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charts/chart5.xml" ContentType="application/vnd.openxmlformats-officedocument.drawingml.chart+xml"/>
  <Override PartName="/xl/drawings/drawing6.xml" ContentType="application/vnd.openxmlformats-officedocument.drawingml.chartshapes+xml"/>
  <Override PartName="/xl/charts/chart6.xml" ContentType="application/vnd.openxmlformats-officedocument.drawingml.chart+xml"/>
  <Override PartName="/xl/drawings/drawing7.xml" ContentType="application/vnd.openxmlformats-officedocument.drawingml.chartshapes+xml"/>
  <Override PartName="/xl/charts/chart7.xml" ContentType="application/vnd.openxmlformats-officedocument.drawingml.chart+xml"/>
  <Override PartName="/xl/drawings/drawing8.xml" ContentType="application/vnd.openxmlformats-officedocument.drawingml.chartshapes+xml"/>
  <Override PartName="/xl/charts/chart8.xml" ContentType="application/vnd.openxmlformats-officedocument.drawingml.chart+xml"/>
  <Override PartName="/xl/drawings/drawing9.xml" ContentType="application/vnd.openxmlformats-officedocument.drawingml.chartshapes+xml"/>
  <Override PartName="/xl/charts/chart9.xml" ContentType="application/vnd.openxmlformats-officedocument.drawingml.chart+xml"/>
  <Override PartName="/xl/drawings/drawing10.xml" ContentType="application/vnd.openxmlformats-officedocument.drawingml.chartshapes+xml"/>
  <Override PartName="/xl/charts/chart10.xml" ContentType="application/vnd.openxmlformats-officedocument.drawingml.chart+xml"/>
  <Override PartName="/xl/drawings/drawing11.xml" ContentType="application/vnd.openxmlformats-officedocument.drawingml.chartshapes+xml"/>
  <Override PartName="/xl/charts/chart11.xml" ContentType="application/vnd.openxmlformats-officedocument.drawingml.chart+xml"/>
  <Override PartName="/xl/drawings/drawing12.xml" ContentType="application/vnd.openxmlformats-officedocument.drawingml.chartshapes+xml"/>
  <Override PartName="/xl/charts/chart12.xml" ContentType="application/vnd.openxmlformats-officedocument.drawingml.chart+xml"/>
  <Override PartName="/xl/drawings/drawing13.xml" ContentType="application/vnd.openxmlformats-officedocument.drawingml.chartshapes+xml"/>
  <Override PartName="/xl/charts/chart13.xml" ContentType="application/vnd.openxmlformats-officedocument.drawingml.chart+xml"/>
  <Override PartName="/xl/drawings/drawing14.xml" ContentType="application/vnd.openxmlformats-officedocument.drawingml.chartshapes+xml"/>
  <Override PartName="/xl/charts/chart14.xml" ContentType="application/vnd.openxmlformats-officedocument.drawingml.chart+xml"/>
  <Override PartName="/xl/drawings/drawing15.xml" ContentType="application/vnd.openxmlformats-officedocument.drawingml.chartshapes+xml"/>
  <Override PartName="/xl/charts/chart15.xml" ContentType="application/vnd.openxmlformats-officedocument.drawingml.chart+xml"/>
  <Override PartName="/xl/drawings/drawing16.xml" ContentType="application/vnd.openxmlformats-officedocument.drawingml.chartshapes+xml"/>
  <Override PartName="/xl/charts/chart16.xml" ContentType="application/vnd.openxmlformats-officedocument.drawingml.chart+xml"/>
  <Override PartName="/xl/drawings/drawing17.xml" ContentType="application/vnd.openxmlformats-officedocument.drawingml.chartshapes+xml"/>
  <Override PartName="/xl/charts/chart17.xml" ContentType="application/vnd.openxmlformats-officedocument.drawingml.chart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drawings/drawing19.xml" ContentType="application/vnd.openxmlformats-officedocument.drawingml.chartshapes+xml"/>
  <Override PartName="/xl/charts/chart19.xml" ContentType="application/vnd.openxmlformats-officedocument.drawingml.chart+xml"/>
  <Override PartName="/xl/drawings/drawing20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ndon\Documents\!Non-Shell Projects\COGCC\2014\4M Report Data\Reduced Data with Plots\"/>
    </mc:Choice>
  </mc:AlternateContent>
  <bookViews>
    <workbookView xWindow="0" yWindow="15" windowWidth="15480" windowHeight="8190" tabRatio="776" activeTab="1"/>
  </bookViews>
  <sheets>
    <sheet name="MW 34-4-30-1 Data" sheetId="1" r:id="rId1"/>
    <sheet name="Fig 3-5 MW-34-4-30-1 XDs" sheetId="3" r:id="rId2"/>
    <sheet name="MW 34-4-30-2 Data" sheetId="2" r:id="rId3"/>
    <sheet name="Fig 3-6 MW-34-4-30-2 XDs" sheetId="4" r:id="rId4"/>
  </sheets>
  <definedNames>
    <definedName name="_xlnm._FilterDatabase" localSheetId="0" hidden="1">'MW 34-4-30-1 Data'!$A$3:$G$4193</definedName>
    <definedName name="_xlnm._FilterDatabase" localSheetId="2" hidden="1">'MW 34-4-30-2 Data'!$A$3:$F$4294</definedName>
  </definedNames>
  <calcPr calcId="152511"/>
</workbook>
</file>

<file path=xl/calcChain.xml><?xml version="1.0" encoding="utf-8"?>
<calcChain xmlns="http://schemas.openxmlformats.org/spreadsheetml/2006/main">
  <c r="D3532" i="2" l="1"/>
  <c r="E3532" i="2" s="1"/>
  <c r="F3532" i="2" s="1"/>
  <c r="D3533" i="2"/>
  <c r="E3533" i="2" s="1"/>
  <c r="F3533" i="2" s="1"/>
  <c r="D3534" i="2"/>
  <c r="E3534" i="2" s="1"/>
  <c r="F3534" i="2" s="1"/>
  <c r="D3535" i="2"/>
  <c r="E3535" i="2" s="1"/>
  <c r="F3535" i="2" s="1"/>
  <c r="D3536" i="2"/>
  <c r="E3536" i="2" s="1"/>
  <c r="F3536" i="2" s="1"/>
  <c r="D3537" i="2"/>
  <c r="E3537" i="2" s="1"/>
  <c r="F3537" i="2" s="1"/>
  <c r="D3538" i="2"/>
  <c r="E3538" i="2" s="1"/>
  <c r="F3538" i="2" s="1"/>
  <c r="D3539" i="2"/>
  <c r="E3539" i="2" s="1"/>
  <c r="F3539" i="2" s="1"/>
  <c r="D3540" i="2"/>
  <c r="E3540" i="2" s="1"/>
  <c r="F3540" i="2" s="1"/>
  <c r="D3541" i="2"/>
  <c r="E3541" i="2" s="1"/>
  <c r="F3541" i="2" s="1"/>
  <c r="D3542" i="2"/>
  <c r="E3542" i="2" s="1"/>
  <c r="F3542" i="2" s="1"/>
  <c r="D3543" i="2"/>
  <c r="E3543" i="2" s="1"/>
  <c r="F3543" i="2" s="1"/>
  <c r="D3544" i="2"/>
  <c r="E3544" i="2" s="1"/>
  <c r="F3544" i="2" s="1"/>
  <c r="D3545" i="2"/>
  <c r="E3545" i="2" s="1"/>
  <c r="F3545" i="2" s="1"/>
  <c r="D3546" i="2"/>
  <c r="E3546" i="2" s="1"/>
  <c r="F3546" i="2" s="1"/>
  <c r="D3547" i="2"/>
  <c r="E3547" i="2" s="1"/>
  <c r="F3547" i="2" s="1"/>
  <c r="D3548" i="2"/>
  <c r="E3548" i="2" s="1"/>
  <c r="F3548" i="2" s="1"/>
  <c r="D3549" i="2"/>
  <c r="E3549" i="2" s="1"/>
  <c r="F3549" i="2" s="1"/>
  <c r="D3550" i="2"/>
  <c r="E3550" i="2" s="1"/>
  <c r="F3550" i="2" s="1"/>
  <c r="D3551" i="2"/>
  <c r="E3551" i="2" s="1"/>
  <c r="F3551" i="2" s="1"/>
  <c r="D3552" i="2"/>
  <c r="E3552" i="2" s="1"/>
  <c r="F3552" i="2" s="1"/>
  <c r="D3553" i="2"/>
  <c r="E3553" i="2" s="1"/>
  <c r="F3553" i="2" s="1"/>
  <c r="D3554" i="2"/>
  <c r="E3554" i="2" s="1"/>
  <c r="F3554" i="2" s="1"/>
  <c r="D3555" i="2"/>
  <c r="E3555" i="2" s="1"/>
  <c r="F3555" i="2" s="1"/>
  <c r="D3556" i="2"/>
  <c r="E3556" i="2" s="1"/>
  <c r="F3556" i="2" s="1"/>
  <c r="D3557" i="2"/>
  <c r="E3557" i="2" s="1"/>
  <c r="F3557" i="2" s="1"/>
  <c r="D3558" i="2"/>
  <c r="E3558" i="2" s="1"/>
  <c r="F3558" i="2" s="1"/>
  <c r="D3559" i="2"/>
  <c r="E3559" i="2" s="1"/>
  <c r="F3559" i="2" s="1"/>
  <c r="D3560" i="2"/>
  <c r="E3560" i="2" s="1"/>
  <c r="F3560" i="2" s="1"/>
  <c r="D3561" i="2"/>
  <c r="E3561" i="2" s="1"/>
  <c r="F3561" i="2" s="1"/>
  <c r="D3562" i="2"/>
  <c r="E3562" i="2" s="1"/>
  <c r="F3562" i="2" s="1"/>
  <c r="D3563" i="2"/>
  <c r="E3563" i="2" s="1"/>
  <c r="F3563" i="2" s="1"/>
  <c r="D3564" i="2"/>
  <c r="E3564" i="2" s="1"/>
  <c r="F3564" i="2" s="1"/>
  <c r="D3565" i="2"/>
  <c r="E3565" i="2" s="1"/>
  <c r="F3565" i="2" s="1"/>
  <c r="D3566" i="2"/>
  <c r="E3566" i="2" s="1"/>
  <c r="F3566" i="2" s="1"/>
  <c r="D3567" i="2"/>
  <c r="E3567" i="2" s="1"/>
  <c r="F3567" i="2" s="1"/>
  <c r="D3568" i="2"/>
  <c r="E3568" i="2" s="1"/>
  <c r="F3568" i="2" s="1"/>
  <c r="D3569" i="2"/>
  <c r="E3569" i="2" s="1"/>
  <c r="F3569" i="2" s="1"/>
  <c r="D3570" i="2"/>
  <c r="E3570" i="2" s="1"/>
  <c r="F3570" i="2" s="1"/>
  <c r="D3571" i="2"/>
  <c r="E3571" i="2" s="1"/>
  <c r="F3571" i="2" s="1"/>
  <c r="D3572" i="2"/>
  <c r="E3572" i="2" s="1"/>
  <c r="F3572" i="2" s="1"/>
  <c r="D3573" i="2"/>
  <c r="E3573" i="2" s="1"/>
  <c r="F3573" i="2" s="1"/>
  <c r="D3574" i="2"/>
  <c r="E3574" i="2" s="1"/>
  <c r="F3574" i="2" s="1"/>
  <c r="D3575" i="2"/>
  <c r="E3575" i="2" s="1"/>
  <c r="F3575" i="2" s="1"/>
  <c r="D3576" i="2"/>
  <c r="E3576" i="2" s="1"/>
  <c r="F3576" i="2" s="1"/>
  <c r="D3577" i="2"/>
  <c r="E3577" i="2" s="1"/>
  <c r="F3577" i="2" s="1"/>
  <c r="D3578" i="2"/>
  <c r="E3578" i="2" s="1"/>
  <c r="F3578" i="2" s="1"/>
  <c r="D3579" i="2"/>
  <c r="E3579" i="2" s="1"/>
  <c r="F3579" i="2" s="1"/>
  <c r="D3580" i="2"/>
  <c r="E3580" i="2" s="1"/>
  <c r="F3580" i="2" s="1"/>
  <c r="D3581" i="2"/>
  <c r="E3581" i="2" s="1"/>
  <c r="F3581" i="2" s="1"/>
  <c r="D3582" i="2"/>
  <c r="E3582" i="2" s="1"/>
  <c r="F3582" i="2" s="1"/>
  <c r="D3583" i="2"/>
  <c r="E3583" i="2" s="1"/>
  <c r="F3583" i="2" s="1"/>
  <c r="D3584" i="2"/>
  <c r="E3584" i="2" s="1"/>
  <c r="F3584" i="2" s="1"/>
  <c r="D3585" i="2"/>
  <c r="E3585" i="2" s="1"/>
  <c r="F3585" i="2" s="1"/>
  <c r="D3586" i="2"/>
  <c r="E3586" i="2" s="1"/>
  <c r="F3586" i="2" s="1"/>
  <c r="D3587" i="2"/>
  <c r="E3587" i="2" s="1"/>
  <c r="F3587" i="2" s="1"/>
  <c r="D3588" i="2"/>
  <c r="E3588" i="2" s="1"/>
  <c r="F3588" i="2" s="1"/>
  <c r="D3589" i="2"/>
  <c r="E3589" i="2" s="1"/>
  <c r="F3589" i="2" s="1"/>
  <c r="D3590" i="2"/>
  <c r="E3590" i="2" s="1"/>
  <c r="F3590" i="2" s="1"/>
  <c r="D3591" i="2"/>
  <c r="E3591" i="2" s="1"/>
  <c r="F3591" i="2" s="1"/>
  <c r="D3592" i="2"/>
  <c r="E3592" i="2" s="1"/>
  <c r="F3592" i="2" s="1"/>
  <c r="D3593" i="2"/>
  <c r="E3593" i="2" s="1"/>
  <c r="F3593" i="2" s="1"/>
  <c r="D3594" i="2"/>
  <c r="E3594" i="2" s="1"/>
  <c r="F3594" i="2" s="1"/>
  <c r="D3595" i="2"/>
  <c r="E3595" i="2" s="1"/>
  <c r="F3595" i="2" s="1"/>
  <c r="D3596" i="2"/>
  <c r="E3596" i="2" s="1"/>
  <c r="F3596" i="2" s="1"/>
  <c r="D3597" i="2"/>
  <c r="E3597" i="2" s="1"/>
  <c r="F3597" i="2" s="1"/>
  <c r="D3598" i="2"/>
  <c r="E3598" i="2" s="1"/>
  <c r="F3598" i="2" s="1"/>
  <c r="D3599" i="2"/>
  <c r="E3599" i="2"/>
  <c r="F3599" i="2" s="1"/>
  <c r="D3600" i="2"/>
  <c r="E3600" i="2" s="1"/>
  <c r="F3600" i="2" s="1"/>
  <c r="D3601" i="2"/>
  <c r="E3601" i="2" s="1"/>
  <c r="F3601" i="2" s="1"/>
  <c r="D3602" i="2"/>
  <c r="E3602" i="2" s="1"/>
  <c r="F3602" i="2" s="1"/>
  <c r="D3603" i="2"/>
  <c r="E3603" i="2" s="1"/>
  <c r="F3603" i="2" s="1"/>
  <c r="D3604" i="2"/>
  <c r="E3604" i="2" s="1"/>
  <c r="F3604" i="2" s="1"/>
  <c r="D3605" i="2"/>
  <c r="E3605" i="2" s="1"/>
  <c r="F3605" i="2" s="1"/>
  <c r="D3606" i="2"/>
  <c r="E3606" i="2" s="1"/>
  <c r="F3606" i="2" s="1"/>
  <c r="D3607" i="2"/>
  <c r="E3607" i="2" s="1"/>
  <c r="F3607" i="2" s="1"/>
  <c r="D3608" i="2"/>
  <c r="E3608" i="2" s="1"/>
  <c r="F3608" i="2" s="1"/>
  <c r="D3609" i="2"/>
  <c r="E3609" i="2" s="1"/>
  <c r="F3609" i="2" s="1"/>
  <c r="D3610" i="2"/>
  <c r="E3610" i="2" s="1"/>
  <c r="F3610" i="2" s="1"/>
  <c r="D3611" i="2"/>
  <c r="E3611" i="2" s="1"/>
  <c r="F3611" i="2" s="1"/>
  <c r="D3612" i="2"/>
  <c r="E3612" i="2" s="1"/>
  <c r="F3612" i="2" s="1"/>
  <c r="D3613" i="2"/>
  <c r="E3613" i="2" s="1"/>
  <c r="F3613" i="2" s="1"/>
  <c r="D3614" i="2"/>
  <c r="E3614" i="2" s="1"/>
  <c r="F3614" i="2" s="1"/>
  <c r="D3615" i="2"/>
  <c r="E3615" i="2" s="1"/>
  <c r="F3615" i="2" s="1"/>
  <c r="D3616" i="2"/>
  <c r="E3616" i="2" s="1"/>
  <c r="F3616" i="2" s="1"/>
  <c r="D3617" i="2"/>
  <c r="E3617" i="2" s="1"/>
  <c r="F3617" i="2" s="1"/>
  <c r="D3618" i="2"/>
  <c r="E3618" i="2" s="1"/>
  <c r="F3618" i="2" s="1"/>
  <c r="D3619" i="2"/>
  <c r="E3619" i="2" s="1"/>
  <c r="F3619" i="2" s="1"/>
  <c r="D3620" i="2"/>
  <c r="E3620" i="2" s="1"/>
  <c r="F3620" i="2" s="1"/>
  <c r="D3621" i="2"/>
  <c r="E3621" i="2" s="1"/>
  <c r="F3621" i="2" s="1"/>
  <c r="D3622" i="2"/>
  <c r="E3622" i="2" s="1"/>
  <c r="F3622" i="2" s="1"/>
  <c r="D3623" i="2"/>
  <c r="E3623" i="2" s="1"/>
  <c r="F3623" i="2" s="1"/>
  <c r="D3624" i="2"/>
  <c r="E3624" i="2" s="1"/>
  <c r="F3624" i="2" s="1"/>
  <c r="D3625" i="2"/>
  <c r="E3625" i="2" s="1"/>
  <c r="F3625" i="2" s="1"/>
  <c r="D3626" i="2"/>
  <c r="E3626" i="2" s="1"/>
  <c r="F3626" i="2" s="1"/>
  <c r="D3628" i="2"/>
  <c r="E3628" i="2" s="1"/>
  <c r="F3628" i="2" s="1"/>
  <c r="D3630" i="2"/>
  <c r="E3630" i="2" s="1"/>
  <c r="F3630" i="2" s="1"/>
  <c r="D3632" i="2"/>
  <c r="E3632" i="2" s="1"/>
  <c r="F3632" i="2" s="1"/>
  <c r="D3634" i="2"/>
  <c r="E3634" i="2" s="1"/>
  <c r="F3634" i="2" s="1"/>
  <c r="D3636" i="2"/>
  <c r="E3636" i="2" s="1"/>
  <c r="F3636" i="2" s="1"/>
  <c r="D3638" i="2"/>
  <c r="E3638" i="2" s="1"/>
  <c r="F3638" i="2" s="1"/>
  <c r="D3639" i="2"/>
  <c r="E3639" i="2" s="1"/>
  <c r="F3639" i="2" s="1"/>
  <c r="D3640" i="2"/>
  <c r="E3640" i="2" s="1"/>
  <c r="F3640" i="2" s="1"/>
  <c r="D3642" i="2"/>
  <c r="E3642" i="2" s="1"/>
  <c r="F3642" i="2" s="1"/>
  <c r="D3644" i="2"/>
  <c r="E3644" i="2" s="1"/>
  <c r="F3644" i="2" s="1"/>
  <c r="D3646" i="2"/>
  <c r="E3646" i="2" s="1"/>
  <c r="F3646" i="2" s="1"/>
  <c r="D3648" i="2"/>
  <c r="E3648" i="2" s="1"/>
  <c r="F3648" i="2" s="1"/>
  <c r="D3649" i="2"/>
  <c r="E3649" i="2" s="1"/>
  <c r="F3649" i="2" s="1"/>
  <c r="D3650" i="2"/>
  <c r="E3650" i="2" s="1"/>
  <c r="F3650" i="2" s="1"/>
  <c r="D3651" i="2"/>
  <c r="E3651" i="2" s="1"/>
  <c r="F3651" i="2" s="1"/>
  <c r="D3652" i="2"/>
  <c r="E3652" i="2" s="1"/>
  <c r="F3652" i="2" s="1"/>
  <c r="D3653" i="2"/>
  <c r="E3653" i="2" s="1"/>
  <c r="F3653" i="2" s="1"/>
  <c r="D3654" i="2"/>
  <c r="E3654" i="2" s="1"/>
  <c r="F3654" i="2" s="1"/>
  <c r="D3655" i="2"/>
  <c r="E3655" i="2" s="1"/>
  <c r="F3655" i="2" s="1"/>
  <c r="D3656" i="2"/>
  <c r="E3656" i="2" s="1"/>
  <c r="F3656" i="2" s="1"/>
  <c r="D3657" i="2"/>
  <c r="E3657" i="2" s="1"/>
  <c r="F3657" i="2" s="1"/>
  <c r="D3658" i="2"/>
  <c r="E3658" i="2" s="1"/>
  <c r="F3658" i="2" s="1"/>
  <c r="D3659" i="2"/>
  <c r="E3659" i="2" s="1"/>
  <c r="F3659" i="2" s="1"/>
  <c r="D3660" i="2"/>
  <c r="E3660" i="2" s="1"/>
  <c r="F3660" i="2" s="1"/>
  <c r="D3661" i="2"/>
  <c r="E3661" i="2" s="1"/>
  <c r="F3661" i="2" s="1"/>
  <c r="D3662" i="2"/>
  <c r="E3662" i="2" s="1"/>
  <c r="F3662" i="2" s="1"/>
  <c r="D3663" i="2"/>
  <c r="E3663" i="2" s="1"/>
  <c r="F3663" i="2" s="1"/>
  <c r="D3664" i="2"/>
  <c r="E3664" i="2" s="1"/>
  <c r="F3664" i="2" s="1"/>
  <c r="D3665" i="2"/>
  <c r="E3665" i="2" s="1"/>
  <c r="F3665" i="2" s="1"/>
  <c r="D3666" i="2"/>
  <c r="E3666" i="2" s="1"/>
  <c r="F3666" i="2" s="1"/>
  <c r="D3667" i="2"/>
  <c r="E3667" i="2" s="1"/>
  <c r="F3667" i="2" s="1"/>
  <c r="D3668" i="2"/>
  <c r="E3668" i="2" s="1"/>
  <c r="F3668" i="2" s="1"/>
  <c r="D3669" i="2"/>
  <c r="E3669" i="2" s="1"/>
  <c r="F3669" i="2" s="1"/>
  <c r="D3670" i="2"/>
  <c r="E3670" i="2" s="1"/>
  <c r="F3670" i="2" s="1"/>
  <c r="D3671" i="2"/>
  <c r="E3671" i="2" s="1"/>
  <c r="F3671" i="2" s="1"/>
  <c r="D3672" i="2"/>
  <c r="E3672" i="2" s="1"/>
  <c r="F3672" i="2" s="1"/>
  <c r="D3673" i="2"/>
  <c r="E3673" i="2" s="1"/>
  <c r="F3673" i="2" s="1"/>
  <c r="D3674" i="2"/>
  <c r="E3674" i="2" s="1"/>
  <c r="F3674" i="2" s="1"/>
  <c r="D3675" i="2"/>
  <c r="E3675" i="2" s="1"/>
  <c r="F3675" i="2" s="1"/>
  <c r="D3676" i="2"/>
  <c r="E3676" i="2" s="1"/>
  <c r="F3676" i="2" s="1"/>
  <c r="D3677" i="2"/>
  <c r="E3677" i="2" s="1"/>
  <c r="F3677" i="2" s="1"/>
  <c r="D3678" i="2"/>
  <c r="E3678" i="2" s="1"/>
  <c r="F3678" i="2" s="1"/>
  <c r="D3679" i="2"/>
  <c r="E3679" i="2" s="1"/>
  <c r="F3679" i="2" s="1"/>
  <c r="D3680" i="2"/>
  <c r="E3680" i="2" s="1"/>
  <c r="F3680" i="2" s="1"/>
  <c r="D3681" i="2"/>
  <c r="E3681" i="2" s="1"/>
  <c r="F3681" i="2" s="1"/>
  <c r="D3682" i="2"/>
  <c r="E3682" i="2" s="1"/>
  <c r="F3682" i="2" s="1"/>
  <c r="D3683" i="2"/>
  <c r="E3683" i="2" s="1"/>
  <c r="F3683" i="2" s="1"/>
  <c r="D3684" i="2"/>
  <c r="E3684" i="2" s="1"/>
  <c r="F3684" i="2" s="1"/>
  <c r="D3685" i="2"/>
  <c r="E3685" i="2" s="1"/>
  <c r="F3685" i="2" s="1"/>
  <c r="D3686" i="2"/>
  <c r="E3686" i="2" s="1"/>
  <c r="F3686" i="2" s="1"/>
  <c r="D3687" i="2"/>
  <c r="E3687" i="2" s="1"/>
  <c r="F3687" i="2" s="1"/>
  <c r="D3688" i="2"/>
  <c r="E3688" i="2" s="1"/>
  <c r="F3688" i="2" s="1"/>
  <c r="D3689" i="2"/>
  <c r="E3689" i="2" s="1"/>
  <c r="F3689" i="2" s="1"/>
  <c r="D3690" i="2"/>
  <c r="E3690" i="2" s="1"/>
  <c r="F3690" i="2" s="1"/>
  <c r="D3691" i="2"/>
  <c r="E3691" i="2" s="1"/>
  <c r="F3691" i="2" s="1"/>
  <c r="D3692" i="2"/>
  <c r="E3692" i="2" s="1"/>
  <c r="F3692" i="2" s="1"/>
  <c r="D3693" i="2"/>
  <c r="E3693" i="2" s="1"/>
  <c r="F3693" i="2" s="1"/>
  <c r="D3694" i="2"/>
  <c r="E3694" i="2" s="1"/>
  <c r="F3694" i="2" s="1"/>
  <c r="D3695" i="2"/>
  <c r="E3695" i="2" s="1"/>
  <c r="F3695" i="2" s="1"/>
  <c r="D3696" i="2"/>
  <c r="E3696" i="2" s="1"/>
  <c r="F3696" i="2" s="1"/>
  <c r="D3697" i="2"/>
  <c r="E3697" i="2" s="1"/>
  <c r="F3697" i="2" s="1"/>
  <c r="D3698" i="2"/>
  <c r="E3698" i="2" s="1"/>
  <c r="F3698" i="2" s="1"/>
  <c r="D3699" i="2"/>
  <c r="E3699" i="2" s="1"/>
  <c r="F3699" i="2" s="1"/>
  <c r="D3700" i="2"/>
  <c r="E3700" i="2" s="1"/>
  <c r="F3700" i="2" s="1"/>
  <c r="D3701" i="2"/>
  <c r="E3701" i="2" s="1"/>
  <c r="F3701" i="2" s="1"/>
  <c r="D3702" i="2"/>
  <c r="E3702" i="2" s="1"/>
  <c r="F3702" i="2" s="1"/>
  <c r="D3703" i="2"/>
  <c r="E3703" i="2" s="1"/>
  <c r="F3703" i="2" s="1"/>
  <c r="D3704" i="2"/>
  <c r="E3704" i="2" s="1"/>
  <c r="F3704" i="2" s="1"/>
  <c r="D3705" i="2"/>
  <c r="E3705" i="2" s="1"/>
  <c r="F3705" i="2" s="1"/>
  <c r="D3706" i="2"/>
  <c r="E3706" i="2" s="1"/>
  <c r="F3706" i="2" s="1"/>
  <c r="D3707" i="2"/>
  <c r="E3707" i="2" s="1"/>
  <c r="F3707" i="2" s="1"/>
  <c r="D3708" i="2"/>
  <c r="E3708" i="2" s="1"/>
  <c r="F3708" i="2" s="1"/>
  <c r="D3709" i="2"/>
  <c r="E3709" i="2" s="1"/>
  <c r="F3709" i="2" s="1"/>
  <c r="D3710" i="2"/>
  <c r="E3710" i="2" s="1"/>
  <c r="F3710" i="2" s="1"/>
  <c r="D3711" i="2"/>
  <c r="E3711" i="2" s="1"/>
  <c r="F3711" i="2" s="1"/>
  <c r="D3712" i="2"/>
  <c r="E3712" i="2" s="1"/>
  <c r="F3712" i="2" s="1"/>
  <c r="D3713" i="2"/>
  <c r="E3713" i="2" s="1"/>
  <c r="F3713" i="2" s="1"/>
  <c r="D3714" i="2"/>
  <c r="E3714" i="2" s="1"/>
  <c r="F3714" i="2" s="1"/>
  <c r="D3715" i="2"/>
  <c r="E3715" i="2" s="1"/>
  <c r="F3715" i="2" s="1"/>
  <c r="D3716" i="2"/>
  <c r="E3716" i="2" s="1"/>
  <c r="F3716" i="2" s="1"/>
  <c r="D3717" i="2"/>
  <c r="E3717" i="2" s="1"/>
  <c r="F3717" i="2" s="1"/>
  <c r="D3718" i="2"/>
  <c r="E3718" i="2" s="1"/>
  <c r="F3718" i="2" s="1"/>
  <c r="D3719" i="2"/>
  <c r="E3719" i="2" s="1"/>
  <c r="F3719" i="2" s="1"/>
  <c r="D3720" i="2"/>
  <c r="E3720" i="2" s="1"/>
  <c r="F3720" i="2" s="1"/>
  <c r="D3721" i="2"/>
  <c r="E3721" i="2" s="1"/>
  <c r="F3721" i="2" s="1"/>
  <c r="D3722" i="2"/>
  <c r="E3722" i="2" s="1"/>
  <c r="F3722" i="2" s="1"/>
  <c r="D3723" i="2"/>
  <c r="E3723" i="2" s="1"/>
  <c r="F3723" i="2" s="1"/>
  <c r="D3724" i="2"/>
  <c r="E3724" i="2" s="1"/>
  <c r="F3724" i="2" s="1"/>
  <c r="D3725" i="2"/>
  <c r="E3725" i="2" s="1"/>
  <c r="F3725" i="2" s="1"/>
  <c r="D3726" i="2"/>
  <c r="E3726" i="2" s="1"/>
  <c r="F3726" i="2" s="1"/>
  <c r="D3727" i="2"/>
  <c r="E3727" i="2" s="1"/>
  <c r="F3727" i="2" s="1"/>
  <c r="D3728" i="2"/>
  <c r="E3728" i="2" s="1"/>
  <c r="F3728" i="2" s="1"/>
  <c r="D3729" i="2"/>
  <c r="E3729" i="2" s="1"/>
  <c r="F3729" i="2" s="1"/>
  <c r="D3730" i="2"/>
  <c r="E3730" i="2" s="1"/>
  <c r="F3730" i="2" s="1"/>
  <c r="D3731" i="2"/>
  <c r="E3731" i="2" s="1"/>
  <c r="F3731" i="2" s="1"/>
  <c r="D3732" i="2"/>
  <c r="E3732" i="2" s="1"/>
  <c r="F3732" i="2" s="1"/>
  <c r="D3733" i="2"/>
  <c r="E3733" i="2" s="1"/>
  <c r="F3733" i="2" s="1"/>
  <c r="D3734" i="2"/>
  <c r="E3734" i="2" s="1"/>
  <c r="F3734" i="2" s="1"/>
  <c r="D3735" i="2"/>
  <c r="E3735" i="2" s="1"/>
  <c r="F3735" i="2" s="1"/>
  <c r="D3736" i="2"/>
  <c r="E3736" i="2" s="1"/>
  <c r="F3736" i="2" s="1"/>
  <c r="D3737" i="2"/>
  <c r="E3737" i="2" s="1"/>
  <c r="F3737" i="2" s="1"/>
  <c r="D3738" i="2"/>
  <c r="E3738" i="2" s="1"/>
  <c r="F3738" i="2" s="1"/>
  <c r="D3739" i="2"/>
  <c r="E3739" i="2" s="1"/>
  <c r="F3739" i="2" s="1"/>
  <c r="D3740" i="2"/>
  <c r="E3740" i="2" s="1"/>
  <c r="F3740" i="2" s="1"/>
  <c r="D3741" i="2"/>
  <c r="E3741" i="2" s="1"/>
  <c r="F3741" i="2" s="1"/>
  <c r="D3742" i="2"/>
  <c r="E3742" i="2" s="1"/>
  <c r="F3742" i="2" s="1"/>
  <c r="D3743" i="2"/>
  <c r="E3743" i="2" s="1"/>
  <c r="F3743" i="2" s="1"/>
  <c r="D3744" i="2"/>
  <c r="E3744" i="2" s="1"/>
  <c r="F3744" i="2" s="1"/>
  <c r="D3745" i="2"/>
  <c r="E3745" i="2" s="1"/>
  <c r="F3745" i="2" s="1"/>
  <c r="D3746" i="2"/>
  <c r="E3746" i="2" s="1"/>
  <c r="F3746" i="2" s="1"/>
  <c r="D3747" i="2"/>
  <c r="E3747" i="2" s="1"/>
  <c r="F3747" i="2" s="1"/>
  <c r="D3748" i="2"/>
  <c r="E3748" i="2" s="1"/>
  <c r="F3748" i="2" s="1"/>
  <c r="D3749" i="2"/>
  <c r="E3749" i="2" s="1"/>
  <c r="F3749" i="2" s="1"/>
  <c r="D3750" i="2"/>
  <c r="E3750" i="2" s="1"/>
  <c r="F3750" i="2" s="1"/>
  <c r="D3751" i="2"/>
  <c r="E3751" i="2" s="1"/>
  <c r="F3751" i="2" s="1"/>
  <c r="D3752" i="2"/>
  <c r="E3752" i="2" s="1"/>
  <c r="F3752" i="2" s="1"/>
  <c r="D3753" i="2"/>
  <c r="E3753" i="2" s="1"/>
  <c r="F3753" i="2" s="1"/>
  <c r="D3754" i="2"/>
  <c r="E3754" i="2" s="1"/>
  <c r="F3754" i="2" s="1"/>
  <c r="D3755" i="2"/>
  <c r="E3755" i="2" s="1"/>
  <c r="F3755" i="2" s="1"/>
  <c r="D3756" i="2"/>
  <c r="E3756" i="2" s="1"/>
  <c r="F3756" i="2" s="1"/>
  <c r="D3757" i="2"/>
  <c r="E3757" i="2" s="1"/>
  <c r="F3757" i="2" s="1"/>
  <c r="D3758" i="2"/>
  <c r="E3758" i="2" s="1"/>
  <c r="F3758" i="2" s="1"/>
  <c r="D3759" i="2"/>
  <c r="E3759" i="2" s="1"/>
  <c r="F3759" i="2" s="1"/>
  <c r="D3760" i="2"/>
  <c r="E3760" i="2" s="1"/>
  <c r="F3760" i="2" s="1"/>
  <c r="D3761" i="2"/>
  <c r="E3761" i="2" s="1"/>
  <c r="F3761" i="2" s="1"/>
  <c r="D3762" i="2"/>
  <c r="E3762" i="2" s="1"/>
  <c r="F3762" i="2" s="1"/>
  <c r="D3763" i="2"/>
  <c r="E3763" i="2" s="1"/>
  <c r="F3763" i="2" s="1"/>
  <c r="D3764" i="2"/>
  <c r="E3764" i="2" s="1"/>
  <c r="F3764" i="2" s="1"/>
  <c r="D3765" i="2"/>
  <c r="E3765" i="2" s="1"/>
  <c r="F3765" i="2" s="1"/>
  <c r="D3766" i="2"/>
  <c r="E3766" i="2" s="1"/>
  <c r="F3766" i="2" s="1"/>
  <c r="D3767" i="2"/>
  <c r="E3767" i="2" s="1"/>
  <c r="F3767" i="2" s="1"/>
  <c r="D3768" i="2"/>
  <c r="E3768" i="2" s="1"/>
  <c r="F3768" i="2" s="1"/>
  <c r="D3769" i="2"/>
  <c r="E3769" i="2" s="1"/>
  <c r="F3769" i="2" s="1"/>
  <c r="D3770" i="2"/>
  <c r="E3770" i="2" s="1"/>
  <c r="F3770" i="2" s="1"/>
  <c r="D3771" i="2"/>
  <c r="E3771" i="2" s="1"/>
  <c r="F3771" i="2" s="1"/>
  <c r="D3772" i="2"/>
  <c r="E3772" i="2" s="1"/>
  <c r="F3772" i="2" s="1"/>
  <c r="D3773" i="2"/>
  <c r="E3773" i="2" s="1"/>
  <c r="F3773" i="2" s="1"/>
  <c r="D3774" i="2"/>
  <c r="E3774" i="2" s="1"/>
  <c r="F3774" i="2" s="1"/>
  <c r="D3775" i="2"/>
  <c r="E3775" i="2" s="1"/>
  <c r="F3775" i="2" s="1"/>
  <c r="D3776" i="2"/>
  <c r="E3776" i="2" s="1"/>
  <c r="F3776" i="2" s="1"/>
  <c r="D3777" i="2"/>
  <c r="E3777" i="2" s="1"/>
  <c r="F3777" i="2" s="1"/>
  <c r="D3778" i="2"/>
  <c r="E3778" i="2" s="1"/>
  <c r="F3778" i="2" s="1"/>
  <c r="D3779" i="2"/>
  <c r="E3779" i="2" s="1"/>
  <c r="F3779" i="2" s="1"/>
  <c r="D3780" i="2"/>
  <c r="E3780" i="2" s="1"/>
  <c r="F3780" i="2" s="1"/>
  <c r="D3781" i="2"/>
  <c r="E3781" i="2" s="1"/>
  <c r="F3781" i="2" s="1"/>
  <c r="D3782" i="2"/>
  <c r="E3782" i="2" s="1"/>
  <c r="F3782" i="2" s="1"/>
  <c r="D3783" i="2"/>
  <c r="E3783" i="2" s="1"/>
  <c r="F3783" i="2" s="1"/>
  <c r="D3784" i="2"/>
  <c r="E3784" i="2" s="1"/>
  <c r="F3784" i="2" s="1"/>
  <c r="D3785" i="2"/>
  <c r="E3785" i="2" s="1"/>
  <c r="F3785" i="2" s="1"/>
  <c r="D3786" i="2"/>
  <c r="E3786" i="2" s="1"/>
  <c r="F3786" i="2" s="1"/>
  <c r="D3787" i="2"/>
  <c r="E3787" i="2" s="1"/>
  <c r="F3787" i="2" s="1"/>
  <c r="D3788" i="2"/>
  <c r="E3788" i="2" s="1"/>
  <c r="F3788" i="2" s="1"/>
  <c r="D3789" i="2"/>
  <c r="E3789" i="2" s="1"/>
  <c r="F3789" i="2" s="1"/>
  <c r="D3790" i="2"/>
  <c r="E3790" i="2" s="1"/>
  <c r="F3790" i="2" s="1"/>
  <c r="D3791" i="2"/>
  <c r="E3791" i="2" s="1"/>
  <c r="F3791" i="2" s="1"/>
  <c r="D3792" i="2"/>
  <c r="E3792" i="2" s="1"/>
  <c r="F3792" i="2" s="1"/>
  <c r="D3793" i="2"/>
  <c r="E3793" i="2" s="1"/>
  <c r="F3793" i="2" s="1"/>
  <c r="D3794" i="2"/>
  <c r="E3794" i="2" s="1"/>
  <c r="F3794" i="2" s="1"/>
  <c r="D3795" i="2"/>
  <c r="E3795" i="2" s="1"/>
  <c r="F3795" i="2" s="1"/>
  <c r="D3796" i="2"/>
  <c r="E3796" i="2" s="1"/>
  <c r="F3796" i="2" s="1"/>
  <c r="D3797" i="2"/>
  <c r="E3797" i="2" s="1"/>
  <c r="F3797" i="2" s="1"/>
  <c r="D3798" i="2"/>
  <c r="E3798" i="2" s="1"/>
  <c r="F3798" i="2" s="1"/>
  <c r="D3799" i="2"/>
  <c r="E3799" i="2" s="1"/>
  <c r="F3799" i="2" s="1"/>
  <c r="D3800" i="2"/>
  <c r="E3800" i="2" s="1"/>
  <c r="F3800" i="2" s="1"/>
  <c r="D3801" i="2"/>
  <c r="E3801" i="2" s="1"/>
  <c r="F3801" i="2" s="1"/>
  <c r="D3802" i="2"/>
  <c r="E3802" i="2"/>
  <c r="F3802" i="2" s="1"/>
  <c r="D3803" i="2"/>
  <c r="E3803" i="2" s="1"/>
  <c r="F3803" i="2" s="1"/>
  <c r="D3804" i="2"/>
  <c r="E3804" i="2" s="1"/>
  <c r="F3804" i="2" s="1"/>
  <c r="D3805" i="2"/>
  <c r="E3805" i="2" s="1"/>
  <c r="F3805" i="2" s="1"/>
  <c r="D3806" i="2"/>
  <c r="E3806" i="2" s="1"/>
  <c r="F3806" i="2" s="1"/>
  <c r="D3807" i="2"/>
  <c r="E3807" i="2" s="1"/>
  <c r="F3807" i="2" s="1"/>
  <c r="D3808" i="2"/>
  <c r="E3808" i="2" s="1"/>
  <c r="F3808" i="2" s="1"/>
  <c r="D3809" i="2"/>
  <c r="E3809" i="2" s="1"/>
  <c r="F3809" i="2" s="1"/>
  <c r="D3810" i="2"/>
  <c r="E3810" i="2" s="1"/>
  <c r="F3810" i="2" s="1"/>
  <c r="D3811" i="2"/>
  <c r="E3811" i="2" s="1"/>
  <c r="F3811" i="2" s="1"/>
  <c r="D3812" i="2"/>
  <c r="E3812" i="2" s="1"/>
  <c r="F3812" i="2" s="1"/>
  <c r="D3813" i="2"/>
  <c r="E3813" i="2" s="1"/>
  <c r="F3813" i="2" s="1"/>
  <c r="D3814" i="2"/>
  <c r="E3814" i="2" s="1"/>
  <c r="F3814" i="2" s="1"/>
  <c r="D3815" i="2"/>
  <c r="E3815" i="2" s="1"/>
  <c r="F3815" i="2" s="1"/>
  <c r="D3816" i="2"/>
  <c r="E3816" i="2" s="1"/>
  <c r="F3816" i="2" s="1"/>
  <c r="D3817" i="2"/>
  <c r="E3817" i="2" s="1"/>
  <c r="F3817" i="2" s="1"/>
  <c r="D3818" i="2"/>
  <c r="E3818" i="2" s="1"/>
  <c r="F3818" i="2" s="1"/>
  <c r="D3819" i="2"/>
  <c r="E3819" i="2" s="1"/>
  <c r="F3819" i="2" s="1"/>
  <c r="D3820" i="2"/>
  <c r="E3820" i="2" s="1"/>
  <c r="F3820" i="2" s="1"/>
  <c r="D3821" i="2"/>
  <c r="E3821" i="2" s="1"/>
  <c r="F3821" i="2" s="1"/>
  <c r="D3822" i="2"/>
  <c r="E3822" i="2" s="1"/>
  <c r="F3822" i="2" s="1"/>
  <c r="D3823" i="2"/>
  <c r="E3823" i="2" s="1"/>
  <c r="F3823" i="2" s="1"/>
  <c r="D3824" i="2"/>
  <c r="E3824" i="2" s="1"/>
  <c r="F3824" i="2" s="1"/>
  <c r="D3825" i="2"/>
  <c r="E3825" i="2" s="1"/>
  <c r="F3825" i="2" s="1"/>
  <c r="D3826" i="2"/>
  <c r="E3826" i="2" s="1"/>
  <c r="F3826" i="2" s="1"/>
  <c r="D3827" i="2"/>
  <c r="E3827" i="2" s="1"/>
  <c r="F3827" i="2" s="1"/>
  <c r="D3828" i="2"/>
  <c r="E3828" i="2" s="1"/>
  <c r="F3828" i="2" s="1"/>
  <c r="D3829" i="2"/>
  <c r="E3829" i="2" s="1"/>
  <c r="F3829" i="2" s="1"/>
  <c r="D3830" i="2"/>
  <c r="E3830" i="2" s="1"/>
  <c r="F3830" i="2" s="1"/>
  <c r="D3831" i="2"/>
  <c r="E3831" i="2" s="1"/>
  <c r="F3831" i="2" s="1"/>
  <c r="D3832" i="2"/>
  <c r="E3832" i="2" s="1"/>
  <c r="F3832" i="2" s="1"/>
  <c r="D3833" i="2"/>
  <c r="E3833" i="2" s="1"/>
  <c r="F3833" i="2" s="1"/>
  <c r="D3834" i="2"/>
  <c r="E3834" i="2" s="1"/>
  <c r="F3834" i="2" s="1"/>
  <c r="D3835" i="2"/>
  <c r="E3835" i="2" s="1"/>
  <c r="F3835" i="2" s="1"/>
  <c r="D3836" i="2"/>
  <c r="E3836" i="2" s="1"/>
  <c r="F3836" i="2" s="1"/>
  <c r="D3837" i="2"/>
  <c r="E3837" i="2" s="1"/>
  <c r="F3837" i="2" s="1"/>
  <c r="D3838" i="2"/>
  <c r="E3838" i="2" s="1"/>
  <c r="F3838" i="2" s="1"/>
  <c r="D3839" i="2"/>
  <c r="E3839" i="2" s="1"/>
  <c r="F3839" i="2" s="1"/>
  <c r="D3840" i="2"/>
  <c r="E3840" i="2" s="1"/>
  <c r="F3840" i="2" s="1"/>
  <c r="D3841" i="2"/>
  <c r="E3841" i="2" s="1"/>
  <c r="F3841" i="2" s="1"/>
  <c r="D3842" i="2"/>
  <c r="E3842" i="2" s="1"/>
  <c r="F3842" i="2" s="1"/>
  <c r="D3843" i="2"/>
  <c r="E3843" i="2" s="1"/>
  <c r="F3843" i="2" s="1"/>
  <c r="D3844" i="2"/>
  <c r="E3844" i="2" s="1"/>
  <c r="F3844" i="2" s="1"/>
  <c r="D3845" i="2"/>
  <c r="E3845" i="2" s="1"/>
  <c r="F3845" i="2" s="1"/>
  <c r="D3846" i="2"/>
  <c r="E3846" i="2" s="1"/>
  <c r="F3846" i="2" s="1"/>
  <c r="D3847" i="2"/>
  <c r="E3847" i="2" s="1"/>
  <c r="F3847" i="2" s="1"/>
  <c r="D3848" i="2"/>
  <c r="E3848" i="2" s="1"/>
  <c r="F3848" i="2" s="1"/>
  <c r="D3849" i="2"/>
  <c r="E3849" i="2" s="1"/>
  <c r="F3849" i="2" s="1"/>
  <c r="D3850" i="2"/>
  <c r="E3850" i="2" s="1"/>
  <c r="F3850" i="2" s="1"/>
  <c r="D3851" i="2"/>
  <c r="E3851" i="2" s="1"/>
  <c r="F3851" i="2" s="1"/>
  <c r="D3852" i="2"/>
  <c r="E3852" i="2" s="1"/>
  <c r="F3852" i="2" s="1"/>
  <c r="D3853" i="2"/>
  <c r="E3853" i="2" s="1"/>
  <c r="F3853" i="2" s="1"/>
  <c r="D3854" i="2"/>
  <c r="E3854" i="2" s="1"/>
  <c r="F3854" i="2" s="1"/>
  <c r="D3855" i="2"/>
  <c r="E3855" i="2" s="1"/>
  <c r="F3855" i="2" s="1"/>
  <c r="D3856" i="2"/>
  <c r="E3856" i="2" s="1"/>
  <c r="F3856" i="2" s="1"/>
  <c r="D3857" i="2"/>
  <c r="E3857" i="2" s="1"/>
  <c r="F3857" i="2" s="1"/>
  <c r="D3858" i="2"/>
  <c r="E3858" i="2" s="1"/>
  <c r="F3858" i="2" s="1"/>
  <c r="D3859" i="2"/>
  <c r="E3859" i="2" s="1"/>
  <c r="F3859" i="2" s="1"/>
  <c r="D3860" i="2"/>
  <c r="E3860" i="2" s="1"/>
  <c r="F3860" i="2" s="1"/>
  <c r="D3861" i="2"/>
  <c r="E3861" i="2" s="1"/>
  <c r="F3861" i="2" s="1"/>
  <c r="D3862" i="2"/>
  <c r="E3862" i="2" s="1"/>
  <c r="F3862" i="2" s="1"/>
  <c r="D3863" i="2"/>
  <c r="E3863" i="2" s="1"/>
  <c r="F3863" i="2" s="1"/>
  <c r="D3864" i="2"/>
  <c r="E3864" i="2" s="1"/>
  <c r="F3864" i="2" s="1"/>
  <c r="D3865" i="2"/>
  <c r="E3865" i="2" s="1"/>
  <c r="F3865" i="2" s="1"/>
  <c r="D3866" i="2"/>
  <c r="E3866" i="2" s="1"/>
  <c r="F3866" i="2" s="1"/>
  <c r="D3867" i="2"/>
  <c r="E3867" i="2" s="1"/>
  <c r="F3867" i="2" s="1"/>
  <c r="D3868" i="2"/>
  <c r="E3868" i="2" s="1"/>
  <c r="F3868" i="2" s="1"/>
  <c r="D3869" i="2"/>
  <c r="E3869" i="2" s="1"/>
  <c r="F3869" i="2" s="1"/>
  <c r="D3870" i="2"/>
  <c r="E3870" i="2" s="1"/>
  <c r="F3870" i="2" s="1"/>
  <c r="D3871" i="2"/>
  <c r="E3871" i="2" s="1"/>
  <c r="F3871" i="2" s="1"/>
  <c r="D3872" i="2"/>
  <c r="E3872" i="2" s="1"/>
  <c r="F3872" i="2" s="1"/>
  <c r="D3873" i="2"/>
  <c r="E3873" i="2" s="1"/>
  <c r="F3873" i="2" s="1"/>
  <c r="D3874" i="2"/>
  <c r="E3874" i="2" s="1"/>
  <c r="F3874" i="2" s="1"/>
  <c r="D3875" i="2"/>
  <c r="E3875" i="2" s="1"/>
  <c r="F3875" i="2" s="1"/>
  <c r="D3876" i="2"/>
  <c r="E3876" i="2" s="1"/>
  <c r="F3876" i="2" s="1"/>
  <c r="D3877" i="2"/>
  <c r="E3877" i="2" s="1"/>
  <c r="F3877" i="2" s="1"/>
  <c r="D3878" i="2"/>
  <c r="E3878" i="2" s="1"/>
  <c r="F3878" i="2" s="1"/>
  <c r="D3879" i="2"/>
  <c r="E3879" i="2" s="1"/>
  <c r="F3879" i="2" s="1"/>
  <c r="D3880" i="2"/>
  <c r="E3880" i="2" s="1"/>
  <c r="F3880" i="2" s="1"/>
  <c r="D3881" i="2"/>
  <c r="E3881" i="2" s="1"/>
  <c r="F3881" i="2" s="1"/>
  <c r="D3882" i="2"/>
  <c r="E3882" i="2" s="1"/>
  <c r="F3882" i="2" s="1"/>
  <c r="D3883" i="2"/>
  <c r="E3883" i="2" s="1"/>
  <c r="F3883" i="2" s="1"/>
  <c r="D3884" i="2"/>
  <c r="E3884" i="2" s="1"/>
  <c r="F3884" i="2" s="1"/>
  <c r="D3885" i="2"/>
  <c r="E3885" i="2" s="1"/>
  <c r="F3885" i="2" s="1"/>
  <c r="D3886" i="2"/>
  <c r="E3886" i="2" s="1"/>
  <c r="F3886" i="2" s="1"/>
  <c r="D3887" i="2"/>
  <c r="E3887" i="2" s="1"/>
  <c r="F3887" i="2" s="1"/>
  <c r="D3888" i="2"/>
  <c r="E3888" i="2" s="1"/>
  <c r="F3888" i="2" s="1"/>
  <c r="D3889" i="2"/>
  <c r="E3889" i="2" s="1"/>
  <c r="F3889" i="2" s="1"/>
  <c r="D3890" i="2"/>
  <c r="E3890" i="2" s="1"/>
  <c r="F3890" i="2" s="1"/>
  <c r="D3891" i="2"/>
  <c r="E3891" i="2" s="1"/>
  <c r="F3891" i="2" s="1"/>
  <c r="D3892" i="2"/>
  <c r="E3892" i="2" s="1"/>
  <c r="F3892" i="2" s="1"/>
  <c r="D3893" i="2"/>
  <c r="E3893" i="2" s="1"/>
  <c r="F3893" i="2" s="1"/>
  <c r="D3894" i="2"/>
  <c r="E3894" i="2" s="1"/>
  <c r="F3894" i="2" s="1"/>
  <c r="D3895" i="2"/>
  <c r="E3895" i="2" s="1"/>
  <c r="F3895" i="2" s="1"/>
  <c r="D3896" i="2"/>
  <c r="E3896" i="2" s="1"/>
  <c r="F3896" i="2" s="1"/>
  <c r="D3897" i="2"/>
  <c r="E3897" i="2" s="1"/>
  <c r="F3897" i="2" s="1"/>
  <c r="D3898" i="2"/>
  <c r="E3898" i="2" s="1"/>
  <c r="F3898" i="2" s="1"/>
  <c r="D3899" i="2"/>
  <c r="E3899" i="2" s="1"/>
  <c r="F3899" i="2" s="1"/>
  <c r="D3900" i="2"/>
  <c r="E3900" i="2" s="1"/>
  <c r="F3900" i="2" s="1"/>
  <c r="D3901" i="2"/>
  <c r="E3901" i="2" s="1"/>
  <c r="F3901" i="2" s="1"/>
  <c r="D3902" i="2"/>
  <c r="E3902" i="2" s="1"/>
  <c r="F3902" i="2" s="1"/>
  <c r="D3903" i="2"/>
  <c r="E3903" i="2" s="1"/>
  <c r="F3903" i="2" s="1"/>
  <c r="D3904" i="2"/>
  <c r="E3904" i="2" s="1"/>
  <c r="F3904" i="2" s="1"/>
  <c r="D3905" i="2"/>
  <c r="E3905" i="2" s="1"/>
  <c r="F3905" i="2" s="1"/>
  <c r="D3906" i="2"/>
  <c r="E3906" i="2" s="1"/>
  <c r="F3906" i="2" s="1"/>
  <c r="D3907" i="2"/>
  <c r="E3907" i="2" s="1"/>
  <c r="F3907" i="2" s="1"/>
  <c r="D3908" i="2"/>
  <c r="E3908" i="2" s="1"/>
  <c r="F3908" i="2" s="1"/>
  <c r="D3909" i="2"/>
  <c r="E3909" i="2" s="1"/>
  <c r="F3909" i="2" s="1"/>
  <c r="D3910" i="2"/>
  <c r="E3910" i="2" s="1"/>
  <c r="F3910" i="2" s="1"/>
  <c r="D3911" i="2"/>
  <c r="E3911" i="2" s="1"/>
  <c r="F3911" i="2" s="1"/>
  <c r="D3912" i="2"/>
  <c r="E3912" i="2" s="1"/>
  <c r="F3912" i="2" s="1"/>
  <c r="D3913" i="2"/>
  <c r="E3913" i="2" s="1"/>
  <c r="F3913" i="2" s="1"/>
  <c r="D3914" i="2"/>
  <c r="E3914" i="2" s="1"/>
  <c r="F3914" i="2" s="1"/>
  <c r="D3915" i="2"/>
  <c r="E3915" i="2" s="1"/>
  <c r="F3915" i="2" s="1"/>
  <c r="D3916" i="2"/>
  <c r="E3916" i="2" s="1"/>
  <c r="F3916" i="2" s="1"/>
  <c r="D3917" i="2"/>
  <c r="E3917" i="2" s="1"/>
  <c r="F3917" i="2" s="1"/>
  <c r="D3918" i="2"/>
  <c r="E3918" i="2" s="1"/>
  <c r="F3918" i="2" s="1"/>
  <c r="D3919" i="2"/>
  <c r="E3919" i="2" s="1"/>
  <c r="F3919" i="2" s="1"/>
  <c r="D3920" i="2"/>
  <c r="E3920" i="2" s="1"/>
  <c r="F3920" i="2" s="1"/>
  <c r="D3921" i="2"/>
  <c r="E3921" i="2" s="1"/>
  <c r="F3921" i="2" s="1"/>
  <c r="D3922" i="2"/>
  <c r="E3922" i="2" s="1"/>
  <c r="F3922" i="2" s="1"/>
  <c r="D3923" i="2"/>
  <c r="E3923" i="2" s="1"/>
  <c r="F3923" i="2" s="1"/>
  <c r="D3924" i="2"/>
  <c r="E3924" i="2" s="1"/>
  <c r="F3924" i="2" s="1"/>
  <c r="D3925" i="2"/>
  <c r="E3925" i="2" s="1"/>
  <c r="F3925" i="2" s="1"/>
  <c r="D3926" i="2"/>
  <c r="E3926" i="2" s="1"/>
  <c r="F3926" i="2" s="1"/>
  <c r="D3927" i="2"/>
  <c r="E3927" i="2" s="1"/>
  <c r="F3927" i="2" s="1"/>
  <c r="D3928" i="2"/>
  <c r="E3928" i="2" s="1"/>
  <c r="F3928" i="2" s="1"/>
  <c r="D3929" i="2"/>
  <c r="E3929" i="2" s="1"/>
  <c r="F3929" i="2" s="1"/>
  <c r="D3930" i="2"/>
  <c r="E3930" i="2" s="1"/>
  <c r="F3930" i="2" s="1"/>
  <c r="D3931" i="2"/>
  <c r="E3931" i="2" s="1"/>
  <c r="F3931" i="2" s="1"/>
  <c r="D3932" i="2"/>
  <c r="E3932" i="2" s="1"/>
  <c r="F3932" i="2" s="1"/>
  <c r="D3933" i="2"/>
  <c r="E3933" i="2" s="1"/>
  <c r="F3933" i="2" s="1"/>
  <c r="D3934" i="2"/>
  <c r="E3934" i="2" s="1"/>
  <c r="F3934" i="2" s="1"/>
  <c r="D3935" i="2"/>
  <c r="E3935" i="2" s="1"/>
  <c r="F3935" i="2" s="1"/>
  <c r="D3936" i="2"/>
  <c r="E3936" i="2" s="1"/>
  <c r="F3936" i="2" s="1"/>
  <c r="D3937" i="2"/>
  <c r="E3937" i="2" s="1"/>
  <c r="F3937" i="2" s="1"/>
  <c r="D3938" i="2"/>
  <c r="E3938" i="2" s="1"/>
  <c r="F3938" i="2" s="1"/>
  <c r="D3939" i="2"/>
  <c r="E3939" i="2" s="1"/>
  <c r="F3939" i="2" s="1"/>
  <c r="D3940" i="2"/>
  <c r="E3940" i="2" s="1"/>
  <c r="F3940" i="2" s="1"/>
  <c r="D3941" i="2"/>
  <c r="E3941" i="2" s="1"/>
  <c r="F3941" i="2" s="1"/>
  <c r="D3942" i="2"/>
  <c r="E3942" i="2" s="1"/>
  <c r="F3942" i="2" s="1"/>
  <c r="D3943" i="2"/>
  <c r="E3943" i="2" s="1"/>
  <c r="F3943" i="2" s="1"/>
  <c r="D3944" i="2"/>
  <c r="E3944" i="2" s="1"/>
  <c r="F3944" i="2" s="1"/>
  <c r="D3945" i="2"/>
  <c r="E3945" i="2" s="1"/>
  <c r="F3945" i="2" s="1"/>
  <c r="D3946" i="2"/>
  <c r="E3946" i="2" s="1"/>
  <c r="F3946" i="2" s="1"/>
  <c r="D3947" i="2"/>
  <c r="E3947" i="2" s="1"/>
  <c r="F3947" i="2" s="1"/>
  <c r="D3948" i="2"/>
  <c r="E3948" i="2" s="1"/>
  <c r="F3948" i="2" s="1"/>
  <c r="D3949" i="2"/>
  <c r="E3949" i="2" s="1"/>
  <c r="F3949" i="2" s="1"/>
  <c r="D3950" i="2"/>
  <c r="E3950" i="2" s="1"/>
  <c r="F3950" i="2" s="1"/>
  <c r="D3951" i="2"/>
  <c r="E3951" i="2" s="1"/>
  <c r="F3951" i="2" s="1"/>
  <c r="D3952" i="2"/>
  <c r="E3952" i="2" s="1"/>
  <c r="F3952" i="2" s="1"/>
  <c r="D3953" i="2"/>
  <c r="E3953" i="2" s="1"/>
  <c r="F3953" i="2" s="1"/>
  <c r="D3954" i="2"/>
  <c r="E3954" i="2" s="1"/>
  <c r="F3954" i="2" s="1"/>
  <c r="D3955" i="2"/>
  <c r="E3955" i="2" s="1"/>
  <c r="F3955" i="2" s="1"/>
  <c r="D3956" i="2"/>
  <c r="E3956" i="2" s="1"/>
  <c r="F3956" i="2" s="1"/>
  <c r="D3957" i="2"/>
  <c r="E3957" i="2" s="1"/>
  <c r="F3957" i="2" s="1"/>
  <c r="D3958" i="2"/>
  <c r="E3958" i="2" s="1"/>
  <c r="F3958" i="2" s="1"/>
  <c r="D3959" i="2"/>
  <c r="E3959" i="2" s="1"/>
  <c r="F3959" i="2" s="1"/>
  <c r="D3960" i="2"/>
  <c r="E3960" i="2" s="1"/>
  <c r="F3960" i="2" s="1"/>
  <c r="D3961" i="2"/>
  <c r="E3961" i="2" s="1"/>
  <c r="F3961" i="2" s="1"/>
  <c r="D3962" i="2"/>
  <c r="E3962" i="2" s="1"/>
  <c r="F3962" i="2" s="1"/>
  <c r="D3963" i="2"/>
  <c r="E3963" i="2" s="1"/>
  <c r="F3963" i="2" s="1"/>
  <c r="D3964" i="2"/>
  <c r="E3964" i="2" s="1"/>
  <c r="F3964" i="2" s="1"/>
  <c r="D3965" i="2"/>
  <c r="E3965" i="2" s="1"/>
  <c r="F3965" i="2" s="1"/>
  <c r="D3966" i="2"/>
  <c r="E3966" i="2" s="1"/>
  <c r="F3966" i="2" s="1"/>
  <c r="D3967" i="2"/>
  <c r="E3967" i="2" s="1"/>
  <c r="F3967" i="2" s="1"/>
  <c r="D3968" i="2"/>
  <c r="E3968" i="2" s="1"/>
  <c r="F3968" i="2" s="1"/>
  <c r="D3969" i="2"/>
  <c r="E3969" i="2" s="1"/>
  <c r="F3969" i="2" s="1"/>
  <c r="D3970" i="2"/>
  <c r="E3970" i="2" s="1"/>
  <c r="F3970" i="2" s="1"/>
  <c r="D3971" i="2"/>
  <c r="E3971" i="2" s="1"/>
  <c r="F3971" i="2" s="1"/>
  <c r="D3972" i="2"/>
  <c r="E3972" i="2" s="1"/>
  <c r="F3972" i="2" s="1"/>
  <c r="D3973" i="2"/>
  <c r="E3973" i="2" s="1"/>
  <c r="F3973" i="2" s="1"/>
  <c r="D3974" i="2"/>
  <c r="E3974" i="2" s="1"/>
  <c r="F3974" i="2" s="1"/>
  <c r="D3975" i="2"/>
  <c r="E3975" i="2" s="1"/>
  <c r="F3975" i="2" s="1"/>
  <c r="D3976" i="2"/>
  <c r="E3976" i="2" s="1"/>
  <c r="F3976" i="2" s="1"/>
  <c r="D3977" i="2"/>
  <c r="E3977" i="2" s="1"/>
  <c r="F3977" i="2" s="1"/>
  <c r="D3978" i="2"/>
  <c r="E3978" i="2" s="1"/>
  <c r="F3978" i="2" s="1"/>
  <c r="D3979" i="2"/>
  <c r="E3979" i="2" s="1"/>
  <c r="F3979" i="2" s="1"/>
  <c r="D3980" i="2"/>
  <c r="E3980" i="2" s="1"/>
  <c r="F3980" i="2" s="1"/>
  <c r="D3981" i="2"/>
  <c r="E3981" i="2"/>
  <c r="F3981" i="2" s="1"/>
  <c r="D3982" i="2"/>
  <c r="E3982" i="2" s="1"/>
  <c r="F3982" i="2" s="1"/>
  <c r="D3983" i="2"/>
  <c r="E3983" i="2" s="1"/>
  <c r="F3983" i="2" s="1"/>
  <c r="D3984" i="2"/>
  <c r="E3984" i="2"/>
  <c r="F3984" i="2" s="1"/>
  <c r="D3985" i="2"/>
  <c r="E3985" i="2" s="1"/>
  <c r="F3985" i="2" s="1"/>
  <c r="D3986" i="2"/>
  <c r="E3986" i="2" s="1"/>
  <c r="F3986" i="2" s="1"/>
  <c r="D3987" i="2"/>
  <c r="E3987" i="2" s="1"/>
  <c r="F3987" i="2" s="1"/>
  <c r="D3988" i="2"/>
  <c r="E3988" i="2" s="1"/>
  <c r="F3988" i="2" s="1"/>
  <c r="D3989" i="2"/>
  <c r="E3989" i="2" s="1"/>
  <c r="F3989" i="2" s="1"/>
  <c r="D3990" i="2"/>
  <c r="E3990" i="2" s="1"/>
  <c r="F3990" i="2" s="1"/>
  <c r="D3991" i="2"/>
  <c r="E3991" i="2" s="1"/>
  <c r="F3991" i="2" s="1"/>
  <c r="D3992" i="2"/>
  <c r="E3992" i="2" s="1"/>
  <c r="F3992" i="2" s="1"/>
  <c r="D3993" i="2"/>
  <c r="E3993" i="2" s="1"/>
  <c r="F3993" i="2" s="1"/>
  <c r="D3994" i="2"/>
  <c r="E3994" i="2" s="1"/>
  <c r="F3994" i="2" s="1"/>
  <c r="D3995" i="2"/>
  <c r="E3995" i="2" s="1"/>
  <c r="F3995" i="2" s="1"/>
  <c r="D3996" i="2"/>
  <c r="E3996" i="2" s="1"/>
  <c r="F3996" i="2" s="1"/>
  <c r="D3997" i="2"/>
  <c r="E3997" i="2" s="1"/>
  <c r="F3997" i="2" s="1"/>
  <c r="D3998" i="2"/>
  <c r="E3998" i="2" s="1"/>
  <c r="F3998" i="2" s="1"/>
  <c r="D3999" i="2"/>
  <c r="E3999" i="2" s="1"/>
  <c r="F3999" i="2" s="1"/>
  <c r="D4000" i="2"/>
  <c r="E4000" i="2" s="1"/>
  <c r="F4000" i="2" s="1"/>
  <c r="D4001" i="2"/>
  <c r="E4001" i="2" s="1"/>
  <c r="F4001" i="2" s="1"/>
  <c r="D4002" i="2"/>
  <c r="E4002" i="2" s="1"/>
  <c r="F4002" i="2" s="1"/>
  <c r="D4003" i="2"/>
  <c r="E4003" i="2" s="1"/>
  <c r="F4003" i="2" s="1"/>
  <c r="D4004" i="2"/>
  <c r="E4004" i="2" s="1"/>
  <c r="F4004" i="2" s="1"/>
  <c r="D4005" i="2"/>
  <c r="E4005" i="2" s="1"/>
  <c r="F4005" i="2" s="1"/>
  <c r="D4006" i="2"/>
  <c r="E4006" i="2" s="1"/>
  <c r="F4006" i="2" s="1"/>
  <c r="D4007" i="2"/>
  <c r="E4007" i="2" s="1"/>
  <c r="F4007" i="2" s="1"/>
  <c r="D4008" i="2"/>
  <c r="E4008" i="2" s="1"/>
  <c r="F4008" i="2" s="1"/>
  <c r="D4009" i="2"/>
  <c r="E4009" i="2" s="1"/>
  <c r="F4009" i="2" s="1"/>
  <c r="D4010" i="2"/>
  <c r="E4010" i="2" s="1"/>
  <c r="F4010" i="2" s="1"/>
  <c r="D4011" i="2"/>
  <c r="E4011" i="2" s="1"/>
  <c r="F4011" i="2" s="1"/>
  <c r="D4012" i="2"/>
  <c r="E4012" i="2" s="1"/>
  <c r="F4012" i="2" s="1"/>
  <c r="D4013" i="2"/>
  <c r="E4013" i="2" s="1"/>
  <c r="F4013" i="2" s="1"/>
  <c r="D4014" i="2"/>
  <c r="E4014" i="2" s="1"/>
  <c r="F4014" i="2" s="1"/>
  <c r="D4015" i="2"/>
  <c r="E4015" i="2" s="1"/>
  <c r="F4015" i="2" s="1"/>
  <c r="D4016" i="2"/>
  <c r="E4016" i="2" s="1"/>
  <c r="F4016" i="2" s="1"/>
  <c r="D4017" i="2"/>
  <c r="E4017" i="2" s="1"/>
  <c r="F4017" i="2" s="1"/>
  <c r="D4018" i="2"/>
  <c r="E4018" i="2" s="1"/>
  <c r="F4018" i="2" s="1"/>
  <c r="D4019" i="2"/>
  <c r="E4019" i="2" s="1"/>
  <c r="F4019" i="2" s="1"/>
  <c r="D4020" i="2"/>
  <c r="E4020" i="2" s="1"/>
  <c r="F4020" i="2" s="1"/>
  <c r="D4021" i="2"/>
  <c r="E4021" i="2" s="1"/>
  <c r="F4021" i="2" s="1"/>
  <c r="D4022" i="2"/>
  <c r="E4022" i="2" s="1"/>
  <c r="F4022" i="2" s="1"/>
  <c r="D4023" i="2"/>
  <c r="E4023" i="2" s="1"/>
  <c r="F4023" i="2" s="1"/>
  <c r="D4024" i="2"/>
  <c r="E4024" i="2" s="1"/>
  <c r="F4024" i="2" s="1"/>
  <c r="D4025" i="2"/>
  <c r="E4025" i="2" s="1"/>
  <c r="F4025" i="2" s="1"/>
  <c r="D4026" i="2"/>
  <c r="E4026" i="2" s="1"/>
  <c r="F4026" i="2" s="1"/>
  <c r="D4027" i="2"/>
  <c r="E4027" i="2" s="1"/>
  <c r="F4027" i="2" s="1"/>
  <c r="D4028" i="2"/>
  <c r="E4028" i="2" s="1"/>
  <c r="F4028" i="2" s="1"/>
  <c r="D4029" i="2"/>
  <c r="E4029" i="2" s="1"/>
  <c r="F4029" i="2" s="1"/>
  <c r="D4030" i="2"/>
  <c r="E4030" i="2" s="1"/>
  <c r="F4030" i="2" s="1"/>
  <c r="D4031" i="2"/>
  <c r="E4031" i="2" s="1"/>
  <c r="F4031" i="2" s="1"/>
  <c r="D4032" i="2"/>
  <c r="E4032" i="2" s="1"/>
  <c r="F4032" i="2" s="1"/>
  <c r="D4033" i="2"/>
  <c r="E4033" i="2" s="1"/>
  <c r="F4033" i="2" s="1"/>
  <c r="D4034" i="2"/>
  <c r="E4034" i="2" s="1"/>
  <c r="F4034" i="2" s="1"/>
  <c r="D4035" i="2"/>
  <c r="E4035" i="2" s="1"/>
  <c r="F4035" i="2" s="1"/>
  <c r="D4036" i="2"/>
  <c r="E4036" i="2" s="1"/>
  <c r="F4036" i="2" s="1"/>
  <c r="D4037" i="2"/>
  <c r="E4037" i="2" s="1"/>
  <c r="F4037" i="2" s="1"/>
  <c r="D4038" i="2"/>
  <c r="E4038" i="2" s="1"/>
  <c r="F4038" i="2" s="1"/>
  <c r="D4039" i="2"/>
  <c r="E4039" i="2" s="1"/>
  <c r="F4039" i="2" s="1"/>
  <c r="D4040" i="2"/>
  <c r="E4040" i="2" s="1"/>
  <c r="F4040" i="2" s="1"/>
  <c r="D4041" i="2"/>
  <c r="E4041" i="2" s="1"/>
  <c r="F4041" i="2" s="1"/>
  <c r="D4042" i="2"/>
  <c r="E4042" i="2" s="1"/>
  <c r="F4042" i="2" s="1"/>
  <c r="D4043" i="2"/>
  <c r="E4043" i="2" s="1"/>
  <c r="F4043" i="2" s="1"/>
  <c r="D4044" i="2"/>
  <c r="E4044" i="2" s="1"/>
  <c r="F4044" i="2" s="1"/>
  <c r="D4045" i="2"/>
  <c r="E4045" i="2" s="1"/>
  <c r="F4045" i="2" s="1"/>
  <c r="D4046" i="2"/>
  <c r="E4046" i="2" s="1"/>
  <c r="F4046" i="2" s="1"/>
  <c r="D4047" i="2"/>
  <c r="E4047" i="2" s="1"/>
  <c r="F4047" i="2" s="1"/>
  <c r="D4048" i="2"/>
  <c r="E4048" i="2" s="1"/>
  <c r="F4048" i="2" s="1"/>
  <c r="D4049" i="2"/>
  <c r="E4049" i="2" s="1"/>
  <c r="F4049" i="2" s="1"/>
  <c r="D4050" i="2"/>
  <c r="E4050" i="2" s="1"/>
  <c r="F4050" i="2" s="1"/>
  <c r="D4051" i="2"/>
  <c r="E4051" i="2" s="1"/>
  <c r="F4051" i="2" s="1"/>
  <c r="D4052" i="2"/>
  <c r="E4052" i="2" s="1"/>
  <c r="F4052" i="2" s="1"/>
  <c r="D4053" i="2"/>
  <c r="E4053" i="2" s="1"/>
  <c r="F4053" i="2" s="1"/>
  <c r="D4054" i="2"/>
  <c r="E4054" i="2" s="1"/>
  <c r="F4054" i="2" s="1"/>
  <c r="D4055" i="2"/>
  <c r="E4055" i="2" s="1"/>
  <c r="F4055" i="2" s="1"/>
  <c r="D4056" i="2"/>
  <c r="E4056" i="2" s="1"/>
  <c r="F4056" i="2" s="1"/>
  <c r="D4057" i="2"/>
  <c r="E4057" i="2" s="1"/>
  <c r="F4057" i="2" s="1"/>
  <c r="D4058" i="2"/>
  <c r="E4058" i="2" s="1"/>
  <c r="F4058" i="2" s="1"/>
  <c r="D4059" i="2"/>
  <c r="E4059" i="2" s="1"/>
  <c r="F4059" i="2" s="1"/>
  <c r="D4060" i="2"/>
  <c r="E4060" i="2" s="1"/>
  <c r="F4060" i="2" s="1"/>
  <c r="D4061" i="2"/>
  <c r="E4061" i="2" s="1"/>
  <c r="F4061" i="2" s="1"/>
  <c r="D4062" i="2"/>
  <c r="E4062" i="2" s="1"/>
  <c r="F4062" i="2" s="1"/>
  <c r="D4063" i="2"/>
  <c r="E4063" i="2" s="1"/>
  <c r="F4063" i="2" s="1"/>
  <c r="D4064" i="2"/>
  <c r="E4064" i="2" s="1"/>
  <c r="F4064" i="2" s="1"/>
  <c r="D4065" i="2"/>
  <c r="E4065" i="2" s="1"/>
  <c r="F4065" i="2" s="1"/>
  <c r="D4066" i="2"/>
  <c r="E4066" i="2" s="1"/>
  <c r="F4066" i="2" s="1"/>
  <c r="D4067" i="2"/>
  <c r="E4067" i="2" s="1"/>
  <c r="F4067" i="2" s="1"/>
  <c r="D4068" i="2"/>
  <c r="E4068" i="2" s="1"/>
  <c r="F4068" i="2" s="1"/>
  <c r="D4069" i="2"/>
  <c r="E4069" i="2" s="1"/>
  <c r="F4069" i="2" s="1"/>
  <c r="D4070" i="2"/>
  <c r="E4070" i="2" s="1"/>
  <c r="F4070" i="2" s="1"/>
  <c r="D4071" i="2"/>
  <c r="E4071" i="2" s="1"/>
  <c r="F4071" i="2" s="1"/>
  <c r="D4072" i="2"/>
  <c r="E4072" i="2" s="1"/>
  <c r="F4072" i="2" s="1"/>
  <c r="D4073" i="2"/>
  <c r="E4073" i="2" s="1"/>
  <c r="F4073" i="2" s="1"/>
  <c r="D4074" i="2"/>
  <c r="E4074" i="2" s="1"/>
  <c r="F4074" i="2" s="1"/>
  <c r="D4075" i="2"/>
  <c r="E4075" i="2" s="1"/>
  <c r="F4075" i="2" s="1"/>
  <c r="D4076" i="2"/>
  <c r="E4076" i="2" s="1"/>
  <c r="F4076" i="2" s="1"/>
  <c r="D4077" i="2"/>
  <c r="E4077" i="2"/>
  <c r="F4077" i="2" s="1"/>
  <c r="D4078" i="2"/>
  <c r="E4078" i="2" s="1"/>
  <c r="F4078" i="2" s="1"/>
  <c r="D4079" i="2"/>
  <c r="E4079" i="2" s="1"/>
  <c r="F4079" i="2" s="1"/>
  <c r="D4080" i="2"/>
  <c r="E4080" i="2" s="1"/>
  <c r="F4080" i="2" s="1"/>
  <c r="D4081" i="2"/>
  <c r="E4081" i="2" s="1"/>
  <c r="F4081" i="2" s="1"/>
  <c r="D4082" i="2"/>
  <c r="E4082" i="2" s="1"/>
  <c r="F4082" i="2" s="1"/>
  <c r="D4083" i="2"/>
  <c r="E4083" i="2" s="1"/>
  <c r="F4083" i="2" s="1"/>
  <c r="D4084" i="2"/>
  <c r="E4084" i="2" s="1"/>
  <c r="F4084" i="2" s="1"/>
  <c r="D4085" i="2"/>
  <c r="E4085" i="2" s="1"/>
  <c r="F4085" i="2" s="1"/>
  <c r="D4086" i="2"/>
  <c r="E4086" i="2" s="1"/>
  <c r="F4086" i="2" s="1"/>
  <c r="D4087" i="2"/>
  <c r="E4087" i="2" s="1"/>
  <c r="F4087" i="2" s="1"/>
  <c r="D4088" i="2"/>
  <c r="E4088" i="2" s="1"/>
  <c r="F4088" i="2" s="1"/>
  <c r="D4089" i="2"/>
  <c r="E4089" i="2" s="1"/>
  <c r="F4089" i="2" s="1"/>
  <c r="D4090" i="2"/>
  <c r="E4090" i="2" s="1"/>
  <c r="F4090" i="2" s="1"/>
  <c r="D4091" i="2"/>
  <c r="E4091" i="2" s="1"/>
  <c r="F4091" i="2" s="1"/>
  <c r="D4092" i="2"/>
  <c r="E4092" i="2" s="1"/>
  <c r="F4092" i="2" s="1"/>
  <c r="D4093" i="2"/>
  <c r="E4093" i="2" s="1"/>
  <c r="F4093" i="2" s="1"/>
  <c r="D4094" i="2"/>
  <c r="E4094" i="2" s="1"/>
  <c r="F4094" i="2" s="1"/>
  <c r="D4095" i="2"/>
  <c r="E4095" i="2" s="1"/>
  <c r="F4095" i="2" s="1"/>
  <c r="D4096" i="2"/>
  <c r="E4096" i="2" s="1"/>
  <c r="F4096" i="2" s="1"/>
  <c r="D4097" i="2"/>
  <c r="E4097" i="2" s="1"/>
  <c r="F4097" i="2" s="1"/>
  <c r="D4098" i="2"/>
  <c r="E4098" i="2" s="1"/>
  <c r="F4098" i="2" s="1"/>
  <c r="D4099" i="2"/>
  <c r="E4099" i="2" s="1"/>
  <c r="F4099" i="2" s="1"/>
  <c r="D4100" i="2"/>
  <c r="E4100" i="2" s="1"/>
  <c r="F4100" i="2" s="1"/>
  <c r="D4101" i="2"/>
  <c r="E4101" i="2" s="1"/>
  <c r="F4101" i="2" s="1"/>
  <c r="D4102" i="2"/>
  <c r="E4102" i="2" s="1"/>
  <c r="F4102" i="2" s="1"/>
  <c r="D4103" i="2"/>
  <c r="E4103" i="2" s="1"/>
  <c r="F4103" i="2" s="1"/>
  <c r="D4104" i="2"/>
  <c r="E4104" i="2" s="1"/>
  <c r="F4104" i="2" s="1"/>
  <c r="D4105" i="2"/>
  <c r="E4105" i="2" s="1"/>
  <c r="F4105" i="2" s="1"/>
  <c r="D4106" i="2"/>
  <c r="E4106" i="2" s="1"/>
  <c r="F4106" i="2" s="1"/>
  <c r="D4107" i="2"/>
  <c r="E4107" i="2" s="1"/>
  <c r="F4107" i="2" s="1"/>
  <c r="D4108" i="2"/>
  <c r="E4108" i="2" s="1"/>
  <c r="F4108" i="2" s="1"/>
  <c r="D4109" i="2"/>
  <c r="E4109" i="2" s="1"/>
  <c r="F4109" i="2" s="1"/>
  <c r="D4110" i="2"/>
  <c r="E4110" i="2" s="1"/>
  <c r="F4110" i="2" s="1"/>
  <c r="D4111" i="2"/>
  <c r="E4111" i="2" s="1"/>
  <c r="F4111" i="2" s="1"/>
  <c r="D4112" i="2"/>
  <c r="E4112" i="2" s="1"/>
  <c r="F4112" i="2" s="1"/>
  <c r="D4113" i="2"/>
  <c r="E4113" i="2" s="1"/>
  <c r="F4113" i="2" s="1"/>
  <c r="D4114" i="2"/>
  <c r="E4114" i="2" s="1"/>
  <c r="F4114" i="2" s="1"/>
  <c r="D4115" i="2"/>
  <c r="E4115" i="2" s="1"/>
  <c r="F4115" i="2" s="1"/>
  <c r="D4116" i="2"/>
  <c r="E4116" i="2" s="1"/>
  <c r="F4116" i="2" s="1"/>
  <c r="D4117" i="2"/>
  <c r="E4117" i="2" s="1"/>
  <c r="F4117" i="2" s="1"/>
  <c r="D4118" i="2"/>
  <c r="E4118" i="2" s="1"/>
  <c r="F4118" i="2" s="1"/>
  <c r="D4119" i="2"/>
  <c r="E4119" i="2" s="1"/>
  <c r="F4119" i="2" s="1"/>
  <c r="D4120" i="2"/>
  <c r="E4120" i="2" s="1"/>
  <c r="F4120" i="2" s="1"/>
  <c r="D4121" i="2"/>
  <c r="E4121" i="2" s="1"/>
  <c r="F4121" i="2" s="1"/>
  <c r="D4122" i="2"/>
  <c r="E4122" i="2" s="1"/>
  <c r="F4122" i="2" s="1"/>
  <c r="D4123" i="2"/>
  <c r="E4123" i="2" s="1"/>
  <c r="F4123" i="2" s="1"/>
  <c r="D4124" i="2"/>
  <c r="E4124" i="2" s="1"/>
  <c r="F4124" i="2" s="1"/>
  <c r="D4125" i="2"/>
  <c r="E4125" i="2" s="1"/>
  <c r="F4125" i="2" s="1"/>
  <c r="D4126" i="2"/>
  <c r="E4126" i="2" s="1"/>
  <c r="F4126" i="2" s="1"/>
  <c r="D4127" i="2"/>
  <c r="E4127" i="2" s="1"/>
  <c r="F4127" i="2" s="1"/>
  <c r="D4128" i="2"/>
  <c r="E4128" i="2" s="1"/>
  <c r="F4128" i="2" s="1"/>
  <c r="D4129" i="2"/>
  <c r="E4129" i="2" s="1"/>
  <c r="F4129" i="2" s="1"/>
  <c r="D4130" i="2"/>
  <c r="E4130" i="2" s="1"/>
  <c r="F4130" i="2" s="1"/>
  <c r="D4131" i="2"/>
  <c r="E4131" i="2" s="1"/>
  <c r="F4131" i="2" s="1"/>
  <c r="D4132" i="2"/>
  <c r="E4132" i="2" s="1"/>
  <c r="F4132" i="2" s="1"/>
  <c r="D4133" i="2"/>
  <c r="E4133" i="2" s="1"/>
  <c r="F4133" i="2" s="1"/>
  <c r="D4134" i="2"/>
  <c r="E4134" i="2" s="1"/>
  <c r="F4134" i="2" s="1"/>
  <c r="D4135" i="2"/>
  <c r="E4135" i="2" s="1"/>
  <c r="F4135" i="2" s="1"/>
  <c r="D4136" i="2"/>
  <c r="E4136" i="2" s="1"/>
  <c r="F4136" i="2" s="1"/>
  <c r="D4137" i="2"/>
  <c r="E4137" i="2" s="1"/>
  <c r="F4137" i="2" s="1"/>
  <c r="D4138" i="2"/>
  <c r="E4138" i="2" s="1"/>
  <c r="F4138" i="2" s="1"/>
  <c r="D4139" i="2"/>
  <c r="E4139" i="2" s="1"/>
  <c r="F4139" i="2" s="1"/>
  <c r="D4140" i="2"/>
  <c r="E4140" i="2" s="1"/>
  <c r="F4140" i="2" s="1"/>
  <c r="D4141" i="2"/>
  <c r="E4141" i="2" s="1"/>
  <c r="F4141" i="2" s="1"/>
  <c r="D4142" i="2"/>
  <c r="E4142" i="2" s="1"/>
  <c r="F4142" i="2" s="1"/>
  <c r="D4143" i="2"/>
  <c r="E4143" i="2" s="1"/>
  <c r="F4143" i="2" s="1"/>
  <c r="D4144" i="2"/>
  <c r="E4144" i="2" s="1"/>
  <c r="F4144" i="2" s="1"/>
  <c r="D4145" i="2"/>
  <c r="E4145" i="2" s="1"/>
  <c r="F4145" i="2" s="1"/>
  <c r="D4146" i="2"/>
  <c r="E4146" i="2" s="1"/>
  <c r="F4146" i="2" s="1"/>
  <c r="D4147" i="2"/>
  <c r="E4147" i="2" s="1"/>
  <c r="F4147" i="2" s="1"/>
  <c r="D4148" i="2"/>
  <c r="E4148" i="2" s="1"/>
  <c r="F4148" i="2" s="1"/>
  <c r="D4149" i="2"/>
  <c r="E4149" i="2" s="1"/>
  <c r="F4149" i="2" s="1"/>
  <c r="D4150" i="2"/>
  <c r="E4150" i="2" s="1"/>
  <c r="F4150" i="2" s="1"/>
  <c r="D4151" i="2"/>
  <c r="E4151" i="2" s="1"/>
  <c r="F4151" i="2" s="1"/>
  <c r="D4152" i="2"/>
  <c r="E4152" i="2" s="1"/>
  <c r="F4152" i="2" s="1"/>
  <c r="D4153" i="2"/>
  <c r="E4153" i="2" s="1"/>
  <c r="F4153" i="2" s="1"/>
  <c r="D4154" i="2"/>
  <c r="E4154" i="2" s="1"/>
  <c r="F4154" i="2" s="1"/>
  <c r="D4155" i="2"/>
  <c r="E4155" i="2" s="1"/>
  <c r="F4155" i="2" s="1"/>
  <c r="D4156" i="2"/>
  <c r="E4156" i="2" s="1"/>
  <c r="F4156" i="2" s="1"/>
  <c r="D4157" i="2"/>
  <c r="E4157" i="2" s="1"/>
  <c r="F4157" i="2" s="1"/>
  <c r="D4158" i="2"/>
  <c r="E4158" i="2" s="1"/>
  <c r="F4158" i="2" s="1"/>
  <c r="D4159" i="2"/>
  <c r="E4159" i="2" s="1"/>
  <c r="F4159" i="2" s="1"/>
  <c r="D4160" i="2"/>
  <c r="E4160" i="2" s="1"/>
  <c r="F4160" i="2" s="1"/>
  <c r="D4161" i="2"/>
  <c r="E4161" i="2" s="1"/>
  <c r="F4161" i="2" s="1"/>
  <c r="D4162" i="2"/>
  <c r="E4162" i="2" s="1"/>
  <c r="F4162" i="2" s="1"/>
  <c r="D4163" i="2"/>
  <c r="E4163" i="2" s="1"/>
  <c r="F4163" i="2" s="1"/>
  <c r="D4164" i="2"/>
  <c r="E4164" i="2" s="1"/>
  <c r="F4164" i="2" s="1"/>
  <c r="D4165" i="2"/>
  <c r="E4165" i="2" s="1"/>
  <c r="F4165" i="2" s="1"/>
  <c r="D4166" i="2"/>
  <c r="E4166" i="2" s="1"/>
  <c r="F4166" i="2" s="1"/>
  <c r="D4167" i="2"/>
  <c r="E4167" i="2" s="1"/>
  <c r="F4167" i="2" s="1"/>
  <c r="D4168" i="2"/>
  <c r="E4168" i="2" s="1"/>
  <c r="F4168" i="2" s="1"/>
  <c r="D4169" i="2"/>
  <c r="E4169" i="2" s="1"/>
  <c r="F4169" i="2" s="1"/>
  <c r="D4170" i="2"/>
  <c r="E4170" i="2" s="1"/>
  <c r="F4170" i="2" s="1"/>
  <c r="D4171" i="2"/>
  <c r="E4171" i="2" s="1"/>
  <c r="F4171" i="2" s="1"/>
  <c r="D4172" i="2"/>
  <c r="E4172" i="2" s="1"/>
  <c r="F4172" i="2" s="1"/>
  <c r="D4173" i="2"/>
  <c r="E4173" i="2" s="1"/>
  <c r="F4173" i="2" s="1"/>
  <c r="D4174" i="2"/>
  <c r="E4174" i="2" s="1"/>
  <c r="F4174" i="2" s="1"/>
  <c r="D4175" i="2"/>
  <c r="E4175" i="2" s="1"/>
  <c r="F4175" i="2" s="1"/>
  <c r="D4176" i="2"/>
  <c r="E4176" i="2" s="1"/>
  <c r="F4176" i="2" s="1"/>
  <c r="D4177" i="2"/>
  <c r="E4177" i="2" s="1"/>
  <c r="F4177" i="2" s="1"/>
  <c r="D4178" i="2"/>
  <c r="E4178" i="2" s="1"/>
  <c r="F4178" i="2" s="1"/>
  <c r="D4179" i="2"/>
  <c r="E4179" i="2" s="1"/>
  <c r="F4179" i="2" s="1"/>
  <c r="D4180" i="2"/>
  <c r="E4180" i="2" s="1"/>
  <c r="F4180" i="2" s="1"/>
  <c r="D4181" i="2"/>
  <c r="E4181" i="2" s="1"/>
  <c r="F4181" i="2" s="1"/>
  <c r="D4182" i="2"/>
  <c r="E4182" i="2" s="1"/>
  <c r="F4182" i="2" s="1"/>
  <c r="D4183" i="2"/>
  <c r="E4183" i="2" s="1"/>
  <c r="F4183" i="2" s="1"/>
  <c r="D4184" i="2"/>
  <c r="E4184" i="2" s="1"/>
  <c r="F4184" i="2" s="1"/>
  <c r="D4185" i="2"/>
  <c r="E4185" i="2" s="1"/>
  <c r="F4185" i="2" s="1"/>
  <c r="D4186" i="2"/>
  <c r="E4186" i="2" s="1"/>
  <c r="F4186" i="2" s="1"/>
  <c r="D4187" i="2"/>
  <c r="E4187" i="2" s="1"/>
  <c r="F4187" i="2" s="1"/>
  <c r="D4188" i="2"/>
  <c r="E4188" i="2" s="1"/>
  <c r="F4188" i="2" s="1"/>
  <c r="D4189" i="2"/>
  <c r="E4189" i="2" s="1"/>
  <c r="F4189" i="2" s="1"/>
  <c r="D4190" i="2"/>
  <c r="E4190" i="2" s="1"/>
  <c r="F4190" i="2" s="1"/>
  <c r="D4191" i="2"/>
  <c r="E4191" i="2" s="1"/>
  <c r="F4191" i="2" s="1"/>
  <c r="D4192" i="2"/>
  <c r="E4192" i="2" s="1"/>
  <c r="F4192" i="2" s="1"/>
  <c r="D4193" i="2"/>
  <c r="E4193" i="2" s="1"/>
  <c r="F4193" i="2" s="1"/>
  <c r="D4194" i="2"/>
  <c r="E4194" i="2" s="1"/>
  <c r="F4194" i="2" s="1"/>
  <c r="D4195" i="2"/>
  <c r="E4195" i="2" s="1"/>
  <c r="F4195" i="2" s="1"/>
  <c r="D4196" i="2"/>
  <c r="E4196" i="2" s="1"/>
  <c r="F4196" i="2" s="1"/>
  <c r="D4197" i="2"/>
  <c r="E4197" i="2" s="1"/>
  <c r="F4197" i="2" s="1"/>
  <c r="D4198" i="2"/>
  <c r="E4198" i="2" s="1"/>
  <c r="F4198" i="2" s="1"/>
  <c r="D4199" i="2"/>
  <c r="E4199" i="2" s="1"/>
  <c r="F4199" i="2" s="1"/>
  <c r="D4200" i="2"/>
  <c r="E4200" i="2" s="1"/>
  <c r="F4200" i="2" s="1"/>
  <c r="D4201" i="2"/>
  <c r="E4201" i="2" s="1"/>
  <c r="F4201" i="2" s="1"/>
  <c r="D4202" i="2"/>
  <c r="E4202" i="2" s="1"/>
  <c r="F4202" i="2" s="1"/>
  <c r="D4203" i="2"/>
  <c r="E4203" i="2" s="1"/>
  <c r="F4203" i="2" s="1"/>
  <c r="D4204" i="2"/>
  <c r="E4204" i="2" s="1"/>
  <c r="F4204" i="2" s="1"/>
  <c r="D4205" i="2"/>
  <c r="E4205" i="2" s="1"/>
  <c r="F4205" i="2" s="1"/>
  <c r="D4206" i="2"/>
  <c r="E4206" i="2" s="1"/>
  <c r="F4206" i="2" s="1"/>
  <c r="D4207" i="2"/>
  <c r="E4207" i="2" s="1"/>
  <c r="F4207" i="2" s="1"/>
  <c r="D4208" i="2"/>
  <c r="E4208" i="2" s="1"/>
  <c r="F4208" i="2" s="1"/>
  <c r="D4209" i="2"/>
  <c r="E4209" i="2" s="1"/>
  <c r="F4209" i="2" s="1"/>
  <c r="D4210" i="2"/>
  <c r="E4210" i="2" s="1"/>
  <c r="F4210" i="2" s="1"/>
  <c r="D4211" i="2"/>
  <c r="E4211" i="2" s="1"/>
  <c r="F4211" i="2" s="1"/>
  <c r="D4212" i="2"/>
  <c r="E4212" i="2" s="1"/>
  <c r="F4212" i="2" s="1"/>
  <c r="D4213" i="2"/>
  <c r="E4213" i="2" s="1"/>
  <c r="F4213" i="2" s="1"/>
  <c r="D4214" i="2"/>
  <c r="E4214" i="2" s="1"/>
  <c r="F4214" i="2" s="1"/>
  <c r="D4215" i="2"/>
  <c r="E4215" i="2" s="1"/>
  <c r="F4215" i="2" s="1"/>
  <c r="D4216" i="2"/>
  <c r="E4216" i="2" s="1"/>
  <c r="F4216" i="2" s="1"/>
  <c r="D4217" i="2"/>
  <c r="E4217" i="2" s="1"/>
  <c r="F4217" i="2" s="1"/>
  <c r="D4218" i="2"/>
  <c r="E4218" i="2"/>
  <c r="F4218" i="2" s="1"/>
  <c r="D4219" i="2"/>
  <c r="E4219" i="2" s="1"/>
  <c r="F4219" i="2" s="1"/>
  <c r="D4220" i="2"/>
  <c r="E4220" i="2" s="1"/>
  <c r="F4220" i="2" s="1"/>
  <c r="D4221" i="2"/>
  <c r="E4221" i="2" s="1"/>
  <c r="F4221" i="2" s="1"/>
  <c r="D4222" i="2"/>
  <c r="E4222" i="2" s="1"/>
  <c r="F4222" i="2" s="1"/>
  <c r="D4223" i="2"/>
  <c r="E4223" i="2" s="1"/>
  <c r="F4223" i="2" s="1"/>
  <c r="D4224" i="2"/>
  <c r="E4224" i="2" s="1"/>
  <c r="F4224" i="2" s="1"/>
  <c r="D4225" i="2"/>
  <c r="E4225" i="2" s="1"/>
  <c r="F4225" i="2" s="1"/>
  <c r="D4226" i="2"/>
  <c r="E4226" i="2" s="1"/>
  <c r="F4226" i="2" s="1"/>
  <c r="D4227" i="2"/>
  <c r="E4227" i="2" s="1"/>
  <c r="F4227" i="2" s="1"/>
  <c r="D4228" i="2"/>
  <c r="E4228" i="2" s="1"/>
  <c r="F4228" i="2" s="1"/>
  <c r="D4229" i="2"/>
  <c r="E4229" i="2" s="1"/>
  <c r="F4229" i="2" s="1"/>
  <c r="D4230" i="2"/>
  <c r="E4230" i="2" s="1"/>
  <c r="F4230" i="2" s="1"/>
  <c r="D4231" i="2"/>
  <c r="E4231" i="2" s="1"/>
  <c r="F4231" i="2" s="1"/>
  <c r="D4232" i="2"/>
  <c r="E4232" i="2" s="1"/>
  <c r="F4232" i="2" s="1"/>
  <c r="D4233" i="2"/>
  <c r="E4233" i="2" s="1"/>
  <c r="F4233" i="2" s="1"/>
  <c r="D4234" i="2"/>
  <c r="E4234" i="2" s="1"/>
  <c r="F4234" i="2" s="1"/>
  <c r="D4235" i="2"/>
  <c r="E4235" i="2" s="1"/>
  <c r="F4235" i="2" s="1"/>
  <c r="D4236" i="2"/>
  <c r="E4236" i="2" s="1"/>
  <c r="F4236" i="2" s="1"/>
  <c r="D4237" i="2"/>
  <c r="E4237" i="2" s="1"/>
  <c r="F4237" i="2" s="1"/>
  <c r="D4238" i="2"/>
  <c r="E4238" i="2" s="1"/>
  <c r="F4238" i="2" s="1"/>
  <c r="D4239" i="2"/>
  <c r="E4239" i="2" s="1"/>
  <c r="F4239" i="2" s="1"/>
  <c r="D4240" i="2"/>
  <c r="E4240" i="2" s="1"/>
  <c r="F4240" i="2" s="1"/>
  <c r="D4241" i="2"/>
  <c r="E4241" i="2" s="1"/>
  <c r="F4241" i="2" s="1"/>
  <c r="D4242" i="2"/>
  <c r="E4242" i="2" s="1"/>
  <c r="F4242" i="2" s="1"/>
  <c r="D4243" i="2"/>
  <c r="E4243" i="2" s="1"/>
  <c r="F4243" i="2" s="1"/>
  <c r="D4244" i="2"/>
  <c r="E4244" i="2" s="1"/>
  <c r="F4244" i="2" s="1"/>
  <c r="D4245" i="2"/>
  <c r="E4245" i="2" s="1"/>
  <c r="F4245" i="2" s="1"/>
  <c r="D4246" i="2"/>
  <c r="E4246" i="2" s="1"/>
  <c r="F4246" i="2" s="1"/>
  <c r="D4247" i="2"/>
  <c r="E4247" i="2" s="1"/>
  <c r="F4247" i="2" s="1"/>
  <c r="D4248" i="2"/>
  <c r="E4248" i="2" s="1"/>
  <c r="F4248" i="2" s="1"/>
  <c r="D4249" i="2"/>
  <c r="E4249" i="2" s="1"/>
  <c r="F4249" i="2" s="1"/>
  <c r="D4250" i="2"/>
  <c r="E4250" i="2" s="1"/>
  <c r="F4250" i="2" s="1"/>
  <c r="D4251" i="2"/>
  <c r="E4251" i="2" s="1"/>
  <c r="F4251" i="2" s="1"/>
  <c r="D4252" i="2"/>
  <c r="E4252" i="2" s="1"/>
  <c r="F4252" i="2" s="1"/>
  <c r="D4253" i="2"/>
  <c r="E4253" i="2" s="1"/>
  <c r="F4253" i="2" s="1"/>
  <c r="D4254" i="2"/>
  <c r="E4254" i="2" s="1"/>
  <c r="F4254" i="2" s="1"/>
  <c r="D4255" i="2"/>
  <c r="E4255" i="2" s="1"/>
  <c r="F4255" i="2" s="1"/>
  <c r="D4256" i="2"/>
  <c r="E4256" i="2" s="1"/>
  <c r="F4256" i="2" s="1"/>
  <c r="D4257" i="2"/>
  <c r="E4257" i="2" s="1"/>
  <c r="F4257" i="2" s="1"/>
  <c r="D4258" i="2"/>
  <c r="E4258" i="2" s="1"/>
  <c r="F4258" i="2" s="1"/>
  <c r="D4259" i="2"/>
  <c r="E4259" i="2" s="1"/>
  <c r="F4259" i="2" s="1"/>
  <c r="D4260" i="2"/>
  <c r="E4260" i="2" s="1"/>
  <c r="F4260" i="2" s="1"/>
  <c r="D4261" i="2"/>
  <c r="E4261" i="2" s="1"/>
  <c r="F4261" i="2" s="1"/>
  <c r="D4262" i="2"/>
  <c r="E4262" i="2" s="1"/>
  <c r="F4262" i="2" s="1"/>
  <c r="D4263" i="2"/>
  <c r="E4263" i="2" s="1"/>
  <c r="F4263" i="2" s="1"/>
  <c r="D4264" i="2"/>
  <c r="E4264" i="2" s="1"/>
  <c r="F4264" i="2" s="1"/>
  <c r="D4265" i="2"/>
  <c r="E4265" i="2" s="1"/>
  <c r="F4265" i="2" s="1"/>
  <c r="D4266" i="2"/>
  <c r="E4266" i="2" s="1"/>
  <c r="F4266" i="2" s="1"/>
  <c r="D4267" i="2"/>
  <c r="E4267" i="2" s="1"/>
  <c r="F4267" i="2" s="1"/>
  <c r="D4268" i="2"/>
  <c r="E4268" i="2" s="1"/>
  <c r="F4268" i="2" s="1"/>
  <c r="D4269" i="2"/>
  <c r="E4269" i="2" s="1"/>
  <c r="F4269" i="2" s="1"/>
  <c r="D4270" i="2"/>
  <c r="E4270" i="2" s="1"/>
  <c r="F4270" i="2" s="1"/>
  <c r="D4271" i="2"/>
  <c r="E4271" i="2" s="1"/>
  <c r="F4271" i="2" s="1"/>
  <c r="D4272" i="2"/>
  <c r="E4272" i="2" s="1"/>
  <c r="F4272" i="2" s="1"/>
  <c r="D4273" i="2"/>
  <c r="E4273" i="2" s="1"/>
  <c r="F4273" i="2" s="1"/>
  <c r="D4274" i="2"/>
  <c r="E4274" i="2" s="1"/>
  <c r="F4274" i="2" s="1"/>
  <c r="D4275" i="2"/>
  <c r="E4275" i="2" s="1"/>
  <c r="F4275" i="2" s="1"/>
  <c r="D4276" i="2"/>
  <c r="E4276" i="2" s="1"/>
  <c r="F4276" i="2" s="1"/>
  <c r="D4277" i="2"/>
  <c r="E4277" i="2" s="1"/>
  <c r="F4277" i="2" s="1"/>
  <c r="D4278" i="2"/>
  <c r="E4278" i="2" s="1"/>
  <c r="F4278" i="2" s="1"/>
  <c r="D4279" i="2"/>
  <c r="E4279" i="2" s="1"/>
  <c r="F4279" i="2" s="1"/>
  <c r="D4280" i="2"/>
  <c r="E4280" i="2" s="1"/>
  <c r="F4280" i="2" s="1"/>
  <c r="D4281" i="2"/>
  <c r="E4281" i="2" s="1"/>
  <c r="F4281" i="2" s="1"/>
  <c r="D4282" i="2"/>
  <c r="E4282" i="2" s="1"/>
  <c r="F4282" i="2" s="1"/>
  <c r="D4283" i="2"/>
  <c r="E4283" i="2" s="1"/>
  <c r="F4283" i="2" s="1"/>
  <c r="D4284" i="2"/>
  <c r="E4284" i="2" s="1"/>
  <c r="F4284" i="2" s="1"/>
  <c r="D4285" i="2"/>
  <c r="E4285" i="2" s="1"/>
  <c r="F4285" i="2" s="1"/>
  <c r="D4286" i="2"/>
  <c r="E4286" i="2" s="1"/>
  <c r="F4286" i="2" s="1"/>
  <c r="D4287" i="2"/>
  <c r="E4287" i="2" s="1"/>
  <c r="F4287" i="2" s="1"/>
  <c r="D4288" i="2"/>
  <c r="E4288" i="2" s="1"/>
  <c r="F4288" i="2" s="1"/>
  <c r="D4289" i="2"/>
  <c r="E4289" i="2" s="1"/>
  <c r="F4289" i="2" s="1"/>
  <c r="D4290" i="2"/>
  <c r="E4290" i="2" s="1"/>
  <c r="F4290" i="2" s="1"/>
  <c r="D4291" i="2"/>
  <c r="E4291" i="2" s="1"/>
  <c r="F4291" i="2" s="1"/>
  <c r="D4292" i="2"/>
  <c r="E4292" i="2" s="1"/>
  <c r="F4292" i="2" s="1"/>
  <c r="D4293" i="2"/>
  <c r="E4293" i="2" s="1"/>
  <c r="F4293" i="2" s="1"/>
  <c r="D4294" i="2"/>
  <c r="E4294" i="2" s="1"/>
  <c r="F4294" i="2" s="1"/>
  <c r="E3530" i="1"/>
  <c r="F3530" i="1" s="1"/>
  <c r="G3530" i="1" s="1"/>
  <c r="E3531" i="1"/>
  <c r="F3531" i="1" s="1"/>
  <c r="G3531" i="1" s="1"/>
  <c r="E3532" i="1"/>
  <c r="F3532" i="1" s="1"/>
  <c r="G3532" i="1" s="1"/>
  <c r="E3533" i="1"/>
  <c r="F3533" i="1" s="1"/>
  <c r="G3533" i="1" s="1"/>
  <c r="E3534" i="1"/>
  <c r="F3534" i="1" s="1"/>
  <c r="G3534" i="1" s="1"/>
  <c r="E3535" i="1"/>
  <c r="F3535" i="1" s="1"/>
  <c r="G3535" i="1" s="1"/>
  <c r="E3536" i="1"/>
  <c r="F3536" i="1" s="1"/>
  <c r="G3536" i="1" s="1"/>
  <c r="E3537" i="1"/>
  <c r="F3537" i="1" s="1"/>
  <c r="G3537" i="1" s="1"/>
  <c r="E3538" i="1"/>
  <c r="F3538" i="1" s="1"/>
  <c r="G3538" i="1" s="1"/>
  <c r="E3539" i="1"/>
  <c r="F3539" i="1" s="1"/>
  <c r="G3539" i="1" s="1"/>
  <c r="E3540" i="1"/>
  <c r="F3540" i="1" s="1"/>
  <c r="G3540" i="1" s="1"/>
  <c r="E3541" i="1"/>
  <c r="F3541" i="1" s="1"/>
  <c r="G3541" i="1" s="1"/>
  <c r="E3542" i="1"/>
  <c r="F3542" i="1" s="1"/>
  <c r="G3542" i="1" s="1"/>
  <c r="E3543" i="1"/>
  <c r="F3543" i="1" s="1"/>
  <c r="G3543" i="1" s="1"/>
  <c r="E3544" i="1"/>
  <c r="F3544" i="1" s="1"/>
  <c r="G3544" i="1" s="1"/>
  <c r="E3545" i="1"/>
  <c r="F3545" i="1" s="1"/>
  <c r="G3545" i="1" s="1"/>
  <c r="E3546" i="1"/>
  <c r="F3546" i="1" s="1"/>
  <c r="G3546" i="1" s="1"/>
  <c r="E3547" i="1"/>
  <c r="F3547" i="1" s="1"/>
  <c r="G3547" i="1" s="1"/>
  <c r="E3548" i="1"/>
  <c r="F3548" i="1" s="1"/>
  <c r="G3548" i="1" s="1"/>
  <c r="E3549" i="1"/>
  <c r="F3549" i="1" s="1"/>
  <c r="G3549" i="1" s="1"/>
  <c r="E3550" i="1"/>
  <c r="F3550" i="1" s="1"/>
  <c r="G3550" i="1" s="1"/>
  <c r="E3551" i="1"/>
  <c r="F3551" i="1" s="1"/>
  <c r="G3551" i="1" s="1"/>
  <c r="E3552" i="1"/>
  <c r="F3552" i="1" s="1"/>
  <c r="G3552" i="1" s="1"/>
  <c r="E3553" i="1"/>
  <c r="F3553" i="1" s="1"/>
  <c r="G3553" i="1" s="1"/>
  <c r="E3554" i="1"/>
  <c r="F3554" i="1" s="1"/>
  <c r="G3554" i="1" s="1"/>
  <c r="E3555" i="1"/>
  <c r="F3555" i="1" s="1"/>
  <c r="G3555" i="1" s="1"/>
  <c r="E3556" i="1"/>
  <c r="F3556" i="1" s="1"/>
  <c r="G3556" i="1" s="1"/>
  <c r="E3557" i="1"/>
  <c r="F3557" i="1" s="1"/>
  <c r="G3557" i="1" s="1"/>
  <c r="E3558" i="1"/>
  <c r="F3558" i="1" s="1"/>
  <c r="G3558" i="1" s="1"/>
  <c r="E3559" i="1"/>
  <c r="F3559" i="1" s="1"/>
  <c r="G3559" i="1" s="1"/>
  <c r="E3560" i="1"/>
  <c r="F3560" i="1" s="1"/>
  <c r="G3560" i="1" s="1"/>
  <c r="E3561" i="1"/>
  <c r="F3561" i="1" s="1"/>
  <c r="G3561" i="1" s="1"/>
  <c r="E3562" i="1"/>
  <c r="F3562" i="1" s="1"/>
  <c r="G3562" i="1" s="1"/>
  <c r="E3563" i="1"/>
  <c r="F3563" i="1" s="1"/>
  <c r="G3563" i="1" s="1"/>
  <c r="E3564" i="1"/>
  <c r="F3564" i="1" s="1"/>
  <c r="G3564" i="1" s="1"/>
  <c r="E3565" i="1"/>
  <c r="F3565" i="1" s="1"/>
  <c r="G3565" i="1" s="1"/>
  <c r="E3566" i="1"/>
  <c r="F3566" i="1" s="1"/>
  <c r="G3566" i="1" s="1"/>
  <c r="E3567" i="1"/>
  <c r="F3567" i="1" s="1"/>
  <c r="G3567" i="1" s="1"/>
  <c r="E3568" i="1"/>
  <c r="F3568" i="1" s="1"/>
  <c r="G3568" i="1" s="1"/>
  <c r="E3569" i="1"/>
  <c r="F3569" i="1" s="1"/>
  <c r="G3569" i="1" s="1"/>
  <c r="E3570" i="1"/>
  <c r="F3570" i="1" s="1"/>
  <c r="G3570" i="1" s="1"/>
  <c r="E3571" i="1"/>
  <c r="F3571" i="1" s="1"/>
  <c r="G3571" i="1" s="1"/>
  <c r="E3572" i="1"/>
  <c r="F3572" i="1" s="1"/>
  <c r="G3572" i="1" s="1"/>
  <c r="E3573" i="1"/>
  <c r="F3573" i="1" s="1"/>
  <c r="G3573" i="1" s="1"/>
  <c r="E3574" i="1"/>
  <c r="F3574" i="1" s="1"/>
  <c r="G3574" i="1" s="1"/>
  <c r="E3575" i="1"/>
  <c r="F3575" i="1" s="1"/>
  <c r="G3575" i="1" s="1"/>
  <c r="E3576" i="1"/>
  <c r="F3576" i="1" s="1"/>
  <c r="G3576" i="1" s="1"/>
  <c r="E3577" i="1"/>
  <c r="F3577" i="1" s="1"/>
  <c r="G3577" i="1" s="1"/>
  <c r="E3578" i="1"/>
  <c r="F3578" i="1" s="1"/>
  <c r="G3578" i="1" s="1"/>
  <c r="E3579" i="1"/>
  <c r="F3579" i="1" s="1"/>
  <c r="G3579" i="1" s="1"/>
  <c r="E3580" i="1"/>
  <c r="F3580" i="1" s="1"/>
  <c r="G3580" i="1" s="1"/>
  <c r="E3581" i="1"/>
  <c r="F3581" i="1" s="1"/>
  <c r="G3581" i="1" s="1"/>
  <c r="E3582" i="1"/>
  <c r="F3582" i="1" s="1"/>
  <c r="G3582" i="1" s="1"/>
  <c r="E3583" i="1"/>
  <c r="F3583" i="1" s="1"/>
  <c r="G3583" i="1" s="1"/>
  <c r="E3584" i="1"/>
  <c r="F3584" i="1" s="1"/>
  <c r="G3584" i="1" s="1"/>
  <c r="E3585" i="1"/>
  <c r="F3585" i="1" s="1"/>
  <c r="G3585" i="1" s="1"/>
  <c r="E3586" i="1"/>
  <c r="F3586" i="1" s="1"/>
  <c r="G3586" i="1" s="1"/>
  <c r="E3587" i="1"/>
  <c r="F3587" i="1" s="1"/>
  <c r="G3587" i="1" s="1"/>
  <c r="E3588" i="1"/>
  <c r="F3588" i="1" s="1"/>
  <c r="G3588" i="1" s="1"/>
  <c r="E3589" i="1"/>
  <c r="F3589" i="1" s="1"/>
  <c r="G3589" i="1" s="1"/>
  <c r="E3590" i="1"/>
  <c r="F3590" i="1" s="1"/>
  <c r="G3590" i="1" s="1"/>
  <c r="E3591" i="1"/>
  <c r="F3591" i="1" s="1"/>
  <c r="G3591" i="1" s="1"/>
  <c r="E3592" i="1"/>
  <c r="F3592" i="1" s="1"/>
  <c r="G3592" i="1" s="1"/>
  <c r="E3593" i="1"/>
  <c r="F3593" i="1" s="1"/>
  <c r="G3593" i="1" s="1"/>
  <c r="E3594" i="1"/>
  <c r="F3594" i="1" s="1"/>
  <c r="G3594" i="1" s="1"/>
  <c r="E3595" i="1"/>
  <c r="F3595" i="1" s="1"/>
  <c r="G3595" i="1" s="1"/>
  <c r="E3596" i="1"/>
  <c r="F3596" i="1" s="1"/>
  <c r="G3596" i="1" s="1"/>
  <c r="E3597" i="1"/>
  <c r="F3597" i="1" s="1"/>
  <c r="G3597" i="1" s="1"/>
  <c r="E3598" i="1"/>
  <c r="F3598" i="1" s="1"/>
  <c r="G3598" i="1" s="1"/>
  <c r="E3599" i="1"/>
  <c r="F3599" i="1" s="1"/>
  <c r="G3599" i="1" s="1"/>
  <c r="E3600" i="1"/>
  <c r="F3600" i="1" s="1"/>
  <c r="G3600" i="1" s="1"/>
  <c r="E3601" i="1"/>
  <c r="F3601" i="1" s="1"/>
  <c r="G3601" i="1" s="1"/>
  <c r="E3602" i="1"/>
  <c r="F3602" i="1" s="1"/>
  <c r="G3602" i="1" s="1"/>
  <c r="E3603" i="1"/>
  <c r="F3603" i="1" s="1"/>
  <c r="G3603" i="1" s="1"/>
  <c r="E3604" i="1"/>
  <c r="F3604" i="1" s="1"/>
  <c r="G3604" i="1" s="1"/>
  <c r="E3605" i="1"/>
  <c r="F3605" i="1" s="1"/>
  <c r="G3605" i="1" s="1"/>
  <c r="E3606" i="1"/>
  <c r="F3606" i="1" s="1"/>
  <c r="G3606" i="1" s="1"/>
  <c r="E3607" i="1"/>
  <c r="F3607" i="1" s="1"/>
  <c r="G3607" i="1" s="1"/>
  <c r="E3608" i="1"/>
  <c r="F3608" i="1" s="1"/>
  <c r="G3608" i="1" s="1"/>
  <c r="E3609" i="1"/>
  <c r="F3609" i="1" s="1"/>
  <c r="G3609" i="1" s="1"/>
  <c r="E3610" i="1"/>
  <c r="F3610" i="1" s="1"/>
  <c r="G3610" i="1" s="1"/>
  <c r="E3611" i="1"/>
  <c r="F3611" i="1" s="1"/>
  <c r="G3611" i="1" s="1"/>
  <c r="E3612" i="1"/>
  <c r="F3612" i="1" s="1"/>
  <c r="G3612" i="1" s="1"/>
  <c r="E3613" i="1"/>
  <c r="F3613" i="1" s="1"/>
  <c r="G3613" i="1" s="1"/>
  <c r="E3614" i="1"/>
  <c r="F3614" i="1" s="1"/>
  <c r="G3614" i="1" s="1"/>
  <c r="E3615" i="1"/>
  <c r="F3615" i="1" s="1"/>
  <c r="G3615" i="1" s="1"/>
  <c r="E3616" i="1"/>
  <c r="F3616" i="1" s="1"/>
  <c r="G3616" i="1" s="1"/>
  <c r="E3617" i="1"/>
  <c r="F3617" i="1" s="1"/>
  <c r="G3617" i="1" s="1"/>
  <c r="E3618" i="1"/>
  <c r="F3618" i="1" s="1"/>
  <c r="G3618" i="1" s="1"/>
  <c r="E3619" i="1"/>
  <c r="F3619" i="1" s="1"/>
  <c r="G3619" i="1" s="1"/>
  <c r="E3620" i="1"/>
  <c r="F3620" i="1" s="1"/>
  <c r="G3620" i="1" s="1"/>
  <c r="E3621" i="1"/>
  <c r="F3621" i="1" s="1"/>
  <c r="G3621" i="1" s="1"/>
  <c r="E3622" i="1"/>
  <c r="F3622" i="1" s="1"/>
  <c r="G3622" i="1" s="1"/>
  <c r="E3623" i="1"/>
  <c r="F3623" i="1" s="1"/>
  <c r="G3623" i="1" s="1"/>
  <c r="E3624" i="1"/>
  <c r="F3624" i="1" s="1"/>
  <c r="G3624" i="1" s="1"/>
  <c r="E3626" i="1"/>
  <c r="F3626" i="1" s="1"/>
  <c r="G3626" i="1" s="1"/>
  <c r="E3628" i="1"/>
  <c r="F3628" i="1" s="1"/>
  <c r="G3628" i="1" s="1"/>
  <c r="E3630" i="1"/>
  <c r="F3630" i="1" s="1"/>
  <c r="G3630" i="1" s="1"/>
  <c r="E3632" i="1"/>
  <c r="F3632" i="1" s="1"/>
  <c r="G3632" i="1" s="1"/>
  <c r="E3634" i="1"/>
  <c r="F3634" i="1" s="1"/>
  <c r="G3634" i="1" s="1"/>
  <c r="E3636" i="1"/>
  <c r="F3636" i="1" s="1"/>
  <c r="G3636" i="1" s="1"/>
  <c r="E3637" i="1"/>
  <c r="F3637" i="1" s="1"/>
  <c r="G3637" i="1" s="1"/>
  <c r="E3638" i="1"/>
  <c r="F3638" i="1" s="1"/>
  <c r="G3638" i="1" s="1"/>
  <c r="E3640" i="1"/>
  <c r="F3640" i="1" s="1"/>
  <c r="G3640" i="1" s="1"/>
  <c r="E3642" i="1"/>
  <c r="F3642" i="1" s="1"/>
  <c r="G3642" i="1" s="1"/>
  <c r="E3644" i="1"/>
  <c r="F3644" i="1" s="1"/>
  <c r="G3644" i="1" s="1"/>
  <c r="E3646" i="1"/>
  <c r="F3646" i="1" s="1"/>
  <c r="G3646" i="1" s="1"/>
  <c r="E3647" i="1"/>
  <c r="F3647" i="1" s="1"/>
  <c r="G3647" i="1" s="1"/>
  <c r="E3648" i="1"/>
  <c r="F3648" i="1" s="1"/>
  <c r="G3648" i="1" s="1"/>
  <c r="E3649" i="1"/>
  <c r="F3649" i="1" s="1"/>
  <c r="G3649" i="1" s="1"/>
  <c r="E3650" i="1"/>
  <c r="F3650" i="1" s="1"/>
  <c r="G3650" i="1" s="1"/>
  <c r="E3651" i="1"/>
  <c r="F3651" i="1" s="1"/>
  <c r="G3651" i="1" s="1"/>
  <c r="E3652" i="1"/>
  <c r="F3652" i="1" s="1"/>
  <c r="G3652" i="1" s="1"/>
  <c r="E3653" i="1"/>
  <c r="F3653" i="1" s="1"/>
  <c r="G3653" i="1" s="1"/>
  <c r="E3654" i="1"/>
  <c r="F3654" i="1" s="1"/>
  <c r="G3654" i="1" s="1"/>
  <c r="E3655" i="1"/>
  <c r="F3655" i="1" s="1"/>
  <c r="G3655" i="1" s="1"/>
  <c r="E3656" i="1"/>
  <c r="F3656" i="1" s="1"/>
  <c r="G3656" i="1" s="1"/>
  <c r="E3657" i="1"/>
  <c r="F3657" i="1" s="1"/>
  <c r="G3657" i="1" s="1"/>
  <c r="E3658" i="1"/>
  <c r="F3658" i="1" s="1"/>
  <c r="G3658" i="1" s="1"/>
  <c r="E3659" i="1"/>
  <c r="F3659" i="1" s="1"/>
  <c r="G3659" i="1" s="1"/>
  <c r="E3660" i="1"/>
  <c r="F3660" i="1" s="1"/>
  <c r="G3660" i="1" s="1"/>
  <c r="E3661" i="1"/>
  <c r="F3661" i="1" s="1"/>
  <c r="G3661" i="1" s="1"/>
  <c r="E3662" i="1"/>
  <c r="F3662" i="1" s="1"/>
  <c r="G3662" i="1" s="1"/>
  <c r="E3663" i="1"/>
  <c r="F3663" i="1" s="1"/>
  <c r="G3663" i="1" s="1"/>
  <c r="E3664" i="1"/>
  <c r="F3664" i="1" s="1"/>
  <c r="G3664" i="1" s="1"/>
  <c r="E3665" i="1"/>
  <c r="F3665" i="1" s="1"/>
  <c r="G3665" i="1" s="1"/>
  <c r="E3666" i="1"/>
  <c r="F3666" i="1" s="1"/>
  <c r="G3666" i="1" s="1"/>
  <c r="E3667" i="1"/>
  <c r="F3667" i="1" s="1"/>
  <c r="G3667" i="1" s="1"/>
  <c r="E3668" i="1"/>
  <c r="F3668" i="1" s="1"/>
  <c r="G3668" i="1" s="1"/>
  <c r="E3669" i="1"/>
  <c r="F3669" i="1" s="1"/>
  <c r="G3669" i="1" s="1"/>
  <c r="E3670" i="1"/>
  <c r="F3670" i="1" s="1"/>
  <c r="G3670" i="1" s="1"/>
  <c r="E3671" i="1"/>
  <c r="F3671" i="1" s="1"/>
  <c r="G3671" i="1" s="1"/>
  <c r="E3672" i="1"/>
  <c r="F3672" i="1" s="1"/>
  <c r="G3672" i="1" s="1"/>
  <c r="E3673" i="1"/>
  <c r="F3673" i="1" s="1"/>
  <c r="G3673" i="1" s="1"/>
  <c r="E3674" i="1"/>
  <c r="F3674" i="1" s="1"/>
  <c r="G3674" i="1" s="1"/>
  <c r="E3675" i="1"/>
  <c r="F3675" i="1" s="1"/>
  <c r="G3675" i="1" s="1"/>
  <c r="E3676" i="1"/>
  <c r="F3676" i="1" s="1"/>
  <c r="G3676" i="1" s="1"/>
  <c r="E3677" i="1"/>
  <c r="F3677" i="1" s="1"/>
  <c r="G3677" i="1" s="1"/>
  <c r="E3678" i="1"/>
  <c r="F3678" i="1" s="1"/>
  <c r="G3678" i="1" s="1"/>
  <c r="E3679" i="1"/>
  <c r="F3679" i="1" s="1"/>
  <c r="G3679" i="1" s="1"/>
  <c r="E3680" i="1"/>
  <c r="F3680" i="1" s="1"/>
  <c r="G3680" i="1" s="1"/>
  <c r="E3681" i="1"/>
  <c r="F3681" i="1" s="1"/>
  <c r="G3681" i="1" s="1"/>
  <c r="E3682" i="1"/>
  <c r="F3682" i="1" s="1"/>
  <c r="G3682" i="1" s="1"/>
  <c r="E3683" i="1"/>
  <c r="F3683" i="1" s="1"/>
  <c r="G3683" i="1" s="1"/>
  <c r="E3684" i="1"/>
  <c r="F3684" i="1" s="1"/>
  <c r="G3684" i="1" s="1"/>
  <c r="E3685" i="1"/>
  <c r="F3685" i="1" s="1"/>
  <c r="G3685" i="1" s="1"/>
  <c r="E3686" i="1"/>
  <c r="F3686" i="1" s="1"/>
  <c r="G3686" i="1" s="1"/>
  <c r="E3687" i="1"/>
  <c r="F3687" i="1" s="1"/>
  <c r="G3687" i="1" s="1"/>
  <c r="E3688" i="1"/>
  <c r="F3688" i="1" s="1"/>
  <c r="G3688" i="1" s="1"/>
  <c r="E3689" i="1"/>
  <c r="F3689" i="1" s="1"/>
  <c r="G3689" i="1" s="1"/>
  <c r="E3690" i="1"/>
  <c r="F3690" i="1" s="1"/>
  <c r="G3690" i="1" s="1"/>
  <c r="E3691" i="1"/>
  <c r="F3691" i="1" s="1"/>
  <c r="G3691" i="1" s="1"/>
  <c r="E3692" i="1"/>
  <c r="F3692" i="1" s="1"/>
  <c r="G3692" i="1" s="1"/>
  <c r="E3693" i="1"/>
  <c r="F3693" i="1" s="1"/>
  <c r="G3693" i="1" s="1"/>
  <c r="E3694" i="1"/>
  <c r="F3694" i="1" s="1"/>
  <c r="G3694" i="1" s="1"/>
  <c r="E3695" i="1"/>
  <c r="F3695" i="1" s="1"/>
  <c r="G3695" i="1" s="1"/>
  <c r="E3696" i="1"/>
  <c r="F3696" i="1" s="1"/>
  <c r="G3696" i="1" s="1"/>
  <c r="E3697" i="1"/>
  <c r="F3697" i="1" s="1"/>
  <c r="G3697" i="1" s="1"/>
  <c r="E3698" i="1"/>
  <c r="F3698" i="1" s="1"/>
  <c r="G3698" i="1" s="1"/>
  <c r="E3699" i="1"/>
  <c r="F3699" i="1" s="1"/>
  <c r="G3699" i="1" s="1"/>
  <c r="E3700" i="1"/>
  <c r="F3700" i="1" s="1"/>
  <c r="G3700" i="1" s="1"/>
  <c r="E3701" i="1"/>
  <c r="F3701" i="1" s="1"/>
  <c r="G3701" i="1" s="1"/>
  <c r="E3702" i="1"/>
  <c r="F3702" i="1" s="1"/>
  <c r="G3702" i="1" s="1"/>
  <c r="E3703" i="1"/>
  <c r="F3703" i="1" s="1"/>
  <c r="G3703" i="1" s="1"/>
  <c r="E3704" i="1"/>
  <c r="F3704" i="1" s="1"/>
  <c r="G3704" i="1" s="1"/>
  <c r="E3705" i="1"/>
  <c r="F3705" i="1" s="1"/>
  <c r="G3705" i="1" s="1"/>
  <c r="E3706" i="1"/>
  <c r="F3706" i="1" s="1"/>
  <c r="G3706" i="1" s="1"/>
  <c r="E3707" i="1"/>
  <c r="F3707" i="1" s="1"/>
  <c r="G3707" i="1" s="1"/>
  <c r="E3708" i="1"/>
  <c r="F3708" i="1" s="1"/>
  <c r="G3708" i="1" s="1"/>
  <c r="E3709" i="1"/>
  <c r="F3709" i="1" s="1"/>
  <c r="G3709" i="1" s="1"/>
  <c r="E3710" i="1"/>
  <c r="F3710" i="1" s="1"/>
  <c r="G3710" i="1" s="1"/>
  <c r="E3711" i="1"/>
  <c r="F3711" i="1" s="1"/>
  <c r="G3711" i="1" s="1"/>
  <c r="E3712" i="1"/>
  <c r="F3712" i="1" s="1"/>
  <c r="G3712" i="1" s="1"/>
  <c r="E3713" i="1"/>
  <c r="F3713" i="1" s="1"/>
  <c r="G3713" i="1" s="1"/>
  <c r="E3714" i="1"/>
  <c r="F3714" i="1" s="1"/>
  <c r="G3714" i="1" s="1"/>
  <c r="E3715" i="1"/>
  <c r="F3715" i="1" s="1"/>
  <c r="G3715" i="1" s="1"/>
  <c r="E3716" i="1"/>
  <c r="F3716" i="1" s="1"/>
  <c r="G3716" i="1" s="1"/>
  <c r="E3717" i="1"/>
  <c r="F3717" i="1" s="1"/>
  <c r="G3717" i="1" s="1"/>
  <c r="E3718" i="1"/>
  <c r="F3718" i="1" s="1"/>
  <c r="G3718" i="1" s="1"/>
  <c r="E3719" i="1"/>
  <c r="F3719" i="1" s="1"/>
  <c r="G3719" i="1" s="1"/>
  <c r="E3720" i="1"/>
  <c r="F3720" i="1" s="1"/>
  <c r="G3720" i="1" s="1"/>
  <c r="E3721" i="1"/>
  <c r="F3721" i="1" s="1"/>
  <c r="G3721" i="1" s="1"/>
  <c r="E3722" i="1"/>
  <c r="F3722" i="1" s="1"/>
  <c r="G3722" i="1" s="1"/>
  <c r="E3723" i="1"/>
  <c r="F3723" i="1" s="1"/>
  <c r="G3723" i="1" s="1"/>
  <c r="E3724" i="1"/>
  <c r="F3724" i="1" s="1"/>
  <c r="G3724" i="1" s="1"/>
  <c r="E3725" i="1"/>
  <c r="F3725" i="1" s="1"/>
  <c r="G3725" i="1" s="1"/>
  <c r="E3726" i="1"/>
  <c r="F3726" i="1" s="1"/>
  <c r="G3726" i="1" s="1"/>
  <c r="E3727" i="1"/>
  <c r="F3727" i="1" s="1"/>
  <c r="G3727" i="1" s="1"/>
  <c r="E3728" i="1"/>
  <c r="F3728" i="1" s="1"/>
  <c r="G3728" i="1" s="1"/>
  <c r="E3729" i="1"/>
  <c r="F3729" i="1" s="1"/>
  <c r="G3729" i="1" s="1"/>
  <c r="E3730" i="1"/>
  <c r="F3730" i="1" s="1"/>
  <c r="G3730" i="1" s="1"/>
  <c r="E3731" i="1"/>
  <c r="F3731" i="1" s="1"/>
  <c r="G3731" i="1" s="1"/>
  <c r="E3732" i="1"/>
  <c r="F3732" i="1" s="1"/>
  <c r="G3732" i="1" s="1"/>
  <c r="E3733" i="1"/>
  <c r="F3733" i="1" s="1"/>
  <c r="G3733" i="1" s="1"/>
  <c r="E3734" i="1"/>
  <c r="F3734" i="1" s="1"/>
  <c r="G3734" i="1" s="1"/>
  <c r="E3735" i="1"/>
  <c r="F3735" i="1" s="1"/>
  <c r="G3735" i="1" s="1"/>
  <c r="E3736" i="1"/>
  <c r="F3736" i="1" s="1"/>
  <c r="G3736" i="1" s="1"/>
  <c r="E3737" i="1"/>
  <c r="F3737" i="1" s="1"/>
  <c r="G3737" i="1" s="1"/>
  <c r="E3738" i="1"/>
  <c r="F3738" i="1" s="1"/>
  <c r="G3738" i="1" s="1"/>
  <c r="E3739" i="1"/>
  <c r="F3739" i="1" s="1"/>
  <c r="G3739" i="1" s="1"/>
  <c r="E3740" i="1"/>
  <c r="F3740" i="1" s="1"/>
  <c r="G3740" i="1" s="1"/>
  <c r="E3741" i="1"/>
  <c r="F3741" i="1" s="1"/>
  <c r="G3741" i="1" s="1"/>
  <c r="E3742" i="1"/>
  <c r="F3742" i="1" s="1"/>
  <c r="G3742" i="1" s="1"/>
  <c r="E3743" i="1"/>
  <c r="F3743" i="1" s="1"/>
  <c r="G3743" i="1" s="1"/>
  <c r="E3744" i="1"/>
  <c r="F3744" i="1" s="1"/>
  <c r="G3744" i="1" s="1"/>
  <c r="E3745" i="1"/>
  <c r="F3745" i="1" s="1"/>
  <c r="G3745" i="1" s="1"/>
  <c r="E3746" i="1"/>
  <c r="F3746" i="1" s="1"/>
  <c r="G3746" i="1" s="1"/>
  <c r="E3747" i="1"/>
  <c r="F3747" i="1" s="1"/>
  <c r="G3747" i="1" s="1"/>
  <c r="E3748" i="1"/>
  <c r="F3748" i="1" s="1"/>
  <c r="G3748" i="1" s="1"/>
  <c r="E3749" i="1"/>
  <c r="F3749" i="1" s="1"/>
  <c r="G3749" i="1" s="1"/>
  <c r="E3750" i="1"/>
  <c r="F3750" i="1" s="1"/>
  <c r="G3750" i="1" s="1"/>
  <c r="E3751" i="1"/>
  <c r="F3751" i="1" s="1"/>
  <c r="G3751" i="1" s="1"/>
  <c r="E3752" i="1"/>
  <c r="F3752" i="1" s="1"/>
  <c r="G3752" i="1" s="1"/>
  <c r="E3753" i="1"/>
  <c r="F3753" i="1" s="1"/>
  <c r="G3753" i="1" s="1"/>
  <c r="E3754" i="1"/>
  <c r="F3754" i="1" s="1"/>
  <c r="G3754" i="1" s="1"/>
  <c r="E3755" i="1"/>
  <c r="F3755" i="1" s="1"/>
  <c r="G3755" i="1" s="1"/>
  <c r="E3756" i="1"/>
  <c r="F3756" i="1" s="1"/>
  <c r="G3756" i="1" s="1"/>
  <c r="E3757" i="1"/>
  <c r="F3757" i="1" s="1"/>
  <c r="G3757" i="1" s="1"/>
  <c r="E3758" i="1"/>
  <c r="F3758" i="1" s="1"/>
  <c r="G3758" i="1" s="1"/>
  <c r="E3759" i="1"/>
  <c r="F3759" i="1" s="1"/>
  <c r="G3759" i="1" s="1"/>
  <c r="E3760" i="1"/>
  <c r="F3760" i="1" s="1"/>
  <c r="G3760" i="1" s="1"/>
  <c r="E3761" i="1"/>
  <c r="F3761" i="1" s="1"/>
  <c r="G3761" i="1" s="1"/>
  <c r="E3762" i="1"/>
  <c r="F3762" i="1" s="1"/>
  <c r="G3762" i="1" s="1"/>
  <c r="E3763" i="1"/>
  <c r="F3763" i="1" s="1"/>
  <c r="G3763" i="1" s="1"/>
  <c r="E3764" i="1"/>
  <c r="F3764" i="1" s="1"/>
  <c r="G3764" i="1" s="1"/>
  <c r="E3765" i="1"/>
  <c r="F3765" i="1" s="1"/>
  <c r="G3765" i="1" s="1"/>
  <c r="E3766" i="1"/>
  <c r="F3766" i="1" s="1"/>
  <c r="G3766" i="1" s="1"/>
  <c r="E3767" i="1"/>
  <c r="F3767" i="1" s="1"/>
  <c r="G3767" i="1" s="1"/>
  <c r="E3768" i="1"/>
  <c r="F3768" i="1" s="1"/>
  <c r="G3768" i="1" s="1"/>
  <c r="E3769" i="1"/>
  <c r="F3769" i="1" s="1"/>
  <c r="G3769" i="1" s="1"/>
  <c r="E3770" i="1"/>
  <c r="F3770" i="1" s="1"/>
  <c r="G3770" i="1" s="1"/>
  <c r="E3771" i="1"/>
  <c r="F3771" i="1" s="1"/>
  <c r="G3771" i="1" s="1"/>
  <c r="E3772" i="1"/>
  <c r="F3772" i="1" s="1"/>
  <c r="G3772" i="1" s="1"/>
  <c r="E3773" i="1"/>
  <c r="F3773" i="1" s="1"/>
  <c r="G3773" i="1" s="1"/>
  <c r="E3774" i="1"/>
  <c r="F3774" i="1" s="1"/>
  <c r="G3774" i="1" s="1"/>
  <c r="E3775" i="1"/>
  <c r="F3775" i="1" s="1"/>
  <c r="G3775" i="1" s="1"/>
  <c r="E3776" i="1"/>
  <c r="F3776" i="1" s="1"/>
  <c r="G3776" i="1" s="1"/>
  <c r="E3777" i="1"/>
  <c r="F3777" i="1" s="1"/>
  <c r="G3777" i="1" s="1"/>
  <c r="E3778" i="1"/>
  <c r="F3778" i="1" s="1"/>
  <c r="G3778" i="1" s="1"/>
  <c r="E3779" i="1"/>
  <c r="F3779" i="1" s="1"/>
  <c r="G3779" i="1" s="1"/>
  <c r="E3780" i="1"/>
  <c r="F3780" i="1" s="1"/>
  <c r="G3780" i="1" s="1"/>
  <c r="E3781" i="1"/>
  <c r="F3781" i="1" s="1"/>
  <c r="G3781" i="1" s="1"/>
  <c r="E3782" i="1"/>
  <c r="F3782" i="1" s="1"/>
  <c r="G3782" i="1" s="1"/>
  <c r="E3783" i="1"/>
  <c r="F3783" i="1" s="1"/>
  <c r="G3783" i="1" s="1"/>
  <c r="E3784" i="1"/>
  <c r="F3784" i="1" s="1"/>
  <c r="G3784" i="1" s="1"/>
  <c r="E3785" i="1"/>
  <c r="F3785" i="1" s="1"/>
  <c r="G3785" i="1" s="1"/>
  <c r="E3786" i="1"/>
  <c r="F3786" i="1" s="1"/>
  <c r="G3786" i="1" s="1"/>
  <c r="E3787" i="1"/>
  <c r="F3787" i="1" s="1"/>
  <c r="G3787" i="1" s="1"/>
  <c r="E3788" i="1"/>
  <c r="F3788" i="1" s="1"/>
  <c r="G3788" i="1" s="1"/>
  <c r="E3789" i="1"/>
  <c r="F3789" i="1" s="1"/>
  <c r="G3789" i="1" s="1"/>
  <c r="E3790" i="1"/>
  <c r="F3790" i="1" s="1"/>
  <c r="G3790" i="1" s="1"/>
  <c r="E3791" i="1"/>
  <c r="F3791" i="1" s="1"/>
  <c r="G3791" i="1" s="1"/>
  <c r="E3792" i="1"/>
  <c r="F3792" i="1" s="1"/>
  <c r="G3792" i="1" s="1"/>
  <c r="E3793" i="1"/>
  <c r="F3793" i="1" s="1"/>
  <c r="G3793" i="1" s="1"/>
  <c r="E3794" i="1"/>
  <c r="F3794" i="1" s="1"/>
  <c r="G3794" i="1" s="1"/>
  <c r="E3795" i="1"/>
  <c r="F3795" i="1" s="1"/>
  <c r="G3795" i="1" s="1"/>
  <c r="E3796" i="1"/>
  <c r="F3796" i="1" s="1"/>
  <c r="G3796" i="1" s="1"/>
  <c r="E3797" i="1"/>
  <c r="F3797" i="1" s="1"/>
  <c r="G3797" i="1" s="1"/>
  <c r="E3798" i="1"/>
  <c r="F3798" i="1" s="1"/>
  <c r="G3798" i="1" s="1"/>
  <c r="E3799" i="1"/>
  <c r="F3799" i="1" s="1"/>
  <c r="G3799" i="1" s="1"/>
  <c r="E3800" i="1"/>
  <c r="F3800" i="1" s="1"/>
  <c r="G3800" i="1" s="1"/>
  <c r="E3801" i="1"/>
  <c r="F3801" i="1" s="1"/>
  <c r="G3801" i="1" s="1"/>
  <c r="E3802" i="1"/>
  <c r="F3802" i="1" s="1"/>
  <c r="G3802" i="1" s="1"/>
  <c r="E3803" i="1"/>
  <c r="F3803" i="1" s="1"/>
  <c r="G3803" i="1" s="1"/>
  <c r="E3804" i="1"/>
  <c r="F3804" i="1" s="1"/>
  <c r="G3804" i="1" s="1"/>
  <c r="E3805" i="1"/>
  <c r="F3805" i="1" s="1"/>
  <c r="G3805" i="1" s="1"/>
  <c r="E3806" i="1"/>
  <c r="F3806" i="1" s="1"/>
  <c r="G3806" i="1" s="1"/>
  <c r="E3807" i="1"/>
  <c r="F3807" i="1" s="1"/>
  <c r="G3807" i="1" s="1"/>
  <c r="E3808" i="1"/>
  <c r="F3808" i="1" s="1"/>
  <c r="G3808" i="1" s="1"/>
  <c r="E4112" i="1"/>
  <c r="F4112" i="1" s="1"/>
  <c r="G4112" i="1" s="1"/>
  <c r="E4113" i="1"/>
  <c r="F4113" i="1" s="1"/>
  <c r="G4113" i="1" s="1"/>
  <c r="E4114" i="1"/>
  <c r="F4114" i="1" s="1"/>
  <c r="G4114" i="1" s="1"/>
  <c r="E4115" i="1"/>
  <c r="F4115" i="1" s="1"/>
  <c r="G4115" i="1" s="1"/>
  <c r="E4116" i="1"/>
  <c r="F4116" i="1" s="1"/>
  <c r="G4116" i="1" s="1"/>
  <c r="E4117" i="1"/>
  <c r="F4117" i="1" s="1"/>
  <c r="G4117" i="1" s="1"/>
  <c r="E4118" i="1"/>
  <c r="F4118" i="1" s="1"/>
  <c r="G4118" i="1" s="1"/>
  <c r="E4119" i="1"/>
  <c r="F4119" i="1" s="1"/>
  <c r="G4119" i="1" s="1"/>
  <c r="E4120" i="1"/>
  <c r="F4120" i="1" s="1"/>
  <c r="G4120" i="1" s="1"/>
  <c r="E4121" i="1"/>
  <c r="F4121" i="1" s="1"/>
  <c r="G4121" i="1" s="1"/>
  <c r="E4122" i="1"/>
  <c r="F4122" i="1" s="1"/>
  <c r="G4122" i="1" s="1"/>
  <c r="E4123" i="1"/>
  <c r="F4123" i="1" s="1"/>
  <c r="G4123" i="1" s="1"/>
  <c r="E4124" i="1"/>
  <c r="F4124" i="1" s="1"/>
  <c r="G4124" i="1" s="1"/>
  <c r="E4125" i="1"/>
  <c r="F4125" i="1" s="1"/>
  <c r="G4125" i="1" s="1"/>
  <c r="E4126" i="1"/>
  <c r="F4126" i="1" s="1"/>
  <c r="G4126" i="1" s="1"/>
  <c r="E4127" i="1"/>
  <c r="F4127" i="1" s="1"/>
  <c r="G4127" i="1" s="1"/>
  <c r="E4128" i="1"/>
  <c r="F4128" i="1" s="1"/>
  <c r="G4128" i="1" s="1"/>
  <c r="E4129" i="1"/>
  <c r="F4129" i="1" s="1"/>
  <c r="G4129" i="1" s="1"/>
  <c r="E4130" i="1"/>
  <c r="F4130" i="1" s="1"/>
  <c r="G4130" i="1" s="1"/>
  <c r="E4131" i="1"/>
  <c r="F4131" i="1" s="1"/>
  <c r="G4131" i="1" s="1"/>
  <c r="E4132" i="1"/>
  <c r="F4132" i="1" s="1"/>
  <c r="G4132" i="1" s="1"/>
  <c r="E4133" i="1"/>
  <c r="F4133" i="1" s="1"/>
  <c r="G4133" i="1" s="1"/>
  <c r="E4134" i="1"/>
  <c r="F4134" i="1" s="1"/>
  <c r="G4134" i="1" s="1"/>
  <c r="E4135" i="1"/>
  <c r="F4135" i="1" s="1"/>
  <c r="G4135" i="1" s="1"/>
  <c r="E4136" i="1"/>
  <c r="F4136" i="1" s="1"/>
  <c r="G4136" i="1" s="1"/>
  <c r="E4137" i="1"/>
  <c r="F4137" i="1" s="1"/>
  <c r="G4137" i="1" s="1"/>
  <c r="E4138" i="1"/>
  <c r="F4138" i="1" s="1"/>
  <c r="G4138" i="1" s="1"/>
  <c r="E4139" i="1"/>
  <c r="F4139" i="1" s="1"/>
  <c r="G4139" i="1" s="1"/>
  <c r="E4140" i="1"/>
  <c r="F4140" i="1" s="1"/>
  <c r="G4140" i="1" s="1"/>
  <c r="E4141" i="1"/>
  <c r="F4141" i="1" s="1"/>
  <c r="G4141" i="1" s="1"/>
  <c r="E4142" i="1"/>
  <c r="F4142" i="1" s="1"/>
  <c r="G4142" i="1" s="1"/>
  <c r="E4143" i="1"/>
  <c r="F4143" i="1" s="1"/>
  <c r="G4143" i="1" s="1"/>
  <c r="E4144" i="1"/>
  <c r="F4144" i="1" s="1"/>
  <c r="G4144" i="1" s="1"/>
  <c r="E4145" i="1"/>
  <c r="F4145" i="1" s="1"/>
  <c r="G4145" i="1" s="1"/>
  <c r="E4146" i="1"/>
  <c r="F4146" i="1" s="1"/>
  <c r="G4146" i="1" s="1"/>
  <c r="E4147" i="1"/>
  <c r="F4147" i="1" s="1"/>
  <c r="G4147" i="1" s="1"/>
  <c r="E4148" i="1"/>
  <c r="F4148" i="1" s="1"/>
  <c r="G4148" i="1" s="1"/>
  <c r="E4149" i="1"/>
  <c r="F4149" i="1" s="1"/>
  <c r="G4149" i="1" s="1"/>
  <c r="E4150" i="1"/>
  <c r="F4150" i="1" s="1"/>
  <c r="G4150" i="1" s="1"/>
  <c r="E4151" i="1"/>
  <c r="F4151" i="1" s="1"/>
  <c r="G4151" i="1" s="1"/>
  <c r="E4152" i="1"/>
  <c r="F4152" i="1" s="1"/>
  <c r="G4152" i="1" s="1"/>
  <c r="E4153" i="1"/>
  <c r="F4153" i="1" s="1"/>
  <c r="G4153" i="1" s="1"/>
  <c r="E4154" i="1"/>
  <c r="F4154" i="1" s="1"/>
  <c r="G4154" i="1" s="1"/>
  <c r="E4155" i="1"/>
  <c r="F4155" i="1" s="1"/>
  <c r="G4155" i="1" s="1"/>
  <c r="E4156" i="1"/>
  <c r="F4156" i="1" s="1"/>
  <c r="G4156" i="1" s="1"/>
  <c r="E4157" i="1"/>
  <c r="F4157" i="1" s="1"/>
  <c r="G4157" i="1" s="1"/>
  <c r="E4158" i="1"/>
  <c r="F4158" i="1" s="1"/>
  <c r="G4158" i="1" s="1"/>
  <c r="E4159" i="1"/>
  <c r="F4159" i="1" s="1"/>
  <c r="G4159" i="1" s="1"/>
  <c r="E4160" i="1"/>
  <c r="F4160" i="1" s="1"/>
  <c r="G4160" i="1" s="1"/>
  <c r="E4161" i="1"/>
  <c r="F4161" i="1" s="1"/>
  <c r="G4161" i="1" s="1"/>
  <c r="E4162" i="1"/>
  <c r="F4162" i="1" s="1"/>
  <c r="G4162" i="1" s="1"/>
  <c r="E4163" i="1"/>
  <c r="F4163" i="1" s="1"/>
  <c r="G4163" i="1" s="1"/>
  <c r="E4164" i="1"/>
  <c r="F4164" i="1" s="1"/>
  <c r="G4164" i="1" s="1"/>
  <c r="E4165" i="1"/>
  <c r="F4165" i="1" s="1"/>
  <c r="G4165" i="1" s="1"/>
  <c r="E4166" i="1"/>
  <c r="F4166" i="1" s="1"/>
  <c r="G4166" i="1" s="1"/>
  <c r="E4167" i="1"/>
  <c r="F4167" i="1" s="1"/>
  <c r="G4167" i="1" s="1"/>
  <c r="E4168" i="1"/>
  <c r="F4168" i="1" s="1"/>
  <c r="G4168" i="1" s="1"/>
  <c r="E4169" i="1"/>
  <c r="F4169" i="1" s="1"/>
  <c r="G4169" i="1" s="1"/>
  <c r="E4170" i="1"/>
  <c r="F4170" i="1" s="1"/>
  <c r="G4170" i="1" s="1"/>
  <c r="E4171" i="1"/>
  <c r="F4171" i="1" s="1"/>
  <c r="G4171" i="1" s="1"/>
  <c r="E4172" i="1"/>
  <c r="F4172" i="1" s="1"/>
  <c r="G4172" i="1" s="1"/>
  <c r="E4173" i="1"/>
  <c r="F4173" i="1" s="1"/>
  <c r="G4173" i="1" s="1"/>
  <c r="E4174" i="1"/>
  <c r="F4174" i="1" s="1"/>
  <c r="G4174" i="1" s="1"/>
  <c r="E4175" i="1"/>
  <c r="F4175" i="1" s="1"/>
  <c r="G4175" i="1" s="1"/>
  <c r="E4176" i="1"/>
  <c r="F4176" i="1" s="1"/>
  <c r="G4176" i="1" s="1"/>
  <c r="E4177" i="1"/>
  <c r="F4177" i="1" s="1"/>
  <c r="G4177" i="1" s="1"/>
  <c r="E4178" i="1"/>
  <c r="F4178" i="1" s="1"/>
  <c r="G4178" i="1" s="1"/>
  <c r="E4179" i="1"/>
  <c r="F4179" i="1" s="1"/>
  <c r="G4179" i="1" s="1"/>
  <c r="E4180" i="1"/>
  <c r="F4180" i="1" s="1"/>
  <c r="G4180" i="1" s="1"/>
  <c r="E4181" i="1"/>
  <c r="F4181" i="1" s="1"/>
  <c r="G4181" i="1" s="1"/>
  <c r="E4182" i="1"/>
  <c r="F4182" i="1" s="1"/>
  <c r="G4182" i="1" s="1"/>
  <c r="E4183" i="1"/>
  <c r="F4183" i="1" s="1"/>
  <c r="G4183" i="1" s="1"/>
  <c r="E4184" i="1"/>
  <c r="F4184" i="1" s="1"/>
  <c r="G4184" i="1" s="1"/>
  <c r="E4185" i="1"/>
  <c r="F4185" i="1" s="1"/>
  <c r="G4185" i="1" s="1"/>
  <c r="E4186" i="1"/>
  <c r="F4186" i="1" s="1"/>
  <c r="G4186" i="1" s="1"/>
  <c r="E4187" i="1"/>
  <c r="F4187" i="1" s="1"/>
  <c r="G4187" i="1" s="1"/>
  <c r="E4188" i="1"/>
  <c r="F4188" i="1" s="1"/>
  <c r="G4188" i="1" s="1"/>
  <c r="E4189" i="1"/>
  <c r="F4189" i="1" s="1"/>
  <c r="G4189" i="1" s="1"/>
  <c r="E4190" i="1"/>
  <c r="F4190" i="1" s="1"/>
  <c r="G4190" i="1" s="1"/>
  <c r="E4191" i="1"/>
  <c r="F4191" i="1" s="1"/>
  <c r="G4191" i="1" s="1"/>
  <c r="E4192" i="1"/>
  <c r="F4192" i="1" s="1"/>
  <c r="G4192" i="1" s="1"/>
  <c r="E4193" i="1"/>
  <c r="F4193" i="1" s="1"/>
  <c r="G4193" i="1" s="1"/>
  <c r="D4" i="2" l="1"/>
  <c r="E4" i="2" s="1"/>
  <c r="F4" i="2" s="1"/>
  <c r="D5" i="2"/>
  <c r="E5" i="2" s="1"/>
  <c r="F5" i="2" s="1"/>
  <c r="D6" i="2"/>
  <c r="E6" i="2" s="1"/>
  <c r="F6" i="2" s="1"/>
  <c r="D7" i="2"/>
  <c r="E7" i="2" s="1"/>
  <c r="F7" i="2" s="1"/>
  <c r="D8" i="2"/>
  <c r="E8" i="2" s="1"/>
  <c r="F8" i="2" s="1"/>
  <c r="D9" i="2"/>
  <c r="E9" i="2" s="1"/>
  <c r="F9" i="2" s="1"/>
  <c r="D10" i="2"/>
  <c r="E10" i="2" s="1"/>
  <c r="F10" i="2" s="1"/>
  <c r="D11" i="2"/>
  <c r="E11" i="2" s="1"/>
  <c r="F11" i="2" s="1"/>
  <c r="D12" i="2"/>
  <c r="E12" i="2" s="1"/>
  <c r="F12" i="2" s="1"/>
  <c r="D13" i="2"/>
  <c r="E13" i="2" s="1"/>
  <c r="F13" i="2" s="1"/>
  <c r="D14" i="2"/>
  <c r="E14" i="2" s="1"/>
  <c r="F14" i="2" s="1"/>
  <c r="D15" i="2"/>
  <c r="E15" i="2" s="1"/>
  <c r="F15" i="2" s="1"/>
  <c r="D16" i="2"/>
  <c r="E16" i="2" s="1"/>
  <c r="F16" i="2" s="1"/>
  <c r="D17" i="2"/>
  <c r="E17" i="2" s="1"/>
  <c r="F17" i="2" s="1"/>
  <c r="D18" i="2"/>
  <c r="E18" i="2" s="1"/>
  <c r="F18" i="2" s="1"/>
  <c r="D19" i="2"/>
  <c r="E19" i="2" s="1"/>
  <c r="F19" i="2" s="1"/>
  <c r="D20" i="2"/>
  <c r="E20" i="2" s="1"/>
  <c r="F20" i="2" s="1"/>
  <c r="D21" i="2"/>
  <c r="E21" i="2" s="1"/>
  <c r="F21" i="2" s="1"/>
  <c r="D22" i="2"/>
  <c r="E22" i="2" s="1"/>
  <c r="F22" i="2" s="1"/>
  <c r="D23" i="2"/>
  <c r="E23" i="2" s="1"/>
  <c r="F23" i="2" s="1"/>
  <c r="D24" i="2"/>
  <c r="E24" i="2" s="1"/>
  <c r="F24" i="2" s="1"/>
  <c r="D25" i="2"/>
  <c r="E25" i="2" s="1"/>
  <c r="F25" i="2" s="1"/>
  <c r="D26" i="2"/>
  <c r="E26" i="2" s="1"/>
  <c r="F26" i="2" s="1"/>
  <c r="D27" i="2"/>
  <c r="E27" i="2" s="1"/>
  <c r="F27" i="2" s="1"/>
  <c r="D28" i="2"/>
  <c r="E28" i="2" s="1"/>
  <c r="F28" i="2" s="1"/>
  <c r="D29" i="2"/>
  <c r="E29" i="2" s="1"/>
  <c r="F29" i="2" s="1"/>
  <c r="D30" i="2"/>
  <c r="E30" i="2" s="1"/>
  <c r="F30" i="2" s="1"/>
  <c r="D31" i="2"/>
  <c r="E31" i="2" s="1"/>
  <c r="F31" i="2" s="1"/>
  <c r="D32" i="2"/>
  <c r="E32" i="2" s="1"/>
  <c r="F32" i="2" s="1"/>
  <c r="D33" i="2"/>
  <c r="E33" i="2" s="1"/>
  <c r="F33" i="2" s="1"/>
  <c r="D34" i="2"/>
  <c r="E34" i="2" s="1"/>
  <c r="F34" i="2" s="1"/>
  <c r="D35" i="2"/>
  <c r="E35" i="2" s="1"/>
  <c r="F35" i="2" s="1"/>
  <c r="D36" i="2"/>
  <c r="E36" i="2" s="1"/>
  <c r="F36" i="2" s="1"/>
  <c r="D37" i="2"/>
  <c r="E37" i="2" s="1"/>
  <c r="F37" i="2" s="1"/>
  <c r="D38" i="2"/>
  <c r="E38" i="2" s="1"/>
  <c r="F38" i="2" s="1"/>
  <c r="D39" i="2"/>
  <c r="E39" i="2" s="1"/>
  <c r="F39" i="2" s="1"/>
  <c r="D40" i="2"/>
  <c r="E40" i="2" s="1"/>
  <c r="F40" i="2" s="1"/>
  <c r="D41" i="2"/>
  <c r="E41" i="2" s="1"/>
  <c r="F41" i="2" s="1"/>
  <c r="D42" i="2"/>
  <c r="E42" i="2" s="1"/>
  <c r="F42" i="2" s="1"/>
  <c r="D43" i="2"/>
  <c r="E43" i="2" s="1"/>
  <c r="F43" i="2" s="1"/>
  <c r="D44" i="2"/>
  <c r="E44" i="2" s="1"/>
  <c r="F44" i="2" s="1"/>
  <c r="D45" i="2"/>
  <c r="E45" i="2" s="1"/>
  <c r="F45" i="2" s="1"/>
  <c r="D46" i="2"/>
  <c r="E46" i="2" s="1"/>
  <c r="F46" i="2" s="1"/>
  <c r="D47" i="2"/>
  <c r="E47" i="2"/>
  <c r="F47" i="2" s="1"/>
  <c r="D48" i="2"/>
  <c r="E48" i="2" s="1"/>
  <c r="F48" i="2" s="1"/>
  <c r="D49" i="2"/>
  <c r="E49" i="2" s="1"/>
  <c r="F49" i="2" s="1"/>
  <c r="D50" i="2"/>
  <c r="E50" i="2" s="1"/>
  <c r="F50" i="2" s="1"/>
  <c r="D51" i="2"/>
  <c r="E51" i="2" s="1"/>
  <c r="F51" i="2" s="1"/>
  <c r="D52" i="2"/>
  <c r="E52" i="2" s="1"/>
  <c r="F52" i="2" s="1"/>
  <c r="D53" i="2"/>
  <c r="E53" i="2" s="1"/>
  <c r="F53" i="2" s="1"/>
  <c r="D54" i="2"/>
  <c r="E54" i="2" s="1"/>
  <c r="F54" i="2" s="1"/>
  <c r="D55" i="2"/>
  <c r="E55" i="2" s="1"/>
  <c r="F55" i="2" s="1"/>
  <c r="D56" i="2"/>
  <c r="E56" i="2" s="1"/>
  <c r="F56" i="2" s="1"/>
  <c r="D57" i="2"/>
  <c r="E57" i="2" s="1"/>
  <c r="F57" i="2" s="1"/>
  <c r="D58" i="2"/>
  <c r="E58" i="2" s="1"/>
  <c r="F58" i="2" s="1"/>
  <c r="D59" i="2"/>
  <c r="E59" i="2" s="1"/>
  <c r="F59" i="2" s="1"/>
  <c r="D60" i="2"/>
  <c r="E60" i="2" s="1"/>
  <c r="F60" i="2" s="1"/>
  <c r="D61" i="2"/>
  <c r="E61" i="2" s="1"/>
  <c r="F61" i="2" s="1"/>
  <c r="D62" i="2"/>
  <c r="E62" i="2" s="1"/>
  <c r="F62" i="2" s="1"/>
  <c r="D63" i="2"/>
  <c r="E63" i="2" s="1"/>
  <c r="F63" i="2" s="1"/>
  <c r="D64" i="2"/>
  <c r="E64" i="2" s="1"/>
  <c r="F64" i="2" s="1"/>
  <c r="D65" i="2"/>
  <c r="E65" i="2" s="1"/>
  <c r="F65" i="2" s="1"/>
  <c r="D66" i="2"/>
  <c r="E66" i="2" s="1"/>
  <c r="F66" i="2" s="1"/>
  <c r="D67" i="2"/>
  <c r="E67" i="2" s="1"/>
  <c r="F67" i="2" s="1"/>
  <c r="D68" i="2"/>
  <c r="E68" i="2" s="1"/>
  <c r="F68" i="2" s="1"/>
  <c r="D69" i="2"/>
  <c r="E69" i="2" s="1"/>
  <c r="F69" i="2" s="1"/>
  <c r="D70" i="2"/>
  <c r="E70" i="2" s="1"/>
  <c r="F70" i="2" s="1"/>
  <c r="D71" i="2"/>
  <c r="E71" i="2" s="1"/>
  <c r="F71" i="2" s="1"/>
  <c r="D72" i="2"/>
  <c r="E72" i="2" s="1"/>
  <c r="F72" i="2" s="1"/>
  <c r="D73" i="2"/>
  <c r="E73" i="2" s="1"/>
  <c r="F73" i="2" s="1"/>
  <c r="D74" i="2"/>
  <c r="E74" i="2" s="1"/>
  <c r="F74" i="2" s="1"/>
  <c r="D75" i="2"/>
  <c r="E75" i="2" s="1"/>
  <c r="F75" i="2" s="1"/>
  <c r="D76" i="2"/>
  <c r="E76" i="2" s="1"/>
  <c r="F76" i="2" s="1"/>
  <c r="D77" i="2"/>
  <c r="E77" i="2" s="1"/>
  <c r="F77" i="2" s="1"/>
  <c r="D78" i="2"/>
  <c r="E78" i="2" s="1"/>
  <c r="F78" i="2" s="1"/>
  <c r="D79" i="2"/>
  <c r="E79" i="2" s="1"/>
  <c r="F79" i="2" s="1"/>
  <c r="D80" i="2"/>
  <c r="E80" i="2" s="1"/>
  <c r="F80" i="2" s="1"/>
  <c r="D81" i="2"/>
  <c r="E81" i="2" s="1"/>
  <c r="F81" i="2" s="1"/>
  <c r="D82" i="2"/>
  <c r="E82" i="2" s="1"/>
  <c r="F82" i="2" s="1"/>
  <c r="D83" i="2"/>
  <c r="E83" i="2" s="1"/>
  <c r="F83" i="2" s="1"/>
  <c r="D84" i="2"/>
  <c r="E84" i="2" s="1"/>
  <c r="F84" i="2" s="1"/>
  <c r="D85" i="2"/>
  <c r="E85" i="2" s="1"/>
  <c r="F85" i="2" s="1"/>
  <c r="D86" i="2"/>
  <c r="E86" i="2" s="1"/>
  <c r="F86" i="2" s="1"/>
  <c r="D87" i="2"/>
  <c r="E87" i="2" s="1"/>
  <c r="F87" i="2" s="1"/>
  <c r="D88" i="2"/>
  <c r="E88" i="2" s="1"/>
  <c r="F88" i="2" s="1"/>
  <c r="D89" i="2"/>
  <c r="E89" i="2" s="1"/>
  <c r="F89" i="2" s="1"/>
  <c r="D90" i="2"/>
  <c r="E90" i="2" s="1"/>
  <c r="F90" i="2" s="1"/>
  <c r="D91" i="2"/>
  <c r="E91" i="2" s="1"/>
  <c r="F91" i="2" s="1"/>
  <c r="D92" i="2"/>
  <c r="E92" i="2" s="1"/>
  <c r="F92" i="2" s="1"/>
  <c r="D93" i="2"/>
  <c r="E93" i="2" s="1"/>
  <c r="F93" i="2" s="1"/>
  <c r="D94" i="2"/>
  <c r="E94" i="2" s="1"/>
  <c r="F94" i="2" s="1"/>
  <c r="D95" i="2"/>
  <c r="E95" i="2" s="1"/>
  <c r="F95" i="2" s="1"/>
  <c r="D96" i="2"/>
  <c r="E96" i="2" s="1"/>
  <c r="F96" i="2" s="1"/>
  <c r="D97" i="2"/>
  <c r="E97" i="2" s="1"/>
  <c r="F97" i="2" s="1"/>
  <c r="D98" i="2"/>
  <c r="E98" i="2" s="1"/>
  <c r="F98" i="2" s="1"/>
  <c r="D99" i="2"/>
  <c r="E99" i="2" s="1"/>
  <c r="F99" i="2" s="1"/>
  <c r="D100" i="2"/>
  <c r="E100" i="2" s="1"/>
  <c r="F100" i="2" s="1"/>
  <c r="D101" i="2"/>
  <c r="E101" i="2" s="1"/>
  <c r="F101" i="2" s="1"/>
  <c r="D102" i="2"/>
  <c r="E102" i="2" s="1"/>
  <c r="F102" i="2" s="1"/>
  <c r="D103" i="2"/>
  <c r="E103" i="2" s="1"/>
  <c r="F103" i="2" s="1"/>
  <c r="D104" i="2"/>
  <c r="E104" i="2" s="1"/>
  <c r="F104" i="2" s="1"/>
  <c r="D105" i="2"/>
  <c r="E105" i="2" s="1"/>
  <c r="F105" i="2" s="1"/>
  <c r="D106" i="2"/>
  <c r="E106" i="2" s="1"/>
  <c r="F106" i="2" s="1"/>
  <c r="D107" i="2"/>
  <c r="E107" i="2" s="1"/>
  <c r="F107" i="2" s="1"/>
  <c r="D108" i="2"/>
  <c r="E108" i="2" s="1"/>
  <c r="F108" i="2" s="1"/>
  <c r="D109" i="2"/>
  <c r="E109" i="2" s="1"/>
  <c r="F109" i="2" s="1"/>
  <c r="D110" i="2"/>
  <c r="E110" i="2" s="1"/>
  <c r="F110" i="2" s="1"/>
  <c r="D111" i="2"/>
  <c r="E111" i="2" s="1"/>
  <c r="F111" i="2" s="1"/>
  <c r="D112" i="2"/>
  <c r="E112" i="2" s="1"/>
  <c r="F112" i="2" s="1"/>
  <c r="D113" i="2"/>
  <c r="E113" i="2" s="1"/>
  <c r="F113" i="2" s="1"/>
  <c r="D114" i="2"/>
  <c r="E114" i="2" s="1"/>
  <c r="F114" i="2" s="1"/>
  <c r="D115" i="2"/>
  <c r="E115" i="2" s="1"/>
  <c r="F115" i="2" s="1"/>
  <c r="D116" i="2"/>
  <c r="E116" i="2" s="1"/>
  <c r="F116" i="2" s="1"/>
  <c r="D117" i="2"/>
  <c r="E117" i="2" s="1"/>
  <c r="F117" i="2" s="1"/>
  <c r="D118" i="2"/>
  <c r="E118" i="2" s="1"/>
  <c r="F118" i="2" s="1"/>
  <c r="D119" i="2"/>
  <c r="E119" i="2" s="1"/>
  <c r="F119" i="2" s="1"/>
  <c r="D120" i="2"/>
  <c r="E120" i="2" s="1"/>
  <c r="F120" i="2" s="1"/>
  <c r="D121" i="2"/>
  <c r="E121" i="2" s="1"/>
  <c r="F121" i="2" s="1"/>
  <c r="D122" i="2"/>
  <c r="E122" i="2" s="1"/>
  <c r="F122" i="2" s="1"/>
  <c r="D123" i="2"/>
  <c r="E123" i="2" s="1"/>
  <c r="F123" i="2" s="1"/>
  <c r="D124" i="2"/>
  <c r="E124" i="2" s="1"/>
  <c r="F124" i="2" s="1"/>
  <c r="D125" i="2"/>
  <c r="E125" i="2" s="1"/>
  <c r="F125" i="2" s="1"/>
  <c r="D126" i="2"/>
  <c r="E126" i="2" s="1"/>
  <c r="F126" i="2" s="1"/>
  <c r="D127" i="2"/>
  <c r="E127" i="2" s="1"/>
  <c r="F127" i="2" s="1"/>
  <c r="D128" i="2"/>
  <c r="E128" i="2" s="1"/>
  <c r="F128" i="2" s="1"/>
  <c r="D129" i="2"/>
  <c r="E129" i="2" s="1"/>
  <c r="F129" i="2" s="1"/>
  <c r="D130" i="2"/>
  <c r="E130" i="2" s="1"/>
  <c r="F130" i="2" s="1"/>
  <c r="D131" i="2"/>
  <c r="E131" i="2" s="1"/>
  <c r="F131" i="2" s="1"/>
  <c r="D132" i="2"/>
  <c r="E132" i="2" s="1"/>
  <c r="F132" i="2" s="1"/>
  <c r="D133" i="2"/>
  <c r="E133" i="2" s="1"/>
  <c r="F133" i="2" s="1"/>
  <c r="D134" i="2"/>
  <c r="E134" i="2" s="1"/>
  <c r="F134" i="2" s="1"/>
  <c r="D135" i="2"/>
  <c r="E135" i="2" s="1"/>
  <c r="F135" i="2" s="1"/>
  <c r="D136" i="2"/>
  <c r="E136" i="2" s="1"/>
  <c r="F136" i="2" s="1"/>
  <c r="D137" i="2"/>
  <c r="E137" i="2" s="1"/>
  <c r="F137" i="2" s="1"/>
  <c r="D138" i="2"/>
  <c r="E138" i="2" s="1"/>
  <c r="F138" i="2" s="1"/>
  <c r="D139" i="2"/>
  <c r="E139" i="2" s="1"/>
  <c r="F139" i="2" s="1"/>
  <c r="D140" i="2"/>
  <c r="E140" i="2" s="1"/>
  <c r="F140" i="2" s="1"/>
  <c r="D141" i="2"/>
  <c r="E141" i="2" s="1"/>
  <c r="F141" i="2" s="1"/>
  <c r="D142" i="2"/>
  <c r="E142" i="2" s="1"/>
  <c r="F142" i="2" s="1"/>
  <c r="D143" i="2"/>
  <c r="E143" i="2" s="1"/>
  <c r="F143" i="2" s="1"/>
  <c r="D144" i="2"/>
  <c r="E144" i="2" s="1"/>
  <c r="F144" i="2" s="1"/>
  <c r="D145" i="2"/>
  <c r="E145" i="2" s="1"/>
  <c r="F145" i="2" s="1"/>
  <c r="D146" i="2"/>
  <c r="E146" i="2" s="1"/>
  <c r="F146" i="2" s="1"/>
  <c r="D147" i="2"/>
  <c r="E147" i="2" s="1"/>
  <c r="F147" i="2" s="1"/>
  <c r="D148" i="2"/>
  <c r="E148" i="2" s="1"/>
  <c r="F148" i="2" s="1"/>
  <c r="D149" i="2"/>
  <c r="E149" i="2" s="1"/>
  <c r="F149" i="2" s="1"/>
  <c r="D150" i="2"/>
  <c r="E150" i="2" s="1"/>
  <c r="F150" i="2" s="1"/>
  <c r="D151" i="2"/>
  <c r="E151" i="2" s="1"/>
  <c r="F151" i="2" s="1"/>
  <c r="D152" i="2"/>
  <c r="E152" i="2" s="1"/>
  <c r="F152" i="2" s="1"/>
  <c r="D153" i="2"/>
  <c r="E153" i="2" s="1"/>
  <c r="F153" i="2" s="1"/>
  <c r="D154" i="2"/>
  <c r="E154" i="2" s="1"/>
  <c r="F154" i="2" s="1"/>
  <c r="D155" i="2"/>
  <c r="E155" i="2" s="1"/>
  <c r="F155" i="2" s="1"/>
  <c r="D156" i="2"/>
  <c r="E156" i="2" s="1"/>
  <c r="F156" i="2" s="1"/>
  <c r="D157" i="2"/>
  <c r="E157" i="2" s="1"/>
  <c r="F157" i="2" s="1"/>
  <c r="D158" i="2"/>
  <c r="E158" i="2" s="1"/>
  <c r="F158" i="2" s="1"/>
  <c r="D159" i="2"/>
  <c r="E159" i="2" s="1"/>
  <c r="F159" i="2" s="1"/>
  <c r="D160" i="2"/>
  <c r="E160" i="2" s="1"/>
  <c r="F160" i="2" s="1"/>
  <c r="D161" i="2"/>
  <c r="E161" i="2" s="1"/>
  <c r="F161" i="2" s="1"/>
  <c r="D162" i="2"/>
  <c r="E162" i="2" s="1"/>
  <c r="F162" i="2" s="1"/>
  <c r="D163" i="2"/>
  <c r="E163" i="2" s="1"/>
  <c r="F163" i="2" s="1"/>
  <c r="D164" i="2"/>
  <c r="E164" i="2" s="1"/>
  <c r="F164" i="2" s="1"/>
  <c r="D165" i="2"/>
  <c r="E165" i="2" s="1"/>
  <c r="F165" i="2" s="1"/>
  <c r="D166" i="2"/>
  <c r="E166" i="2" s="1"/>
  <c r="F166" i="2" s="1"/>
  <c r="D167" i="2"/>
  <c r="E167" i="2" s="1"/>
  <c r="F167" i="2" s="1"/>
  <c r="D168" i="2"/>
  <c r="E168" i="2" s="1"/>
  <c r="F168" i="2" s="1"/>
  <c r="D169" i="2"/>
  <c r="E169" i="2" s="1"/>
  <c r="F169" i="2" s="1"/>
  <c r="D170" i="2"/>
  <c r="E170" i="2" s="1"/>
  <c r="F170" i="2" s="1"/>
  <c r="D171" i="2"/>
  <c r="E171" i="2" s="1"/>
  <c r="F171" i="2" s="1"/>
  <c r="D172" i="2"/>
  <c r="E172" i="2" s="1"/>
  <c r="F172" i="2" s="1"/>
  <c r="D173" i="2"/>
  <c r="E173" i="2" s="1"/>
  <c r="F173" i="2" s="1"/>
  <c r="D174" i="2"/>
  <c r="E174" i="2" s="1"/>
  <c r="F174" i="2" s="1"/>
  <c r="D175" i="2"/>
  <c r="E175" i="2" s="1"/>
  <c r="F175" i="2" s="1"/>
  <c r="D176" i="2"/>
  <c r="E176" i="2" s="1"/>
  <c r="F176" i="2" s="1"/>
  <c r="D177" i="2"/>
  <c r="E177" i="2" s="1"/>
  <c r="F177" i="2" s="1"/>
  <c r="D178" i="2"/>
  <c r="E178" i="2" s="1"/>
  <c r="F178" i="2" s="1"/>
  <c r="D179" i="2"/>
  <c r="E179" i="2" s="1"/>
  <c r="F179" i="2" s="1"/>
  <c r="D180" i="2"/>
  <c r="E180" i="2" s="1"/>
  <c r="F180" i="2" s="1"/>
  <c r="D181" i="2"/>
  <c r="E181" i="2" s="1"/>
  <c r="F181" i="2" s="1"/>
  <c r="D182" i="2"/>
  <c r="E182" i="2" s="1"/>
  <c r="F182" i="2" s="1"/>
  <c r="D183" i="2"/>
  <c r="E183" i="2" s="1"/>
  <c r="F183" i="2" s="1"/>
  <c r="D184" i="2"/>
  <c r="E184" i="2" s="1"/>
  <c r="F184" i="2" s="1"/>
  <c r="D185" i="2"/>
  <c r="E185" i="2" s="1"/>
  <c r="F185" i="2" s="1"/>
  <c r="D186" i="2"/>
  <c r="E186" i="2" s="1"/>
  <c r="F186" i="2" s="1"/>
  <c r="D187" i="2"/>
  <c r="E187" i="2" s="1"/>
  <c r="F187" i="2" s="1"/>
  <c r="D188" i="2"/>
  <c r="E188" i="2" s="1"/>
  <c r="F188" i="2" s="1"/>
  <c r="D189" i="2"/>
  <c r="E189" i="2" s="1"/>
  <c r="F189" i="2" s="1"/>
  <c r="D190" i="2"/>
  <c r="E190" i="2" s="1"/>
  <c r="F190" i="2" s="1"/>
  <c r="D191" i="2"/>
  <c r="E191" i="2" s="1"/>
  <c r="F191" i="2" s="1"/>
  <c r="D192" i="2"/>
  <c r="E192" i="2" s="1"/>
  <c r="F192" i="2" s="1"/>
  <c r="D193" i="2"/>
  <c r="E193" i="2" s="1"/>
  <c r="F193" i="2" s="1"/>
  <c r="D194" i="2"/>
  <c r="E194" i="2" s="1"/>
  <c r="F194" i="2" s="1"/>
  <c r="D195" i="2"/>
  <c r="E195" i="2" s="1"/>
  <c r="F195" i="2" s="1"/>
  <c r="D196" i="2"/>
  <c r="E196" i="2" s="1"/>
  <c r="F196" i="2" s="1"/>
  <c r="D197" i="2"/>
  <c r="E197" i="2" s="1"/>
  <c r="F197" i="2" s="1"/>
  <c r="D198" i="2"/>
  <c r="E198" i="2" s="1"/>
  <c r="F198" i="2" s="1"/>
  <c r="D199" i="2"/>
  <c r="E199" i="2" s="1"/>
  <c r="F199" i="2" s="1"/>
  <c r="D200" i="2"/>
  <c r="E200" i="2" s="1"/>
  <c r="F200" i="2" s="1"/>
  <c r="D201" i="2"/>
  <c r="E201" i="2" s="1"/>
  <c r="F201" i="2" s="1"/>
  <c r="D202" i="2"/>
  <c r="E202" i="2" s="1"/>
  <c r="F202" i="2" s="1"/>
  <c r="D203" i="2"/>
  <c r="E203" i="2" s="1"/>
  <c r="F203" i="2" s="1"/>
  <c r="D204" i="2"/>
  <c r="E204" i="2" s="1"/>
  <c r="F204" i="2" s="1"/>
  <c r="D205" i="2"/>
  <c r="E205" i="2" s="1"/>
  <c r="F205" i="2" s="1"/>
  <c r="D206" i="2"/>
  <c r="E206" i="2" s="1"/>
  <c r="F206" i="2" s="1"/>
  <c r="D207" i="2"/>
  <c r="E207" i="2" s="1"/>
  <c r="F207" i="2" s="1"/>
  <c r="D208" i="2"/>
  <c r="E208" i="2" s="1"/>
  <c r="F208" i="2" s="1"/>
  <c r="D209" i="2"/>
  <c r="E209" i="2" s="1"/>
  <c r="F209" i="2" s="1"/>
  <c r="D210" i="2"/>
  <c r="E210" i="2" s="1"/>
  <c r="F210" i="2" s="1"/>
  <c r="D211" i="2"/>
  <c r="E211" i="2" s="1"/>
  <c r="F211" i="2" s="1"/>
  <c r="D212" i="2"/>
  <c r="E212" i="2" s="1"/>
  <c r="F212" i="2" s="1"/>
  <c r="D213" i="2"/>
  <c r="E213" i="2" s="1"/>
  <c r="F213" i="2" s="1"/>
  <c r="D214" i="2"/>
  <c r="E214" i="2" s="1"/>
  <c r="F214" i="2" s="1"/>
  <c r="D215" i="2"/>
  <c r="E215" i="2" s="1"/>
  <c r="F215" i="2" s="1"/>
  <c r="D216" i="2"/>
  <c r="E216" i="2" s="1"/>
  <c r="F216" i="2" s="1"/>
  <c r="D217" i="2"/>
  <c r="E217" i="2" s="1"/>
  <c r="F217" i="2" s="1"/>
  <c r="D218" i="2"/>
  <c r="E218" i="2" s="1"/>
  <c r="F218" i="2" s="1"/>
  <c r="D219" i="2"/>
  <c r="E219" i="2" s="1"/>
  <c r="F219" i="2" s="1"/>
  <c r="D220" i="2"/>
  <c r="E220" i="2" s="1"/>
  <c r="F220" i="2" s="1"/>
  <c r="D221" i="2"/>
  <c r="E221" i="2" s="1"/>
  <c r="F221" i="2" s="1"/>
  <c r="D222" i="2"/>
  <c r="E222" i="2" s="1"/>
  <c r="F222" i="2" s="1"/>
  <c r="D223" i="2"/>
  <c r="E223" i="2" s="1"/>
  <c r="F223" i="2" s="1"/>
  <c r="D224" i="2"/>
  <c r="E224" i="2" s="1"/>
  <c r="F224" i="2" s="1"/>
  <c r="D225" i="2"/>
  <c r="E225" i="2" s="1"/>
  <c r="F225" i="2" s="1"/>
  <c r="D226" i="2"/>
  <c r="E226" i="2" s="1"/>
  <c r="F226" i="2" s="1"/>
  <c r="D227" i="2"/>
  <c r="E227" i="2" s="1"/>
  <c r="F227" i="2" s="1"/>
  <c r="D228" i="2"/>
  <c r="E228" i="2" s="1"/>
  <c r="F228" i="2" s="1"/>
  <c r="D229" i="2"/>
  <c r="E229" i="2" s="1"/>
  <c r="F229" i="2" s="1"/>
  <c r="D230" i="2"/>
  <c r="E230" i="2" s="1"/>
  <c r="F230" i="2" s="1"/>
  <c r="D231" i="2"/>
  <c r="E231" i="2" s="1"/>
  <c r="F231" i="2" s="1"/>
  <c r="D232" i="2"/>
  <c r="E232" i="2" s="1"/>
  <c r="F232" i="2" s="1"/>
  <c r="D233" i="2"/>
  <c r="E233" i="2" s="1"/>
  <c r="F233" i="2" s="1"/>
  <c r="D234" i="2"/>
  <c r="E234" i="2" s="1"/>
  <c r="F234" i="2" s="1"/>
  <c r="D235" i="2"/>
  <c r="E235" i="2" s="1"/>
  <c r="F235" i="2" s="1"/>
  <c r="D236" i="2"/>
  <c r="E236" i="2" s="1"/>
  <c r="F236" i="2" s="1"/>
  <c r="D237" i="2"/>
  <c r="E237" i="2" s="1"/>
  <c r="F237" i="2" s="1"/>
  <c r="D238" i="2"/>
  <c r="E238" i="2" s="1"/>
  <c r="F238" i="2" s="1"/>
  <c r="D239" i="2"/>
  <c r="E239" i="2" s="1"/>
  <c r="F239" i="2" s="1"/>
  <c r="D240" i="2"/>
  <c r="E240" i="2" s="1"/>
  <c r="F240" i="2" s="1"/>
  <c r="D241" i="2"/>
  <c r="E241" i="2" s="1"/>
  <c r="F241" i="2" s="1"/>
  <c r="D242" i="2"/>
  <c r="E242" i="2" s="1"/>
  <c r="F242" i="2" s="1"/>
  <c r="D243" i="2"/>
  <c r="E243" i="2" s="1"/>
  <c r="F243" i="2" s="1"/>
  <c r="D244" i="2"/>
  <c r="E244" i="2" s="1"/>
  <c r="F244" i="2" s="1"/>
  <c r="D245" i="2"/>
  <c r="E245" i="2" s="1"/>
  <c r="F245" i="2" s="1"/>
  <c r="D246" i="2"/>
  <c r="E246" i="2" s="1"/>
  <c r="F246" i="2" s="1"/>
  <c r="D247" i="2"/>
  <c r="E247" i="2" s="1"/>
  <c r="F247" i="2" s="1"/>
  <c r="D248" i="2"/>
  <c r="E248" i="2" s="1"/>
  <c r="F248" i="2" s="1"/>
  <c r="D249" i="2"/>
  <c r="E249" i="2" s="1"/>
  <c r="F249" i="2" s="1"/>
  <c r="D250" i="2"/>
  <c r="E250" i="2" s="1"/>
  <c r="F250" i="2" s="1"/>
  <c r="D251" i="2"/>
  <c r="E251" i="2" s="1"/>
  <c r="F251" i="2" s="1"/>
  <c r="D252" i="2"/>
  <c r="E252" i="2" s="1"/>
  <c r="F252" i="2" s="1"/>
  <c r="D253" i="2"/>
  <c r="E253" i="2" s="1"/>
  <c r="F253" i="2" s="1"/>
  <c r="D254" i="2"/>
  <c r="E254" i="2" s="1"/>
  <c r="F254" i="2" s="1"/>
  <c r="D255" i="2"/>
  <c r="E255" i="2" s="1"/>
  <c r="F255" i="2" s="1"/>
  <c r="D256" i="2"/>
  <c r="E256" i="2" s="1"/>
  <c r="F256" i="2" s="1"/>
  <c r="D257" i="2"/>
  <c r="E257" i="2" s="1"/>
  <c r="F257" i="2" s="1"/>
  <c r="D258" i="2"/>
  <c r="E258" i="2" s="1"/>
  <c r="F258" i="2" s="1"/>
  <c r="D259" i="2"/>
  <c r="E259" i="2" s="1"/>
  <c r="F259" i="2" s="1"/>
  <c r="D260" i="2"/>
  <c r="E260" i="2" s="1"/>
  <c r="F260" i="2" s="1"/>
  <c r="D261" i="2"/>
  <c r="E261" i="2" s="1"/>
  <c r="F261" i="2" s="1"/>
  <c r="D262" i="2"/>
  <c r="E262" i="2" s="1"/>
  <c r="F262" i="2" s="1"/>
  <c r="D263" i="2"/>
  <c r="E263" i="2" s="1"/>
  <c r="F263" i="2" s="1"/>
  <c r="D264" i="2"/>
  <c r="E264" i="2" s="1"/>
  <c r="F264" i="2" s="1"/>
  <c r="D265" i="2"/>
  <c r="E265" i="2" s="1"/>
  <c r="F265" i="2" s="1"/>
  <c r="D266" i="2"/>
  <c r="E266" i="2" s="1"/>
  <c r="F266" i="2" s="1"/>
  <c r="D267" i="2"/>
  <c r="E267" i="2" s="1"/>
  <c r="F267" i="2" s="1"/>
  <c r="D268" i="2"/>
  <c r="E268" i="2" s="1"/>
  <c r="F268" i="2" s="1"/>
  <c r="D269" i="2"/>
  <c r="E269" i="2" s="1"/>
  <c r="F269" i="2" s="1"/>
  <c r="D270" i="2"/>
  <c r="E270" i="2" s="1"/>
  <c r="F270" i="2" s="1"/>
  <c r="D271" i="2"/>
  <c r="E271" i="2" s="1"/>
  <c r="F271" i="2" s="1"/>
  <c r="D272" i="2"/>
  <c r="E272" i="2" s="1"/>
  <c r="F272" i="2" s="1"/>
  <c r="D273" i="2"/>
  <c r="E273" i="2" s="1"/>
  <c r="F273" i="2" s="1"/>
  <c r="D274" i="2"/>
  <c r="E274" i="2" s="1"/>
  <c r="F274" i="2" s="1"/>
  <c r="D275" i="2"/>
  <c r="E275" i="2" s="1"/>
  <c r="F275" i="2" s="1"/>
  <c r="D276" i="2"/>
  <c r="E276" i="2" s="1"/>
  <c r="F276" i="2" s="1"/>
  <c r="D277" i="2"/>
  <c r="E277" i="2" s="1"/>
  <c r="F277" i="2" s="1"/>
  <c r="D278" i="2"/>
  <c r="E278" i="2" s="1"/>
  <c r="F278" i="2" s="1"/>
  <c r="D279" i="2"/>
  <c r="E279" i="2" s="1"/>
  <c r="F279" i="2" s="1"/>
  <c r="D280" i="2"/>
  <c r="E280" i="2" s="1"/>
  <c r="F280" i="2" s="1"/>
  <c r="D281" i="2"/>
  <c r="E281" i="2" s="1"/>
  <c r="F281" i="2" s="1"/>
  <c r="D282" i="2"/>
  <c r="E282" i="2" s="1"/>
  <c r="F282" i="2" s="1"/>
  <c r="D283" i="2"/>
  <c r="E283" i="2" s="1"/>
  <c r="F283" i="2" s="1"/>
  <c r="D284" i="2"/>
  <c r="E284" i="2" s="1"/>
  <c r="F284" i="2" s="1"/>
  <c r="D285" i="2"/>
  <c r="E285" i="2" s="1"/>
  <c r="F285" i="2" s="1"/>
  <c r="D286" i="2"/>
  <c r="E286" i="2" s="1"/>
  <c r="F286" i="2" s="1"/>
  <c r="D287" i="2"/>
  <c r="E287" i="2" s="1"/>
  <c r="F287" i="2" s="1"/>
  <c r="D288" i="2"/>
  <c r="E288" i="2" s="1"/>
  <c r="F288" i="2" s="1"/>
  <c r="D289" i="2"/>
  <c r="E289" i="2" s="1"/>
  <c r="F289" i="2" s="1"/>
  <c r="D290" i="2"/>
  <c r="E290" i="2" s="1"/>
  <c r="F290" i="2" s="1"/>
  <c r="D291" i="2"/>
  <c r="E291" i="2" s="1"/>
  <c r="F291" i="2" s="1"/>
  <c r="D292" i="2"/>
  <c r="E292" i="2" s="1"/>
  <c r="F292" i="2" s="1"/>
  <c r="D293" i="2"/>
  <c r="E293" i="2" s="1"/>
  <c r="F293" i="2" s="1"/>
  <c r="D294" i="2"/>
  <c r="E294" i="2" s="1"/>
  <c r="F294" i="2" s="1"/>
  <c r="D295" i="2"/>
  <c r="E295" i="2" s="1"/>
  <c r="F295" i="2" s="1"/>
  <c r="D296" i="2"/>
  <c r="E296" i="2" s="1"/>
  <c r="F296" i="2" s="1"/>
  <c r="D297" i="2"/>
  <c r="E297" i="2" s="1"/>
  <c r="F297" i="2" s="1"/>
  <c r="D298" i="2"/>
  <c r="E298" i="2" s="1"/>
  <c r="F298" i="2" s="1"/>
  <c r="D299" i="2"/>
  <c r="E299" i="2" s="1"/>
  <c r="F299" i="2" s="1"/>
  <c r="D300" i="2"/>
  <c r="E300" i="2" s="1"/>
  <c r="F300" i="2" s="1"/>
  <c r="D301" i="2"/>
  <c r="E301" i="2" s="1"/>
  <c r="F301" i="2" s="1"/>
  <c r="D302" i="2"/>
  <c r="E302" i="2" s="1"/>
  <c r="F302" i="2" s="1"/>
  <c r="D303" i="2"/>
  <c r="E303" i="2" s="1"/>
  <c r="F303" i="2" s="1"/>
  <c r="D304" i="2"/>
  <c r="E304" i="2" s="1"/>
  <c r="F304" i="2" s="1"/>
  <c r="D305" i="2"/>
  <c r="E305" i="2" s="1"/>
  <c r="F305" i="2" s="1"/>
  <c r="D306" i="2"/>
  <c r="E306" i="2" s="1"/>
  <c r="F306" i="2" s="1"/>
  <c r="D307" i="2"/>
  <c r="E307" i="2" s="1"/>
  <c r="F307" i="2" s="1"/>
  <c r="D308" i="2"/>
  <c r="E308" i="2" s="1"/>
  <c r="F308" i="2" s="1"/>
  <c r="D309" i="2"/>
  <c r="E309" i="2" s="1"/>
  <c r="F309" i="2" s="1"/>
  <c r="D310" i="2"/>
  <c r="E310" i="2" s="1"/>
  <c r="F310" i="2"/>
  <c r="D311" i="2"/>
  <c r="E311" i="2" s="1"/>
  <c r="F311" i="2" s="1"/>
  <c r="D312" i="2"/>
  <c r="E312" i="2" s="1"/>
  <c r="F312" i="2" s="1"/>
  <c r="D313" i="2"/>
  <c r="E313" i="2"/>
  <c r="F313" i="2" s="1"/>
  <c r="D314" i="2"/>
  <c r="E314" i="2" s="1"/>
  <c r="F314" i="2" s="1"/>
  <c r="D315" i="2"/>
  <c r="E315" i="2" s="1"/>
  <c r="F315" i="2" s="1"/>
  <c r="D316" i="2"/>
  <c r="E316" i="2" s="1"/>
  <c r="F316" i="2" s="1"/>
  <c r="D317" i="2"/>
  <c r="E317" i="2" s="1"/>
  <c r="F317" i="2" s="1"/>
  <c r="D318" i="2"/>
  <c r="E318" i="2" s="1"/>
  <c r="F318" i="2" s="1"/>
  <c r="D319" i="2"/>
  <c r="E319" i="2" s="1"/>
  <c r="F319" i="2" s="1"/>
  <c r="D320" i="2"/>
  <c r="E320" i="2" s="1"/>
  <c r="F320" i="2" s="1"/>
  <c r="D321" i="2"/>
  <c r="E321" i="2" s="1"/>
  <c r="F321" i="2" s="1"/>
  <c r="D322" i="2"/>
  <c r="E322" i="2" s="1"/>
  <c r="F322" i="2" s="1"/>
  <c r="D323" i="2"/>
  <c r="E323" i="2" s="1"/>
  <c r="F323" i="2" s="1"/>
  <c r="D324" i="2"/>
  <c r="E324" i="2" s="1"/>
  <c r="F324" i="2" s="1"/>
  <c r="D325" i="2"/>
  <c r="E325" i="2" s="1"/>
  <c r="F325" i="2" s="1"/>
  <c r="D326" i="2"/>
  <c r="E326" i="2" s="1"/>
  <c r="F326" i="2" s="1"/>
  <c r="D327" i="2"/>
  <c r="E327" i="2" s="1"/>
  <c r="F327" i="2" s="1"/>
  <c r="D328" i="2"/>
  <c r="E328" i="2" s="1"/>
  <c r="F328" i="2" s="1"/>
  <c r="D329" i="2"/>
  <c r="E329" i="2" s="1"/>
  <c r="F329" i="2" s="1"/>
  <c r="D330" i="2"/>
  <c r="E330" i="2" s="1"/>
  <c r="F330" i="2" s="1"/>
  <c r="D331" i="2"/>
  <c r="E331" i="2" s="1"/>
  <c r="F331" i="2" s="1"/>
  <c r="D332" i="2"/>
  <c r="E332" i="2" s="1"/>
  <c r="F332" i="2" s="1"/>
  <c r="D333" i="2"/>
  <c r="E333" i="2" s="1"/>
  <c r="F333" i="2" s="1"/>
  <c r="D334" i="2"/>
  <c r="E334" i="2" s="1"/>
  <c r="F334" i="2" s="1"/>
  <c r="D335" i="2"/>
  <c r="E335" i="2" s="1"/>
  <c r="F335" i="2" s="1"/>
  <c r="D336" i="2"/>
  <c r="E336" i="2" s="1"/>
  <c r="F336" i="2" s="1"/>
  <c r="D337" i="2"/>
  <c r="E337" i="2" s="1"/>
  <c r="F337" i="2" s="1"/>
  <c r="D338" i="2"/>
  <c r="E338" i="2" s="1"/>
  <c r="F338" i="2" s="1"/>
  <c r="D339" i="2"/>
  <c r="E339" i="2" s="1"/>
  <c r="F339" i="2" s="1"/>
  <c r="D340" i="2"/>
  <c r="E340" i="2" s="1"/>
  <c r="F340" i="2" s="1"/>
  <c r="D341" i="2"/>
  <c r="E341" i="2" s="1"/>
  <c r="F341" i="2" s="1"/>
  <c r="D342" i="2"/>
  <c r="E342" i="2" s="1"/>
  <c r="F342" i="2" s="1"/>
  <c r="D343" i="2"/>
  <c r="E343" i="2" s="1"/>
  <c r="F343" i="2" s="1"/>
  <c r="D344" i="2"/>
  <c r="E344" i="2" s="1"/>
  <c r="F344" i="2" s="1"/>
  <c r="D345" i="2"/>
  <c r="E345" i="2" s="1"/>
  <c r="F345" i="2" s="1"/>
  <c r="D346" i="2"/>
  <c r="E346" i="2" s="1"/>
  <c r="F346" i="2" s="1"/>
  <c r="D347" i="2"/>
  <c r="E347" i="2" s="1"/>
  <c r="F347" i="2" s="1"/>
  <c r="D348" i="2"/>
  <c r="E348" i="2" s="1"/>
  <c r="F348" i="2" s="1"/>
  <c r="D349" i="2"/>
  <c r="E349" i="2" s="1"/>
  <c r="F349" i="2" s="1"/>
  <c r="D350" i="2"/>
  <c r="E350" i="2" s="1"/>
  <c r="F350" i="2" s="1"/>
  <c r="D351" i="2"/>
  <c r="E351" i="2" s="1"/>
  <c r="F351" i="2" s="1"/>
  <c r="D352" i="2"/>
  <c r="E352" i="2" s="1"/>
  <c r="F352" i="2" s="1"/>
  <c r="D353" i="2"/>
  <c r="E353" i="2" s="1"/>
  <c r="F353" i="2" s="1"/>
  <c r="D354" i="2"/>
  <c r="E354" i="2" s="1"/>
  <c r="F354" i="2"/>
  <c r="D355" i="2"/>
  <c r="E355" i="2" s="1"/>
  <c r="F355" i="2" s="1"/>
  <c r="D356" i="2"/>
  <c r="E356" i="2" s="1"/>
  <c r="F356" i="2" s="1"/>
  <c r="D357" i="2"/>
  <c r="E357" i="2"/>
  <c r="F357" i="2" s="1"/>
  <c r="D358" i="2"/>
  <c r="E358" i="2" s="1"/>
  <c r="F358" i="2" s="1"/>
  <c r="D359" i="2"/>
  <c r="E359" i="2" s="1"/>
  <c r="F359" i="2" s="1"/>
  <c r="D360" i="2"/>
  <c r="E360" i="2" s="1"/>
  <c r="F360" i="2" s="1"/>
  <c r="D361" i="2"/>
  <c r="E361" i="2" s="1"/>
  <c r="F361" i="2" s="1"/>
  <c r="D362" i="2"/>
  <c r="E362" i="2" s="1"/>
  <c r="F362" i="2" s="1"/>
  <c r="D363" i="2"/>
  <c r="E363" i="2" s="1"/>
  <c r="F363" i="2" s="1"/>
  <c r="D364" i="2"/>
  <c r="E364" i="2" s="1"/>
  <c r="F364" i="2" s="1"/>
  <c r="D365" i="2"/>
  <c r="E365" i="2" s="1"/>
  <c r="F365" i="2" s="1"/>
  <c r="D366" i="2"/>
  <c r="E366" i="2" s="1"/>
  <c r="F366" i="2" s="1"/>
  <c r="D367" i="2"/>
  <c r="E367" i="2" s="1"/>
  <c r="F367" i="2" s="1"/>
  <c r="D368" i="2"/>
  <c r="E368" i="2" s="1"/>
  <c r="F368" i="2" s="1"/>
  <c r="D369" i="2"/>
  <c r="E369" i="2" s="1"/>
  <c r="F369" i="2" s="1"/>
  <c r="D370" i="2"/>
  <c r="E370" i="2" s="1"/>
  <c r="F370" i="2" s="1"/>
  <c r="D371" i="2"/>
  <c r="E371" i="2" s="1"/>
  <c r="F371" i="2" s="1"/>
  <c r="D372" i="2"/>
  <c r="E372" i="2" s="1"/>
  <c r="F372" i="2" s="1"/>
  <c r="D373" i="2"/>
  <c r="E373" i="2" s="1"/>
  <c r="F373" i="2" s="1"/>
  <c r="D374" i="2"/>
  <c r="E374" i="2"/>
  <c r="F374" i="2" s="1"/>
  <c r="D375" i="2"/>
  <c r="E375" i="2" s="1"/>
  <c r="F375" i="2" s="1"/>
  <c r="D376" i="2"/>
  <c r="E376" i="2" s="1"/>
  <c r="F376" i="2" s="1"/>
  <c r="D377" i="2"/>
  <c r="E377" i="2" s="1"/>
  <c r="F377" i="2" s="1"/>
  <c r="D378" i="2"/>
  <c r="E378" i="2" s="1"/>
  <c r="F378" i="2" s="1"/>
  <c r="D379" i="2"/>
  <c r="E379" i="2" s="1"/>
  <c r="F379" i="2" s="1"/>
  <c r="D380" i="2"/>
  <c r="E380" i="2" s="1"/>
  <c r="F380" i="2" s="1"/>
  <c r="D381" i="2"/>
  <c r="E381" i="2" s="1"/>
  <c r="F381" i="2" s="1"/>
  <c r="D382" i="2"/>
  <c r="E382" i="2" s="1"/>
  <c r="F382" i="2" s="1"/>
  <c r="D383" i="2"/>
  <c r="E383" i="2" s="1"/>
  <c r="F383" i="2" s="1"/>
  <c r="D384" i="2"/>
  <c r="E384" i="2" s="1"/>
  <c r="F384" i="2" s="1"/>
  <c r="D385" i="2"/>
  <c r="E385" i="2" s="1"/>
  <c r="F385" i="2" s="1"/>
  <c r="D386" i="2"/>
  <c r="E386" i="2" s="1"/>
  <c r="F386" i="2" s="1"/>
  <c r="D387" i="2"/>
  <c r="E387" i="2" s="1"/>
  <c r="F387" i="2" s="1"/>
  <c r="D388" i="2"/>
  <c r="E388" i="2" s="1"/>
  <c r="F388" i="2" s="1"/>
  <c r="D389" i="2"/>
  <c r="E389" i="2" s="1"/>
  <c r="F389" i="2" s="1"/>
  <c r="D390" i="2"/>
  <c r="E390" i="2" s="1"/>
  <c r="F390" i="2" s="1"/>
  <c r="D391" i="2"/>
  <c r="E391" i="2" s="1"/>
  <c r="F391" i="2" s="1"/>
  <c r="D392" i="2"/>
  <c r="E392" i="2" s="1"/>
  <c r="F392" i="2" s="1"/>
  <c r="D393" i="2"/>
  <c r="E393" i="2" s="1"/>
  <c r="F393" i="2" s="1"/>
  <c r="D394" i="2"/>
  <c r="E394" i="2" s="1"/>
  <c r="F394" i="2" s="1"/>
  <c r="D395" i="2"/>
  <c r="E395" i="2" s="1"/>
  <c r="F395" i="2" s="1"/>
  <c r="D396" i="2"/>
  <c r="E396" i="2" s="1"/>
  <c r="F396" i="2" s="1"/>
  <c r="D397" i="2"/>
  <c r="E397" i="2" s="1"/>
  <c r="F397" i="2" s="1"/>
  <c r="D398" i="2"/>
  <c r="E398" i="2" s="1"/>
  <c r="F398" i="2" s="1"/>
  <c r="D399" i="2"/>
  <c r="E399" i="2" s="1"/>
  <c r="F399" i="2" s="1"/>
  <c r="D400" i="2"/>
  <c r="E400" i="2" s="1"/>
  <c r="F400" i="2" s="1"/>
  <c r="D401" i="2"/>
  <c r="E401" i="2" s="1"/>
  <c r="F401" i="2" s="1"/>
  <c r="D402" i="2"/>
  <c r="E402" i="2" s="1"/>
  <c r="F402" i="2" s="1"/>
  <c r="D403" i="2"/>
  <c r="E403" i="2" s="1"/>
  <c r="F403" i="2" s="1"/>
  <c r="D404" i="2"/>
  <c r="E404" i="2" s="1"/>
  <c r="F404" i="2" s="1"/>
  <c r="D405" i="2"/>
  <c r="E405" i="2" s="1"/>
  <c r="F405" i="2" s="1"/>
  <c r="D406" i="2"/>
  <c r="E406" i="2" s="1"/>
  <c r="F406" i="2" s="1"/>
  <c r="D407" i="2"/>
  <c r="E407" i="2" s="1"/>
  <c r="F407" i="2" s="1"/>
  <c r="D408" i="2"/>
  <c r="E408" i="2" s="1"/>
  <c r="F408" i="2" s="1"/>
  <c r="D409" i="2"/>
  <c r="E409" i="2" s="1"/>
  <c r="F409" i="2" s="1"/>
  <c r="D410" i="2"/>
  <c r="E410" i="2" s="1"/>
  <c r="F410" i="2" s="1"/>
  <c r="D411" i="2"/>
  <c r="E411" i="2" s="1"/>
  <c r="F411" i="2" s="1"/>
  <c r="D412" i="2"/>
  <c r="E412" i="2" s="1"/>
  <c r="F412" i="2" s="1"/>
  <c r="D413" i="2"/>
  <c r="E413" i="2" s="1"/>
  <c r="F413" i="2" s="1"/>
  <c r="D414" i="2"/>
  <c r="E414" i="2" s="1"/>
  <c r="F414" i="2" s="1"/>
  <c r="D415" i="2"/>
  <c r="E415" i="2" s="1"/>
  <c r="F415" i="2" s="1"/>
  <c r="D416" i="2"/>
  <c r="E416" i="2" s="1"/>
  <c r="F416" i="2" s="1"/>
  <c r="D417" i="2"/>
  <c r="E417" i="2" s="1"/>
  <c r="F417" i="2" s="1"/>
  <c r="D418" i="2"/>
  <c r="E418" i="2" s="1"/>
  <c r="F418" i="2" s="1"/>
  <c r="D419" i="2"/>
  <c r="E419" i="2" s="1"/>
  <c r="F419" i="2" s="1"/>
  <c r="D420" i="2"/>
  <c r="E420" i="2" s="1"/>
  <c r="F420" i="2" s="1"/>
  <c r="D421" i="2"/>
  <c r="E421" i="2" s="1"/>
  <c r="F421" i="2" s="1"/>
  <c r="D422" i="2"/>
  <c r="E422" i="2" s="1"/>
  <c r="F422" i="2" s="1"/>
  <c r="D423" i="2"/>
  <c r="E423" i="2" s="1"/>
  <c r="F423" i="2" s="1"/>
  <c r="D424" i="2"/>
  <c r="E424" i="2" s="1"/>
  <c r="F424" i="2" s="1"/>
  <c r="D425" i="2"/>
  <c r="E425" i="2" s="1"/>
  <c r="F425" i="2" s="1"/>
  <c r="D426" i="2"/>
  <c r="E426" i="2" s="1"/>
  <c r="F426" i="2" s="1"/>
  <c r="D427" i="2"/>
  <c r="E427" i="2" s="1"/>
  <c r="F427" i="2" s="1"/>
  <c r="D428" i="2"/>
  <c r="E428" i="2" s="1"/>
  <c r="F428" i="2" s="1"/>
  <c r="D429" i="2"/>
  <c r="E429" i="2" s="1"/>
  <c r="F429" i="2" s="1"/>
  <c r="D430" i="2"/>
  <c r="E430" i="2" s="1"/>
  <c r="F430" i="2" s="1"/>
  <c r="D431" i="2"/>
  <c r="E431" i="2" s="1"/>
  <c r="F431" i="2" s="1"/>
  <c r="D432" i="2"/>
  <c r="E432" i="2" s="1"/>
  <c r="F432" i="2" s="1"/>
  <c r="D433" i="2"/>
  <c r="E433" i="2" s="1"/>
  <c r="F433" i="2" s="1"/>
  <c r="D434" i="2"/>
  <c r="E434" i="2" s="1"/>
  <c r="F434" i="2" s="1"/>
  <c r="D435" i="2"/>
  <c r="E435" i="2" s="1"/>
  <c r="F435" i="2" s="1"/>
  <c r="D436" i="2"/>
  <c r="E436" i="2"/>
  <c r="F436" i="2" s="1"/>
  <c r="D437" i="2"/>
  <c r="E437" i="2" s="1"/>
  <c r="F437" i="2" s="1"/>
  <c r="D438" i="2"/>
  <c r="E438" i="2" s="1"/>
  <c r="F438" i="2" s="1"/>
  <c r="D439" i="2"/>
  <c r="E439" i="2" s="1"/>
  <c r="F439" i="2" s="1"/>
  <c r="D440" i="2"/>
  <c r="E440" i="2" s="1"/>
  <c r="F440" i="2" s="1"/>
  <c r="D441" i="2"/>
  <c r="E441" i="2" s="1"/>
  <c r="F441" i="2" s="1"/>
  <c r="D442" i="2"/>
  <c r="E442" i="2" s="1"/>
  <c r="F442" i="2" s="1"/>
  <c r="D443" i="2"/>
  <c r="E443" i="2" s="1"/>
  <c r="F443" i="2" s="1"/>
  <c r="D444" i="2"/>
  <c r="E444" i="2" s="1"/>
  <c r="F444" i="2" s="1"/>
  <c r="D445" i="2"/>
  <c r="E445" i="2" s="1"/>
  <c r="F445" i="2" s="1"/>
  <c r="D446" i="2"/>
  <c r="E446" i="2" s="1"/>
  <c r="F446" i="2" s="1"/>
  <c r="D447" i="2"/>
  <c r="E447" i="2" s="1"/>
  <c r="F447" i="2"/>
  <c r="D448" i="2"/>
  <c r="E448" i="2" s="1"/>
  <c r="F448" i="2" s="1"/>
  <c r="D449" i="2"/>
  <c r="E449" i="2" s="1"/>
  <c r="F449" i="2" s="1"/>
  <c r="D450" i="2"/>
  <c r="E450" i="2"/>
  <c r="F450" i="2" s="1"/>
  <c r="D451" i="2"/>
  <c r="E451" i="2" s="1"/>
  <c r="F451" i="2" s="1"/>
  <c r="D452" i="2"/>
  <c r="E452" i="2" s="1"/>
  <c r="F452" i="2" s="1"/>
  <c r="D453" i="2"/>
  <c r="E453" i="2" s="1"/>
  <c r="F453" i="2" s="1"/>
  <c r="D454" i="2"/>
  <c r="E454" i="2" s="1"/>
  <c r="F454" i="2" s="1"/>
  <c r="D455" i="2"/>
  <c r="E455" i="2" s="1"/>
  <c r="F455" i="2" s="1"/>
  <c r="D456" i="2"/>
  <c r="E456" i="2" s="1"/>
  <c r="F456" i="2" s="1"/>
  <c r="D457" i="2"/>
  <c r="E457" i="2" s="1"/>
  <c r="F457" i="2" s="1"/>
  <c r="D458" i="2"/>
  <c r="E458" i="2" s="1"/>
  <c r="F458" i="2" s="1"/>
  <c r="D459" i="2"/>
  <c r="E459" i="2" s="1"/>
  <c r="F459" i="2" s="1"/>
  <c r="D460" i="2"/>
  <c r="E460" i="2" s="1"/>
  <c r="F460" i="2" s="1"/>
  <c r="D461" i="2"/>
  <c r="E461" i="2" s="1"/>
  <c r="F461" i="2" s="1"/>
  <c r="D462" i="2"/>
  <c r="E462" i="2" s="1"/>
  <c r="F462" i="2" s="1"/>
  <c r="D463" i="2"/>
  <c r="E463" i="2" s="1"/>
  <c r="F463" i="2" s="1"/>
  <c r="D464" i="2"/>
  <c r="E464" i="2" s="1"/>
  <c r="F464" i="2" s="1"/>
  <c r="D465" i="2"/>
  <c r="E465" i="2" s="1"/>
  <c r="F465" i="2" s="1"/>
  <c r="D466" i="2"/>
  <c r="E466" i="2" s="1"/>
  <c r="F466" i="2" s="1"/>
  <c r="D467" i="2"/>
  <c r="E467" i="2" s="1"/>
  <c r="F467" i="2" s="1"/>
  <c r="D468" i="2"/>
  <c r="E468" i="2" s="1"/>
  <c r="F468" i="2" s="1"/>
  <c r="D469" i="2"/>
  <c r="E469" i="2" s="1"/>
  <c r="F469" i="2" s="1"/>
  <c r="D470" i="2"/>
  <c r="E470" i="2" s="1"/>
  <c r="F470" i="2" s="1"/>
  <c r="D471" i="2"/>
  <c r="E471" i="2" s="1"/>
  <c r="F471" i="2" s="1"/>
  <c r="D472" i="2"/>
  <c r="E472" i="2" s="1"/>
  <c r="F472" i="2" s="1"/>
  <c r="D473" i="2"/>
  <c r="E473" i="2" s="1"/>
  <c r="F473" i="2" s="1"/>
  <c r="D474" i="2"/>
  <c r="E474" i="2" s="1"/>
  <c r="F474" i="2" s="1"/>
  <c r="D475" i="2"/>
  <c r="E475" i="2" s="1"/>
  <c r="F475" i="2" s="1"/>
  <c r="D476" i="2"/>
  <c r="E476" i="2" s="1"/>
  <c r="F476" i="2" s="1"/>
  <c r="D477" i="2"/>
  <c r="E477" i="2" s="1"/>
  <c r="F477" i="2" s="1"/>
  <c r="D478" i="2"/>
  <c r="E478" i="2" s="1"/>
  <c r="F478" i="2" s="1"/>
  <c r="D479" i="2"/>
  <c r="E479" i="2" s="1"/>
  <c r="F479" i="2" s="1"/>
  <c r="D480" i="2"/>
  <c r="E480" i="2" s="1"/>
  <c r="F480" i="2" s="1"/>
  <c r="D481" i="2"/>
  <c r="E481" i="2" s="1"/>
  <c r="F481" i="2" s="1"/>
  <c r="D482" i="2"/>
  <c r="E482" i="2" s="1"/>
  <c r="F482" i="2" s="1"/>
  <c r="D483" i="2"/>
  <c r="E483" i="2" s="1"/>
  <c r="F483" i="2" s="1"/>
  <c r="D484" i="2"/>
  <c r="E484" i="2" s="1"/>
  <c r="F484" i="2" s="1"/>
  <c r="D485" i="2"/>
  <c r="E485" i="2" s="1"/>
  <c r="F485" i="2" s="1"/>
  <c r="D486" i="2"/>
  <c r="E486" i="2" s="1"/>
  <c r="F486" i="2" s="1"/>
  <c r="D487" i="2"/>
  <c r="E487" i="2" s="1"/>
  <c r="F487" i="2" s="1"/>
  <c r="D488" i="2"/>
  <c r="E488" i="2" s="1"/>
  <c r="F488" i="2" s="1"/>
  <c r="D489" i="2"/>
  <c r="E489" i="2" s="1"/>
  <c r="F489" i="2" s="1"/>
  <c r="D490" i="2"/>
  <c r="E490" i="2" s="1"/>
  <c r="F490" i="2" s="1"/>
  <c r="D491" i="2"/>
  <c r="E491" i="2" s="1"/>
  <c r="F491" i="2" s="1"/>
  <c r="D492" i="2"/>
  <c r="E492" i="2" s="1"/>
  <c r="F492" i="2" s="1"/>
  <c r="D493" i="2"/>
  <c r="E493" i="2" s="1"/>
  <c r="F493" i="2" s="1"/>
  <c r="D494" i="2"/>
  <c r="E494" i="2" s="1"/>
  <c r="F494" i="2" s="1"/>
  <c r="D495" i="2"/>
  <c r="E495" i="2" s="1"/>
  <c r="F495" i="2" s="1"/>
  <c r="D496" i="2"/>
  <c r="E496" i="2" s="1"/>
  <c r="F496" i="2" s="1"/>
  <c r="D497" i="2"/>
  <c r="E497" i="2" s="1"/>
  <c r="F497" i="2" s="1"/>
  <c r="D498" i="2"/>
  <c r="E498" i="2" s="1"/>
  <c r="F498" i="2" s="1"/>
  <c r="D499" i="2"/>
  <c r="E499" i="2" s="1"/>
  <c r="F499" i="2" s="1"/>
  <c r="D500" i="2"/>
  <c r="E500" i="2" s="1"/>
  <c r="F500" i="2" s="1"/>
  <c r="D501" i="2"/>
  <c r="E501" i="2" s="1"/>
  <c r="F501" i="2" s="1"/>
  <c r="D502" i="2"/>
  <c r="E502" i="2" s="1"/>
  <c r="F502" i="2" s="1"/>
  <c r="D503" i="2"/>
  <c r="E503" i="2" s="1"/>
  <c r="F503" i="2" s="1"/>
  <c r="D504" i="2"/>
  <c r="E504" i="2" s="1"/>
  <c r="F504" i="2" s="1"/>
  <c r="D505" i="2"/>
  <c r="E505" i="2" s="1"/>
  <c r="F505" i="2" s="1"/>
  <c r="D506" i="2"/>
  <c r="E506" i="2" s="1"/>
  <c r="F506" i="2" s="1"/>
  <c r="D507" i="2"/>
  <c r="E507" i="2" s="1"/>
  <c r="F507" i="2" s="1"/>
  <c r="D508" i="2"/>
  <c r="E508" i="2" s="1"/>
  <c r="F508" i="2" s="1"/>
  <c r="D509" i="2"/>
  <c r="E509" i="2" s="1"/>
  <c r="F509" i="2" s="1"/>
  <c r="D510" i="2"/>
  <c r="E510" i="2" s="1"/>
  <c r="F510" i="2" s="1"/>
  <c r="D511" i="2"/>
  <c r="E511" i="2" s="1"/>
  <c r="F511" i="2" s="1"/>
  <c r="D512" i="2"/>
  <c r="E512" i="2" s="1"/>
  <c r="F512" i="2" s="1"/>
  <c r="D513" i="2"/>
  <c r="E513" i="2" s="1"/>
  <c r="F513" i="2" s="1"/>
  <c r="D514" i="2"/>
  <c r="E514" i="2" s="1"/>
  <c r="F514" i="2" s="1"/>
  <c r="D515" i="2"/>
  <c r="E515" i="2" s="1"/>
  <c r="F515" i="2" s="1"/>
  <c r="D516" i="2"/>
  <c r="E516" i="2" s="1"/>
  <c r="F516" i="2" s="1"/>
  <c r="D517" i="2"/>
  <c r="E517" i="2" s="1"/>
  <c r="F517" i="2" s="1"/>
  <c r="D518" i="2"/>
  <c r="E518" i="2" s="1"/>
  <c r="F518" i="2" s="1"/>
  <c r="D519" i="2"/>
  <c r="E519" i="2" s="1"/>
  <c r="F519" i="2" s="1"/>
  <c r="D520" i="2"/>
  <c r="E520" i="2" s="1"/>
  <c r="F520" i="2" s="1"/>
  <c r="D521" i="2"/>
  <c r="E521" i="2" s="1"/>
  <c r="F521" i="2" s="1"/>
  <c r="D522" i="2"/>
  <c r="E522" i="2" s="1"/>
  <c r="F522" i="2" s="1"/>
  <c r="D523" i="2"/>
  <c r="E523" i="2" s="1"/>
  <c r="F523" i="2" s="1"/>
  <c r="D524" i="2"/>
  <c r="E524" i="2" s="1"/>
  <c r="F524" i="2" s="1"/>
  <c r="D525" i="2"/>
  <c r="E525" i="2" s="1"/>
  <c r="F525" i="2" s="1"/>
  <c r="D526" i="2"/>
  <c r="E526" i="2" s="1"/>
  <c r="F526" i="2" s="1"/>
  <c r="D527" i="2"/>
  <c r="E527" i="2" s="1"/>
  <c r="F527" i="2" s="1"/>
  <c r="D528" i="2"/>
  <c r="E528" i="2" s="1"/>
  <c r="F528" i="2" s="1"/>
  <c r="D529" i="2"/>
  <c r="E529" i="2" s="1"/>
  <c r="F529" i="2" s="1"/>
  <c r="D530" i="2"/>
  <c r="E530" i="2" s="1"/>
  <c r="F530" i="2" s="1"/>
  <c r="D531" i="2"/>
  <c r="E531" i="2" s="1"/>
  <c r="F531" i="2" s="1"/>
  <c r="D532" i="2"/>
  <c r="E532" i="2" s="1"/>
  <c r="F532" i="2" s="1"/>
  <c r="D533" i="2"/>
  <c r="E533" i="2" s="1"/>
  <c r="F533" i="2" s="1"/>
  <c r="D534" i="2"/>
  <c r="E534" i="2" s="1"/>
  <c r="F534" i="2" s="1"/>
  <c r="D535" i="2"/>
  <c r="E535" i="2" s="1"/>
  <c r="F535" i="2" s="1"/>
  <c r="D536" i="2"/>
  <c r="E536" i="2" s="1"/>
  <c r="F536" i="2" s="1"/>
  <c r="D537" i="2"/>
  <c r="E537" i="2" s="1"/>
  <c r="F537" i="2" s="1"/>
  <c r="D538" i="2"/>
  <c r="E538" i="2" s="1"/>
  <c r="F538" i="2" s="1"/>
  <c r="D539" i="2"/>
  <c r="E539" i="2" s="1"/>
  <c r="F539" i="2" s="1"/>
  <c r="D540" i="2"/>
  <c r="E540" i="2" s="1"/>
  <c r="F540" i="2" s="1"/>
  <c r="D541" i="2"/>
  <c r="E541" i="2" s="1"/>
  <c r="F541" i="2" s="1"/>
  <c r="D542" i="2"/>
  <c r="E542" i="2" s="1"/>
  <c r="F542" i="2" s="1"/>
  <c r="D543" i="2"/>
  <c r="E543" i="2" s="1"/>
  <c r="F543" i="2" s="1"/>
  <c r="D544" i="2"/>
  <c r="E544" i="2" s="1"/>
  <c r="F544" i="2" s="1"/>
  <c r="D545" i="2"/>
  <c r="E545" i="2" s="1"/>
  <c r="F545" i="2" s="1"/>
  <c r="D546" i="2"/>
  <c r="E546" i="2" s="1"/>
  <c r="F546" i="2" s="1"/>
  <c r="D547" i="2"/>
  <c r="E547" i="2" s="1"/>
  <c r="F547" i="2" s="1"/>
  <c r="D548" i="2"/>
  <c r="E548" i="2" s="1"/>
  <c r="F548" i="2" s="1"/>
  <c r="D549" i="2"/>
  <c r="E549" i="2" s="1"/>
  <c r="F549" i="2" s="1"/>
  <c r="D550" i="2"/>
  <c r="E550" i="2" s="1"/>
  <c r="F550" i="2" s="1"/>
  <c r="D551" i="2"/>
  <c r="E551" i="2"/>
  <c r="F551" i="2" s="1"/>
  <c r="D552" i="2"/>
  <c r="E552" i="2" s="1"/>
  <c r="F552" i="2" s="1"/>
  <c r="D553" i="2"/>
  <c r="E553" i="2" s="1"/>
  <c r="F553" i="2" s="1"/>
  <c r="D554" i="2"/>
  <c r="E554" i="2" s="1"/>
  <c r="F554" i="2" s="1"/>
  <c r="D555" i="2"/>
  <c r="E555" i="2" s="1"/>
  <c r="F555" i="2" s="1"/>
  <c r="D556" i="2"/>
  <c r="E556" i="2" s="1"/>
  <c r="F556" i="2" s="1"/>
  <c r="D557" i="2"/>
  <c r="E557" i="2" s="1"/>
  <c r="F557" i="2" s="1"/>
  <c r="D558" i="2"/>
  <c r="E558" i="2" s="1"/>
  <c r="F558" i="2" s="1"/>
  <c r="D559" i="2"/>
  <c r="E559" i="2" s="1"/>
  <c r="F559" i="2" s="1"/>
  <c r="D560" i="2"/>
  <c r="E560" i="2" s="1"/>
  <c r="F560" i="2" s="1"/>
  <c r="D561" i="2"/>
  <c r="E561" i="2" s="1"/>
  <c r="F561" i="2" s="1"/>
  <c r="D562" i="2"/>
  <c r="E562" i="2" s="1"/>
  <c r="F562" i="2" s="1"/>
  <c r="D563" i="2"/>
  <c r="E563" i="2" s="1"/>
  <c r="F563" i="2" s="1"/>
  <c r="D564" i="2"/>
  <c r="E564" i="2" s="1"/>
  <c r="F564" i="2" s="1"/>
  <c r="D565" i="2"/>
  <c r="E565" i="2" s="1"/>
  <c r="F565" i="2" s="1"/>
  <c r="D566" i="2"/>
  <c r="E566" i="2" s="1"/>
  <c r="F566" i="2" s="1"/>
  <c r="D567" i="2"/>
  <c r="E567" i="2" s="1"/>
  <c r="F567" i="2" s="1"/>
  <c r="D568" i="2"/>
  <c r="E568" i="2" s="1"/>
  <c r="F568" i="2" s="1"/>
  <c r="D569" i="2"/>
  <c r="E569" i="2" s="1"/>
  <c r="F569" i="2" s="1"/>
  <c r="D570" i="2"/>
  <c r="E570" i="2" s="1"/>
  <c r="F570" i="2" s="1"/>
  <c r="D571" i="2"/>
  <c r="E571" i="2" s="1"/>
  <c r="F571" i="2" s="1"/>
  <c r="D572" i="2"/>
  <c r="E572" i="2" s="1"/>
  <c r="F572" i="2" s="1"/>
  <c r="D573" i="2"/>
  <c r="E573" i="2" s="1"/>
  <c r="F573" i="2" s="1"/>
  <c r="D574" i="2"/>
  <c r="E574" i="2" s="1"/>
  <c r="F574" i="2" s="1"/>
  <c r="D575" i="2"/>
  <c r="E575" i="2" s="1"/>
  <c r="F575" i="2" s="1"/>
  <c r="D576" i="2"/>
  <c r="E576" i="2" s="1"/>
  <c r="F576" i="2" s="1"/>
  <c r="D577" i="2"/>
  <c r="E577" i="2" s="1"/>
  <c r="F577" i="2" s="1"/>
  <c r="D578" i="2"/>
  <c r="E578" i="2" s="1"/>
  <c r="F578" i="2" s="1"/>
  <c r="D579" i="2"/>
  <c r="E579" i="2" s="1"/>
  <c r="F579" i="2" s="1"/>
  <c r="D580" i="2"/>
  <c r="E580" i="2" s="1"/>
  <c r="F580" i="2" s="1"/>
  <c r="D581" i="2"/>
  <c r="E581" i="2" s="1"/>
  <c r="F581" i="2" s="1"/>
  <c r="D582" i="2"/>
  <c r="E582" i="2" s="1"/>
  <c r="F582" i="2" s="1"/>
  <c r="D583" i="2"/>
  <c r="E583" i="2" s="1"/>
  <c r="F583" i="2" s="1"/>
  <c r="D584" i="2"/>
  <c r="E584" i="2" s="1"/>
  <c r="F584" i="2" s="1"/>
  <c r="D585" i="2"/>
  <c r="E585" i="2" s="1"/>
  <c r="F585" i="2" s="1"/>
  <c r="D586" i="2"/>
  <c r="E586" i="2" s="1"/>
  <c r="F586" i="2" s="1"/>
  <c r="D587" i="2"/>
  <c r="E587" i="2" s="1"/>
  <c r="F587" i="2" s="1"/>
  <c r="D588" i="2"/>
  <c r="E588" i="2" s="1"/>
  <c r="F588" i="2" s="1"/>
  <c r="D589" i="2"/>
  <c r="E589" i="2" s="1"/>
  <c r="F589" i="2" s="1"/>
  <c r="D590" i="2"/>
  <c r="E590" i="2" s="1"/>
  <c r="F590" i="2" s="1"/>
  <c r="D591" i="2"/>
  <c r="E591" i="2" s="1"/>
  <c r="F591" i="2" s="1"/>
  <c r="D592" i="2"/>
  <c r="E592" i="2" s="1"/>
  <c r="F592" i="2" s="1"/>
  <c r="D593" i="2"/>
  <c r="E593" i="2" s="1"/>
  <c r="F593" i="2" s="1"/>
  <c r="D594" i="2"/>
  <c r="E594" i="2" s="1"/>
  <c r="F594" i="2" s="1"/>
  <c r="D595" i="2"/>
  <c r="E595" i="2" s="1"/>
  <c r="F595" i="2" s="1"/>
  <c r="D596" i="2"/>
  <c r="E596" i="2" s="1"/>
  <c r="F596" i="2" s="1"/>
  <c r="D597" i="2"/>
  <c r="E597" i="2" s="1"/>
  <c r="F597" i="2" s="1"/>
  <c r="D598" i="2"/>
  <c r="E598" i="2" s="1"/>
  <c r="F598" i="2" s="1"/>
  <c r="D599" i="2"/>
  <c r="E599" i="2" s="1"/>
  <c r="F599" i="2" s="1"/>
  <c r="D600" i="2"/>
  <c r="E600" i="2" s="1"/>
  <c r="F600" i="2" s="1"/>
  <c r="D601" i="2"/>
  <c r="E601" i="2" s="1"/>
  <c r="F601" i="2" s="1"/>
  <c r="D602" i="2"/>
  <c r="E602" i="2" s="1"/>
  <c r="F602" i="2" s="1"/>
  <c r="D603" i="2"/>
  <c r="E603" i="2" s="1"/>
  <c r="F603" i="2" s="1"/>
  <c r="D604" i="2"/>
  <c r="E604" i="2" s="1"/>
  <c r="F604" i="2" s="1"/>
  <c r="D605" i="2"/>
  <c r="E605" i="2" s="1"/>
  <c r="F605" i="2" s="1"/>
  <c r="D606" i="2"/>
  <c r="E606" i="2" s="1"/>
  <c r="F606" i="2" s="1"/>
  <c r="D607" i="2"/>
  <c r="E607" i="2" s="1"/>
  <c r="F607" i="2" s="1"/>
  <c r="D608" i="2"/>
  <c r="E608" i="2" s="1"/>
  <c r="F608" i="2" s="1"/>
  <c r="D609" i="2"/>
  <c r="E609" i="2" s="1"/>
  <c r="F609" i="2" s="1"/>
  <c r="D610" i="2"/>
  <c r="E610" i="2" s="1"/>
  <c r="F610" i="2" s="1"/>
  <c r="D611" i="2"/>
  <c r="E611" i="2" s="1"/>
  <c r="F611" i="2" s="1"/>
  <c r="D612" i="2"/>
  <c r="E612" i="2" s="1"/>
  <c r="F612" i="2" s="1"/>
  <c r="D613" i="2"/>
  <c r="E613" i="2" s="1"/>
  <c r="F613" i="2" s="1"/>
  <c r="D614" i="2"/>
  <c r="E614" i="2" s="1"/>
  <c r="F614" i="2" s="1"/>
  <c r="D615" i="2"/>
  <c r="E615" i="2" s="1"/>
  <c r="F615" i="2" s="1"/>
  <c r="D616" i="2"/>
  <c r="E616" i="2" s="1"/>
  <c r="F616" i="2" s="1"/>
  <c r="D617" i="2"/>
  <c r="E617" i="2" s="1"/>
  <c r="F617" i="2" s="1"/>
  <c r="D618" i="2"/>
  <c r="E618" i="2" s="1"/>
  <c r="F618" i="2" s="1"/>
  <c r="D619" i="2"/>
  <c r="E619" i="2" s="1"/>
  <c r="F619" i="2" s="1"/>
  <c r="D620" i="2"/>
  <c r="E620" i="2" s="1"/>
  <c r="F620" i="2" s="1"/>
  <c r="D621" i="2"/>
  <c r="E621" i="2" s="1"/>
  <c r="F621" i="2" s="1"/>
  <c r="D622" i="2"/>
  <c r="E622" i="2" s="1"/>
  <c r="F622" i="2" s="1"/>
  <c r="D623" i="2"/>
  <c r="E623" i="2" s="1"/>
  <c r="F623" i="2" s="1"/>
  <c r="D624" i="2"/>
  <c r="E624" i="2" s="1"/>
  <c r="F624" i="2" s="1"/>
  <c r="D625" i="2"/>
  <c r="E625" i="2" s="1"/>
  <c r="F625" i="2" s="1"/>
  <c r="D626" i="2"/>
  <c r="E626" i="2" s="1"/>
  <c r="F626" i="2" s="1"/>
  <c r="D627" i="2"/>
  <c r="E627" i="2" s="1"/>
  <c r="F627" i="2" s="1"/>
  <c r="D628" i="2"/>
  <c r="E628" i="2" s="1"/>
  <c r="F628" i="2" s="1"/>
  <c r="D629" i="2"/>
  <c r="E629" i="2" s="1"/>
  <c r="F629" i="2" s="1"/>
  <c r="D630" i="2"/>
  <c r="E630" i="2" s="1"/>
  <c r="F630" i="2" s="1"/>
  <c r="D631" i="2"/>
  <c r="E631" i="2" s="1"/>
  <c r="F631" i="2" s="1"/>
  <c r="D632" i="2"/>
  <c r="E632" i="2" s="1"/>
  <c r="F632" i="2" s="1"/>
  <c r="D633" i="2"/>
  <c r="E633" i="2" s="1"/>
  <c r="F633" i="2" s="1"/>
  <c r="D634" i="2"/>
  <c r="E634" i="2" s="1"/>
  <c r="F634" i="2" s="1"/>
  <c r="D635" i="2"/>
  <c r="E635" i="2" s="1"/>
  <c r="F635" i="2" s="1"/>
  <c r="D636" i="2"/>
  <c r="E636" i="2" s="1"/>
  <c r="F636" i="2" s="1"/>
  <c r="D637" i="2"/>
  <c r="E637" i="2" s="1"/>
  <c r="F637" i="2" s="1"/>
  <c r="D638" i="2"/>
  <c r="E638" i="2" s="1"/>
  <c r="F638" i="2" s="1"/>
  <c r="D639" i="2"/>
  <c r="E639" i="2" s="1"/>
  <c r="F639" i="2" s="1"/>
  <c r="D640" i="2"/>
  <c r="E640" i="2" s="1"/>
  <c r="F640" i="2" s="1"/>
  <c r="D641" i="2"/>
  <c r="E641" i="2" s="1"/>
  <c r="F641" i="2" s="1"/>
  <c r="D642" i="2"/>
  <c r="E642" i="2" s="1"/>
  <c r="F642" i="2" s="1"/>
  <c r="D643" i="2"/>
  <c r="E643" i="2" s="1"/>
  <c r="F643" i="2" s="1"/>
  <c r="D644" i="2"/>
  <c r="E644" i="2" s="1"/>
  <c r="F644" i="2" s="1"/>
  <c r="D645" i="2"/>
  <c r="E645" i="2" s="1"/>
  <c r="F645" i="2" s="1"/>
  <c r="D646" i="2"/>
  <c r="E646" i="2" s="1"/>
  <c r="F646" i="2" s="1"/>
  <c r="D647" i="2"/>
  <c r="E647" i="2" s="1"/>
  <c r="F647" i="2" s="1"/>
  <c r="D648" i="2"/>
  <c r="E648" i="2" s="1"/>
  <c r="F648" i="2" s="1"/>
  <c r="D649" i="2"/>
  <c r="E649" i="2" s="1"/>
  <c r="F649" i="2" s="1"/>
  <c r="D650" i="2"/>
  <c r="E650" i="2" s="1"/>
  <c r="F650" i="2" s="1"/>
  <c r="D651" i="2"/>
  <c r="E651" i="2" s="1"/>
  <c r="F651" i="2" s="1"/>
  <c r="D652" i="2"/>
  <c r="E652" i="2" s="1"/>
  <c r="F652" i="2" s="1"/>
  <c r="D653" i="2"/>
  <c r="E653" i="2" s="1"/>
  <c r="F653" i="2" s="1"/>
  <c r="D654" i="2"/>
  <c r="E654" i="2" s="1"/>
  <c r="F654" i="2" s="1"/>
  <c r="D655" i="2"/>
  <c r="E655" i="2" s="1"/>
  <c r="F655" i="2" s="1"/>
  <c r="D656" i="2"/>
  <c r="E656" i="2" s="1"/>
  <c r="F656" i="2" s="1"/>
  <c r="D657" i="2"/>
  <c r="E657" i="2" s="1"/>
  <c r="F657" i="2" s="1"/>
  <c r="D658" i="2"/>
  <c r="E658" i="2" s="1"/>
  <c r="F658" i="2" s="1"/>
  <c r="D659" i="2"/>
  <c r="E659" i="2" s="1"/>
  <c r="F659" i="2" s="1"/>
  <c r="D660" i="2"/>
  <c r="E660" i="2" s="1"/>
  <c r="F660" i="2" s="1"/>
  <c r="D661" i="2"/>
  <c r="E661" i="2" s="1"/>
  <c r="F661" i="2" s="1"/>
  <c r="D662" i="2"/>
  <c r="E662" i="2" s="1"/>
  <c r="F662" i="2" s="1"/>
  <c r="D663" i="2"/>
  <c r="E663" i="2" s="1"/>
  <c r="F663" i="2" s="1"/>
  <c r="D664" i="2"/>
  <c r="E664" i="2" s="1"/>
  <c r="F664" i="2" s="1"/>
  <c r="D665" i="2"/>
  <c r="E665" i="2" s="1"/>
  <c r="F665" i="2" s="1"/>
  <c r="D666" i="2"/>
  <c r="E666" i="2" s="1"/>
  <c r="F666" i="2" s="1"/>
  <c r="D667" i="2"/>
  <c r="E667" i="2" s="1"/>
  <c r="F667" i="2" s="1"/>
  <c r="D668" i="2"/>
  <c r="E668" i="2" s="1"/>
  <c r="F668" i="2" s="1"/>
  <c r="D669" i="2"/>
  <c r="E669" i="2" s="1"/>
  <c r="F669" i="2" s="1"/>
  <c r="D670" i="2"/>
  <c r="E670" i="2" s="1"/>
  <c r="F670" i="2" s="1"/>
  <c r="D671" i="2"/>
  <c r="E671" i="2" s="1"/>
  <c r="F671" i="2" s="1"/>
  <c r="D672" i="2"/>
  <c r="E672" i="2" s="1"/>
  <c r="F672" i="2" s="1"/>
  <c r="D673" i="2"/>
  <c r="E673" i="2" s="1"/>
  <c r="F673" i="2" s="1"/>
  <c r="D674" i="2"/>
  <c r="E674" i="2" s="1"/>
  <c r="F674" i="2" s="1"/>
  <c r="D675" i="2"/>
  <c r="E675" i="2" s="1"/>
  <c r="F675" i="2" s="1"/>
  <c r="D676" i="2"/>
  <c r="E676" i="2" s="1"/>
  <c r="F676" i="2" s="1"/>
  <c r="D677" i="2"/>
  <c r="E677" i="2" s="1"/>
  <c r="F677" i="2" s="1"/>
  <c r="D678" i="2"/>
  <c r="E678" i="2" s="1"/>
  <c r="F678" i="2" s="1"/>
  <c r="D679" i="2"/>
  <c r="E679" i="2" s="1"/>
  <c r="F679" i="2" s="1"/>
  <c r="D680" i="2"/>
  <c r="E680" i="2" s="1"/>
  <c r="F680" i="2" s="1"/>
  <c r="D681" i="2"/>
  <c r="E681" i="2" s="1"/>
  <c r="F681" i="2" s="1"/>
  <c r="D682" i="2"/>
  <c r="E682" i="2" s="1"/>
  <c r="F682" i="2" s="1"/>
  <c r="D683" i="2"/>
  <c r="E683" i="2" s="1"/>
  <c r="F683" i="2" s="1"/>
  <c r="D684" i="2"/>
  <c r="E684" i="2" s="1"/>
  <c r="F684" i="2" s="1"/>
  <c r="D685" i="2"/>
  <c r="E685" i="2" s="1"/>
  <c r="F685" i="2" s="1"/>
  <c r="D686" i="2"/>
  <c r="E686" i="2" s="1"/>
  <c r="F686" i="2" s="1"/>
  <c r="D687" i="2"/>
  <c r="E687" i="2" s="1"/>
  <c r="F687" i="2" s="1"/>
  <c r="D688" i="2"/>
  <c r="E688" i="2" s="1"/>
  <c r="F688" i="2" s="1"/>
  <c r="D689" i="2"/>
  <c r="E689" i="2" s="1"/>
  <c r="F689" i="2" s="1"/>
  <c r="D690" i="2"/>
  <c r="E690" i="2" s="1"/>
  <c r="F690" i="2" s="1"/>
  <c r="D691" i="2"/>
  <c r="E691" i="2" s="1"/>
  <c r="F691" i="2" s="1"/>
  <c r="D692" i="2"/>
  <c r="E692" i="2" s="1"/>
  <c r="F692" i="2" s="1"/>
  <c r="D693" i="2"/>
  <c r="E693" i="2" s="1"/>
  <c r="F693" i="2" s="1"/>
  <c r="D694" i="2"/>
  <c r="E694" i="2" s="1"/>
  <c r="F694" i="2" s="1"/>
  <c r="D695" i="2"/>
  <c r="E695" i="2" s="1"/>
  <c r="F695" i="2" s="1"/>
  <c r="D696" i="2"/>
  <c r="E696" i="2" s="1"/>
  <c r="F696" i="2" s="1"/>
  <c r="D697" i="2"/>
  <c r="E697" i="2" s="1"/>
  <c r="F697" i="2" s="1"/>
  <c r="D698" i="2"/>
  <c r="E698" i="2" s="1"/>
  <c r="F698" i="2" s="1"/>
  <c r="D699" i="2"/>
  <c r="E699" i="2" s="1"/>
  <c r="F699" i="2" s="1"/>
  <c r="D700" i="2"/>
  <c r="E700" i="2" s="1"/>
  <c r="F700" i="2" s="1"/>
  <c r="D701" i="2"/>
  <c r="E701" i="2" s="1"/>
  <c r="F701" i="2" s="1"/>
  <c r="D702" i="2"/>
  <c r="E702" i="2" s="1"/>
  <c r="F702" i="2" s="1"/>
  <c r="D703" i="2"/>
  <c r="E703" i="2" s="1"/>
  <c r="F703" i="2" s="1"/>
  <c r="D704" i="2"/>
  <c r="E704" i="2" s="1"/>
  <c r="F704" i="2" s="1"/>
  <c r="D705" i="2"/>
  <c r="E705" i="2" s="1"/>
  <c r="F705" i="2" s="1"/>
  <c r="D706" i="2"/>
  <c r="E706" i="2" s="1"/>
  <c r="F706" i="2" s="1"/>
  <c r="D707" i="2"/>
  <c r="E707" i="2" s="1"/>
  <c r="F707" i="2" s="1"/>
  <c r="D708" i="2"/>
  <c r="E708" i="2" s="1"/>
  <c r="F708" i="2" s="1"/>
  <c r="D709" i="2"/>
  <c r="E709" i="2" s="1"/>
  <c r="F709" i="2" s="1"/>
  <c r="D710" i="2"/>
  <c r="E710" i="2" s="1"/>
  <c r="F710" i="2" s="1"/>
  <c r="D711" i="2"/>
  <c r="E711" i="2" s="1"/>
  <c r="F711" i="2" s="1"/>
  <c r="D712" i="2"/>
  <c r="E712" i="2" s="1"/>
  <c r="F712" i="2" s="1"/>
  <c r="D713" i="2"/>
  <c r="E713" i="2" s="1"/>
  <c r="F713" i="2" s="1"/>
  <c r="D714" i="2"/>
  <c r="E714" i="2" s="1"/>
  <c r="F714" i="2" s="1"/>
  <c r="D715" i="2"/>
  <c r="E715" i="2" s="1"/>
  <c r="F715" i="2" s="1"/>
  <c r="D716" i="2"/>
  <c r="E716" i="2" s="1"/>
  <c r="F716" i="2" s="1"/>
  <c r="D717" i="2"/>
  <c r="E717" i="2" s="1"/>
  <c r="F717" i="2" s="1"/>
  <c r="D718" i="2"/>
  <c r="E718" i="2" s="1"/>
  <c r="F718" i="2" s="1"/>
  <c r="D719" i="2"/>
  <c r="E719" i="2" s="1"/>
  <c r="F719" i="2" s="1"/>
  <c r="D720" i="2"/>
  <c r="E720" i="2" s="1"/>
  <c r="F720" i="2" s="1"/>
  <c r="D721" i="2"/>
  <c r="E721" i="2" s="1"/>
  <c r="F721" i="2" s="1"/>
  <c r="D722" i="2"/>
  <c r="E722" i="2" s="1"/>
  <c r="F722" i="2" s="1"/>
  <c r="D723" i="2"/>
  <c r="E723" i="2" s="1"/>
  <c r="F723" i="2" s="1"/>
  <c r="D724" i="2"/>
  <c r="E724" i="2" s="1"/>
  <c r="F724" i="2" s="1"/>
  <c r="D725" i="2"/>
  <c r="E725" i="2" s="1"/>
  <c r="F725" i="2" s="1"/>
  <c r="D726" i="2"/>
  <c r="E726" i="2" s="1"/>
  <c r="F726" i="2" s="1"/>
  <c r="D727" i="2"/>
  <c r="E727" i="2" s="1"/>
  <c r="F727" i="2" s="1"/>
  <c r="D728" i="2"/>
  <c r="E728" i="2" s="1"/>
  <c r="F728" i="2" s="1"/>
  <c r="D729" i="2"/>
  <c r="E729" i="2" s="1"/>
  <c r="F729" i="2" s="1"/>
  <c r="D730" i="2"/>
  <c r="E730" i="2" s="1"/>
  <c r="F730" i="2" s="1"/>
  <c r="D731" i="2"/>
  <c r="E731" i="2" s="1"/>
  <c r="F731" i="2" s="1"/>
  <c r="D732" i="2"/>
  <c r="E732" i="2" s="1"/>
  <c r="F732" i="2" s="1"/>
  <c r="D733" i="2"/>
  <c r="E733" i="2" s="1"/>
  <c r="F733" i="2" s="1"/>
  <c r="D734" i="2"/>
  <c r="E734" i="2" s="1"/>
  <c r="F734" i="2" s="1"/>
  <c r="D735" i="2"/>
  <c r="E735" i="2" s="1"/>
  <c r="F735" i="2" s="1"/>
  <c r="D736" i="2"/>
  <c r="E736" i="2" s="1"/>
  <c r="F736" i="2" s="1"/>
  <c r="D737" i="2"/>
  <c r="E737" i="2" s="1"/>
  <c r="F737" i="2" s="1"/>
  <c r="D738" i="2"/>
  <c r="E738" i="2" s="1"/>
  <c r="F738" i="2" s="1"/>
  <c r="D739" i="2"/>
  <c r="E739" i="2" s="1"/>
  <c r="F739" i="2" s="1"/>
  <c r="D740" i="2"/>
  <c r="E740" i="2" s="1"/>
  <c r="F740" i="2" s="1"/>
  <c r="D741" i="2"/>
  <c r="E741" i="2" s="1"/>
  <c r="F741" i="2" s="1"/>
  <c r="D742" i="2"/>
  <c r="E742" i="2" s="1"/>
  <c r="F742" i="2" s="1"/>
  <c r="D743" i="2"/>
  <c r="E743" i="2" s="1"/>
  <c r="F743" i="2" s="1"/>
  <c r="D744" i="2"/>
  <c r="E744" i="2" s="1"/>
  <c r="F744" i="2" s="1"/>
  <c r="D745" i="2"/>
  <c r="E745" i="2" s="1"/>
  <c r="F745" i="2" s="1"/>
  <c r="D746" i="2"/>
  <c r="E746" i="2" s="1"/>
  <c r="F746" i="2" s="1"/>
  <c r="D747" i="2"/>
  <c r="E747" i="2" s="1"/>
  <c r="F747" i="2" s="1"/>
  <c r="D748" i="2"/>
  <c r="E748" i="2" s="1"/>
  <c r="F748" i="2" s="1"/>
  <c r="D749" i="2"/>
  <c r="E749" i="2" s="1"/>
  <c r="F749" i="2" s="1"/>
  <c r="D750" i="2"/>
  <c r="E750" i="2" s="1"/>
  <c r="F750" i="2" s="1"/>
  <c r="D751" i="2"/>
  <c r="E751" i="2" s="1"/>
  <c r="F751" i="2" s="1"/>
  <c r="D752" i="2"/>
  <c r="E752" i="2" s="1"/>
  <c r="F752" i="2" s="1"/>
  <c r="D753" i="2"/>
  <c r="E753" i="2" s="1"/>
  <c r="F753" i="2" s="1"/>
  <c r="D754" i="2"/>
  <c r="E754" i="2" s="1"/>
  <c r="F754" i="2" s="1"/>
  <c r="D755" i="2"/>
  <c r="E755" i="2" s="1"/>
  <c r="F755" i="2" s="1"/>
  <c r="D756" i="2"/>
  <c r="E756" i="2" s="1"/>
  <c r="F756" i="2" s="1"/>
  <c r="D757" i="2"/>
  <c r="E757" i="2" s="1"/>
  <c r="F757" i="2" s="1"/>
  <c r="D758" i="2"/>
  <c r="E758" i="2" s="1"/>
  <c r="F758" i="2" s="1"/>
  <c r="D759" i="2"/>
  <c r="E759" i="2" s="1"/>
  <c r="F759" i="2" s="1"/>
  <c r="D760" i="2"/>
  <c r="E760" i="2" s="1"/>
  <c r="F760" i="2" s="1"/>
  <c r="D761" i="2"/>
  <c r="E761" i="2" s="1"/>
  <c r="F761" i="2" s="1"/>
  <c r="D762" i="2"/>
  <c r="E762" i="2" s="1"/>
  <c r="F762" i="2" s="1"/>
  <c r="D763" i="2"/>
  <c r="E763" i="2" s="1"/>
  <c r="F763" i="2" s="1"/>
  <c r="D764" i="2"/>
  <c r="E764" i="2" s="1"/>
  <c r="F764" i="2" s="1"/>
  <c r="D765" i="2"/>
  <c r="E765" i="2" s="1"/>
  <c r="F765" i="2" s="1"/>
  <c r="D766" i="2"/>
  <c r="E766" i="2" s="1"/>
  <c r="F766" i="2" s="1"/>
  <c r="D767" i="2"/>
  <c r="E767" i="2" s="1"/>
  <c r="F767" i="2" s="1"/>
  <c r="D768" i="2"/>
  <c r="E768" i="2" s="1"/>
  <c r="F768" i="2" s="1"/>
  <c r="D769" i="2"/>
  <c r="E769" i="2" s="1"/>
  <c r="F769" i="2" s="1"/>
  <c r="D770" i="2"/>
  <c r="E770" i="2" s="1"/>
  <c r="F770" i="2" s="1"/>
  <c r="D771" i="2"/>
  <c r="E771" i="2" s="1"/>
  <c r="F771" i="2" s="1"/>
  <c r="D772" i="2"/>
  <c r="E772" i="2" s="1"/>
  <c r="F772" i="2" s="1"/>
  <c r="D773" i="2"/>
  <c r="E773" i="2" s="1"/>
  <c r="F773" i="2" s="1"/>
  <c r="D774" i="2"/>
  <c r="E774" i="2" s="1"/>
  <c r="F774" i="2" s="1"/>
  <c r="D775" i="2"/>
  <c r="E775" i="2" s="1"/>
  <c r="F775" i="2" s="1"/>
  <c r="D776" i="2"/>
  <c r="E776" i="2" s="1"/>
  <c r="F776" i="2" s="1"/>
  <c r="D777" i="2"/>
  <c r="E777" i="2" s="1"/>
  <c r="F777" i="2" s="1"/>
  <c r="D778" i="2"/>
  <c r="E778" i="2" s="1"/>
  <c r="F778" i="2" s="1"/>
  <c r="D779" i="2"/>
  <c r="E779" i="2" s="1"/>
  <c r="F779" i="2" s="1"/>
  <c r="D780" i="2"/>
  <c r="E780" i="2" s="1"/>
  <c r="F780" i="2" s="1"/>
  <c r="D781" i="2"/>
  <c r="E781" i="2" s="1"/>
  <c r="F781" i="2" s="1"/>
  <c r="D782" i="2"/>
  <c r="E782" i="2" s="1"/>
  <c r="F782" i="2" s="1"/>
  <c r="D783" i="2"/>
  <c r="E783" i="2" s="1"/>
  <c r="F783" i="2" s="1"/>
  <c r="D784" i="2"/>
  <c r="E784" i="2" s="1"/>
  <c r="F784" i="2" s="1"/>
  <c r="D785" i="2"/>
  <c r="E785" i="2" s="1"/>
  <c r="F785" i="2" s="1"/>
  <c r="D786" i="2"/>
  <c r="E786" i="2" s="1"/>
  <c r="F786" i="2" s="1"/>
  <c r="D787" i="2"/>
  <c r="E787" i="2" s="1"/>
  <c r="F787" i="2" s="1"/>
  <c r="D788" i="2"/>
  <c r="E788" i="2" s="1"/>
  <c r="F788" i="2" s="1"/>
  <c r="D789" i="2"/>
  <c r="E789" i="2" s="1"/>
  <c r="F789" i="2" s="1"/>
  <c r="D790" i="2"/>
  <c r="E790" i="2" s="1"/>
  <c r="F790" i="2" s="1"/>
  <c r="D791" i="2"/>
  <c r="E791" i="2" s="1"/>
  <c r="F791" i="2" s="1"/>
  <c r="D792" i="2"/>
  <c r="E792" i="2" s="1"/>
  <c r="F792" i="2" s="1"/>
  <c r="D793" i="2"/>
  <c r="E793" i="2" s="1"/>
  <c r="F793" i="2" s="1"/>
  <c r="D794" i="2"/>
  <c r="E794" i="2" s="1"/>
  <c r="F794" i="2" s="1"/>
  <c r="D795" i="2"/>
  <c r="E795" i="2" s="1"/>
  <c r="F795" i="2" s="1"/>
  <c r="D796" i="2"/>
  <c r="E796" i="2" s="1"/>
  <c r="F796" i="2" s="1"/>
  <c r="D797" i="2"/>
  <c r="E797" i="2" s="1"/>
  <c r="F797" i="2" s="1"/>
  <c r="D798" i="2"/>
  <c r="E798" i="2" s="1"/>
  <c r="F798" i="2" s="1"/>
  <c r="D799" i="2"/>
  <c r="E799" i="2" s="1"/>
  <c r="F799" i="2" s="1"/>
  <c r="D800" i="2"/>
  <c r="E800" i="2" s="1"/>
  <c r="F800" i="2" s="1"/>
  <c r="D801" i="2"/>
  <c r="E801" i="2" s="1"/>
  <c r="F801" i="2" s="1"/>
  <c r="D802" i="2"/>
  <c r="E802" i="2" s="1"/>
  <c r="F802" i="2" s="1"/>
  <c r="D803" i="2"/>
  <c r="E803" i="2" s="1"/>
  <c r="F803" i="2" s="1"/>
  <c r="D804" i="2"/>
  <c r="E804" i="2" s="1"/>
  <c r="F804" i="2" s="1"/>
  <c r="D805" i="2"/>
  <c r="E805" i="2" s="1"/>
  <c r="F805" i="2" s="1"/>
  <c r="D806" i="2"/>
  <c r="E806" i="2" s="1"/>
  <c r="F806" i="2" s="1"/>
  <c r="D807" i="2"/>
  <c r="E807" i="2" s="1"/>
  <c r="F807" i="2" s="1"/>
  <c r="D808" i="2"/>
  <c r="E808" i="2" s="1"/>
  <c r="F808" i="2" s="1"/>
  <c r="D809" i="2"/>
  <c r="E809" i="2" s="1"/>
  <c r="F809" i="2" s="1"/>
  <c r="D810" i="2"/>
  <c r="E810" i="2" s="1"/>
  <c r="F810" i="2" s="1"/>
  <c r="D811" i="2"/>
  <c r="E811" i="2" s="1"/>
  <c r="F811" i="2" s="1"/>
  <c r="D812" i="2"/>
  <c r="E812" i="2" s="1"/>
  <c r="F812" i="2" s="1"/>
  <c r="D813" i="2"/>
  <c r="E813" i="2" s="1"/>
  <c r="F813" i="2" s="1"/>
  <c r="D814" i="2"/>
  <c r="E814" i="2" s="1"/>
  <c r="F814" i="2" s="1"/>
  <c r="D815" i="2"/>
  <c r="E815" i="2" s="1"/>
  <c r="F815" i="2" s="1"/>
  <c r="D816" i="2"/>
  <c r="E816" i="2" s="1"/>
  <c r="F816" i="2" s="1"/>
  <c r="D817" i="2"/>
  <c r="E817" i="2" s="1"/>
  <c r="F817" i="2" s="1"/>
  <c r="D818" i="2"/>
  <c r="E818" i="2" s="1"/>
  <c r="F818" i="2" s="1"/>
  <c r="D819" i="2"/>
  <c r="E819" i="2" s="1"/>
  <c r="F819" i="2" s="1"/>
  <c r="D820" i="2"/>
  <c r="E820" i="2" s="1"/>
  <c r="F820" i="2" s="1"/>
  <c r="D821" i="2"/>
  <c r="E821" i="2" s="1"/>
  <c r="F821" i="2" s="1"/>
  <c r="D822" i="2"/>
  <c r="E822" i="2" s="1"/>
  <c r="F822" i="2" s="1"/>
  <c r="D823" i="2"/>
  <c r="E823" i="2" s="1"/>
  <c r="F823" i="2" s="1"/>
  <c r="D824" i="2"/>
  <c r="E824" i="2" s="1"/>
  <c r="F824" i="2" s="1"/>
  <c r="D825" i="2"/>
  <c r="E825" i="2" s="1"/>
  <c r="F825" i="2" s="1"/>
  <c r="D826" i="2"/>
  <c r="E826" i="2" s="1"/>
  <c r="F826" i="2" s="1"/>
  <c r="D827" i="2"/>
  <c r="E827" i="2" s="1"/>
  <c r="F827" i="2" s="1"/>
  <c r="D828" i="2"/>
  <c r="E828" i="2" s="1"/>
  <c r="F828" i="2" s="1"/>
  <c r="D829" i="2"/>
  <c r="E829" i="2" s="1"/>
  <c r="F829" i="2" s="1"/>
  <c r="D830" i="2"/>
  <c r="E830" i="2" s="1"/>
  <c r="F830" i="2" s="1"/>
  <c r="D831" i="2"/>
  <c r="E831" i="2" s="1"/>
  <c r="F831" i="2" s="1"/>
  <c r="D832" i="2"/>
  <c r="E832" i="2" s="1"/>
  <c r="F832" i="2" s="1"/>
  <c r="D833" i="2"/>
  <c r="E833" i="2" s="1"/>
  <c r="F833" i="2" s="1"/>
  <c r="D834" i="2"/>
  <c r="E834" i="2" s="1"/>
  <c r="F834" i="2" s="1"/>
  <c r="D835" i="2"/>
  <c r="E835" i="2" s="1"/>
  <c r="F835" i="2" s="1"/>
  <c r="D836" i="2"/>
  <c r="E836" i="2" s="1"/>
  <c r="F836" i="2" s="1"/>
  <c r="D837" i="2"/>
  <c r="E837" i="2" s="1"/>
  <c r="F837" i="2" s="1"/>
  <c r="D838" i="2"/>
  <c r="E838" i="2" s="1"/>
  <c r="F838" i="2" s="1"/>
  <c r="D839" i="2"/>
  <c r="E839" i="2" s="1"/>
  <c r="F839" i="2" s="1"/>
  <c r="D840" i="2"/>
  <c r="E840" i="2" s="1"/>
  <c r="F840" i="2" s="1"/>
  <c r="D841" i="2"/>
  <c r="E841" i="2" s="1"/>
  <c r="F841" i="2" s="1"/>
  <c r="D842" i="2"/>
  <c r="E842" i="2" s="1"/>
  <c r="F842" i="2" s="1"/>
  <c r="D843" i="2"/>
  <c r="E843" i="2" s="1"/>
  <c r="F843" i="2" s="1"/>
  <c r="D844" i="2"/>
  <c r="E844" i="2" s="1"/>
  <c r="F844" i="2" s="1"/>
  <c r="D845" i="2"/>
  <c r="E845" i="2" s="1"/>
  <c r="F845" i="2" s="1"/>
  <c r="D846" i="2"/>
  <c r="E846" i="2" s="1"/>
  <c r="F846" i="2" s="1"/>
  <c r="D847" i="2"/>
  <c r="E847" i="2" s="1"/>
  <c r="F847" i="2" s="1"/>
  <c r="D848" i="2"/>
  <c r="E848" i="2" s="1"/>
  <c r="F848" i="2" s="1"/>
  <c r="D849" i="2"/>
  <c r="E849" i="2" s="1"/>
  <c r="F849" i="2" s="1"/>
  <c r="D850" i="2"/>
  <c r="E850" i="2" s="1"/>
  <c r="F850" i="2" s="1"/>
  <c r="D851" i="2"/>
  <c r="E851" i="2" s="1"/>
  <c r="F851" i="2" s="1"/>
  <c r="D852" i="2"/>
  <c r="E852" i="2" s="1"/>
  <c r="F852" i="2" s="1"/>
  <c r="D853" i="2"/>
  <c r="E853" i="2" s="1"/>
  <c r="F853" i="2" s="1"/>
  <c r="D854" i="2"/>
  <c r="E854" i="2" s="1"/>
  <c r="F854" i="2" s="1"/>
  <c r="D855" i="2"/>
  <c r="E855" i="2" s="1"/>
  <c r="F855" i="2" s="1"/>
  <c r="D856" i="2"/>
  <c r="E856" i="2" s="1"/>
  <c r="F856" i="2" s="1"/>
  <c r="D857" i="2"/>
  <c r="E857" i="2" s="1"/>
  <c r="F857" i="2" s="1"/>
  <c r="D858" i="2"/>
  <c r="E858" i="2" s="1"/>
  <c r="F858" i="2" s="1"/>
  <c r="D859" i="2"/>
  <c r="E859" i="2" s="1"/>
  <c r="F859" i="2" s="1"/>
  <c r="D860" i="2"/>
  <c r="E860" i="2" s="1"/>
  <c r="F860" i="2" s="1"/>
  <c r="D861" i="2"/>
  <c r="E861" i="2" s="1"/>
  <c r="F861" i="2" s="1"/>
  <c r="D862" i="2"/>
  <c r="E862" i="2" s="1"/>
  <c r="F862" i="2" s="1"/>
  <c r="D863" i="2"/>
  <c r="E863" i="2" s="1"/>
  <c r="F863" i="2" s="1"/>
  <c r="D864" i="2"/>
  <c r="E864" i="2" s="1"/>
  <c r="F864" i="2" s="1"/>
  <c r="D865" i="2"/>
  <c r="E865" i="2" s="1"/>
  <c r="F865" i="2" s="1"/>
  <c r="D866" i="2"/>
  <c r="E866" i="2" s="1"/>
  <c r="F866" i="2" s="1"/>
  <c r="D867" i="2"/>
  <c r="E867" i="2" s="1"/>
  <c r="F867" i="2" s="1"/>
  <c r="D868" i="2"/>
  <c r="E868" i="2" s="1"/>
  <c r="F868" i="2" s="1"/>
  <c r="D869" i="2"/>
  <c r="E869" i="2" s="1"/>
  <c r="F869" i="2" s="1"/>
  <c r="D870" i="2"/>
  <c r="E870" i="2" s="1"/>
  <c r="F870" i="2" s="1"/>
  <c r="D871" i="2"/>
  <c r="E871" i="2" s="1"/>
  <c r="F871" i="2" s="1"/>
  <c r="D872" i="2"/>
  <c r="E872" i="2" s="1"/>
  <c r="F872" i="2" s="1"/>
  <c r="D873" i="2"/>
  <c r="E873" i="2" s="1"/>
  <c r="F873" i="2" s="1"/>
  <c r="D874" i="2"/>
  <c r="E874" i="2" s="1"/>
  <c r="F874" i="2" s="1"/>
  <c r="D875" i="2"/>
  <c r="E875" i="2" s="1"/>
  <c r="F875" i="2" s="1"/>
  <c r="D876" i="2"/>
  <c r="E876" i="2" s="1"/>
  <c r="F876" i="2" s="1"/>
  <c r="D877" i="2"/>
  <c r="E877" i="2" s="1"/>
  <c r="F877" i="2" s="1"/>
  <c r="D878" i="2"/>
  <c r="E878" i="2" s="1"/>
  <c r="F878" i="2" s="1"/>
  <c r="D879" i="2"/>
  <c r="E879" i="2" s="1"/>
  <c r="F879" i="2" s="1"/>
  <c r="D880" i="2"/>
  <c r="E880" i="2" s="1"/>
  <c r="F880" i="2" s="1"/>
  <c r="D881" i="2"/>
  <c r="E881" i="2" s="1"/>
  <c r="F881" i="2" s="1"/>
  <c r="D882" i="2"/>
  <c r="E882" i="2" s="1"/>
  <c r="F882" i="2" s="1"/>
  <c r="D883" i="2"/>
  <c r="E883" i="2" s="1"/>
  <c r="F883" i="2" s="1"/>
  <c r="D884" i="2"/>
  <c r="E884" i="2" s="1"/>
  <c r="F884" i="2" s="1"/>
  <c r="D885" i="2"/>
  <c r="E885" i="2" s="1"/>
  <c r="F885" i="2" s="1"/>
  <c r="D886" i="2"/>
  <c r="E886" i="2" s="1"/>
  <c r="F886" i="2" s="1"/>
  <c r="D887" i="2"/>
  <c r="E887" i="2" s="1"/>
  <c r="F887" i="2" s="1"/>
  <c r="D888" i="2"/>
  <c r="E888" i="2" s="1"/>
  <c r="F888" i="2" s="1"/>
  <c r="D889" i="2"/>
  <c r="E889" i="2" s="1"/>
  <c r="F889" i="2" s="1"/>
  <c r="D890" i="2"/>
  <c r="E890" i="2" s="1"/>
  <c r="F890" i="2" s="1"/>
  <c r="D891" i="2"/>
  <c r="E891" i="2" s="1"/>
  <c r="F891" i="2" s="1"/>
  <c r="D892" i="2"/>
  <c r="E892" i="2" s="1"/>
  <c r="F892" i="2" s="1"/>
  <c r="D893" i="2"/>
  <c r="E893" i="2" s="1"/>
  <c r="F893" i="2" s="1"/>
  <c r="D894" i="2"/>
  <c r="E894" i="2" s="1"/>
  <c r="F894" i="2" s="1"/>
  <c r="D895" i="2"/>
  <c r="E895" i="2" s="1"/>
  <c r="F895" i="2" s="1"/>
  <c r="D896" i="2"/>
  <c r="E896" i="2" s="1"/>
  <c r="F896" i="2" s="1"/>
  <c r="D897" i="2"/>
  <c r="E897" i="2" s="1"/>
  <c r="F897" i="2" s="1"/>
  <c r="D898" i="2"/>
  <c r="E898" i="2" s="1"/>
  <c r="F898" i="2" s="1"/>
  <c r="D899" i="2"/>
  <c r="E899" i="2" s="1"/>
  <c r="F899" i="2" s="1"/>
  <c r="D900" i="2"/>
  <c r="E900" i="2" s="1"/>
  <c r="F900" i="2" s="1"/>
  <c r="D901" i="2"/>
  <c r="E901" i="2" s="1"/>
  <c r="F901" i="2" s="1"/>
  <c r="D902" i="2"/>
  <c r="E902" i="2" s="1"/>
  <c r="F902" i="2" s="1"/>
  <c r="D903" i="2"/>
  <c r="E903" i="2" s="1"/>
  <c r="F903" i="2" s="1"/>
  <c r="D904" i="2"/>
  <c r="E904" i="2" s="1"/>
  <c r="F904" i="2" s="1"/>
  <c r="D905" i="2"/>
  <c r="E905" i="2" s="1"/>
  <c r="F905" i="2" s="1"/>
  <c r="D906" i="2"/>
  <c r="E906" i="2" s="1"/>
  <c r="F906" i="2" s="1"/>
  <c r="D907" i="2"/>
  <c r="E907" i="2" s="1"/>
  <c r="F907" i="2" s="1"/>
  <c r="D908" i="2"/>
  <c r="E908" i="2" s="1"/>
  <c r="F908" i="2" s="1"/>
  <c r="D909" i="2"/>
  <c r="E909" i="2" s="1"/>
  <c r="F909" i="2" s="1"/>
  <c r="D910" i="2"/>
  <c r="E910" i="2" s="1"/>
  <c r="F910" i="2" s="1"/>
  <c r="D911" i="2"/>
  <c r="E911" i="2" s="1"/>
  <c r="F911" i="2" s="1"/>
  <c r="D912" i="2"/>
  <c r="E912" i="2" s="1"/>
  <c r="F912" i="2" s="1"/>
  <c r="D913" i="2"/>
  <c r="E913" i="2" s="1"/>
  <c r="F913" i="2" s="1"/>
  <c r="D914" i="2"/>
  <c r="E914" i="2" s="1"/>
  <c r="F914" i="2" s="1"/>
  <c r="D915" i="2"/>
  <c r="E915" i="2" s="1"/>
  <c r="F915" i="2" s="1"/>
  <c r="D916" i="2"/>
  <c r="E916" i="2" s="1"/>
  <c r="F916" i="2" s="1"/>
  <c r="D917" i="2"/>
  <c r="E917" i="2" s="1"/>
  <c r="F917" i="2" s="1"/>
  <c r="D918" i="2"/>
  <c r="E918" i="2" s="1"/>
  <c r="F918" i="2" s="1"/>
  <c r="D919" i="2"/>
  <c r="E919" i="2" s="1"/>
  <c r="F919" i="2" s="1"/>
  <c r="D920" i="2"/>
  <c r="E920" i="2" s="1"/>
  <c r="F920" i="2" s="1"/>
  <c r="D921" i="2"/>
  <c r="E921" i="2" s="1"/>
  <c r="F921" i="2" s="1"/>
  <c r="D922" i="2"/>
  <c r="E922" i="2" s="1"/>
  <c r="F922" i="2" s="1"/>
  <c r="D923" i="2"/>
  <c r="E923" i="2" s="1"/>
  <c r="F923" i="2" s="1"/>
  <c r="D924" i="2"/>
  <c r="E924" i="2" s="1"/>
  <c r="F924" i="2" s="1"/>
  <c r="D925" i="2"/>
  <c r="E925" i="2" s="1"/>
  <c r="F925" i="2" s="1"/>
  <c r="D926" i="2"/>
  <c r="E926" i="2" s="1"/>
  <c r="F926" i="2" s="1"/>
  <c r="D927" i="2"/>
  <c r="E927" i="2" s="1"/>
  <c r="F927" i="2" s="1"/>
  <c r="D928" i="2"/>
  <c r="E928" i="2" s="1"/>
  <c r="F928" i="2" s="1"/>
  <c r="D929" i="2"/>
  <c r="E929" i="2" s="1"/>
  <c r="F929" i="2" s="1"/>
  <c r="D930" i="2"/>
  <c r="E930" i="2" s="1"/>
  <c r="F930" i="2" s="1"/>
  <c r="D931" i="2"/>
  <c r="E931" i="2" s="1"/>
  <c r="F931" i="2" s="1"/>
  <c r="D932" i="2"/>
  <c r="E932" i="2" s="1"/>
  <c r="F932" i="2" s="1"/>
  <c r="D933" i="2"/>
  <c r="E933" i="2" s="1"/>
  <c r="F933" i="2" s="1"/>
  <c r="D934" i="2"/>
  <c r="E934" i="2" s="1"/>
  <c r="F934" i="2" s="1"/>
  <c r="D935" i="2"/>
  <c r="E935" i="2" s="1"/>
  <c r="F935" i="2" s="1"/>
  <c r="D936" i="2"/>
  <c r="E936" i="2" s="1"/>
  <c r="F936" i="2" s="1"/>
  <c r="D937" i="2"/>
  <c r="E937" i="2" s="1"/>
  <c r="F937" i="2" s="1"/>
  <c r="D938" i="2"/>
  <c r="E938" i="2" s="1"/>
  <c r="F938" i="2" s="1"/>
  <c r="D939" i="2"/>
  <c r="E939" i="2" s="1"/>
  <c r="F939" i="2" s="1"/>
  <c r="D940" i="2"/>
  <c r="E940" i="2" s="1"/>
  <c r="F940" i="2" s="1"/>
  <c r="D941" i="2"/>
  <c r="E941" i="2" s="1"/>
  <c r="F941" i="2" s="1"/>
  <c r="D942" i="2"/>
  <c r="E942" i="2" s="1"/>
  <c r="F942" i="2" s="1"/>
  <c r="D943" i="2"/>
  <c r="E943" i="2" s="1"/>
  <c r="F943" i="2" s="1"/>
  <c r="D944" i="2"/>
  <c r="E944" i="2" s="1"/>
  <c r="F944" i="2" s="1"/>
  <c r="D945" i="2"/>
  <c r="E945" i="2" s="1"/>
  <c r="F945" i="2" s="1"/>
  <c r="D946" i="2"/>
  <c r="E946" i="2" s="1"/>
  <c r="F946" i="2" s="1"/>
  <c r="D947" i="2"/>
  <c r="E947" i="2" s="1"/>
  <c r="F947" i="2" s="1"/>
  <c r="D948" i="2"/>
  <c r="E948" i="2" s="1"/>
  <c r="F948" i="2" s="1"/>
  <c r="D949" i="2"/>
  <c r="E949" i="2" s="1"/>
  <c r="F949" i="2" s="1"/>
  <c r="D950" i="2"/>
  <c r="E950" i="2" s="1"/>
  <c r="F950" i="2" s="1"/>
  <c r="D951" i="2"/>
  <c r="E951" i="2" s="1"/>
  <c r="F951" i="2" s="1"/>
  <c r="D952" i="2"/>
  <c r="E952" i="2" s="1"/>
  <c r="F952" i="2" s="1"/>
  <c r="D953" i="2"/>
  <c r="E953" i="2" s="1"/>
  <c r="F953" i="2" s="1"/>
  <c r="D954" i="2"/>
  <c r="E954" i="2" s="1"/>
  <c r="F954" i="2" s="1"/>
  <c r="D955" i="2"/>
  <c r="E955" i="2" s="1"/>
  <c r="F955" i="2" s="1"/>
  <c r="D956" i="2"/>
  <c r="E956" i="2" s="1"/>
  <c r="F956" i="2" s="1"/>
  <c r="D957" i="2"/>
  <c r="E957" i="2" s="1"/>
  <c r="F957" i="2" s="1"/>
  <c r="D958" i="2"/>
  <c r="E958" i="2" s="1"/>
  <c r="F958" i="2" s="1"/>
  <c r="D959" i="2"/>
  <c r="E959" i="2" s="1"/>
  <c r="F959" i="2" s="1"/>
  <c r="D960" i="2"/>
  <c r="E960" i="2" s="1"/>
  <c r="F960" i="2" s="1"/>
  <c r="D961" i="2"/>
  <c r="E961" i="2" s="1"/>
  <c r="F961" i="2" s="1"/>
  <c r="D962" i="2"/>
  <c r="E962" i="2" s="1"/>
  <c r="F962" i="2" s="1"/>
  <c r="D963" i="2"/>
  <c r="E963" i="2" s="1"/>
  <c r="F963" i="2" s="1"/>
  <c r="D964" i="2"/>
  <c r="E964" i="2" s="1"/>
  <c r="F964" i="2" s="1"/>
  <c r="D965" i="2"/>
  <c r="E965" i="2" s="1"/>
  <c r="F965" i="2" s="1"/>
  <c r="D966" i="2"/>
  <c r="E966" i="2" s="1"/>
  <c r="F966" i="2" s="1"/>
  <c r="D967" i="2"/>
  <c r="E967" i="2" s="1"/>
  <c r="F967" i="2" s="1"/>
  <c r="D968" i="2"/>
  <c r="E968" i="2" s="1"/>
  <c r="F968" i="2" s="1"/>
  <c r="D969" i="2"/>
  <c r="E969" i="2" s="1"/>
  <c r="F969" i="2" s="1"/>
  <c r="D970" i="2"/>
  <c r="E970" i="2" s="1"/>
  <c r="F970" i="2" s="1"/>
  <c r="D971" i="2"/>
  <c r="E971" i="2" s="1"/>
  <c r="F971" i="2" s="1"/>
  <c r="D972" i="2"/>
  <c r="E972" i="2" s="1"/>
  <c r="F972" i="2" s="1"/>
  <c r="D973" i="2"/>
  <c r="E973" i="2" s="1"/>
  <c r="F973" i="2" s="1"/>
  <c r="D974" i="2"/>
  <c r="E974" i="2" s="1"/>
  <c r="F974" i="2" s="1"/>
  <c r="D975" i="2"/>
  <c r="E975" i="2" s="1"/>
  <c r="F975" i="2" s="1"/>
  <c r="D976" i="2"/>
  <c r="E976" i="2" s="1"/>
  <c r="F976" i="2" s="1"/>
  <c r="D977" i="2"/>
  <c r="E977" i="2" s="1"/>
  <c r="F977" i="2" s="1"/>
  <c r="D978" i="2"/>
  <c r="E978" i="2" s="1"/>
  <c r="F978" i="2" s="1"/>
  <c r="D979" i="2"/>
  <c r="E979" i="2" s="1"/>
  <c r="F979" i="2" s="1"/>
  <c r="D980" i="2"/>
  <c r="E980" i="2" s="1"/>
  <c r="F980" i="2" s="1"/>
  <c r="D981" i="2"/>
  <c r="E981" i="2" s="1"/>
  <c r="F981" i="2" s="1"/>
  <c r="D982" i="2"/>
  <c r="E982" i="2" s="1"/>
  <c r="F982" i="2" s="1"/>
  <c r="D983" i="2"/>
  <c r="E983" i="2" s="1"/>
  <c r="F983" i="2" s="1"/>
  <c r="D984" i="2"/>
  <c r="E984" i="2" s="1"/>
  <c r="F984" i="2" s="1"/>
  <c r="D985" i="2"/>
  <c r="E985" i="2" s="1"/>
  <c r="F985" i="2" s="1"/>
  <c r="D986" i="2"/>
  <c r="E986" i="2" s="1"/>
  <c r="F986" i="2" s="1"/>
  <c r="D987" i="2"/>
  <c r="E987" i="2" s="1"/>
  <c r="F987" i="2" s="1"/>
  <c r="D988" i="2"/>
  <c r="E988" i="2" s="1"/>
  <c r="F988" i="2" s="1"/>
  <c r="D989" i="2"/>
  <c r="E989" i="2" s="1"/>
  <c r="F989" i="2" s="1"/>
  <c r="D990" i="2"/>
  <c r="E990" i="2" s="1"/>
  <c r="F990" i="2" s="1"/>
  <c r="D991" i="2"/>
  <c r="E991" i="2" s="1"/>
  <c r="F991" i="2" s="1"/>
  <c r="D992" i="2"/>
  <c r="E992" i="2" s="1"/>
  <c r="F992" i="2" s="1"/>
  <c r="D993" i="2"/>
  <c r="E993" i="2" s="1"/>
  <c r="F993" i="2" s="1"/>
  <c r="D994" i="2"/>
  <c r="E994" i="2" s="1"/>
  <c r="F994" i="2" s="1"/>
  <c r="D995" i="2"/>
  <c r="E995" i="2" s="1"/>
  <c r="F995" i="2" s="1"/>
  <c r="D996" i="2"/>
  <c r="E996" i="2" s="1"/>
  <c r="F996" i="2" s="1"/>
  <c r="D997" i="2"/>
  <c r="E997" i="2" s="1"/>
  <c r="F997" i="2" s="1"/>
  <c r="D998" i="2"/>
  <c r="E998" i="2" s="1"/>
  <c r="F998" i="2" s="1"/>
  <c r="D999" i="2"/>
  <c r="E999" i="2" s="1"/>
  <c r="F999" i="2" s="1"/>
  <c r="D1000" i="2"/>
  <c r="E1000" i="2" s="1"/>
  <c r="F1000" i="2" s="1"/>
  <c r="D1001" i="2"/>
  <c r="E1001" i="2" s="1"/>
  <c r="F1001" i="2" s="1"/>
  <c r="D1002" i="2"/>
  <c r="E1002" i="2" s="1"/>
  <c r="F1002" i="2" s="1"/>
  <c r="D1003" i="2"/>
  <c r="E1003" i="2" s="1"/>
  <c r="F1003" i="2" s="1"/>
  <c r="D1004" i="2"/>
  <c r="E1004" i="2" s="1"/>
  <c r="F1004" i="2" s="1"/>
  <c r="D1005" i="2"/>
  <c r="E1005" i="2" s="1"/>
  <c r="F1005" i="2" s="1"/>
  <c r="D1006" i="2"/>
  <c r="E1006" i="2" s="1"/>
  <c r="F1006" i="2" s="1"/>
  <c r="D1007" i="2"/>
  <c r="E1007" i="2" s="1"/>
  <c r="F1007" i="2" s="1"/>
  <c r="D1008" i="2"/>
  <c r="E1008" i="2" s="1"/>
  <c r="F1008" i="2" s="1"/>
  <c r="D1009" i="2"/>
  <c r="E1009" i="2" s="1"/>
  <c r="F1009" i="2" s="1"/>
  <c r="D1010" i="2"/>
  <c r="E1010" i="2" s="1"/>
  <c r="F1010" i="2" s="1"/>
  <c r="D1011" i="2"/>
  <c r="E1011" i="2" s="1"/>
  <c r="F1011" i="2" s="1"/>
  <c r="D1012" i="2"/>
  <c r="E1012" i="2" s="1"/>
  <c r="F1012" i="2" s="1"/>
  <c r="D1013" i="2"/>
  <c r="E1013" i="2" s="1"/>
  <c r="F1013" i="2" s="1"/>
  <c r="D1014" i="2"/>
  <c r="E1014" i="2" s="1"/>
  <c r="F1014" i="2" s="1"/>
  <c r="D1015" i="2"/>
  <c r="E1015" i="2" s="1"/>
  <c r="F1015" i="2" s="1"/>
  <c r="D1016" i="2"/>
  <c r="E1016" i="2" s="1"/>
  <c r="F1016" i="2" s="1"/>
  <c r="D1017" i="2"/>
  <c r="E1017" i="2" s="1"/>
  <c r="F1017" i="2" s="1"/>
  <c r="D1018" i="2"/>
  <c r="E1018" i="2" s="1"/>
  <c r="F1018" i="2" s="1"/>
  <c r="D1019" i="2"/>
  <c r="E1019" i="2" s="1"/>
  <c r="F1019" i="2" s="1"/>
  <c r="D1020" i="2"/>
  <c r="E1020" i="2" s="1"/>
  <c r="F1020" i="2" s="1"/>
  <c r="D1021" i="2"/>
  <c r="E1021" i="2" s="1"/>
  <c r="F1021" i="2" s="1"/>
  <c r="D1022" i="2"/>
  <c r="E1022" i="2" s="1"/>
  <c r="F1022" i="2" s="1"/>
  <c r="D1023" i="2"/>
  <c r="E1023" i="2" s="1"/>
  <c r="F1023" i="2" s="1"/>
  <c r="D1024" i="2"/>
  <c r="E1024" i="2" s="1"/>
  <c r="F1024" i="2" s="1"/>
  <c r="D1025" i="2"/>
  <c r="E1025" i="2" s="1"/>
  <c r="F1025" i="2" s="1"/>
  <c r="D1026" i="2"/>
  <c r="E1026" i="2" s="1"/>
  <c r="F1026" i="2" s="1"/>
  <c r="D1027" i="2"/>
  <c r="E1027" i="2" s="1"/>
  <c r="F1027" i="2" s="1"/>
  <c r="D1028" i="2"/>
  <c r="E1028" i="2" s="1"/>
  <c r="F1028" i="2" s="1"/>
  <c r="D1029" i="2"/>
  <c r="E1029" i="2" s="1"/>
  <c r="F1029" i="2" s="1"/>
  <c r="D1030" i="2"/>
  <c r="E1030" i="2" s="1"/>
  <c r="F1030" i="2" s="1"/>
  <c r="D1031" i="2"/>
  <c r="E1031" i="2" s="1"/>
  <c r="F1031" i="2" s="1"/>
  <c r="D1032" i="2"/>
  <c r="E1032" i="2" s="1"/>
  <c r="F1032" i="2" s="1"/>
  <c r="D1033" i="2"/>
  <c r="E1033" i="2" s="1"/>
  <c r="F1033" i="2" s="1"/>
  <c r="D1034" i="2"/>
  <c r="E1034" i="2" s="1"/>
  <c r="F1034" i="2" s="1"/>
  <c r="D1035" i="2"/>
  <c r="E1035" i="2" s="1"/>
  <c r="F1035" i="2" s="1"/>
  <c r="D1036" i="2"/>
  <c r="E1036" i="2" s="1"/>
  <c r="F1036" i="2" s="1"/>
  <c r="D1037" i="2"/>
  <c r="E1037" i="2" s="1"/>
  <c r="F1037" i="2" s="1"/>
  <c r="D1038" i="2"/>
  <c r="E1038" i="2" s="1"/>
  <c r="F1038" i="2" s="1"/>
  <c r="D1039" i="2"/>
  <c r="E1039" i="2" s="1"/>
  <c r="F1039" i="2" s="1"/>
  <c r="D1040" i="2"/>
  <c r="E1040" i="2" s="1"/>
  <c r="F1040" i="2" s="1"/>
  <c r="D1041" i="2"/>
  <c r="E1041" i="2" s="1"/>
  <c r="F1041" i="2" s="1"/>
  <c r="D1042" i="2"/>
  <c r="E1042" i="2" s="1"/>
  <c r="F1042" i="2" s="1"/>
  <c r="D1043" i="2"/>
  <c r="E1043" i="2" s="1"/>
  <c r="F1043" i="2" s="1"/>
  <c r="D1044" i="2"/>
  <c r="E1044" i="2" s="1"/>
  <c r="F1044" i="2" s="1"/>
  <c r="D1045" i="2"/>
  <c r="E1045" i="2" s="1"/>
  <c r="F1045" i="2" s="1"/>
  <c r="D1046" i="2"/>
  <c r="E1046" i="2" s="1"/>
  <c r="F1046" i="2" s="1"/>
  <c r="D1047" i="2"/>
  <c r="E1047" i="2" s="1"/>
  <c r="F1047" i="2" s="1"/>
  <c r="D1048" i="2"/>
  <c r="E1048" i="2" s="1"/>
  <c r="F1048" i="2" s="1"/>
  <c r="D1049" i="2"/>
  <c r="E1049" i="2" s="1"/>
  <c r="F1049" i="2" s="1"/>
  <c r="D1050" i="2"/>
  <c r="E1050" i="2" s="1"/>
  <c r="F1050" i="2" s="1"/>
  <c r="D1051" i="2"/>
  <c r="E1051" i="2" s="1"/>
  <c r="F1051" i="2" s="1"/>
  <c r="D1052" i="2"/>
  <c r="E1052" i="2" s="1"/>
  <c r="F1052" i="2" s="1"/>
  <c r="D1053" i="2"/>
  <c r="E1053" i="2" s="1"/>
  <c r="F1053" i="2" s="1"/>
  <c r="D1054" i="2"/>
  <c r="E1054" i="2" s="1"/>
  <c r="F1054" i="2" s="1"/>
  <c r="D1055" i="2"/>
  <c r="E1055" i="2" s="1"/>
  <c r="F1055" i="2" s="1"/>
  <c r="D1056" i="2"/>
  <c r="E1056" i="2" s="1"/>
  <c r="F1056" i="2" s="1"/>
  <c r="D1057" i="2"/>
  <c r="E1057" i="2" s="1"/>
  <c r="F1057" i="2" s="1"/>
  <c r="D1058" i="2"/>
  <c r="E1058" i="2" s="1"/>
  <c r="F1058" i="2" s="1"/>
  <c r="D1059" i="2"/>
  <c r="E1059" i="2" s="1"/>
  <c r="F1059" i="2" s="1"/>
  <c r="D1060" i="2"/>
  <c r="E1060" i="2" s="1"/>
  <c r="F1060" i="2" s="1"/>
  <c r="D1061" i="2"/>
  <c r="E1061" i="2"/>
  <c r="F1061" i="2" s="1"/>
  <c r="D1062" i="2"/>
  <c r="E1062" i="2" s="1"/>
  <c r="F1062" i="2" s="1"/>
  <c r="D1063" i="2"/>
  <c r="E1063" i="2" s="1"/>
  <c r="F1063" i="2" s="1"/>
  <c r="D1064" i="2"/>
  <c r="E1064" i="2" s="1"/>
  <c r="F1064" i="2" s="1"/>
  <c r="D1065" i="2"/>
  <c r="E1065" i="2" s="1"/>
  <c r="F1065" i="2" s="1"/>
  <c r="D1066" i="2"/>
  <c r="E1066" i="2" s="1"/>
  <c r="F1066" i="2" s="1"/>
  <c r="D1067" i="2"/>
  <c r="E1067" i="2" s="1"/>
  <c r="F1067" i="2" s="1"/>
  <c r="D1068" i="2"/>
  <c r="E1068" i="2" s="1"/>
  <c r="F1068" i="2" s="1"/>
  <c r="D1069" i="2"/>
  <c r="E1069" i="2" s="1"/>
  <c r="F1069" i="2" s="1"/>
  <c r="D1070" i="2"/>
  <c r="E1070" i="2" s="1"/>
  <c r="F1070" i="2" s="1"/>
  <c r="D1071" i="2"/>
  <c r="E1071" i="2" s="1"/>
  <c r="F1071" i="2" s="1"/>
  <c r="D1072" i="2"/>
  <c r="E1072" i="2" s="1"/>
  <c r="F1072" i="2" s="1"/>
  <c r="D1073" i="2"/>
  <c r="E1073" i="2" s="1"/>
  <c r="F1073" i="2" s="1"/>
  <c r="D1074" i="2"/>
  <c r="E1074" i="2" s="1"/>
  <c r="F1074" i="2" s="1"/>
  <c r="D1075" i="2"/>
  <c r="E1075" i="2" s="1"/>
  <c r="F1075" i="2" s="1"/>
  <c r="D1076" i="2"/>
  <c r="E1076" i="2" s="1"/>
  <c r="F1076" i="2" s="1"/>
  <c r="D1077" i="2"/>
  <c r="E1077" i="2" s="1"/>
  <c r="F1077" i="2" s="1"/>
  <c r="D1078" i="2"/>
  <c r="E1078" i="2" s="1"/>
  <c r="F1078" i="2" s="1"/>
  <c r="D1079" i="2"/>
  <c r="E1079" i="2" s="1"/>
  <c r="F1079" i="2" s="1"/>
  <c r="D1080" i="2"/>
  <c r="E1080" i="2" s="1"/>
  <c r="F1080" i="2" s="1"/>
  <c r="D1081" i="2"/>
  <c r="E1081" i="2" s="1"/>
  <c r="F1081" i="2" s="1"/>
  <c r="D1082" i="2"/>
  <c r="E1082" i="2" s="1"/>
  <c r="F1082" i="2" s="1"/>
  <c r="D1083" i="2"/>
  <c r="E1083" i="2" s="1"/>
  <c r="F1083" i="2" s="1"/>
  <c r="D1084" i="2"/>
  <c r="E1084" i="2" s="1"/>
  <c r="F1084" i="2" s="1"/>
  <c r="D1085" i="2"/>
  <c r="E1085" i="2" s="1"/>
  <c r="F1085" i="2" s="1"/>
  <c r="D1086" i="2"/>
  <c r="E1086" i="2" s="1"/>
  <c r="F1086" i="2" s="1"/>
  <c r="D1087" i="2"/>
  <c r="E1087" i="2" s="1"/>
  <c r="F1087" i="2" s="1"/>
  <c r="D1088" i="2"/>
  <c r="E1088" i="2" s="1"/>
  <c r="F1088" i="2" s="1"/>
  <c r="D1089" i="2"/>
  <c r="E1089" i="2" s="1"/>
  <c r="F1089" i="2" s="1"/>
  <c r="D1090" i="2"/>
  <c r="E1090" i="2" s="1"/>
  <c r="F1090" i="2" s="1"/>
  <c r="D1091" i="2"/>
  <c r="E1091" i="2" s="1"/>
  <c r="F1091" i="2" s="1"/>
  <c r="D1092" i="2"/>
  <c r="E1092" i="2" s="1"/>
  <c r="F1092" i="2" s="1"/>
  <c r="D1093" i="2"/>
  <c r="E1093" i="2" s="1"/>
  <c r="F1093" i="2" s="1"/>
  <c r="D1094" i="2"/>
  <c r="E1094" i="2" s="1"/>
  <c r="F1094" i="2" s="1"/>
  <c r="D1095" i="2"/>
  <c r="E1095" i="2" s="1"/>
  <c r="F1095" i="2" s="1"/>
  <c r="D1096" i="2"/>
  <c r="E1096" i="2" s="1"/>
  <c r="F1096" i="2" s="1"/>
  <c r="D1097" i="2"/>
  <c r="E1097" i="2" s="1"/>
  <c r="F1097" i="2" s="1"/>
  <c r="D1098" i="2"/>
  <c r="E1098" i="2" s="1"/>
  <c r="F1098" i="2" s="1"/>
  <c r="D1099" i="2"/>
  <c r="E1099" i="2" s="1"/>
  <c r="F1099" i="2" s="1"/>
  <c r="D1100" i="2"/>
  <c r="E1100" i="2" s="1"/>
  <c r="F1100" i="2" s="1"/>
  <c r="D1101" i="2"/>
  <c r="E1101" i="2" s="1"/>
  <c r="F1101" i="2" s="1"/>
  <c r="D1102" i="2"/>
  <c r="E1102" i="2" s="1"/>
  <c r="F1102" i="2" s="1"/>
  <c r="D1103" i="2"/>
  <c r="E1103" i="2" s="1"/>
  <c r="F1103" i="2" s="1"/>
  <c r="D1104" i="2"/>
  <c r="E1104" i="2" s="1"/>
  <c r="F1104" i="2" s="1"/>
  <c r="D1105" i="2"/>
  <c r="E1105" i="2" s="1"/>
  <c r="F1105" i="2" s="1"/>
  <c r="D1106" i="2"/>
  <c r="E1106" i="2" s="1"/>
  <c r="F1106" i="2" s="1"/>
  <c r="D1107" i="2"/>
  <c r="E1107" i="2" s="1"/>
  <c r="F1107" i="2" s="1"/>
  <c r="D1108" i="2"/>
  <c r="E1108" i="2" s="1"/>
  <c r="F1108" i="2" s="1"/>
  <c r="D1109" i="2"/>
  <c r="E1109" i="2" s="1"/>
  <c r="F1109" i="2" s="1"/>
  <c r="D1110" i="2"/>
  <c r="E1110" i="2" s="1"/>
  <c r="F1110" i="2" s="1"/>
  <c r="D1111" i="2"/>
  <c r="E1111" i="2" s="1"/>
  <c r="F1111" i="2" s="1"/>
  <c r="D1112" i="2"/>
  <c r="E1112" i="2" s="1"/>
  <c r="F1112" i="2" s="1"/>
  <c r="D1113" i="2"/>
  <c r="E1113" i="2" s="1"/>
  <c r="F1113" i="2" s="1"/>
  <c r="D1114" i="2"/>
  <c r="E1114" i="2" s="1"/>
  <c r="F1114" i="2" s="1"/>
  <c r="D1115" i="2"/>
  <c r="E1115" i="2" s="1"/>
  <c r="F1115" i="2" s="1"/>
  <c r="D1116" i="2"/>
  <c r="E1116" i="2" s="1"/>
  <c r="F1116" i="2" s="1"/>
  <c r="D1117" i="2"/>
  <c r="E1117" i="2" s="1"/>
  <c r="F1117" i="2" s="1"/>
  <c r="D1118" i="2"/>
  <c r="E1118" i="2" s="1"/>
  <c r="F1118" i="2" s="1"/>
  <c r="D1119" i="2"/>
  <c r="E1119" i="2" s="1"/>
  <c r="F1119" i="2" s="1"/>
  <c r="D1120" i="2"/>
  <c r="E1120" i="2" s="1"/>
  <c r="F1120" i="2" s="1"/>
  <c r="D1121" i="2"/>
  <c r="E1121" i="2" s="1"/>
  <c r="F1121" i="2" s="1"/>
  <c r="D1122" i="2"/>
  <c r="E1122" i="2" s="1"/>
  <c r="F1122" i="2" s="1"/>
  <c r="D1123" i="2"/>
  <c r="E1123" i="2" s="1"/>
  <c r="F1123" i="2" s="1"/>
  <c r="D1124" i="2"/>
  <c r="E1124" i="2" s="1"/>
  <c r="F1124" i="2" s="1"/>
  <c r="D1125" i="2"/>
  <c r="E1125" i="2" s="1"/>
  <c r="F1125" i="2" s="1"/>
  <c r="D1126" i="2"/>
  <c r="E1126" i="2" s="1"/>
  <c r="F1126" i="2" s="1"/>
  <c r="D1127" i="2"/>
  <c r="E1127" i="2" s="1"/>
  <c r="F1127" i="2" s="1"/>
  <c r="D1128" i="2"/>
  <c r="E1128" i="2" s="1"/>
  <c r="F1128" i="2" s="1"/>
  <c r="D1129" i="2"/>
  <c r="E1129" i="2" s="1"/>
  <c r="F1129" i="2" s="1"/>
  <c r="D1130" i="2"/>
  <c r="E1130" i="2" s="1"/>
  <c r="F1130" i="2" s="1"/>
  <c r="D1131" i="2"/>
  <c r="E1131" i="2" s="1"/>
  <c r="F1131" i="2" s="1"/>
  <c r="D1132" i="2"/>
  <c r="E1132" i="2" s="1"/>
  <c r="F1132" i="2" s="1"/>
  <c r="D1133" i="2"/>
  <c r="E1133" i="2" s="1"/>
  <c r="F1133" i="2" s="1"/>
  <c r="D1134" i="2"/>
  <c r="E1134" i="2" s="1"/>
  <c r="F1134" i="2" s="1"/>
  <c r="D1135" i="2"/>
  <c r="E1135" i="2" s="1"/>
  <c r="F1135" i="2" s="1"/>
  <c r="D1136" i="2"/>
  <c r="E1136" i="2" s="1"/>
  <c r="F1136" i="2" s="1"/>
  <c r="D1137" i="2"/>
  <c r="E1137" i="2" s="1"/>
  <c r="F1137" i="2" s="1"/>
  <c r="D1138" i="2"/>
  <c r="E1138" i="2" s="1"/>
  <c r="F1138" i="2" s="1"/>
  <c r="D1139" i="2"/>
  <c r="E1139" i="2" s="1"/>
  <c r="F1139" i="2" s="1"/>
  <c r="D1140" i="2"/>
  <c r="E1140" i="2" s="1"/>
  <c r="F1140" i="2" s="1"/>
  <c r="D1141" i="2"/>
  <c r="E1141" i="2" s="1"/>
  <c r="F1141" i="2" s="1"/>
  <c r="D1142" i="2"/>
  <c r="E1142" i="2" s="1"/>
  <c r="F1142" i="2" s="1"/>
  <c r="D1143" i="2"/>
  <c r="E1143" i="2" s="1"/>
  <c r="F1143" i="2" s="1"/>
  <c r="D1144" i="2"/>
  <c r="E1144" i="2" s="1"/>
  <c r="F1144" i="2" s="1"/>
  <c r="D1145" i="2"/>
  <c r="E1145" i="2" s="1"/>
  <c r="F1145" i="2" s="1"/>
  <c r="D1146" i="2"/>
  <c r="E1146" i="2"/>
  <c r="F1146" i="2" s="1"/>
  <c r="D1147" i="2"/>
  <c r="E1147" i="2" s="1"/>
  <c r="F1147" i="2" s="1"/>
  <c r="D1148" i="2"/>
  <c r="E1148" i="2" s="1"/>
  <c r="F1148" i="2" s="1"/>
  <c r="D1149" i="2"/>
  <c r="E1149" i="2" s="1"/>
  <c r="F1149" i="2" s="1"/>
  <c r="D1150" i="2"/>
  <c r="E1150" i="2" s="1"/>
  <c r="F1150" i="2" s="1"/>
  <c r="D1151" i="2"/>
  <c r="E1151" i="2" s="1"/>
  <c r="F1151" i="2" s="1"/>
  <c r="D1152" i="2"/>
  <c r="E1152" i="2" s="1"/>
  <c r="F1152" i="2" s="1"/>
  <c r="D1153" i="2"/>
  <c r="E1153" i="2" s="1"/>
  <c r="F1153" i="2" s="1"/>
  <c r="D1154" i="2"/>
  <c r="E1154" i="2" s="1"/>
  <c r="F1154" i="2" s="1"/>
  <c r="D1155" i="2"/>
  <c r="E1155" i="2" s="1"/>
  <c r="F1155" i="2" s="1"/>
  <c r="D1156" i="2"/>
  <c r="E1156" i="2" s="1"/>
  <c r="F1156" i="2" s="1"/>
  <c r="D1157" i="2"/>
  <c r="E1157" i="2" s="1"/>
  <c r="F1157" i="2" s="1"/>
  <c r="D1158" i="2"/>
  <c r="E1158" i="2" s="1"/>
  <c r="F1158" i="2" s="1"/>
  <c r="D1159" i="2"/>
  <c r="E1159" i="2" s="1"/>
  <c r="F1159" i="2" s="1"/>
  <c r="D1160" i="2"/>
  <c r="E1160" i="2" s="1"/>
  <c r="F1160" i="2" s="1"/>
  <c r="D1161" i="2"/>
  <c r="E1161" i="2" s="1"/>
  <c r="F1161" i="2" s="1"/>
  <c r="D1162" i="2"/>
  <c r="E1162" i="2" s="1"/>
  <c r="F1162" i="2" s="1"/>
  <c r="D1163" i="2"/>
  <c r="E1163" i="2" s="1"/>
  <c r="F1163" i="2" s="1"/>
  <c r="D1164" i="2"/>
  <c r="E1164" i="2" s="1"/>
  <c r="F1164" i="2" s="1"/>
  <c r="D1165" i="2"/>
  <c r="E1165" i="2" s="1"/>
  <c r="F1165" i="2" s="1"/>
  <c r="D1166" i="2"/>
  <c r="E1166" i="2" s="1"/>
  <c r="F1166" i="2" s="1"/>
  <c r="D1167" i="2"/>
  <c r="E1167" i="2" s="1"/>
  <c r="F1167" i="2" s="1"/>
  <c r="D1168" i="2"/>
  <c r="E1168" i="2" s="1"/>
  <c r="F1168" i="2" s="1"/>
  <c r="D1169" i="2"/>
  <c r="E1169" i="2" s="1"/>
  <c r="F1169" i="2" s="1"/>
  <c r="D1170" i="2"/>
  <c r="E1170" i="2" s="1"/>
  <c r="F1170" i="2" s="1"/>
  <c r="D1171" i="2"/>
  <c r="E1171" i="2" s="1"/>
  <c r="F1171" i="2" s="1"/>
  <c r="D1172" i="2"/>
  <c r="E1172" i="2" s="1"/>
  <c r="F1172" i="2" s="1"/>
  <c r="D1173" i="2"/>
  <c r="E1173" i="2" s="1"/>
  <c r="F1173" i="2" s="1"/>
  <c r="D1174" i="2"/>
  <c r="E1174" i="2" s="1"/>
  <c r="F1174" i="2" s="1"/>
  <c r="D1175" i="2"/>
  <c r="E1175" i="2" s="1"/>
  <c r="F1175" i="2" s="1"/>
  <c r="D1176" i="2"/>
  <c r="E1176" i="2" s="1"/>
  <c r="F1176" i="2" s="1"/>
  <c r="D1177" i="2"/>
  <c r="E1177" i="2" s="1"/>
  <c r="F1177" i="2" s="1"/>
  <c r="D1178" i="2"/>
  <c r="E1178" i="2" s="1"/>
  <c r="F1178" i="2" s="1"/>
  <c r="D1179" i="2"/>
  <c r="E1179" i="2" s="1"/>
  <c r="F1179" i="2" s="1"/>
  <c r="D1180" i="2"/>
  <c r="E1180" i="2" s="1"/>
  <c r="F1180" i="2" s="1"/>
  <c r="D1181" i="2"/>
  <c r="E1181" i="2" s="1"/>
  <c r="F1181" i="2" s="1"/>
  <c r="D1182" i="2"/>
  <c r="E1182" i="2" s="1"/>
  <c r="F1182" i="2" s="1"/>
  <c r="D1183" i="2"/>
  <c r="E1183" i="2" s="1"/>
  <c r="F1183" i="2" s="1"/>
  <c r="D1184" i="2"/>
  <c r="E1184" i="2" s="1"/>
  <c r="F1184" i="2" s="1"/>
  <c r="D1185" i="2"/>
  <c r="E1185" i="2" s="1"/>
  <c r="F1185" i="2" s="1"/>
  <c r="D1186" i="2"/>
  <c r="E1186" i="2" s="1"/>
  <c r="F1186" i="2" s="1"/>
  <c r="D1187" i="2"/>
  <c r="E1187" i="2" s="1"/>
  <c r="F1187" i="2" s="1"/>
  <c r="D1188" i="2"/>
  <c r="E1188" i="2" s="1"/>
  <c r="F1188" i="2" s="1"/>
  <c r="D1189" i="2"/>
  <c r="E1189" i="2" s="1"/>
  <c r="F1189" i="2" s="1"/>
  <c r="D1190" i="2"/>
  <c r="E1190" i="2" s="1"/>
  <c r="F1190" i="2" s="1"/>
  <c r="D1191" i="2"/>
  <c r="E1191" i="2" s="1"/>
  <c r="F1191" i="2" s="1"/>
  <c r="D1192" i="2"/>
  <c r="E1192" i="2" s="1"/>
  <c r="F1192" i="2" s="1"/>
  <c r="D1193" i="2"/>
  <c r="E1193" i="2" s="1"/>
  <c r="F1193" i="2" s="1"/>
  <c r="D1194" i="2"/>
  <c r="E1194" i="2" s="1"/>
  <c r="F1194" i="2" s="1"/>
  <c r="D1195" i="2"/>
  <c r="E1195" i="2" s="1"/>
  <c r="F1195" i="2" s="1"/>
  <c r="D1196" i="2"/>
  <c r="E1196" i="2" s="1"/>
  <c r="F1196" i="2" s="1"/>
  <c r="D1197" i="2"/>
  <c r="E1197" i="2" s="1"/>
  <c r="F1197" i="2" s="1"/>
  <c r="D1198" i="2"/>
  <c r="E1198" i="2" s="1"/>
  <c r="F1198" i="2" s="1"/>
  <c r="D1199" i="2"/>
  <c r="E1199" i="2" s="1"/>
  <c r="F1199" i="2" s="1"/>
  <c r="D1200" i="2"/>
  <c r="E1200" i="2" s="1"/>
  <c r="F1200" i="2" s="1"/>
  <c r="D1201" i="2"/>
  <c r="E1201" i="2" s="1"/>
  <c r="F1201" i="2" s="1"/>
  <c r="D1202" i="2"/>
  <c r="E1202" i="2" s="1"/>
  <c r="F1202" i="2" s="1"/>
  <c r="D1203" i="2"/>
  <c r="E1203" i="2" s="1"/>
  <c r="F1203" i="2" s="1"/>
  <c r="D1204" i="2"/>
  <c r="E1204" i="2" s="1"/>
  <c r="F1204" i="2" s="1"/>
  <c r="D1205" i="2"/>
  <c r="E1205" i="2" s="1"/>
  <c r="F1205" i="2" s="1"/>
  <c r="D1206" i="2"/>
  <c r="E1206" i="2" s="1"/>
  <c r="F1206" i="2" s="1"/>
  <c r="D1207" i="2"/>
  <c r="E1207" i="2" s="1"/>
  <c r="F1207" i="2" s="1"/>
  <c r="D1208" i="2"/>
  <c r="E1208" i="2" s="1"/>
  <c r="F1208" i="2" s="1"/>
  <c r="D1209" i="2"/>
  <c r="E1209" i="2" s="1"/>
  <c r="F1209" i="2" s="1"/>
  <c r="D1210" i="2"/>
  <c r="E1210" i="2" s="1"/>
  <c r="F1210" i="2" s="1"/>
  <c r="D1211" i="2"/>
  <c r="E1211" i="2" s="1"/>
  <c r="F1211" i="2"/>
  <c r="D1212" i="2"/>
  <c r="E1212" i="2" s="1"/>
  <c r="F1212" i="2" s="1"/>
  <c r="D1213" i="2"/>
  <c r="E1213" i="2" s="1"/>
  <c r="F1213" i="2" s="1"/>
  <c r="D1214" i="2"/>
  <c r="E1214" i="2" s="1"/>
  <c r="F1214" i="2" s="1"/>
  <c r="D1215" i="2"/>
  <c r="E1215" i="2" s="1"/>
  <c r="F1215" i="2" s="1"/>
  <c r="D1216" i="2"/>
  <c r="E1216" i="2" s="1"/>
  <c r="F1216" i="2" s="1"/>
  <c r="D1217" i="2"/>
  <c r="E1217" i="2" s="1"/>
  <c r="F1217" i="2" s="1"/>
  <c r="D1218" i="2"/>
  <c r="E1218" i="2"/>
  <c r="F1218" i="2" s="1"/>
  <c r="D1219" i="2"/>
  <c r="E1219" i="2" s="1"/>
  <c r="F1219" i="2" s="1"/>
  <c r="D1220" i="2"/>
  <c r="E1220" i="2" s="1"/>
  <c r="F1220" i="2" s="1"/>
  <c r="D1221" i="2"/>
  <c r="E1221" i="2" s="1"/>
  <c r="F1221" i="2" s="1"/>
  <c r="D1222" i="2"/>
  <c r="E1222" i="2" s="1"/>
  <c r="F1222" i="2" s="1"/>
  <c r="D1223" i="2"/>
  <c r="E1223" i="2" s="1"/>
  <c r="F1223" i="2" s="1"/>
  <c r="D1224" i="2"/>
  <c r="E1224" i="2" s="1"/>
  <c r="F1224" i="2" s="1"/>
  <c r="D1225" i="2"/>
  <c r="E1225" i="2" s="1"/>
  <c r="F1225" i="2" s="1"/>
  <c r="D1226" i="2"/>
  <c r="E1226" i="2" s="1"/>
  <c r="F1226" i="2" s="1"/>
  <c r="D1227" i="2"/>
  <c r="E1227" i="2" s="1"/>
  <c r="F1227" i="2" s="1"/>
  <c r="D1228" i="2"/>
  <c r="E1228" i="2" s="1"/>
  <c r="F1228" i="2" s="1"/>
  <c r="D1229" i="2"/>
  <c r="E1229" i="2" s="1"/>
  <c r="F1229" i="2" s="1"/>
  <c r="D1230" i="2"/>
  <c r="E1230" i="2" s="1"/>
  <c r="F1230" i="2" s="1"/>
  <c r="D1231" i="2"/>
  <c r="E1231" i="2" s="1"/>
  <c r="F1231" i="2" s="1"/>
  <c r="D1232" i="2"/>
  <c r="E1232" i="2" s="1"/>
  <c r="F1232" i="2" s="1"/>
  <c r="D1233" i="2"/>
  <c r="E1233" i="2" s="1"/>
  <c r="F1233" i="2" s="1"/>
  <c r="D1234" i="2"/>
  <c r="E1234" i="2" s="1"/>
  <c r="F1234" i="2" s="1"/>
  <c r="D1235" i="2"/>
  <c r="E1235" i="2" s="1"/>
  <c r="F1235" i="2"/>
  <c r="D1236" i="2"/>
  <c r="E1236" i="2" s="1"/>
  <c r="F1236" i="2" s="1"/>
  <c r="D1237" i="2"/>
  <c r="E1237" i="2" s="1"/>
  <c r="F1237" i="2" s="1"/>
  <c r="D1238" i="2"/>
  <c r="E1238" i="2" s="1"/>
  <c r="F1238" i="2" s="1"/>
  <c r="D1239" i="2"/>
  <c r="E1239" i="2" s="1"/>
  <c r="F1239" i="2" s="1"/>
  <c r="D1240" i="2"/>
  <c r="E1240" i="2" s="1"/>
  <c r="F1240" i="2" s="1"/>
  <c r="D1241" i="2"/>
  <c r="E1241" i="2" s="1"/>
  <c r="F1241" i="2" s="1"/>
  <c r="D1242" i="2"/>
  <c r="E1242" i="2"/>
  <c r="F1242" i="2" s="1"/>
  <c r="D1243" i="2"/>
  <c r="E1243" i="2" s="1"/>
  <c r="F1243" i="2" s="1"/>
  <c r="D1244" i="2"/>
  <c r="E1244" i="2" s="1"/>
  <c r="F1244" i="2" s="1"/>
  <c r="D1245" i="2"/>
  <c r="E1245" i="2" s="1"/>
  <c r="F1245" i="2" s="1"/>
  <c r="D1246" i="2"/>
  <c r="E1246" i="2" s="1"/>
  <c r="F1246" i="2" s="1"/>
  <c r="D1247" i="2"/>
  <c r="E1247" i="2" s="1"/>
  <c r="F1247" i="2" s="1"/>
  <c r="D1248" i="2"/>
  <c r="E1248" i="2" s="1"/>
  <c r="F1248" i="2" s="1"/>
  <c r="D1249" i="2"/>
  <c r="E1249" i="2" s="1"/>
  <c r="F1249" i="2" s="1"/>
  <c r="D1250" i="2"/>
  <c r="E1250" i="2" s="1"/>
  <c r="F1250" i="2" s="1"/>
  <c r="D1251" i="2"/>
  <c r="E1251" i="2" s="1"/>
  <c r="F1251" i="2" s="1"/>
  <c r="D1252" i="2"/>
  <c r="E1252" i="2" s="1"/>
  <c r="F1252" i="2" s="1"/>
  <c r="D1253" i="2"/>
  <c r="E1253" i="2" s="1"/>
  <c r="F1253" i="2" s="1"/>
  <c r="D1254" i="2"/>
  <c r="E1254" i="2" s="1"/>
  <c r="F1254" i="2" s="1"/>
  <c r="D1255" i="2"/>
  <c r="E1255" i="2" s="1"/>
  <c r="F1255" i="2" s="1"/>
  <c r="D1256" i="2"/>
  <c r="E1256" i="2" s="1"/>
  <c r="F1256" i="2" s="1"/>
  <c r="D1257" i="2"/>
  <c r="E1257" i="2" s="1"/>
  <c r="F1257" i="2" s="1"/>
  <c r="D1258" i="2"/>
  <c r="E1258" i="2" s="1"/>
  <c r="F1258" i="2" s="1"/>
  <c r="D1259" i="2"/>
  <c r="E1259" i="2" s="1"/>
  <c r="F1259" i="2" s="1"/>
  <c r="D1260" i="2"/>
  <c r="E1260" i="2" s="1"/>
  <c r="F1260" i="2" s="1"/>
  <c r="D1261" i="2"/>
  <c r="E1261" i="2" s="1"/>
  <c r="F1261" i="2" s="1"/>
  <c r="D1262" i="2"/>
  <c r="E1262" i="2" s="1"/>
  <c r="F1262" i="2" s="1"/>
  <c r="D1263" i="2"/>
  <c r="E1263" i="2" s="1"/>
  <c r="F1263" i="2" s="1"/>
  <c r="D1264" i="2"/>
  <c r="E1264" i="2" s="1"/>
  <c r="F1264" i="2" s="1"/>
  <c r="D1265" i="2"/>
  <c r="E1265" i="2" s="1"/>
  <c r="F1265" i="2" s="1"/>
  <c r="D1266" i="2"/>
  <c r="E1266" i="2" s="1"/>
  <c r="F1266" i="2" s="1"/>
  <c r="D1267" i="2"/>
  <c r="E1267" i="2" s="1"/>
  <c r="F1267" i="2" s="1"/>
  <c r="D1268" i="2"/>
  <c r="E1268" i="2" s="1"/>
  <c r="F1268" i="2" s="1"/>
  <c r="D1269" i="2"/>
  <c r="E1269" i="2" s="1"/>
  <c r="F1269" i="2" s="1"/>
  <c r="D1270" i="2"/>
  <c r="E1270" i="2" s="1"/>
  <c r="F1270" i="2" s="1"/>
  <c r="D1271" i="2"/>
  <c r="E1271" i="2" s="1"/>
  <c r="F1271" i="2" s="1"/>
  <c r="D1272" i="2"/>
  <c r="E1272" i="2" s="1"/>
  <c r="F1272" i="2" s="1"/>
  <c r="D1273" i="2"/>
  <c r="E1273" i="2" s="1"/>
  <c r="F1273" i="2" s="1"/>
  <c r="D1274" i="2"/>
  <c r="E1274" i="2" s="1"/>
  <c r="F1274" i="2" s="1"/>
  <c r="D1275" i="2"/>
  <c r="E1275" i="2" s="1"/>
  <c r="F1275" i="2" s="1"/>
  <c r="D1276" i="2"/>
  <c r="E1276" i="2" s="1"/>
  <c r="F1276" i="2" s="1"/>
  <c r="D1277" i="2"/>
  <c r="E1277" i="2" s="1"/>
  <c r="F1277" i="2" s="1"/>
  <c r="D1278" i="2"/>
  <c r="E1278" i="2" s="1"/>
  <c r="F1278" i="2" s="1"/>
  <c r="D1279" i="2"/>
  <c r="E1279" i="2" s="1"/>
  <c r="F1279" i="2" s="1"/>
  <c r="D1280" i="2"/>
  <c r="E1280" i="2" s="1"/>
  <c r="F1280" i="2" s="1"/>
  <c r="D1281" i="2"/>
  <c r="E1281" i="2" s="1"/>
  <c r="F1281" i="2" s="1"/>
  <c r="D1282" i="2"/>
  <c r="E1282" i="2" s="1"/>
  <c r="F1282" i="2" s="1"/>
  <c r="D1283" i="2"/>
  <c r="E1283" i="2" s="1"/>
  <c r="F1283" i="2" s="1"/>
  <c r="D1284" i="2"/>
  <c r="E1284" i="2" s="1"/>
  <c r="F1284" i="2" s="1"/>
  <c r="D1285" i="2"/>
  <c r="E1285" i="2" s="1"/>
  <c r="F1285" i="2" s="1"/>
  <c r="D1286" i="2"/>
  <c r="E1286" i="2" s="1"/>
  <c r="F1286" i="2" s="1"/>
  <c r="D1287" i="2"/>
  <c r="E1287" i="2" s="1"/>
  <c r="F1287" i="2" s="1"/>
  <c r="D1288" i="2"/>
  <c r="E1288" i="2" s="1"/>
  <c r="F1288" i="2" s="1"/>
  <c r="D1289" i="2"/>
  <c r="E1289" i="2" s="1"/>
  <c r="F1289" i="2" s="1"/>
  <c r="D1290" i="2"/>
  <c r="E1290" i="2" s="1"/>
  <c r="F1290" i="2" s="1"/>
  <c r="D1291" i="2"/>
  <c r="E1291" i="2" s="1"/>
  <c r="F1291" i="2" s="1"/>
  <c r="D1292" i="2"/>
  <c r="E1292" i="2" s="1"/>
  <c r="F1292" i="2" s="1"/>
  <c r="D1293" i="2"/>
  <c r="E1293" i="2" s="1"/>
  <c r="F1293" i="2" s="1"/>
  <c r="D1294" i="2"/>
  <c r="E1294" i="2" s="1"/>
  <c r="F1294" i="2" s="1"/>
  <c r="D1295" i="2"/>
  <c r="E1295" i="2" s="1"/>
  <c r="F1295" i="2" s="1"/>
  <c r="D1296" i="2"/>
  <c r="E1296" i="2" s="1"/>
  <c r="F1296" i="2" s="1"/>
  <c r="D1297" i="2"/>
  <c r="E1297" i="2" s="1"/>
  <c r="F1297" i="2" s="1"/>
  <c r="D1298" i="2"/>
  <c r="E1298" i="2" s="1"/>
  <c r="F1298" i="2" s="1"/>
  <c r="D1299" i="2"/>
  <c r="E1299" i="2" s="1"/>
  <c r="F1299" i="2" s="1"/>
  <c r="D1300" i="2"/>
  <c r="E1300" i="2" s="1"/>
  <c r="F1300" i="2" s="1"/>
  <c r="D1301" i="2"/>
  <c r="E1301" i="2" s="1"/>
  <c r="F1301" i="2" s="1"/>
  <c r="D1302" i="2"/>
  <c r="E1302" i="2" s="1"/>
  <c r="F1302" i="2" s="1"/>
  <c r="D1303" i="2"/>
  <c r="E1303" i="2" s="1"/>
  <c r="F1303" i="2" s="1"/>
  <c r="D1304" i="2"/>
  <c r="E1304" i="2" s="1"/>
  <c r="F1304" i="2" s="1"/>
  <c r="D1305" i="2"/>
  <c r="E1305" i="2" s="1"/>
  <c r="F1305" i="2" s="1"/>
  <c r="D1306" i="2"/>
  <c r="E1306" i="2" s="1"/>
  <c r="F1306" i="2" s="1"/>
  <c r="D1307" i="2"/>
  <c r="E1307" i="2" s="1"/>
  <c r="F1307" i="2" s="1"/>
  <c r="D1308" i="2"/>
  <c r="E1308" i="2" s="1"/>
  <c r="F1308" i="2" s="1"/>
  <c r="D1309" i="2"/>
  <c r="E1309" i="2" s="1"/>
  <c r="F1309" i="2" s="1"/>
  <c r="D1310" i="2"/>
  <c r="E1310" i="2" s="1"/>
  <c r="F1310" i="2" s="1"/>
  <c r="D1311" i="2"/>
  <c r="E1311" i="2" s="1"/>
  <c r="F1311" i="2" s="1"/>
  <c r="D1312" i="2"/>
  <c r="E1312" i="2" s="1"/>
  <c r="F1312" i="2" s="1"/>
  <c r="D1313" i="2"/>
  <c r="E1313" i="2" s="1"/>
  <c r="F1313" i="2" s="1"/>
  <c r="D1314" i="2"/>
  <c r="E1314" i="2" s="1"/>
  <c r="F1314" i="2" s="1"/>
  <c r="D1315" i="2"/>
  <c r="E1315" i="2" s="1"/>
  <c r="F1315" i="2" s="1"/>
  <c r="D1316" i="2"/>
  <c r="E1316" i="2" s="1"/>
  <c r="F1316" i="2" s="1"/>
  <c r="D1317" i="2"/>
  <c r="E1317" i="2" s="1"/>
  <c r="F1317" i="2" s="1"/>
  <c r="D1318" i="2"/>
  <c r="E1318" i="2" s="1"/>
  <c r="F1318" i="2" s="1"/>
  <c r="D1319" i="2"/>
  <c r="E1319" i="2" s="1"/>
  <c r="F1319" i="2" s="1"/>
  <c r="D1320" i="2"/>
  <c r="E1320" i="2" s="1"/>
  <c r="F1320" i="2" s="1"/>
  <c r="D1321" i="2"/>
  <c r="E1321" i="2" s="1"/>
  <c r="F1321" i="2" s="1"/>
  <c r="D1322" i="2"/>
  <c r="E1322" i="2" s="1"/>
  <c r="F1322" i="2" s="1"/>
  <c r="D1323" i="2"/>
  <c r="E1323" i="2" s="1"/>
  <c r="F1323" i="2" s="1"/>
  <c r="D1324" i="2"/>
  <c r="E1324" i="2" s="1"/>
  <c r="F1324" i="2" s="1"/>
  <c r="D1325" i="2"/>
  <c r="E1325" i="2" s="1"/>
  <c r="F1325" i="2" s="1"/>
  <c r="D1326" i="2"/>
  <c r="E1326" i="2" s="1"/>
  <c r="F1326" i="2" s="1"/>
  <c r="D1327" i="2"/>
  <c r="E1327" i="2" s="1"/>
  <c r="F1327" i="2" s="1"/>
  <c r="D1328" i="2"/>
  <c r="E1328" i="2" s="1"/>
  <c r="F1328" i="2" s="1"/>
  <c r="D1329" i="2"/>
  <c r="E1329" i="2" s="1"/>
  <c r="F1329" i="2" s="1"/>
  <c r="D1330" i="2"/>
  <c r="E1330" i="2" s="1"/>
  <c r="F1330" i="2" s="1"/>
  <c r="D1331" i="2"/>
  <c r="E1331" i="2" s="1"/>
  <c r="F1331" i="2" s="1"/>
  <c r="D1332" i="2"/>
  <c r="E1332" i="2" s="1"/>
  <c r="F1332" i="2" s="1"/>
  <c r="D1333" i="2"/>
  <c r="E1333" i="2" s="1"/>
  <c r="F1333" i="2" s="1"/>
  <c r="D1334" i="2"/>
  <c r="E1334" i="2" s="1"/>
  <c r="F1334" i="2" s="1"/>
  <c r="D1335" i="2"/>
  <c r="E1335" i="2" s="1"/>
  <c r="F1335" i="2" s="1"/>
  <c r="D1336" i="2"/>
  <c r="E1336" i="2" s="1"/>
  <c r="F1336" i="2" s="1"/>
  <c r="D1337" i="2"/>
  <c r="E1337" i="2" s="1"/>
  <c r="F1337" i="2" s="1"/>
  <c r="D1338" i="2"/>
  <c r="E1338" i="2" s="1"/>
  <c r="F1338" i="2" s="1"/>
  <c r="D1339" i="2"/>
  <c r="E1339" i="2" s="1"/>
  <c r="F1339" i="2" s="1"/>
  <c r="D1340" i="2"/>
  <c r="E1340" i="2" s="1"/>
  <c r="F1340" i="2" s="1"/>
  <c r="D1341" i="2"/>
  <c r="E1341" i="2" s="1"/>
  <c r="F1341" i="2" s="1"/>
  <c r="D1342" i="2"/>
  <c r="E1342" i="2" s="1"/>
  <c r="F1342" i="2" s="1"/>
  <c r="D1343" i="2"/>
  <c r="E1343" i="2" s="1"/>
  <c r="F1343" i="2" s="1"/>
  <c r="D1344" i="2"/>
  <c r="E1344" i="2" s="1"/>
  <c r="F1344" i="2" s="1"/>
  <c r="D1345" i="2"/>
  <c r="E1345" i="2" s="1"/>
  <c r="F1345" i="2" s="1"/>
  <c r="D1346" i="2"/>
  <c r="E1346" i="2" s="1"/>
  <c r="F1346" i="2" s="1"/>
  <c r="D1347" i="2"/>
  <c r="E1347" i="2" s="1"/>
  <c r="F1347" i="2" s="1"/>
  <c r="D1348" i="2"/>
  <c r="E1348" i="2" s="1"/>
  <c r="F1348" i="2" s="1"/>
  <c r="D1349" i="2"/>
  <c r="E1349" i="2" s="1"/>
  <c r="F1349" i="2" s="1"/>
  <c r="D1350" i="2"/>
  <c r="E1350" i="2" s="1"/>
  <c r="F1350" i="2" s="1"/>
  <c r="D1351" i="2"/>
  <c r="E1351" i="2" s="1"/>
  <c r="F1351" i="2" s="1"/>
  <c r="D1352" i="2"/>
  <c r="E1352" i="2" s="1"/>
  <c r="F1352" i="2" s="1"/>
  <c r="D1353" i="2"/>
  <c r="E1353" i="2" s="1"/>
  <c r="F1353" i="2" s="1"/>
  <c r="D1354" i="2"/>
  <c r="E1354" i="2" s="1"/>
  <c r="F1354" i="2" s="1"/>
  <c r="D1355" i="2"/>
  <c r="E1355" i="2" s="1"/>
  <c r="F1355" i="2" s="1"/>
  <c r="D1356" i="2"/>
  <c r="E1356" i="2" s="1"/>
  <c r="F1356" i="2" s="1"/>
  <c r="D1357" i="2"/>
  <c r="E1357" i="2" s="1"/>
  <c r="F1357" i="2" s="1"/>
  <c r="D1358" i="2"/>
  <c r="E1358" i="2" s="1"/>
  <c r="F1358" i="2" s="1"/>
  <c r="D1359" i="2"/>
  <c r="E1359" i="2" s="1"/>
  <c r="F1359" i="2" s="1"/>
  <c r="D1360" i="2"/>
  <c r="E1360" i="2" s="1"/>
  <c r="F1360" i="2" s="1"/>
  <c r="D1361" i="2"/>
  <c r="E1361" i="2" s="1"/>
  <c r="F1361" i="2" s="1"/>
  <c r="D1362" i="2"/>
  <c r="E1362" i="2" s="1"/>
  <c r="F1362" i="2" s="1"/>
  <c r="D1363" i="2"/>
  <c r="E1363" i="2" s="1"/>
  <c r="F1363" i="2" s="1"/>
  <c r="D1364" i="2"/>
  <c r="E1364" i="2" s="1"/>
  <c r="F1364" i="2" s="1"/>
  <c r="D1365" i="2"/>
  <c r="E1365" i="2" s="1"/>
  <c r="F1365" i="2" s="1"/>
  <c r="D1366" i="2"/>
  <c r="E1366" i="2" s="1"/>
  <c r="F1366" i="2" s="1"/>
  <c r="D1367" i="2"/>
  <c r="E1367" i="2" s="1"/>
  <c r="F1367" i="2" s="1"/>
  <c r="D1368" i="2"/>
  <c r="E1368" i="2" s="1"/>
  <c r="F1368" i="2" s="1"/>
  <c r="D1369" i="2"/>
  <c r="E1369" i="2" s="1"/>
  <c r="F1369" i="2" s="1"/>
  <c r="D1370" i="2"/>
  <c r="E1370" i="2" s="1"/>
  <c r="F1370" i="2" s="1"/>
  <c r="D1371" i="2"/>
  <c r="E1371" i="2" s="1"/>
  <c r="F1371" i="2" s="1"/>
  <c r="D1372" i="2"/>
  <c r="E1372" i="2" s="1"/>
  <c r="F1372" i="2" s="1"/>
  <c r="D1373" i="2"/>
  <c r="E1373" i="2" s="1"/>
  <c r="F1373" i="2" s="1"/>
  <c r="D1374" i="2"/>
  <c r="E1374" i="2" s="1"/>
  <c r="F1374" i="2" s="1"/>
  <c r="D1375" i="2"/>
  <c r="E1375" i="2" s="1"/>
  <c r="F1375" i="2" s="1"/>
  <c r="D1376" i="2"/>
  <c r="E1376" i="2" s="1"/>
  <c r="F1376" i="2" s="1"/>
  <c r="D1377" i="2"/>
  <c r="E1377" i="2" s="1"/>
  <c r="F1377" i="2" s="1"/>
  <c r="D1378" i="2"/>
  <c r="E1378" i="2" s="1"/>
  <c r="F1378" i="2" s="1"/>
  <c r="D1379" i="2"/>
  <c r="E1379" i="2" s="1"/>
  <c r="F1379" i="2" s="1"/>
  <c r="D1380" i="2"/>
  <c r="E1380" i="2" s="1"/>
  <c r="F1380" i="2" s="1"/>
  <c r="D1381" i="2"/>
  <c r="E1381" i="2" s="1"/>
  <c r="F1381" i="2" s="1"/>
  <c r="D1382" i="2"/>
  <c r="E1382" i="2" s="1"/>
  <c r="F1382" i="2" s="1"/>
  <c r="D1383" i="2"/>
  <c r="E1383" i="2" s="1"/>
  <c r="F1383" i="2" s="1"/>
  <c r="D1384" i="2"/>
  <c r="E1384" i="2" s="1"/>
  <c r="F1384" i="2" s="1"/>
  <c r="D1385" i="2"/>
  <c r="E1385" i="2" s="1"/>
  <c r="F1385" i="2" s="1"/>
  <c r="D1386" i="2"/>
  <c r="E1386" i="2" s="1"/>
  <c r="F1386" i="2" s="1"/>
  <c r="D1387" i="2"/>
  <c r="E1387" i="2" s="1"/>
  <c r="F1387" i="2" s="1"/>
  <c r="D1388" i="2"/>
  <c r="E1388" i="2" s="1"/>
  <c r="F1388" i="2" s="1"/>
  <c r="D1389" i="2"/>
  <c r="E1389" i="2" s="1"/>
  <c r="F1389" i="2" s="1"/>
  <c r="D1390" i="2"/>
  <c r="E1390" i="2" s="1"/>
  <c r="F1390" i="2" s="1"/>
  <c r="D1391" i="2"/>
  <c r="E1391" i="2" s="1"/>
  <c r="F1391" i="2" s="1"/>
  <c r="D1392" i="2"/>
  <c r="E1392" i="2" s="1"/>
  <c r="F1392" i="2" s="1"/>
  <c r="D1393" i="2"/>
  <c r="E1393" i="2" s="1"/>
  <c r="F1393" i="2" s="1"/>
  <c r="D1394" i="2"/>
  <c r="E1394" i="2" s="1"/>
  <c r="F1394" i="2" s="1"/>
  <c r="D1395" i="2"/>
  <c r="E1395" i="2" s="1"/>
  <c r="F1395" i="2" s="1"/>
  <c r="D1396" i="2"/>
  <c r="E1396" i="2" s="1"/>
  <c r="F1396" i="2" s="1"/>
  <c r="D1397" i="2"/>
  <c r="E1397" i="2" s="1"/>
  <c r="F1397" i="2" s="1"/>
  <c r="D1398" i="2"/>
  <c r="E1398" i="2" s="1"/>
  <c r="F1398" i="2" s="1"/>
  <c r="D1399" i="2"/>
  <c r="E1399" i="2" s="1"/>
  <c r="F1399" i="2" s="1"/>
  <c r="D1400" i="2"/>
  <c r="E1400" i="2" s="1"/>
  <c r="F1400" i="2" s="1"/>
  <c r="D1401" i="2"/>
  <c r="E1401" i="2" s="1"/>
  <c r="F1401" i="2" s="1"/>
  <c r="D1402" i="2"/>
  <c r="E1402" i="2" s="1"/>
  <c r="F1402" i="2" s="1"/>
  <c r="D1403" i="2"/>
  <c r="E1403" i="2" s="1"/>
  <c r="F1403" i="2" s="1"/>
  <c r="D1404" i="2"/>
  <c r="E1404" i="2" s="1"/>
  <c r="F1404" i="2" s="1"/>
  <c r="D1405" i="2"/>
  <c r="E1405" i="2" s="1"/>
  <c r="F1405" i="2" s="1"/>
  <c r="D1406" i="2"/>
  <c r="E1406" i="2" s="1"/>
  <c r="F1406" i="2" s="1"/>
  <c r="D1407" i="2"/>
  <c r="E1407" i="2" s="1"/>
  <c r="F1407" i="2" s="1"/>
  <c r="D1408" i="2"/>
  <c r="E1408" i="2" s="1"/>
  <c r="F1408" i="2" s="1"/>
  <c r="D1409" i="2"/>
  <c r="E1409" i="2" s="1"/>
  <c r="F1409" i="2" s="1"/>
  <c r="D1410" i="2"/>
  <c r="E1410" i="2" s="1"/>
  <c r="F1410" i="2" s="1"/>
  <c r="D1411" i="2"/>
  <c r="E1411" i="2" s="1"/>
  <c r="F1411" i="2" s="1"/>
  <c r="D1412" i="2"/>
  <c r="E1412" i="2" s="1"/>
  <c r="F1412" i="2" s="1"/>
  <c r="D1413" i="2"/>
  <c r="E1413" i="2" s="1"/>
  <c r="F1413" i="2" s="1"/>
  <c r="D1414" i="2"/>
  <c r="E1414" i="2" s="1"/>
  <c r="F1414" i="2" s="1"/>
  <c r="D1415" i="2"/>
  <c r="E1415" i="2" s="1"/>
  <c r="F1415" i="2" s="1"/>
  <c r="D1416" i="2"/>
  <c r="E1416" i="2" s="1"/>
  <c r="F1416" i="2" s="1"/>
  <c r="D1417" i="2"/>
  <c r="E1417" i="2" s="1"/>
  <c r="F1417" i="2" s="1"/>
  <c r="D1418" i="2"/>
  <c r="E1418" i="2" s="1"/>
  <c r="F1418" i="2" s="1"/>
  <c r="D1419" i="2"/>
  <c r="E1419" i="2" s="1"/>
  <c r="F1419" i="2" s="1"/>
  <c r="D1420" i="2"/>
  <c r="E1420" i="2" s="1"/>
  <c r="F1420" i="2" s="1"/>
  <c r="D1421" i="2"/>
  <c r="E1421" i="2" s="1"/>
  <c r="F1421" i="2" s="1"/>
  <c r="D1422" i="2"/>
  <c r="E1422" i="2" s="1"/>
  <c r="F1422" i="2" s="1"/>
  <c r="D1423" i="2"/>
  <c r="E1423" i="2" s="1"/>
  <c r="F1423" i="2" s="1"/>
  <c r="D1424" i="2"/>
  <c r="E1424" i="2" s="1"/>
  <c r="F1424" i="2" s="1"/>
  <c r="D1425" i="2"/>
  <c r="E1425" i="2" s="1"/>
  <c r="F1425" i="2" s="1"/>
  <c r="D1426" i="2"/>
  <c r="E1426" i="2" s="1"/>
  <c r="F1426" i="2" s="1"/>
  <c r="D1427" i="2"/>
  <c r="E1427" i="2" s="1"/>
  <c r="F1427" i="2" s="1"/>
  <c r="D1428" i="2"/>
  <c r="E1428" i="2" s="1"/>
  <c r="F1428" i="2" s="1"/>
  <c r="D1429" i="2"/>
  <c r="E1429" i="2" s="1"/>
  <c r="F1429" i="2" s="1"/>
  <c r="D1430" i="2"/>
  <c r="E1430" i="2" s="1"/>
  <c r="F1430" i="2" s="1"/>
  <c r="D1431" i="2"/>
  <c r="E1431" i="2" s="1"/>
  <c r="F1431" i="2" s="1"/>
  <c r="D1432" i="2"/>
  <c r="E1432" i="2" s="1"/>
  <c r="F1432" i="2" s="1"/>
  <c r="D1433" i="2"/>
  <c r="E1433" i="2" s="1"/>
  <c r="F1433" i="2" s="1"/>
  <c r="D1434" i="2"/>
  <c r="E1434" i="2" s="1"/>
  <c r="F1434" i="2" s="1"/>
  <c r="D1435" i="2"/>
  <c r="E1435" i="2" s="1"/>
  <c r="F1435" i="2" s="1"/>
  <c r="D1436" i="2"/>
  <c r="E1436" i="2" s="1"/>
  <c r="F1436" i="2" s="1"/>
  <c r="D1437" i="2"/>
  <c r="E1437" i="2" s="1"/>
  <c r="F1437" i="2" s="1"/>
  <c r="D1438" i="2"/>
  <c r="E1438" i="2" s="1"/>
  <c r="F1438" i="2" s="1"/>
  <c r="D1439" i="2"/>
  <c r="E1439" i="2" s="1"/>
  <c r="F1439" i="2" s="1"/>
  <c r="D1440" i="2"/>
  <c r="E1440" i="2" s="1"/>
  <c r="F1440" i="2" s="1"/>
  <c r="D1441" i="2"/>
  <c r="E1441" i="2" s="1"/>
  <c r="F1441" i="2" s="1"/>
  <c r="D1442" i="2"/>
  <c r="E1442" i="2" s="1"/>
  <c r="F1442" i="2" s="1"/>
  <c r="D1443" i="2"/>
  <c r="E1443" i="2" s="1"/>
  <c r="F1443" i="2" s="1"/>
  <c r="D1444" i="2"/>
  <c r="E1444" i="2" s="1"/>
  <c r="F1444" i="2" s="1"/>
  <c r="D1445" i="2"/>
  <c r="E1445" i="2" s="1"/>
  <c r="F1445" i="2" s="1"/>
  <c r="D1446" i="2"/>
  <c r="E1446" i="2" s="1"/>
  <c r="F1446" i="2" s="1"/>
  <c r="D1447" i="2"/>
  <c r="E1447" i="2" s="1"/>
  <c r="F1447" i="2" s="1"/>
  <c r="D1448" i="2"/>
  <c r="E1448" i="2" s="1"/>
  <c r="F1448" i="2" s="1"/>
  <c r="D1449" i="2"/>
  <c r="E1449" i="2" s="1"/>
  <c r="F1449" i="2" s="1"/>
  <c r="D1450" i="2"/>
  <c r="E1450" i="2" s="1"/>
  <c r="F1450" i="2" s="1"/>
  <c r="D1451" i="2"/>
  <c r="E1451" i="2" s="1"/>
  <c r="F1451" i="2" s="1"/>
  <c r="D1452" i="2"/>
  <c r="E1452" i="2" s="1"/>
  <c r="F1452" i="2" s="1"/>
  <c r="D1453" i="2"/>
  <c r="E1453" i="2" s="1"/>
  <c r="F1453" i="2" s="1"/>
  <c r="D1454" i="2"/>
  <c r="E1454" i="2" s="1"/>
  <c r="F1454" i="2" s="1"/>
  <c r="D1455" i="2"/>
  <c r="E1455" i="2" s="1"/>
  <c r="F1455" i="2" s="1"/>
  <c r="D1456" i="2"/>
  <c r="E1456" i="2" s="1"/>
  <c r="F1456" i="2" s="1"/>
  <c r="D1457" i="2"/>
  <c r="E1457" i="2" s="1"/>
  <c r="F1457" i="2" s="1"/>
  <c r="D1458" i="2"/>
  <c r="E1458" i="2" s="1"/>
  <c r="F1458" i="2" s="1"/>
  <c r="D1459" i="2"/>
  <c r="E1459" i="2" s="1"/>
  <c r="F1459" i="2" s="1"/>
  <c r="D1460" i="2"/>
  <c r="E1460" i="2" s="1"/>
  <c r="F1460" i="2" s="1"/>
  <c r="D1461" i="2"/>
  <c r="E1461" i="2" s="1"/>
  <c r="F1461" i="2" s="1"/>
  <c r="D1462" i="2"/>
  <c r="E1462" i="2" s="1"/>
  <c r="F1462" i="2" s="1"/>
  <c r="D1463" i="2"/>
  <c r="E1463" i="2" s="1"/>
  <c r="F1463" i="2" s="1"/>
  <c r="D1464" i="2"/>
  <c r="E1464" i="2" s="1"/>
  <c r="F1464" i="2" s="1"/>
  <c r="D1465" i="2"/>
  <c r="E1465" i="2" s="1"/>
  <c r="F1465" i="2" s="1"/>
  <c r="D1466" i="2"/>
  <c r="E1466" i="2" s="1"/>
  <c r="F1466" i="2" s="1"/>
  <c r="D1467" i="2"/>
  <c r="E1467" i="2" s="1"/>
  <c r="F1467" i="2" s="1"/>
  <c r="D1468" i="2"/>
  <c r="E1468" i="2" s="1"/>
  <c r="F1468" i="2" s="1"/>
  <c r="D1469" i="2"/>
  <c r="E1469" i="2" s="1"/>
  <c r="F1469" i="2" s="1"/>
  <c r="D1470" i="2"/>
  <c r="E1470" i="2" s="1"/>
  <c r="F1470" i="2" s="1"/>
  <c r="D1471" i="2"/>
  <c r="E1471" i="2" s="1"/>
  <c r="F1471" i="2" s="1"/>
  <c r="D1472" i="2"/>
  <c r="E1472" i="2" s="1"/>
  <c r="F1472" i="2" s="1"/>
  <c r="D1473" i="2"/>
  <c r="E1473" i="2" s="1"/>
  <c r="F1473" i="2" s="1"/>
  <c r="D1474" i="2"/>
  <c r="E1474" i="2" s="1"/>
  <c r="F1474" i="2" s="1"/>
  <c r="D1475" i="2"/>
  <c r="E1475" i="2" s="1"/>
  <c r="F1475" i="2" s="1"/>
  <c r="D1476" i="2"/>
  <c r="E1476" i="2" s="1"/>
  <c r="F1476" i="2" s="1"/>
  <c r="D1477" i="2"/>
  <c r="E1477" i="2" s="1"/>
  <c r="F1477" i="2" s="1"/>
  <c r="D1478" i="2"/>
  <c r="E1478" i="2" s="1"/>
  <c r="F1478" i="2" s="1"/>
  <c r="D1479" i="2"/>
  <c r="E1479" i="2" s="1"/>
  <c r="F1479" i="2" s="1"/>
  <c r="D1480" i="2"/>
  <c r="E1480" i="2" s="1"/>
  <c r="F1480" i="2" s="1"/>
  <c r="D1481" i="2"/>
  <c r="E1481" i="2" s="1"/>
  <c r="F1481" i="2" s="1"/>
  <c r="D1482" i="2"/>
  <c r="E1482" i="2" s="1"/>
  <c r="F1482" i="2" s="1"/>
  <c r="D1483" i="2"/>
  <c r="E1483" i="2" s="1"/>
  <c r="F1483" i="2" s="1"/>
  <c r="D1484" i="2"/>
  <c r="E1484" i="2" s="1"/>
  <c r="F1484" i="2" s="1"/>
  <c r="D1485" i="2"/>
  <c r="E1485" i="2" s="1"/>
  <c r="F1485" i="2" s="1"/>
  <c r="D1486" i="2"/>
  <c r="E1486" i="2" s="1"/>
  <c r="F1486" i="2" s="1"/>
  <c r="D1487" i="2"/>
  <c r="E1487" i="2" s="1"/>
  <c r="F1487" i="2" s="1"/>
  <c r="D1488" i="2"/>
  <c r="E1488" i="2" s="1"/>
  <c r="F1488" i="2" s="1"/>
  <c r="D1489" i="2"/>
  <c r="E1489" i="2" s="1"/>
  <c r="F1489" i="2" s="1"/>
  <c r="D1490" i="2"/>
  <c r="E1490" i="2" s="1"/>
  <c r="F1490" i="2" s="1"/>
  <c r="D1491" i="2"/>
  <c r="E1491" i="2" s="1"/>
  <c r="F1491" i="2" s="1"/>
  <c r="D1492" i="2"/>
  <c r="E1492" i="2" s="1"/>
  <c r="F1492" i="2" s="1"/>
  <c r="D1493" i="2"/>
  <c r="E1493" i="2" s="1"/>
  <c r="F1493" i="2" s="1"/>
  <c r="D1494" i="2"/>
  <c r="E1494" i="2" s="1"/>
  <c r="F1494" i="2" s="1"/>
  <c r="D1495" i="2"/>
  <c r="E1495" i="2" s="1"/>
  <c r="F1495" i="2" s="1"/>
  <c r="D1496" i="2"/>
  <c r="E1496" i="2" s="1"/>
  <c r="F1496" i="2" s="1"/>
  <c r="D1497" i="2"/>
  <c r="E1497" i="2" s="1"/>
  <c r="F1497" i="2" s="1"/>
  <c r="D1498" i="2"/>
  <c r="E1498" i="2" s="1"/>
  <c r="F1498" i="2" s="1"/>
  <c r="D1499" i="2"/>
  <c r="E1499" i="2" s="1"/>
  <c r="F1499" i="2" s="1"/>
  <c r="D1500" i="2"/>
  <c r="E1500" i="2" s="1"/>
  <c r="F1500" i="2" s="1"/>
  <c r="D1501" i="2"/>
  <c r="E1501" i="2" s="1"/>
  <c r="F1501" i="2" s="1"/>
  <c r="D1502" i="2"/>
  <c r="E1502" i="2" s="1"/>
  <c r="F1502" i="2" s="1"/>
  <c r="D1503" i="2"/>
  <c r="E1503" i="2" s="1"/>
  <c r="F1503" i="2" s="1"/>
  <c r="D1504" i="2"/>
  <c r="E1504" i="2" s="1"/>
  <c r="F1504" i="2" s="1"/>
  <c r="D1505" i="2"/>
  <c r="E1505" i="2" s="1"/>
  <c r="F1505" i="2" s="1"/>
  <c r="D1506" i="2"/>
  <c r="E1506" i="2" s="1"/>
  <c r="F1506" i="2" s="1"/>
  <c r="D1507" i="2"/>
  <c r="E1507" i="2" s="1"/>
  <c r="F1507" i="2" s="1"/>
  <c r="D1508" i="2"/>
  <c r="E1508" i="2" s="1"/>
  <c r="F1508" i="2" s="1"/>
  <c r="D1509" i="2"/>
  <c r="E1509" i="2" s="1"/>
  <c r="F1509" i="2" s="1"/>
  <c r="D1510" i="2"/>
  <c r="E1510" i="2" s="1"/>
  <c r="F1510" i="2" s="1"/>
  <c r="D1511" i="2"/>
  <c r="E1511" i="2" s="1"/>
  <c r="F1511" i="2" s="1"/>
  <c r="D1512" i="2"/>
  <c r="E1512" i="2" s="1"/>
  <c r="F1512" i="2" s="1"/>
  <c r="D1513" i="2"/>
  <c r="E1513" i="2" s="1"/>
  <c r="F1513" i="2" s="1"/>
  <c r="D1514" i="2"/>
  <c r="E1514" i="2" s="1"/>
  <c r="F1514" i="2" s="1"/>
  <c r="D1515" i="2"/>
  <c r="E1515" i="2" s="1"/>
  <c r="F1515" i="2" s="1"/>
  <c r="D1516" i="2"/>
  <c r="E1516" i="2" s="1"/>
  <c r="F1516" i="2" s="1"/>
  <c r="D1517" i="2"/>
  <c r="E1517" i="2" s="1"/>
  <c r="F1517" i="2" s="1"/>
  <c r="D1518" i="2"/>
  <c r="E1518" i="2"/>
  <c r="F1518" i="2" s="1"/>
  <c r="D1519" i="2"/>
  <c r="E1519" i="2" s="1"/>
  <c r="F1519" i="2" s="1"/>
  <c r="D1520" i="2"/>
  <c r="E1520" i="2" s="1"/>
  <c r="F1520" i="2" s="1"/>
  <c r="D1521" i="2"/>
  <c r="E1521" i="2" s="1"/>
  <c r="F1521" i="2" s="1"/>
  <c r="D1522" i="2"/>
  <c r="E1522" i="2" s="1"/>
  <c r="F1522" i="2" s="1"/>
  <c r="D1523" i="2"/>
  <c r="E1523" i="2" s="1"/>
  <c r="F1523" i="2" s="1"/>
  <c r="D1524" i="2"/>
  <c r="E1524" i="2" s="1"/>
  <c r="F1524" i="2" s="1"/>
  <c r="D1525" i="2"/>
  <c r="E1525" i="2" s="1"/>
  <c r="F1525" i="2" s="1"/>
  <c r="D1526" i="2"/>
  <c r="E1526" i="2" s="1"/>
  <c r="F1526" i="2" s="1"/>
  <c r="D1527" i="2"/>
  <c r="E1527" i="2" s="1"/>
  <c r="F1527" i="2" s="1"/>
  <c r="D1528" i="2"/>
  <c r="E1528" i="2" s="1"/>
  <c r="F1528" i="2" s="1"/>
  <c r="D1529" i="2"/>
  <c r="E1529" i="2" s="1"/>
  <c r="F1529" i="2" s="1"/>
  <c r="D1530" i="2"/>
  <c r="E1530" i="2" s="1"/>
  <c r="F1530" i="2" s="1"/>
  <c r="D1531" i="2"/>
  <c r="E1531" i="2" s="1"/>
  <c r="F1531" i="2" s="1"/>
  <c r="D1532" i="2"/>
  <c r="E1532" i="2" s="1"/>
  <c r="F1532" i="2" s="1"/>
  <c r="D1533" i="2"/>
  <c r="E1533" i="2" s="1"/>
  <c r="F1533" i="2" s="1"/>
  <c r="D1534" i="2"/>
  <c r="E1534" i="2" s="1"/>
  <c r="F1534" i="2" s="1"/>
  <c r="D1535" i="2"/>
  <c r="E1535" i="2" s="1"/>
  <c r="F1535" i="2" s="1"/>
  <c r="D1536" i="2"/>
  <c r="E1536" i="2" s="1"/>
  <c r="F1536" i="2" s="1"/>
  <c r="D1537" i="2"/>
  <c r="E1537" i="2" s="1"/>
  <c r="F1537" i="2" s="1"/>
  <c r="D1538" i="2"/>
  <c r="E1538" i="2" s="1"/>
  <c r="F1538" i="2" s="1"/>
  <c r="D1539" i="2"/>
  <c r="E1539" i="2" s="1"/>
  <c r="F1539" i="2" s="1"/>
  <c r="D1540" i="2"/>
  <c r="E1540" i="2" s="1"/>
  <c r="F1540" i="2" s="1"/>
  <c r="D1541" i="2"/>
  <c r="E1541" i="2" s="1"/>
  <c r="F1541" i="2" s="1"/>
  <c r="D1542" i="2"/>
  <c r="E1542" i="2" s="1"/>
  <c r="F1542" i="2" s="1"/>
  <c r="D1543" i="2"/>
  <c r="E1543" i="2" s="1"/>
  <c r="F1543" i="2" s="1"/>
  <c r="D1544" i="2"/>
  <c r="E1544" i="2" s="1"/>
  <c r="F1544" i="2" s="1"/>
  <c r="D1545" i="2"/>
  <c r="E1545" i="2" s="1"/>
  <c r="F1545" i="2" s="1"/>
  <c r="D1546" i="2"/>
  <c r="E1546" i="2" s="1"/>
  <c r="F1546" i="2" s="1"/>
  <c r="D1547" i="2"/>
  <c r="E1547" i="2" s="1"/>
  <c r="F1547" i="2" s="1"/>
  <c r="D1548" i="2"/>
  <c r="E1548" i="2" s="1"/>
  <c r="F1548" i="2" s="1"/>
  <c r="D1549" i="2"/>
  <c r="E1549" i="2" s="1"/>
  <c r="F1549" i="2" s="1"/>
  <c r="D1550" i="2"/>
  <c r="E1550" i="2" s="1"/>
  <c r="F1550" i="2" s="1"/>
  <c r="D1551" i="2"/>
  <c r="E1551" i="2" s="1"/>
  <c r="F1551" i="2" s="1"/>
  <c r="D1552" i="2"/>
  <c r="E1552" i="2" s="1"/>
  <c r="F1552" i="2" s="1"/>
  <c r="D1553" i="2"/>
  <c r="E1553" i="2" s="1"/>
  <c r="F1553" i="2" s="1"/>
  <c r="D1554" i="2"/>
  <c r="E1554" i="2" s="1"/>
  <c r="F1554" i="2" s="1"/>
  <c r="D1555" i="2"/>
  <c r="E1555" i="2"/>
  <c r="F1555" i="2" s="1"/>
  <c r="D1556" i="2"/>
  <c r="E1556" i="2" s="1"/>
  <c r="F1556" i="2" s="1"/>
  <c r="D1557" i="2"/>
  <c r="E1557" i="2" s="1"/>
  <c r="F1557" i="2" s="1"/>
  <c r="D1558" i="2"/>
  <c r="E1558" i="2" s="1"/>
  <c r="F1558" i="2" s="1"/>
  <c r="D1559" i="2"/>
  <c r="E1559" i="2" s="1"/>
  <c r="F1559" i="2" s="1"/>
  <c r="D1560" i="2"/>
  <c r="E1560" i="2" s="1"/>
  <c r="F1560" i="2" s="1"/>
  <c r="D1561" i="2"/>
  <c r="E1561" i="2" s="1"/>
  <c r="F1561" i="2" s="1"/>
  <c r="D1562" i="2"/>
  <c r="E1562" i="2" s="1"/>
  <c r="F1562" i="2" s="1"/>
  <c r="D1563" i="2"/>
  <c r="E1563" i="2" s="1"/>
  <c r="F1563" i="2" s="1"/>
  <c r="D1564" i="2"/>
  <c r="E1564" i="2" s="1"/>
  <c r="F1564" i="2" s="1"/>
  <c r="D1565" i="2"/>
  <c r="E1565" i="2" s="1"/>
  <c r="F1565" i="2" s="1"/>
  <c r="D1566" i="2"/>
  <c r="E1566" i="2" s="1"/>
  <c r="F1566" i="2" s="1"/>
  <c r="D1568" i="2"/>
  <c r="E1568" i="2" s="1"/>
  <c r="F1568" i="2" s="1"/>
  <c r="D1569" i="2"/>
  <c r="E1569" i="2" s="1"/>
  <c r="F1569" i="2" s="1"/>
  <c r="D1570" i="2"/>
  <c r="E1570" i="2" s="1"/>
  <c r="F1570" i="2" s="1"/>
  <c r="D1571" i="2"/>
  <c r="E1571" i="2" s="1"/>
  <c r="F1571" i="2" s="1"/>
  <c r="D1572" i="2"/>
  <c r="E1572" i="2" s="1"/>
  <c r="F1572" i="2" s="1"/>
  <c r="D1573" i="2"/>
  <c r="E1573" i="2" s="1"/>
  <c r="F1573" i="2" s="1"/>
  <c r="D1574" i="2"/>
  <c r="E1574" i="2" s="1"/>
  <c r="F1574" i="2" s="1"/>
  <c r="D1575" i="2"/>
  <c r="E1575" i="2" s="1"/>
  <c r="F1575" i="2" s="1"/>
  <c r="D1576" i="2"/>
  <c r="E1576" i="2" s="1"/>
  <c r="F1576" i="2" s="1"/>
  <c r="D1577" i="2"/>
  <c r="E1577" i="2" s="1"/>
  <c r="F1577" i="2" s="1"/>
  <c r="D1578" i="2"/>
  <c r="E1578" i="2" s="1"/>
  <c r="F1578" i="2" s="1"/>
  <c r="D1579" i="2"/>
  <c r="E1579" i="2" s="1"/>
  <c r="F1579" i="2" s="1"/>
  <c r="D1580" i="2"/>
  <c r="E1580" i="2" s="1"/>
  <c r="F1580" i="2" s="1"/>
  <c r="D1581" i="2"/>
  <c r="E1581" i="2" s="1"/>
  <c r="F1581" i="2" s="1"/>
  <c r="D1582" i="2"/>
  <c r="E1582" i="2" s="1"/>
  <c r="F1582" i="2" s="1"/>
  <c r="D1583" i="2"/>
  <c r="E1583" i="2" s="1"/>
  <c r="F1583" i="2" s="1"/>
  <c r="D1584" i="2"/>
  <c r="E1584" i="2" s="1"/>
  <c r="F1584" i="2" s="1"/>
  <c r="D1585" i="2"/>
  <c r="E1585" i="2" s="1"/>
  <c r="F1585" i="2" s="1"/>
  <c r="D1586" i="2"/>
  <c r="E1586" i="2" s="1"/>
  <c r="F1586" i="2" s="1"/>
  <c r="D1587" i="2"/>
  <c r="E1587" i="2" s="1"/>
  <c r="F1587" i="2" s="1"/>
  <c r="D1588" i="2"/>
  <c r="E1588" i="2" s="1"/>
  <c r="F1588" i="2" s="1"/>
  <c r="D1589" i="2"/>
  <c r="E1589" i="2" s="1"/>
  <c r="F1589" i="2" s="1"/>
  <c r="D1590" i="2"/>
  <c r="E1590" i="2" s="1"/>
  <c r="F1590" i="2" s="1"/>
  <c r="D1591" i="2"/>
  <c r="E1591" i="2" s="1"/>
  <c r="F1591" i="2" s="1"/>
  <c r="D1592" i="2"/>
  <c r="E1592" i="2" s="1"/>
  <c r="F1592" i="2" s="1"/>
  <c r="D1593" i="2"/>
  <c r="E1593" i="2" s="1"/>
  <c r="F1593" i="2" s="1"/>
  <c r="D1594" i="2"/>
  <c r="E1594" i="2" s="1"/>
  <c r="F1594" i="2" s="1"/>
  <c r="D1595" i="2"/>
  <c r="E1595" i="2" s="1"/>
  <c r="F1595" i="2" s="1"/>
  <c r="D1596" i="2"/>
  <c r="E1596" i="2" s="1"/>
  <c r="F1596" i="2" s="1"/>
  <c r="D1597" i="2"/>
  <c r="E1597" i="2" s="1"/>
  <c r="F1597" i="2" s="1"/>
  <c r="D1598" i="2"/>
  <c r="E1598" i="2" s="1"/>
  <c r="F1598" i="2" s="1"/>
  <c r="D1599" i="2"/>
  <c r="E1599" i="2" s="1"/>
  <c r="F1599" i="2" s="1"/>
  <c r="D1600" i="2"/>
  <c r="E1600" i="2" s="1"/>
  <c r="F1600" i="2" s="1"/>
  <c r="D1601" i="2"/>
  <c r="E1601" i="2" s="1"/>
  <c r="F1601" i="2" s="1"/>
  <c r="D1602" i="2"/>
  <c r="E1602" i="2" s="1"/>
  <c r="F1602" i="2" s="1"/>
  <c r="D1603" i="2"/>
  <c r="E1603" i="2" s="1"/>
  <c r="F1603" i="2" s="1"/>
  <c r="D1604" i="2"/>
  <c r="E1604" i="2" s="1"/>
  <c r="F1604" i="2" s="1"/>
  <c r="D1605" i="2"/>
  <c r="E1605" i="2" s="1"/>
  <c r="F1605" i="2" s="1"/>
  <c r="D1606" i="2"/>
  <c r="E1606" i="2" s="1"/>
  <c r="F1606" i="2" s="1"/>
  <c r="D1607" i="2"/>
  <c r="E1607" i="2" s="1"/>
  <c r="F1607" i="2" s="1"/>
  <c r="D1608" i="2"/>
  <c r="E1608" i="2" s="1"/>
  <c r="F1608" i="2" s="1"/>
  <c r="D1609" i="2"/>
  <c r="E1609" i="2" s="1"/>
  <c r="F1609" i="2" s="1"/>
  <c r="D1610" i="2"/>
  <c r="E1610" i="2" s="1"/>
  <c r="F1610" i="2" s="1"/>
  <c r="D1611" i="2"/>
  <c r="E1611" i="2" s="1"/>
  <c r="F1611" i="2" s="1"/>
  <c r="D1612" i="2"/>
  <c r="E1612" i="2" s="1"/>
  <c r="F1612" i="2" s="1"/>
  <c r="D1613" i="2"/>
  <c r="E1613" i="2" s="1"/>
  <c r="F1613" i="2" s="1"/>
  <c r="D1614" i="2"/>
  <c r="E1614" i="2" s="1"/>
  <c r="F1614" i="2" s="1"/>
  <c r="D1615" i="2"/>
  <c r="E1615" i="2" s="1"/>
  <c r="F1615" i="2" s="1"/>
  <c r="D1616" i="2"/>
  <c r="E1616" i="2" s="1"/>
  <c r="F1616" i="2" s="1"/>
  <c r="D1617" i="2"/>
  <c r="E1617" i="2" s="1"/>
  <c r="F1617" i="2" s="1"/>
  <c r="D1618" i="2"/>
  <c r="E1618" i="2" s="1"/>
  <c r="F1618" i="2" s="1"/>
  <c r="D1619" i="2"/>
  <c r="E1619" i="2" s="1"/>
  <c r="F1619" i="2" s="1"/>
  <c r="D1620" i="2"/>
  <c r="E1620" i="2" s="1"/>
  <c r="F1620" i="2" s="1"/>
  <c r="D1621" i="2"/>
  <c r="E1621" i="2" s="1"/>
  <c r="F1621" i="2" s="1"/>
  <c r="D1622" i="2"/>
  <c r="E1622" i="2" s="1"/>
  <c r="F1622" i="2" s="1"/>
  <c r="D1623" i="2"/>
  <c r="E1623" i="2" s="1"/>
  <c r="F1623" i="2" s="1"/>
  <c r="D1624" i="2"/>
  <c r="E1624" i="2" s="1"/>
  <c r="F1624" i="2" s="1"/>
  <c r="D1625" i="2"/>
  <c r="E1625" i="2" s="1"/>
  <c r="F1625" i="2" s="1"/>
  <c r="D1626" i="2"/>
  <c r="E1626" i="2" s="1"/>
  <c r="F1626" i="2" s="1"/>
  <c r="D1627" i="2"/>
  <c r="E1627" i="2" s="1"/>
  <c r="F1627" i="2" s="1"/>
  <c r="D1628" i="2"/>
  <c r="E1628" i="2" s="1"/>
  <c r="F1628" i="2" s="1"/>
  <c r="D1629" i="2"/>
  <c r="E1629" i="2" s="1"/>
  <c r="F1629" i="2" s="1"/>
  <c r="D1630" i="2"/>
  <c r="E1630" i="2" s="1"/>
  <c r="F1630" i="2" s="1"/>
  <c r="D1631" i="2"/>
  <c r="E1631" i="2" s="1"/>
  <c r="F1631" i="2" s="1"/>
  <c r="D1632" i="2"/>
  <c r="E1632" i="2" s="1"/>
  <c r="F1632" i="2" s="1"/>
  <c r="D1633" i="2"/>
  <c r="E1633" i="2" s="1"/>
  <c r="F1633" i="2" s="1"/>
  <c r="D1634" i="2"/>
  <c r="E1634" i="2" s="1"/>
  <c r="F1634" i="2" s="1"/>
  <c r="D1635" i="2"/>
  <c r="E1635" i="2" s="1"/>
  <c r="F1635" i="2" s="1"/>
  <c r="D1636" i="2"/>
  <c r="E1636" i="2" s="1"/>
  <c r="F1636" i="2" s="1"/>
  <c r="D1637" i="2"/>
  <c r="E1637" i="2" s="1"/>
  <c r="F1637" i="2" s="1"/>
  <c r="D1638" i="2"/>
  <c r="E1638" i="2" s="1"/>
  <c r="F1638" i="2" s="1"/>
  <c r="D1639" i="2"/>
  <c r="E1639" i="2" s="1"/>
  <c r="F1639" i="2" s="1"/>
  <c r="D1640" i="2"/>
  <c r="E1640" i="2" s="1"/>
  <c r="F1640" i="2" s="1"/>
  <c r="D1641" i="2"/>
  <c r="E1641" i="2" s="1"/>
  <c r="F1641" i="2" s="1"/>
  <c r="D1642" i="2"/>
  <c r="E1642" i="2" s="1"/>
  <c r="F1642" i="2" s="1"/>
  <c r="D1643" i="2"/>
  <c r="E1643" i="2" s="1"/>
  <c r="F1643" i="2" s="1"/>
  <c r="D1644" i="2"/>
  <c r="E1644" i="2" s="1"/>
  <c r="F1644" i="2" s="1"/>
  <c r="D1645" i="2"/>
  <c r="E1645" i="2" s="1"/>
  <c r="F1645" i="2" s="1"/>
  <c r="D1646" i="2"/>
  <c r="E1646" i="2" s="1"/>
  <c r="F1646" i="2" s="1"/>
  <c r="D1647" i="2"/>
  <c r="E1647" i="2" s="1"/>
  <c r="F1647" i="2" s="1"/>
  <c r="D1648" i="2"/>
  <c r="E1648" i="2" s="1"/>
  <c r="F1648" i="2" s="1"/>
  <c r="D1649" i="2"/>
  <c r="E1649" i="2" s="1"/>
  <c r="F1649" i="2" s="1"/>
  <c r="D1650" i="2"/>
  <c r="E1650" i="2" s="1"/>
  <c r="F1650" i="2" s="1"/>
  <c r="D1651" i="2"/>
  <c r="E1651" i="2" s="1"/>
  <c r="F1651" i="2" s="1"/>
  <c r="D1652" i="2"/>
  <c r="E1652" i="2" s="1"/>
  <c r="F1652" i="2" s="1"/>
  <c r="D1653" i="2"/>
  <c r="E1653" i="2" s="1"/>
  <c r="F1653" i="2" s="1"/>
  <c r="D1654" i="2"/>
  <c r="E1654" i="2" s="1"/>
  <c r="F1654" i="2" s="1"/>
  <c r="D1655" i="2"/>
  <c r="E1655" i="2" s="1"/>
  <c r="F1655" i="2" s="1"/>
  <c r="D1656" i="2"/>
  <c r="E1656" i="2" s="1"/>
  <c r="F1656" i="2" s="1"/>
  <c r="D1657" i="2"/>
  <c r="E1657" i="2" s="1"/>
  <c r="F1657" i="2" s="1"/>
  <c r="D1658" i="2"/>
  <c r="E1658" i="2" s="1"/>
  <c r="F1658" i="2" s="1"/>
  <c r="D1659" i="2"/>
  <c r="E1659" i="2" s="1"/>
  <c r="F1659" i="2" s="1"/>
  <c r="D1660" i="2"/>
  <c r="E1660" i="2" s="1"/>
  <c r="F1660" i="2" s="1"/>
  <c r="D1661" i="2"/>
  <c r="E1661" i="2" s="1"/>
  <c r="F1661" i="2" s="1"/>
  <c r="D1662" i="2"/>
  <c r="E1662" i="2" s="1"/>
  <c r="F1662" i="2" s="1"/>
  <c r="D1663" i="2"/>
  <c r="E1663" i="2" s="1"/>
  <c r="F1663" i="2" s="1"/>
  <c r="D1664" i="2"/>
  <c r="E1664" i="2" s="1"/>
  <c r="F1664" i="2" s="1"/>
  <c r="D1665" i="2"/>
  <c r="E1665" i="2" s="1"/>
  <c r="F1665" i="2" s="1"/>
  <c r="D1666" i="2"/>
  <c r="E1666" i="2" s="1"/>
  <c r="F1666" i="2" s="1"/>
  <c r="D1667" i="2"/>
  <c r="E1667" i="2" s="1"/>
  <c r="F1667" i="2" s="1"/>
  <c r="D1668" i="2"/>
  <c r="E1668" i="2" s="1"/>
  <c r="F1668" i="2" s="1"/>
  <c r="D1669" i="2"/>
  <c r="E1669" i="2" s="1"/>
  <c r="F1669" i="2" s="1"/>
  <c r="D1670" i="2"/>
  <c r="E1670" i="2" s="1"/>
  <c r="F1670" i="2" s="1"/>
  <c r="D1671" i="2"/>
  <c r="E1671" i="2" s="1"/>
  <c r="F1671" i="2" s="1"/>
  <c r="D1672" i="2"/>
  <c r="E1672" i="2" s="1"/>
  <c r="F1672" i="2" s="1"/>
  <c r="D1673" i="2"/>
  <c r="E1673" i="2" s="1"/>
  <c r="F1673" i="2" s="1"/>
  <c r="D1674" i="2"/>
  <c r="E1674" i="2" s="1"/>
  <c r="F1674" i="2" s="1"/>
  <c r="D1675" i="2"/>
  <c r="E1675" i="2" s="1"/>
  <c r="F1675" i="2" s="1"/>
  <c r="D1676" i="2"/>
  <c r="E1676" i="2" s="1"/>
  <c r="F1676" i="2" s="1"/>
  <c r="D1677" i="2"/>
  <c r="E1677" i="2" s="1"/>
  <c r="F1677" i="2" s="1"/>
  <c r="D1678" i="2"/>
  <c r="E1678" i="2" s="1"/>
  <c r="F1678" i="2" s="1"/>
  <c r="D1679" i="2"/>
  <c r="E1679" i="2" s="1"/>
  <c r="F1679" i="2" s="1"/>
  <c r="D1680" i="2"/>
  <c r="E1680" i="2" s="1"/>
  <c r="F1680" i="2" s="1"/>
  <c r="D1681" i="2"/>
  <c r="E1681" i="2" s="1"/>
  <c r="F1681" i="2" s="1"/>
  <c r="D1682" i="2"/>
  <c r="E1682" i="2" s="1"/>
  <c r="F1682" i="2" s="1"/>
  <c r="D1683" i="2"/>
  <c r="E1683" i="2" s="1"/>
  <c r="F1683" i="2" s="1"/>
  <c r="D1684" i="2"/>
  <c r="E1684" i="2" s="1"/>
  <c r="F1684" i="2" s="1"/>
  <c r="D1685" i="2"/>
  <c r="E1685" i="2" s="1"/>
  <c r="F1685" i="2" s="1"/>
  <c r="D1686" i="2"/>
  <c r="E1686" i="2" s="1"/>
  <c r="F1686" i="2" s="1"/>
  <c r="D1687" i="2"/>
  <c r="E1687" i="2" s="1"/>
  <c r="F1687" i="2" s="1"/>
  <c r="D1688" i="2"/>
  <c r="E1688" i="2" s="1"/>
  <c r="F1688" i="2" s="1"/>
  <c r="D1689" i="2"/>
  <c r="E1689" i="2" s="1"/>
  <c r="F1689" i="2" s="1"/>
  <c r="D1690" i="2"/>
  <c r="E1690" i="2" s="1"/>
  <c r="F1690" i="2" s="1"/>
  <c r="D1691" i="2"/>
  <c r="E1691" i="2" s="1"/>
  <c r="F1691" i="2" s="1"/>
  <c r="D1692" i="2"/>
  <c r="E1692" i="2" s="1"/>
  <c r="F1692" i="2" s="1"/>
  <c r="D1693" i="2"/>
  <c r="E1693" i="2" s="1"/>
  <c r="F1693" i="2" s="1"/>
  <c r="D1694" i="2"/>
  <c r="E1694" i="2" s="1"/>
  <c r="F1694" i="2" s="1"/>
  <c r="D1695" i="2"/>
  <c r="E1695" i="2" s="1"/>
  <c r="F1695" i="2" s="1"/>
  <c r="D1696" i="2"/>
  <c r="E1696" i="2" s="1"/>
  <c r="F1696" i="2" s="1"/>
  <c r="D1697" i="2"/>
  <c r="E1697" i="2" s="1"/>
  <c r="F1697" i="2" s="1"/>
  <c r="D1698" i="2"/>
  <c r="E1698" i="2" s="1"/>
  <c r="F1698" i="2" s="1"/>
  <c r="D1699" i="2"/>
  <c r="E1699" i="2" s="1"/>
  <c r="F1699" i="2" s="1"/>
  <c r="D1700" i="2"/>
  <c r="E1700" i="2" s="1"/>
  <c r="F1700" i="2" s="1"/>
  <c r="D1701" i="2"/>
  <c r="E1701" i="2" s="1"/>
  <c r="F1701" i="2"/>
  <c r="D1702" i="2"/>
  <c r="E1702" i="2" s="1"/>
  <c r="F1702" i="2" s="1"/>
  <c r="D1703" i="2"/>
  <c r="E1703" i="2" s="1"/>
  <c r="F1703" i="2" s="1"/>
  <c r="D1704" i="2"/>
  <c r="E1704" i="2"/>
  <c r="F1704" i="2" s="1"/>
  <c r="D1705" i="2"/>
  <c r="E1705" i="2" s="1"/>
  <c r="F1705" i="2" s="1"/>
  <c r="D1706" i="2"/>
  <c r="E1706" i="2" s="1"/>
  <c r="F1706" i="2" s="1"/>
  <c r="D1707" i="2"/>
  <c r="E1707" i="2" s="1"/>
  <c r="F1707" i="2" s="1"/>
  <c r="D1708" i="2"/>
  <c r="E1708" i="2" s="1"/>
  <c r="F1708" i="2" s="1"/>
  <c r="D1709" i="2"/>
  <c r="E1709" i="2" s="1"/>
  <c r="F1709" i="2" s="1"/>
  <c r="D1710" i="2"/>
  <c r="E1710" i="2" s="1"/>
  <c r="F1710" i="2" s="1"/>
  <c r="D1711" i="2"/>
  <c r="E1711" i="2" s="1"/>
  <c r="F1711" i="2" s="1"/>
  <c r="D1712" i="2"/>
  <c r="E1712" i="2" s="1"/>
  <c r="F1712" i="2" s="1"/>
  <c r="D1713" i="2"/>
  <c r="E1713" i="2" s="1"/>
  <c r="F1713" i="2" s="1"/>
  <c r="D1714" i="2"/>
  <c r="E1714" i="2" s="1"/>
  <c r="F1714" i="2" s="1"/>
  <c r="D1715" i="2"/>
  <c r="E1715" i="2" s="1"/>
  <c r="F1715" i="2" s="1"/>
  <c r="D1716" i="2"/>
  <c r="E1716" i="2" s="1"/>
  <c r="F1716" i="2" s="1"/>
  <c r="D1717" i="2"/>
  <c r="E1717" i="2" s="1"/>
  <c r="F1717" i="2" s="1"/>
  <c r="D1718" i="2"/>
  <c r="E1718" i="2" s="1"/>
  <c r="F1718" i="2" s="1"/>
  <c r="D1719" i="2"/>
  <c r="E1719" i="2" s="1"/>
  <c r="F1719" i="2" s="1"/>
  <c r="D1720" i="2"/>
  <c r="E1720" i="2" s="1"/>
  <c r="F1720" i="2" s="1"/>
  <c r="D1721" i="2"/>
  <c r="E1721" i="2" s="1"/>
  <c r="F1721" i="2" s="1"/>
  <c r="D1722" i="2"/>
  <c r="E1722" i="2" s="1"/>
  <c r="F1722" i="2" s="1"/>
  <c r="D1723" i="2"/>
  <c r="E1723" i="2" s="1"/>
  <c r="F1723" i="2" s="1"/>
  <c r="D1724" i="2"/>
  <c r="E1724" i="2" s="1"/>
  <c r="F1724" i="2" s="1"/>
  <c r="D1725" i="2"/>
  <c r="E1725" i="2" s="1"/>
  <c r="F1725" i="2" s="1"/>
  <c r="D1726" i="2"/>
  <c r="E1726" i="2" s="1"/>
  <c r="F1726" i="2" s="1"/>
  <c r="D1727" i="2"/>
  <c r="E1727" i="2" s="1"/>
  <c r="F1727" i="2" s="1"/>
  <c r="D1728" i="2"/>
  <c r="E1728" i="2" s="1"/>
  <c r="F1728" i="2" s="1"/>
  <c r="D1729" i="2"/>
  <c r="E1729" i="2" s="1"/>
  <c r="F1729" i="2" s="1"/>
  <c r="D1730" i="2"/>
  <c r="E1730" i="2" s="1"/>
  <c r="F1730" i="2" s="1"/>
  <c r="D1731" i="2"/>
  <c r="E1731" i="2" s="1"/>
  <c r="F1731" i="2" s="1"/>
  <c r="D1732" i="2"/>
  <c r="E1732" i="2" s="1"/>
  <c r="F1732" i="2" s="1"/>
  <c r="D1733" i="2"/>
  <c r="E1733" i="2" s="1"/>
  <c r="F1733" i="2" s="1"/>
  <c r="D1734" i="2"/>
  <c r="E1734" i="2" s="1"/>
  <c r="F1734" i="2" s="1"/>
  <c r="D1735" i="2"/>
  <c r="E1735" i="2" s="1"/>
  <c r="F1735" i="2" s="1"/>
  <c r="D1736" i="2"/>
  <c r="E1736" i="2" s="1"/>
  <c r="F1736" i="2" s="1"/>
  <c r="D1737" i="2"/>
  <c r="E1737" i="2" s="1"/>
  <c r="F1737" i="2" s="1"/>
  <c r="D1738" i="2"/>
  <c r="E1738" i="2" s="1"/>
  <c r="F1738" i="2" s="1"/>
  <c r="D1739" i="2"/>
  <c r="E1739" i="2" s="1"/>
  <c r="F1739" i="2" s="1"/>
  <c r="D1740" i="2"/>
  <c r="E1740" i="2" s="1"/>
  <c r="F1740" i="2" s="1"/>
  <c r="D1741" i="2"/>
  <c r="E1741" i="2" s="1"/>
  <c r="F1741" i="2" s="1"/>
  <c r="D1742" i="2"/>
  <c r="E1742" i="2" s="1"/>
  <c r="F1742" i="2" s="1"/>
  <c r="D1743" i="2"/>
  <c r="E1743" i="2" s="1"/>
  <c r="F1743" i="2" s="1"/>
  <c r="D1744" i="2"/>
  <c r="E1744" i="2" s="1"/>
  <c r="F1744" i="2" s="1"/>
  <c r="D1745" i="2"/>
  <c r="E1745" i="2" s="1"/>
  <c r="F1745" i="2" s="1"/>
  <c r="D1746" i="2"/>
  <c r="E1746" i="2" s="1"/>
  <c r="F1746" i="2" s="1"/>
  <c r="D1747" i="2"/>
  <c r="E1747" i="2" s="1"/>
  <c r="F1747" i="2" s="1"/>
  <c r="D1748" i="2"/>
  <c r="E1748" i="2" s="1"/>
  <c r="F1748" i="2" s="1"/>
  <c r="D1749" i="2"/>
  <c r="E1749" i="2" s="1"/>
  <c r="F1749" i="2" s="1"/>
  <c r="D1750" i="2"/>
  <c r="E1750" i="2" s="1"/>
  <c r="F1750" i="2" s="1"/>
  <c r="D1751" i="2"/>
  <c r="E1751" i="2" s="1"/>
  <c r="F1751" i="2" s="1"/>
  <c r="D1752" i="2"/>
  <c r="E1752" i="2" s="1"/>
  <c r="F1752" i="2" s="1"/>
  <c r="D1753" i="2"/>
  <c r="E1753" i="2" s="1"/>
  <c r="F1753" i="2" s="1"/>
  <c r="D1754" i="2"/>
  <c r="E1754" i="2" s="1"/>
  <c r="F1754" i="2" s="1"/>
  <c r="D1755" i="2"/>
  <c r="E1755" i="2" s="1"/>
  <c r="F1755" i="2" s="1"/>
  <c r="D1756" i="2"/>
  <c r="E1756" i="2" s="1"/>
  <c r="F1756" i="2" s="1"/>
  <c r="D1757" i="2"/>
  <c r="E1757" i="2" s="1"/>
  <c r="F1757" i="2" s="1"/>
  <c r="D1758" i="2"/>
  <c r="E1758" i="2" s="1"/>
  <c r="F1758" i="2" s="1"/>
  <c r="D1759" i="2"/>
  <c r="E1759" i="2" s="1"/>
  <c r="F1759" i="2" s="1"/>
  <c r="D1760" i="2"/>
  <c r="E1760" i="2" s="1"/>
  <c r="F1760" i="2" s="1"/>
  <c r="D1761" i="2"/>
  <c r="E1761" i="2" s="1"/>
  <c r="F1761" i="2" s="1"/>
  <c r="D1762" i="2"/>
  <c r="E1762" i="2" s="1"/>
  <c r="F1762" i="2" s="1"/>
  <c r="D1763" i="2"/>
  <c r="E1763" i="2" s="1"/>
  <c r="F1763" i="2" s="1"/>
  <c r="D1764" i="2"/>
  <c r="E1764" i="2" s="1"/>
  <c r="F1764" i="2" s="1"/>
  <c r="D1765" i="2"/>
  <c r="E1765" i="2" s="1"/>
  <c r="F1765" i="2" s="1"/>
  <c r="D1766" i="2"/>
  <c r="E1766" i="2" s="1"/>
  <c r="F1766" i="2" s="1"/>
  <c r="D1767" i="2"/>
  <c r="E1767" i="2" s="1"/>
  <c r="F1767" i="2" s="1"/>
  <c r="D1768" i="2"/>
  <c r="E1768" i="2" s="1"/>
  <c r="F1768" i="2" s="1"/>
  <c r="D1769" i="2"/>
  <c r="E1769" i="2" s="1"/>
  <c r="F1769" i="2" s="1"/>
  <c r="D1770" i="2"/>
  <c r="E1770" i="2" s="1"/>
  <c r="F1770" i="2" s="1"/>
  <c r="D1771" i="2"/>
  <c r="E1771" i="2" s="1"/>
  <c r="F1771" i="2" s="1"/>
  <c r="D1772" i="2"/>
  <c r="E1772" i="2" s="1"/>
  <c r="F1772" i="2" s="1"/>
  <c r="D1773" i="2"/>
  <c r="E1773" i="2" s="1"/>
  <c r="F1773" i="2" s="1"/>
  <c r="D1774" i="2"/>
  <c r="E1774" i="2" s="1"/>
  <c r="F1774" i="2" s="1"/>
  <c r="D1775" i="2"/>
  <c r="E1775" i="2" s="1"/>
  <c r="F1775" i="2" s="1"/>
  <c r="D1776" i="2"/>
  <c r="E1776" i="2" s="1"/>
  <c r="F1776" i="2" s="1"/>
  <c r="D1777" i="2"/>
  <c r="E1777" i="2" s="1"/>
  <c r="F1777" i="2" s="1"/>
  <c r="D1778" i="2"/>
  <c r="E1778" i="2" s="1"/>
  <c r="F1778" i="2" s="1"/>
  <c r="D1779" i="2"/>
  <c r="E1779" i="2" s="1"/>
  <c r="F1779" i="2" s="1"/>
  <c r="D1780" i="2"/>
  <c r="E1780" i="2" s="1"/>
  <c r="F1780" i="2" s="1"/>
  <c r="D1781" i="2"/>
  <c r="E1781" i="2" s="1"/>
  <c r="F1781" i="2" s="1"/>
  <c r="D1782" i="2"/>
  <c r="E1782" i="2" s="1"/>
  <c r="F1782" i="2" s="1"/>
  <c r="D1783" i="2"/>
  <c r="E1783" i="2" s="1"/>
  <c r="F1783" i="2" s="1"/>
  <c r="D1784" i="2"/>
  <c r="E1784" i="2" s="1"/>
  <c r="F1784" i="2" s="1"/>
  <c r="D1785" i="2"/>
  <c r="E1785" i="2" s="1"/>
  <c r="F1785" i="2" s="1"/>
  <c r="D1786" i="2"/>
  <c r="E1786" i="2" s="1"/>
  <c r="F1786" i="2" s="1"/>
  <c r="D1787" i="2"/>
  <c r="E1787" i="2" s="1"/>
  <c r="F1787" i="2" s="1"/>
  <c r="D1788" i="2"/>
  <c r="E1788" i="2" s="1"/>
  <c r="F1788" i="2" s="1"/>
  <c r="D1789" i="2"/>
  <c r="E1789" i="2" s="1"/>
  <c r="F1789" i="2" s="1"/>
  <c r="D1790" i="2"/>
  <c r="E1790" i="2" s="1"/>
  <c r="F1790" i="2" s="1"/>
  <c r="D1791" i="2"/>
  <c r="E1791" i="2" s="1"/>
  <c r="F1791" i="2" s="1"/>
  <c r="D1792" i="2"/>
  <c r="E1792" i="2" s="1"/>
  <c r="F1792" i="2" s="1"/>
  <c r="D1793" i="2"/>
  <c r="E1793" i="2" s="1"/>
  <c r="F1793" i="2" s="1"/>
  <c r="D1794" i="2"/>
  <c r="E1794" i="2" s="1"/>
  <c r="F1794" i="2" s="1"/>
  <c r="D1795" i="2"/>
  <c r="E1795" i="2" s="1"/>
  <c r="F1795" i="2" s="1"/>
  <c r="D1796" i="2"/>
  <c r="E1796" i="2" s="1"/>
  <c r="F1796" i="2" s="1"/>
  <c r="D1797" i="2"/>
  <c r="E1797" i="2" s="1"/>
  <c r="F1797" i="2" s="1"/>
  <c r="D1798" i="2"/>
  <c r="E1798" i="2" s="1"/>
  <c r="F1798" i="2" s="1"/>
  <c r="D1799" i="2"/>
  <c r="E1799" i="2" s="1"/>
  <c r="F1799" i="2" s="1"/>
  <c r="D1800" i="2"/>
  <c r="E1800" i="2" s="1"/>
  <c r="F1800" i="2" s="1"/>
  <c r="D1801" i="2"/>
  <c r="E1801" i="2" s="1"/>
  <c r="F1801" i="2" s="1"/>
  <c r="D1802" i="2"/>
  <c r="E1802" i="2" s="1"/>
  <c r="F1802" i="2" s="1"/>
  <c r="D1803" i="2"/>
  <c r="E1803" i="2" s="1"/>
  <c r="F1803" i="2" s="1"/>
  <c r="D1804" i="2"/>
  <c r="E1804" i="2" s="1"/>
  <c r="F1804" i="2" s="1"/>
  <c r="D1805" i="2"/>
  <c r="E1805" i="2" s="1"/>
  <c r="F1805" i="2" s="1"/>
  <c r="D1806" i="2"/>
  <c r="E1806" i="2" s="1"/>
  <c r="F1806" i="2" s="1"/>
  <c r="D1807" i="2"/>
  <c r="E1807" i="2" s="1"/>
  <c r="F1807" i="2" s="1"/>
  <c r="D1808" i="2"/>
  <c r="E1808" i="2" s="1"/>
  <c r="F1808" i="2" s="1"/>
  <c r="D1809" i="2"/>
  <c r="E1809" i="2" s="1"/>
  <c r="F1809" i="2" s="1"/>
  <c r="D1810" i="2"/>
  <c r="E1810" i="2" s="1"/>
  <c r="F1810" i="2" s="1"/>
  <c r="D1811" i="2"/>
  <c r="E1811" i="2" s="1"/>
  <c r="F1811" i="2" s="1"/>
  <c r="D1812" i="2"/>
  <c r="E1812" i="2" s="1"/>
  <c r="F1812" i="2" s="1"/>
  <c r="D1813" i="2"/>
  <c r="E1813" i="2" s="1"/>
  <c r="F1813" i="2" s="1"/>
  <c r="D1814" i="2"/>
  <c r="E1814" i="2" s="1"/>
  <c r="F1814" i="2" s="1"/>
  <c r="D1815" i="2"/>
  <c r="E1815" i="2" s="1"/>
  <c r="F1815" i="2" s="1"/>
  <c r="D1816" i="2"/>
  <c r="E1816" i="2" s="1"/>
  <c r="F1816" i="2" s="1"/>
  <c r="D1817" i="2"/>
  <c r="E1817" i="2" s="1"/>
  <c r="F1817" i="2" s="1"/>
  <c r="D1818" i="2"/>
  <c r="E1818" i="2" s="1"/>
  <c r="F1818" i="2" s="1"/>
  <c r="D1819" i="2"/>
  <c r="E1819" i="2" s="1"/>
  <c r="F1819" i="2" s="1"/>
  <c r="D1820" i="2"/>
  <c r="E1820" i="2" s="1"/>
  <c r="F1820" i="2" s="1"/>
  <c r="D1821" i="2"/>
  <c r="E1821" i="2" s="1"/>
  <c r="F1821" i="2" s="1"/>
  <c r="D1822" i="2"/>
  <c r="E1822" i="2" s="1"/>
  <c r="F1822" i="2" s="1"/>
  <c r="D1823" i="2"/>
  <c r="E1823" i="2" s="1"/>
  <c r="F1823" i="2" s="1"/>
  <c r="D1824" i="2"/>
  <c r="E1824" i="2" s="1"/>
  <c r="F1824" i="2" s="1"/>
  <c r="D1825" i="2"/>
  <c r="E1825" i="2" s="1"/>
  <c r="F1825" i="2" s="1"/>
  <c r="D1826" i="2"/>
  <c r="E1826" i="2" s="1"/>
  <c r="F1826" i="2" s="1"/>
  <c r="D1827" i="2"/>
  <c r="E1827" i="2" s="1"/>
  <c r="F1827" i="2" s="1"/>
  <c r="D1828" i="2"/>
  <c r="E1828" i="2" s="1"/>
  <c r="F1828" i="2" s="1"/>
  <c r="D1829" i="2"/>
  <c r="E1829" i="2" s="1"/>
  <c r="F1829" i="2" s="1"/>
  <c r="D1830" i="2"/>
  <c r="E1830" i="2" s="1"/>
  <c r="F1830" i="2" s="1"/>
  <c r="D1831" i="2"/>
  <c r="E1831" i="2" s="1"/>
  <c r="F1831" i="2" s="1"/>
  <c r="D1832" i="2"/>
  <c r="E1832" i="2" s="1"/>
  <c r="F1832" i="2" s="1"/>
  <c r="D1833" i="2"/>
  <c r="E1833" i="2" s="1"/>
  <c r="F1833" i="2" s="1"/>
  <c r="D1834" i="2"/>
  <c r="E1834" i="2" s="1"/>
  <c r="F1834" i="2" s="1"/>
  <c r="D1835" i="2"/>
  <c r="E1835" i="2" s="1"/>
  <c r="F1835" i="2" s="1"/>
  <c r="D1836" i="2"/>
  <c r="E1836" i="2" s="1"/>
  <c r="F1836" i="2" s="1"/>
  <c r="D1837" i="2"/>
  <c r="E1837" i="2" s="1"/>
  <c r="F1837" i="2" s="1"/>
  <c r="D1838" i="2"/>
  <c r="E1838" i="2" s="1"/>
  <c r="F1838" i="2" s="1"/>
  <c r="D1839" i="2"/>
  <c r="E1839" i="2" s="1"/>
  <c r="F1839" i="2" s="1"/>
  <c r="D1840" i="2"/>
  <c r="E1840" i="2" s="1"/>
  <c r="F1840" i="2" s="1"/>
  <c r="D1841" i="2"/>
  <c r="E1841" i="2" s="1"/>
  <c r="F1841" i="2" s="1"/>
  <c r="D1842" i="2"/>
  <c r="E1842" i="2" s="1"/>
  <c r="F1842" i="2" s="1"/>
  <c r="D1843" i="2"/>
  <c r="E1843" i="2" s="1"/>
  <c r="F1843" i="2" s="1"/>
  <c r="D1844" i="2"/>
  <c r="E1844" i="2" s="1"/>
  <c r="F1844" i="2" s="1"/>
  <c r="D1845" i="2"/>
  <c r="E1845" i="2" s="1"/>
  <c r="F1845" i="2" s="1"/>
  <c r="D1846" i="2"/>
  <c r="E1846" i="2" s="1"/>
  <c r="F1846" i="2" s="1"/>
  <c r="D1847" i="2"/>
  <c r="E1847" i="2" s="1"/>
  <c r="F1847" i="2" s="1"/>
  <c r="D1848" i="2"/>
  <c r="E1848" i="2" s="1"/>
  <c r="F1848" i="2" s="1"/>
  <c r="D1849" i="2"/>
  <c r="E1849" i="2" s="1"/>
  <c r="F1849" i="2" s="1"/>
  <c r="D1850" i="2"/>
  <c r="E1850" i="2"/>
  <c r="F1850" i="2" s="1"/>
  <c r="D1851" i="2"/>
  <c r="E1851" i="2" s="1"/>
  <c r="F1851" i="2" s="1"/>
  <c r="D1852" i="2"/>
  <c r="E1852" i="2" s="1"/>
  <c r="F1852" i="2" s="1"/>
  <c r="D1853" i="2"/>
  <c r="E1853" i="2" s="1"/>
  <c r="F1853" i="2" s="1"/>
  <c r="D1854" i="2"/>
  <c r="E1854" i="2" s="1"/>
  <c r="F1854" i="2" s="1"/>
  <c r="D1855" i="2"/>
  <c r="E1855" i="2" s="1"/>
  <c r="F1855" i="2" s="1"/>
  <c r="D1856" i="2"/>
  <c r="E1856" i="2" s="1"/>
  <c r="F1856" i="2" s="1"/>
  <c r="D1857" i="2"/>
  <c r="E1857" i="2" s="1"/>
  <c r="F1857" i="2" s="1"/>
  <c r="D1858" i="2"/>
  <c r="E1858" i="2" s="1"/>
  <c r="F1858" i="2" s="1"/>
  <c r="D1859" i="2"/>
  <c r="E1859" i="2" s="1"/>
  <c r="F1859" i="2" s="1"/>
  <c r="D1860" i="2"/>
  <c r="E1860" i="2" s="1"/>
  <c r="F1860" i="2" s="1"/>
  <c r="D1861" i="2"/>
  <c r="E1861" i="2" s="1"/>
  <c r="F1861" i="2" s="1"/>
  <c r="D1862" i="2"/>
  <c r="E1862" i="2" s="1"/>
  <c r="F1862" i="2" s="1"/>
  <c r="D1863" i="2"/>
  <c r="E1863" i="2" s="1"/>
  <c r="F1863" i="2" s="1"/>
  <c r="D1864" i="2"/>
  <c r="E1864" i="2" s="1"/>
  <c r="F1864" i="2" s="1"/>
  <c r="D1865" i="2"/>
  <c r="E1865" i="2" s="1"/>
  <c r="F1865" i="2" s="1"/>
  <c r="D1866" i="2"/>
  <c r="E1866" i="2" s="1"/>
  <c r="F1866" i="2" s="1"/>
  <c r="D1867" i="2"/>
  <c r="E1867" i="2" s="1"/>
  <c r="F1867" i="2" s="1"/>
  <c r="D1868" i="2"/>
  <c r="E1868" i="2" s="1"/>
  <c r="F1868" i="2" s="1"/>
  <c r="D1869" i="2"/>
  <c r="E1869" i="2" s="1"/>
  <c r="F1869" i="2" s="1"/>
  <c r="D1870" i="2"/>
  <c r="E1870" i="2" s="1"/>
  <c r="F1870" i="2" s="1"/>
  <c r="D1871" i="2"/>
  <c r="E1871" i="2" s="1"/>
  <c r="F1871" i="2" s="1"/>
  <c r="D1872" i="2"/>
  <c r="E1872" i="2" s="1"/>
  <c r="F1872" i="2" s="1"/>
  <c r="D1873" i="2"/>
  <c r="E1873" i="2" s="1"/>
  <c r="F1873" i="2" s="1"/>
  <c r="D1874" i="2"/>
  <c r="E1874" i="2" s="1"/>
  <c r="F1874" i="2" s="1"/>
  <c r="D1875" i="2"/>
  <c r="E1875" i="2" s="1"/>
  <c r="F1875" i="2" s="1"/>
  <c r="D1876" i="2"/>
  <c r="E1876" i="2" s="1"/>
  <c r="F1876" i="2" s="1"/>
  <c r="D1877" i="2"/>
  <c r="E1877" i="2" s="1"/>
  <c r="F1877" i="2" s="1"/>
  <c r="D1878" i="2"/>
  <c r="E1878" i="2" s="1"/>
  <c r="F1878" i="2" s="1"/>
  <c r="D1879" i="2"/>
  <c r="E1879" i="2" s="1"/>
  <c r="F1879" i="2" s="1"/>
  <c r="D1880" i="2"/>
  <c r="E1880" i="2" s="1"/>
  <c r="F1880" i="2" s="1"/>
  <c r="D1881" i="2"/>
  <c r="E1881" i="2" s="1"/>
  <c r="F1881" i="2" s="1"/>
  <c r="D1882" i="2"/>
  <c r="E1882" i="2" s="1"/>
  <c r="F1882" i="2" s="1"/>
  <c r="D1883" i="2"/>
  <c r="E1883" i="2" s="1"/>
  <c r="F1883" i="2" s="1"/>
  <c r="D1884" i="2"/>
  <c r="E1884" i="2" s="1"/>
  <c r="F1884" i="2" s="1"/>
  <c r="D1885" i="2"/>
  <c r="E1885" i="2" s="1"/>
  <c r="F1885" i="2" s="1"/>
  <c r="D1886" i="2"/>
  <c r="E1886" i="2" s="1"/>
  <c r="F1886" i="2" s="1"/>
  <c r="D1887" i="2"/>
  <c r="E1887" i="2" s="1"/>
  <c r="F1887" i="2" s="1"/>
  <c r="D1888" i="2"/>
  <c r="E1888" i="2" s="1"/>
  <c r="F1888" i="2" s="1"/>
  <c r="D1889" i="2"/>
  <c r="E1889" i="2" s="1"/>
  <c r="F1889" i="2" s="1"/>
  <c r="D1890" i="2"/>
  <c r="E1890" i="2" s="1"/>
  <c r="F1890" i="2" s="1"/>
  <c r="D1891" i="2"/>
  <c r="E1891" i="2" s="1"/>
  <c r="F1891" i="2" s="1"/>
  <c r="D1892" i="2"/>
  <c r="E1892" i="2" s="1"/>
  <c r="F1892" i="2" s="1"/>
  <c r="D1893" i="2"/>
  <c r="E1893" i="2" s="1"/>
  <c r="F1893" i="2" s="1"/>
  <c r="D1894" i="2"/>
  <c r="E1894" i="2" s="1"/>
  <c r="F1894" i="2" s="1"/>
  <c r="D1895" i="2"/>
  <c r="E1895" i="2" s="1"/>
  <c r="F1895" i="2" s="1"/>
  <c r="D1896" i="2"/>
  <c r="E1896" i="2" s="1"/>
  <c r="F1896" i="2" s="1"/>
  <c r="D1897" i="2"/>
  <c r="E1897" i="2" s="1"/>
  <c r="F1897" i="2" s="1"/>
  <c r="D1898" i="2"/>
  <c r="E1898" i="2" s="1"/>
  <c r="F1898" i="2" s="1"/>
  <c r="D1899" i="2"/>
  <c r="E1899" i="2" s="1"/>
  <c r="F1899" i="2" s="1"/>
  <c r="D1900" i="2"/>
  <c r="E1900" i="2" s="1"/>
  <c r="F1900" i="2" s="1"/>
  <c r="D1901" i="2"/>
  <c r="E1901" i="2" s="1"/>
  <c r="F1901" i="2" s="1"/>
  <c r="D1902" i="2"/>
  <c r="E1902" i="2" s="1"/>
  <c r="F1902" i="2" s="1"/>
  <c r="D1903" i="2"/>
  <c r="E1903" i="2" s="1"/>
  <c r="F1903" i="2" s="1"/>
  <c r="D1904" i="2"/>
  <c r="E1904" i="2" s="1"/>
  <c r="F1904" i="2" s="1"/>
  <c r="D1905" i="2"/>
  <c r="E1905" i="2" s="1"/>
  <c r="F1905" i="2" s="1"/>
  <c r="D1906" i="2"/>
  <c r="E1906" i="2" s="1"/>
  <c r="F1906" i="2" s="1"/>
  <c r="D1907" i="2"/>
  <c r="E1907" i="2" s="1"/>
  <c r="F1907" i="2" s="1"/>
  <c r="D1908" i="2"/>
  <c r="E1908" i="2" s="1"/>
  <c r="F1908" i="2" s="1"/>
  <c r="D1909" i="2"/>
  <c r="E1909" i="2" s="1"/>
  <c r="F1909" i="2" s="1"/>
  <c r="D1910" i="2"/>
  <c r="E1910" i="2" s="1"/>
  <c r="F1910" i="2" s="1"/>
  <c r="D1911" i="2"/>
  <c r="E1911" i="2" s="1"/>
  <c r="F1911" i="2" s="1"/>
  <c r="D1912" i="2"/>
  <c r="E1912" i="2" s="1"/>
  <c r="F1912" i="2" s="1"/>
  <c r="D1913" i="2"/>
  <c r="E1913" i="2" s="1"/>
  <c r="F1913" i="2" s="1"/>
  <c r="D1914" i="2"/>
  <c r="E1914" i="2" s="1"/>
  <c r="F1914" i="2" s="1"/>
  <c r="D1915" i="2"/>
  <c r="E1915" i="2" s="1"/>
  <c r="F1915" i="2" s="1"/>
  <c r="D1916" i="2"/>
  <c r="E1916" i="2" s="1"/>
  <c r="F1916" i="2" s="1"/>
  <c r="D1917" i="2"/>
  <c r="E1917" i="2" s="1"/>
  <c r="F1917" i="2" s="1"/>
  <c r="D1918" i="2"/>
  <c r="E1918" i="2" s="1"/>
  <c r="F1918" i="2" s="1"/>
  <c r="D1919" i="2"/>
  <c r="E1919" i="2" s="1"/>
  <c r="F1919" i="2" s="1"/>
  <c r="D1920" i="2"/>
  <c r="E1920" i="2" s="1"/>
  <c r="F1920" i="2" s="1"/>
  <c r="D1921" i="2"/>
  <c r="E1921" i="2" s="1"/>
  <c r="F1921" i="2" s="1"/>
  <c r="D1922" i="2"/>
  <c r="E1922" i="2" s="1"/>
  <c r="F1922" i="2" s="1"/>
  <c r="D1923" i="2"/>
  <c r="E1923" i="2" s="1"/>
  <c r="F1923" i="2" s="1"/>
  <c r="D1924" i="2"/>
  <c r="E1924" i="2" s="1"/>
  <c r="F1924" i="2" s="1"/>
  <c r="D1925" i="2"/>
  <c r="E1925" i="2" s="1"/>
  <c r="F1925" i="2" s="1"/>
  <c r="D1926" i="2"/>
  <c r="E1926" i="2" s="1"/>
  <c r="F1926" i="2" s="1"/>
  <c r="D1927" i="2"/>
  <c r="E1927" i="2" s="1"/>
  <c r="F1927" i="2" s="1"/>
  <c r="D1928" i="2"/>
  <c r="E1928" i="2" s="1"/>
  <c r="F1928" i="2" s="1"/>
  <c r="D1929" i="2"/>
  <c r="E1929" i="2" s="1"/>
  <c r="F1929" i="2" s="1"/>
  <c r="D1930" i="2"/>
  <c r="E1930" i="2" s="1"/>
  <c r="F1930" i="2" s="1"/>
  <c r="D1931" i="2"/>
  <c r="E1931" i="2" s="1"/>
  <c r="F1931" i="2" s="1"/>
  <c r="D1932" i="2"/>
  <c r="E1932" i="2" s="1"/>
  <c r="F1932" i="2" s="1"/>
  <c r="D1933" i="2"/>
  <c r="E1933" i="2" s="1"/>
  <c r="F1933" i="2" s="1"/>
  <c r="D1934" i="2"/>
  <c r="E1934" i="2" s="1"/>
  <c r="F1934" i="2" s="1"/>
  <c r="D1935" i="2"/>
  <c r="E1935" i="2" s="1"/>
  <c r="F1935" i="2" s="1"/>
  <c r="D1936" i="2"/>
  <c r="E1936" i="2" s="1"/>
  <c r="F1936" i="2" s="1"/>
  <c r="D1937" i="2"/>
  <c r="E1937" i="2" s="1"/>
  <c r="F1937" i="2" s="1"/>
  <c r="D1938" i="2"/>
  <c r="E1938" i="2" s="1"/>
  <c r="F1938" i="2" s="1"/>
  <c r="D1939" i="2"/>
  <c r="E1939" i="2" s="1"/>
  <c r="F1939" i="2" s="1"/>
  <c r="D1940" i="2"/>
  <c r="E1940" i="2" s="1"/>
  <c r="F1940" i="2" s="1"/>
  <c r="D1941" i="2"/>
  <c r="E1941" i="2" s="1"/>
  <c r="F1941" i="2" s="1"/>
  <c r="D1942" i="2"/>
  <c r="E1942" i="2" s="1"/>
  <c r="F1942" i="2" s="1"/>
  <c r="D1943" i="2"/>
  <c r="E1943" i="2" s="1"/>
  <c r="F1943" i="2" s="1"/>
  <c r="D1944" i="2"/>
  <c r="E1944" i="2" s="1"/>
  <c r="F1944" i="2" s="1"/>
  <c r="D1945" i="2"/>
  <c r="E1945" i="2" s="1"/>
  <c r="F1945" i="2" s="1"/>
  <c r="D1946" i="2"/>
  <c r="E1946" i="2" s="1"/>
  <c r="F1946" i="2" s="1"/>
  <c r="D1947" i="2"/>
  <c r="E1947" i="2" s="1"/>
  <c r="F1947" i="2" s="1"/>
  <c r="D1948" i="2"/>
  <c r="E1948" i="2" s="1"/>
  <c r="F1948" i="2" s="1"/>
  <c r="D1949" i="2"/>
  <c r="E1949" i="2" s="1"/>
  <c r="F1949" i="2" s="1"/>
  <c r="D1950" i="2"/>
  <c r="E1950" i="2" s="1"/>
  <c r="F1950" i="2" s="1"/>
  <c r="D1951" i="2"/>
  <c r="E1951" i="2" s="1"/>
  <c r="F1951" i="2" s="1"/>
  <c r="D1952" i="2"/>
  <c r="E1952" i="2" s="1"/>
  <c r="F1952" i="2" s="1"/>
  <c r="D1953" i="2"/>
  <c r="E1953" i="2" s="1"/>
  <c r="F1953" i="2" s="1"/>
  <c r="D1954" i="2"/>
  <c r="E1954" i="2" s="1"/>
  <c r="F1954" i="2" s="1"/>
  <c r="D1955" i="2"/>
  <c r="E1955" i="2" s="1"/>
  <c r="F1955" i="2" s="1"/>
  <c r="D1956" i="2"/>
  <c r="E1956" i="2" s="1"/>
  <c r="F1956" i="2" s="1"/>
  <c r="D1957" i="2"/>
  <c r="E1957" i="2" s="1"/>
  <c r="F1957" i="2" s="1"/>
  <c r="D1958" i="2"/>
  <c r="E1958" i="2" s="1"/>
  <c r="F1958" i="2" s="1"/>
  <c r="D1959" i="2"/>
  <c r="E1959" i="2" s="1"/>
  <c r="F1959" i="2" s="1"/>
  <c r="D1960" i="2"/>
  <c r="E1960" i="2" s="1"/>
  <c r="F1960" i="2" s="1"/>
  <c r="D1961" i="2"/>
  <c r="E1961" i="2" s="1"/>
  <c r="F1961" i="2" s="1"/>
  <c r="D1962" i="2"/>
  <c r="E1962" i="2" s="1"/>
  <c r="F1962" i="2" s="1"/>
  <c r="D1963" i="2"/>
  <c r="E1963" i="2" s="1"/>
  <c r="F1963" i="2" s="1"/>
  <c r="D1964" i="2"/>
  <c r="E1964" i="2" s="1"/>
  <c r="F1964" i="2" s="1"/>
  <c r="D1965" i="2"/>
  <c r="E1965" i="2" s="1"/>
  <c r="F1965" i="2" s="1"/>
  <c r="D1966" i="2"/>
  <c r="E1966" i="2" s="1"/>
  <c r="F1966" i="2" s="1"/>
  <c r="D1967" i="2"/>
  <c r="E1967" i="2" s="1"/>
  <c r="F1967" i="2" s="1"/>
  <c r="D1968" i="2"/>
  <c r="E1968" i="2" s="1"/>
  <c r="F1968" i="2" s="1"/>
  <c r="D1969" i="2"/>
  <c r="E1969" i="2" s="1"/>
  <c r="F1969" i="2" s="1"/>
  <c r="D1970" i="2"/>
  <c r="E1970" i="2" s="1"/>
  <c r="F1970" i="2" s="1"/>
  <c r="D1971" i="2"/>
  <c r="E1971" i="2" s="1"/>
  <c r="F1971" i="2" s="1"/>
  <c r="D1972" i="2"/>
  <c r="E1972" i="2" s="1"/>
  <c r="F1972" i="2" s="1"/>
  <c r="D1973" i="2"/>
  <c r="E1973" i="2" s="1"/>
  <c r="F1973" i="2" s="1"/>
  <c r="D1974" i="2"/>
  <c r="E1974" i="2" s="1"/>
  <c r="F1974" i="2" s="1"/>
  <c r="D1975" i="2"/>
  <c r="E1975" i="2" s="1"/>
  <c r="F1975" i="2" s="1"/>
  <c r="D1976" i="2"/>
  <c r="E1976" i="2" s="1"/>
  <c r="F1976" i="2" s="1"/>
  <c r="D1977" i="2"/>
  <c r="E1977" i="2" s="1"/>
  <c r="F1977" i="2" s="1"/>
  <c r="D1978" i="2"/>
  <c r="E1978" i="2" s="1"/>
  <c r="F1978" i="2" s="1"/>
  <c r="D1979" i="2"/>
  <c r="E1979" i="2" s="1"/>
  <c r="F1979" i="2" s="1"/>
  <c r="D1980" i="2"/>
  <c r="E1980" i="2" s="1"/>
  <c r="F1980" i="2" s="1"/>
  <c r="D1981" i="2"/>
  <c r="E1981" i="2" s="1"/>
  <c r="F1981" i="2" s="1"/>
  <c r="D1982" i="2"/>
  <c r="E1982" i="2" s="1"/>
  <c r="F1982" i="2" s="1"/>
  <c r="D1983" i="2"/>
  <c r="E1983" i="2" s="1"/>
  <c r="F1983" i="2" s="1"/>
  <c r="D1984" i="2"/>
  <c r="E1984" i="2" s="1"/>
  <c r="F1984" i="2" s="1"/>
  <c r="D1985" i="2"/>
  <c r="E1985" i="2" s="1"/>
  <c r="F1985" i="2" s="1"/>
  <c r="D1986" i="2"/>
  <c r="E1986" i="2" s="1"/>
  <c r="F1986" i="2" s="1"/>
  <c r="D1987" i="2"/>
  <c r="E1987" i="2" s="1"/>
  <c r="F1987" i="2" s="1"/>
  <c r="D1988" i="2"/>
  <c r="E1988" i="2" s="1"/>
  <c r="F1988" i="2" s="1"/>
  <c r="D1989" i="2"/>
  <c r="E1989" i="2" s="1"/>
  <c r="F1989" i="2" s="1"/>
  <c r="D1990" i="2"/>
  <c r="E1990" i="2" s="1"/>
  <c r="F1990" i="2" s="1"/>
  <c r="D1991" i="2"/>
  <c r="E1991" i="2" s="1"/>
  <c r="F1991" i="2" s="1"/>
  <c r="D1992" i="2"/>
  <c r="E1992" i="2" s="1"/>
  <c r="F1992" i="2" s="1"/>
  <c r="D1993" i="2"/>
  <c r="E1993" i="2" s="1"/>
  <c r="F1993" i="2" s="1"/>
  <c r="D1994" i="2"/>
  <c r="E1994" i="2" s="1"/>
  <c r="F1994" i="2" s="1"/>
  <c r="D1995" i="2"/>
  <c r="E1995" i="2" s="1"/>
  <c r="F1995" i="2" s="1"/>
  <c r="D1996" i="2"/>
  <c r="E1996" i="2" s="1"/>
  <c r="F1996" i="2" s="1"/>
  <c r="D1997" i="2"/>
  <c r="E1997" i="2" s="1"/>
  <c r="F1997" i="2" s="1"/>
  <c r="H1997" i="2"/>
  <c r="D1998" i="2"/>
  <c r="E1998" i="2" s="1"/>
  <c r="F1998" i="2" s="1"/>
  <c r="D1999" i="2"/>
  <c r="E1999" i="2" s="1"/>
  <c r="F1999" i="2" s="1"/>
  <c r="D2000" i="2"/>
  <c r="E2000" i="2" s="1"/>
  <c r="F2000" i="2" s="1"/>
  <c r="D2001" i="2"/>
  <c r="E2001" i="2" s="1"/>
  <c r="F2001" i="2" s="1"/>
  <c r="D2002" i="2"/>
  <c r="E2002" i="2" s="1"/>
  <c r="F2002" i="2" s="1"/>
  <c r="D2003" i="2"/>
  <c r="E2003" i="2" s="1"/>
  <c r="F2003" i="2" s="1"/>
  <c r="D2004" i="2"/>
  <c r="E2004" i="2" s="1"/>
  <c r="F2004" i="2" s="1"/>
  <c r="D2005" i="2"/>
  <c r="E2005" i="2" s="1"/>
  <c r="F2005" i="2" s="1"/>
  <c r="D2006" i="2"/>
  <c r="E2006" i="2" s="1"/>
  <c r="F2006" i="2" s="1"/>
  <c r="D2007" i="2"/>
  <c r="E2007" i="2" s="1"/>
  <c r="F2007" i="2" s="1"/>
  <c r="D2008" i="2"/>
  <c r="E2008" i="2" s="1"/>
  <c r="F2008" i="2" s="1"/>
  <c r="D2009" i="2"/>
  <c r="E2009" i="2" s="1"/>
  <c r="F2009" i="2" s="1"/>
  <c r="D2010" i="2"/>
  <c r="E2010" i="2" s="1"/>
  <c r="F2010" i="2" s="1"/>
  <c r="D2011" i="2"/>
  <c r="E2011" i="2" s="1"/>
  <c r="F2011" i="2" s="1"/>
  <c r="D2012" i="2"/>
  <c r="E2012" i="2" s="1"/>
  <c r="F2012" i="2" s="1"/>
  <c r="D2013" i="2"/>
  <c r="E2013" i="2" s="1"/>
  <c r="F2013" i="2" s="1"/>
  <c r="D2014" i="2"/>
  <c r="E2014" i="2" s="1"/>
  <c r="F2014" i="2" s="1"/>
  <c r="D2015" i="2"/>
  <c r="E2015" i="2" s="1"/>
  <c r="F2015" i="2" s="1"/>
  <c r="D2016" i="2"/>
  <c r="E2016" i="2" s="1"/>
  <c r="F2016" i="2" s="1"/>
  <c r="D2017" i="2"/>
  <c r="E2017" i="2" s="1"/>
  <c r="F2017" i="2" s="1"/>
  <c r="D2018" i="2"/>
  <c r="E2018" i="2" s="1"/>
  <c r="F2018" i="2" s="1"/>
  <c r="D2019" i="2"/>
  <c r="E2019" i="2" s="1"/>
  <c r="F2019" i="2" s="1"/>
  <c r="D2020" i="2"/>
  <c r="E2020" i="2" s="1"/>
  <c r="F2020" i="2" s="1"/>
  <c r="D2021" i="2"/>
  <c r="E2021" i="2" s="1"/>
  <c r="F2021" i="2" s="1"/>
  <c r="D2022" i="2"/>
  <c r="E2022" i="2" s="1"/>
  <c r="F2022" i="2" s="1"/>
  <c r="D2023" i="2"/>
  <c r="E2023" i="2" s="1"/>
  <c r="F2023" i="2" s="1"/>
  <c r="D2024" i="2"/>
  <c r="E2024" i="2" s="1"/>
  <c r="F2024" i="2" s="1"/>
  <c r="D2025" i="2"/>
  <c r="E2025" i="2" s="1"/>
  <c r="F2025" i="2" s="1"/>
  <c r="D2026" i="2"/>
  <c r="E2026" i="2" s="1"/>
  <c r="F2026" i="2" s="1"/>
  <c r="D2027" i="2"/>
  <c r="E2027" i="2" s="1"/>
  <c r="F2027" i="2" s="1"/>
  <c r="D2028" i="2"/>
  <c r="E2028" i="2" s="1"/>
  <c r="F2028" i="2" s="1"/>
  <c r="D2029" i="2"/>
  <c r="E2029" i="2" s="1"/>
  <c r="F2029" i="2" s="1"/>
  <c r="D2030" i="2"/>
  <c r="E2030" i="2" s="1"/>
  <c r="F2030" i="2" s="1"/>
  <c r="D2031" i="2"/>
  <c r="E2031" i="2" s="1"/>
  <c r="F2031" i="2" s="1"/>
  <c r="D2032" i="2"/>
  <c r="E2032" i="2" s="1"/>
  <c r="F2032" i="2" s="1"/>
  <c r="D2033" i="2"/>
  <c r="E2033" i="2" s="1"/>
  <c r="F2033" i="2" s="1"/>
  <c r="D2034" i="2"/>
  <c r="E2034" i="2" s="1"/>
  <c r="F2034" i="2" s="1"/>
  <c r="D2035" i="2"/>
  <c r="E2035" i="2" s="1"/>
  <c r="F2035" i="2" s="1"/>
  <c r="D2036" i="2"/>
  <c r="E2036" i="2" s="1"/>
  <c r="F2036" i="2" s="1"/>
  <c r="D2037" i="2"/>
  <c r="E2037" i="2" s="1"/>
  <c r="F2037" i="2" s="1"/>
  <c r="D2038" i="2"/>
  <c r="E2038" i="2" s="1"/>
  <c r="F2038" i="2" s="1"/>
  <c r="D2039" i="2"/>
  <c r="E2039" i="2" s="1"/>
  <c r="F2039" i="2" s="1"/>
  <c r="D2040" i="2"/>
  <c r="E2040" i="2" s="1"/>
  <c r="F2040" i="2" s="1"/>
  <c r="D2041" i="2"/>
  <c r="E2041" i="2" s="1"/>
  <c r="F2041" i="2" s="1"/>
  <c r="D2042" i="2"/>
  <c r="E2042" i="2" s="1"/>
  <c r="F2042" i="2" s="1"/>
  <c r="D2043" i="2"/>
  <c r="E2043" i="2" s="1"/>
  <c r="F2043" i="2" s="1"/>
  <c r="D2044" i="2"/>
  <c r="E2044" i="2" s="1"/>
  <c r="F2044" i="2" s="1"/>
  <c r="D2045" i="2"/>
  <c r="E2045" i="2" s="1"/>
  <c r="F2045" i="2" s="1"/>
  <c r="D2046" i="2"/>
  <c r="E2046" i="2" s="1"/>
  <c r="F2046" i="2" s="1"/>
  <c r="D2047" i="2"/>
  <c r="E2047" i="2" s="1"/>
  <c r="F2047" i="2" s="1"/>
  <c r="D2048" i="2"/>
  <c r="E2048" i="2" s="1"/>
  <c r="F2048" i="2" s="1"/>
  <c r="D2049" i="2"/>
  <c r="E2049" i="2" s="1"/>
  <c r="F2049" i="2" s="1"/>
  <c r="D2050" i="2"/>
  <c r="E2050" i="2" s="1"/>
  <c r="F2050" i="2" s="1"/>
  <c r="D2051" i="2"/>
  <c r="E2051" i="2" s="1"/>
  <c r="F2051" i="2" s="1"/>
  <c r="D2052" i="2"/>
  <c r="E2052" i="2" s="1"/>
  <c r="F2052" i="2" s="1"/>
  <c r="D2053" i="2"/>
  <c r="E2053" i="2"/>
  <c r="F2053" i="2" s="1"/>
  <c r="D2054" i="2"/>
  <c r="E2054" i="2" s="1"/>
  <c r="F2054" i="2" s="1"/>
  <c r="D2055" i="2"/>
  <c r="E2055" i="2" s="1"/>
  <c r="F2055" i="2" s="1"/>
  <c r="D2056" i="2"/>
  <c r="E2056" i="2"/>
  <c r="F2056" i="2" s="1"/>
  <c r="D2057" i="2"/>
  <c r="E2057" i="2" s="1"/>
  <c r="F2057" i="2" s="1"/>
  <c r="D2058" i="2"/>
  <c r="E2058" i="2" s="1"/>
  <c r="F2058" i="2" s="1"/>
  <c r="D2059" i="2"/>
  <c r="E2059" i="2" s="1"/>
  <c r="F2059" i="2" s="1"/>
  <c r="D2060" i="2"/>
  <c r="E2060" i="2" s="1"/>
  <c r="F2060" i="2" s="1"/>
  <c r="D2061" i="2"/>
  <c r="E2061" i="2" s="1"/>
  <c r="F2061" i="2" s="1"/>
  <c r="D2062" i="2"/>
  <c r="E2062" i="2" s="1"/>
  <c r="F2062" i="2" s="1"/>
  <c r="D2063" i="2"/>
  <c r="E2063" i="2" s="1"/>
  <c r="F2063" i="2" s="1"/>
  <c r="D2064" i="2"/>
  <c r="E2064" i="2" s="1"/>
  <c r="F2064" i="2" s="1"/>
  <c r="D2065" i="2"/>
  <c r="E2065" i="2" s="1"/>
  <c r="F2065" i="2" s="1"/>
  <c r="D2066" i="2"/>
  <c r="E2066" i="2" s="1"/>
  <c r="F2066" i="2" s="1"/>
  <c r="D2067" i="2"/>
  <c r="E2067" i="2" s="1"/>
  <c r="F2067" i="2" s="1"/>
  <c r="D2068" i="2"/>
  <c r="E2068" i="2" s="1"/>
  <c r="F2068" i="2" s="1"/>
  <c r="D2069" i="2"/>
  <c r="E2069" i="2" s="1"/>
  <c r="F2069" i="2" s="1"/>
  <c r="D2070" i="2"/>
  <c r="E2070" i="2" s="1"/>
  <c r="F2070" i="2" s="1"/>
  <c r="D2071" i="2"/>
  <c r="E2071" i="2" s="1"/>
  <c r="F2071" i="2" s="1"/>
  <c r="D2072" i="2"/>
  <c r="E2072" i="2" s="1"/>
  <c r="F2072" i="2" s="1"/>
  <c r="D2073" i="2"/>
  <c r="E2073" i="2" s="1"/>
  <c r="F2073" i="2" s="1"/>
  <c r="D2074" i="2"/>
  <c r="E2074" i="2" s="1"/>
  <c r="F2074" i="2" s="1"/>
  <c r="D2075" i="2"/>
  <c r="E2075" i="2" s="1"/>
  <c r="F2075" i="2" s="1"/>
  <c r="D2076" i="2"/>
  <c r="E2076" i="2" s="1"/>
  <c r="F2076" i="2" s="1"/>
  <c r="D2077" i="2"/>
  <c r="E2077" i="2" s="1"/>
  <c r="F2077" i="2" s="1"/>
  <c r="D2078" i="2"/>
  <c r="E2078" i="2" s="1"/>
  <c r="F2078" i="2" s="1"/>
  <c r="D2079" i="2"/>
  <c r="E2079" i="2" s="1"/>
  <c r="F2079" i="2" s="1"/>
  <c r="D2080" i="2"/>
  <c r="E2080" i="2" s="1"/>
  <c r="F2080" i="2" s="1"/>
  <c r="D2081" i="2"/>
  <c r="E2081" i="2" s="1"/>
  <c r="F2081" i="2" s="1"/>
  <c r="D2082" i="2"/>
  <c r="E2082" i="2" s="1"/>
  <c r="F2082" i="2" s="1"/>
  <c r="D2083" i="2"/>
  <c r="E2083" i="2" s="1"/>
  <c r="F2083" i="2" s="1"/>
  <c r="D2084" i="2"/>
  <c r="E2084" i="2" s="1"/>
  <c r="F2084" i="2" s="1"/>
  <c r="D2085" i="2"/>
  <c r="E2085" i="2" s="1"/>
  <c r="F2085" i="2" s="1"/>
  <c r="D2086" i="2"/>
  <c r="E2086" i="2" s="1"/>
  <c r="F2086" i="2" s="1"/>
  <c r="D2087" i="2"/>
  <c r="E2087" i="2" s="1"/>
  <c r="F2087" i="2" s="1"/>
  <c r="D2088" i="2"/>
  <c r="E2088" i="2" s="1"/>
  <c r="F2088" i="2" s="1"/>
  <c r="D2089" i="2"/>
  <c r="E2089" i="2" s="1"/>
  <c r="F2089" i="2" s="1"/>
  <c r="D2090" i="2"/>
  <c r="E2090" i="2" s="1"/>
  <c r="F2090" i="2" s="1"/>
  <c r="D2091" i="2"/>
  <c r="E2091" i="2" s="1"/>
  <c r="F2091" i="2" s="1"/>
  <c r="D2092" i="2"/>
  <c r="E2092" i="2" s="1"/>
  <c r="F2092" i="2" s="1"/>
  <c r="D2093" i="2"/>
  <c r="E2093" i="2" s="1"/>
  <c r="F2093" i="2" s="1"/>
  <c r="D2094" i="2"/>
  <c r="E2094" i="2" s="1"/>
  <c r="F2094" i="2" s="1"/>
  <c r="D2095" i="2"/>
  <c r="E2095" i="2" s="1"/>
  <c r="F2095" i="2" s="1"/>
  <c r="D2096" i="2"/>
  <c r="E2096" i="2" s="1"/>
  <c r="F2096" i="2" s="1"/>
  <c r="D2097" i="2"/>
  <c r="E2097" i="2" s="1"/>
  <c r="F2097" i="2" s="1"/>
  <c r="D2098" i="2"/>
  <c r="E2098" i="2" s="1"/>
  <c r="F2098" i="2" s="1"/>
  <c r="D2099" i="2"/>
  <c r="E2099" i="2" s="1"/>
  <c r="F2099" i="2" s="1"/>
  <c r="D2100" i="2"/>
  <c r="E2100" i="2" s="1"/>
  <c r="F2100" i="2" s="1"/>
  <c r="D2101" i="2"/>
  <c r="E2101" i="2" s="1"/>
  <c r="F2101" i="2" s="1"/>
  <c r="D2102" i="2"/>
  <c r="E2102" i="2" s="1"/>
  <c r="F2102" i="2" s="1"/>
  <c r="D2103" i="2"/>
  <c r="E2103" i="2" s="1"/>
  <c r="F2103" i="2" s="1"/>
  <c r="D2104" i="2"/>
  <c r="E2104" i="2" s="1"/>
  <c r="F2104" i="2" s="1"/>
  <c r="D2105" i="2"/>
  <c r="E2105" i="2" s="1"/>
  <c r="F2105" i="2" s="1"/>
  <c r="D2106" i="2"/>
  <c r="E2106" i="2" s="1"/>
  <c r="F2106" i="2" s="1"/>
  <c r="D2107" i="2"/>
  <c r="E2107" i="2" s="1"/>
  <c r="F2107" i="2" s="1"/>
  <c r="D2108" i="2"/>
  <c r="E2108" i="2" s="1"/>
  <c r="F2108" i="2" s="1"/>
  <c r="D2109" i="2"/>
  <c r="E2109" i="2" s="1"/>
  <c r="F2109" i="2" s="1"/>
  <c r="D2110" i="2"/>
  <c r="E2110" i="2" s="1"/>
  <c r="F2110" i="2" s="1"/>
  <c r="D2111" i="2"/>
  <c r="E2111" i="2" s="1"/>
  <c r="F2111" i="2" s="1"/>
  <c r="D2112" i="2"/>
  <c r="E2112" i="2" s="1"/>
  <c r="F2112" i="2" s="1"/>
  <c r="D2113" i="2"/>
  <c r="E2113" i="2" s="1"/>
  <c r="F2113" i="2" s="1"/>
  <c r="D2114" i="2"/>
  <c r="E2114" i="2" s="1"/>
  <c r="F2114" i="2" s="1"/>
  <c r="D2115" i="2"/>
  <c r="E2115" i="2" s="1"/>
  <c r="F2115" i="2" s="1"/>
  <c r="D2116" i="2"/>
  <c r="E2116" i="2" s="1"/>
  <c r="F2116" i="2" s="1"/>
  <c r="D2117" i="2"/>
  <c r="E2117" i="2"/>
  <c r="F2117" i="2" s="1"/>
  <c r="D2118" i="2"/>
  <c r="E2118" i="2" s="1"/>
  <c r="F2118" i="2" s="1"/>
  <c r="D2119" i="2"/>
  <c r="E2119" i="2" s="1"/>
  <c r="F2119" i="2" s="1"/>
  <c r="D2120" i="2"/>
  <c r="E2120" i="2" s="1"/>
  <c r="F2120" i="2" s="1"/>
  <c r="D2121" i="2"/>
  <c r="E2121" i="2" s="1"/>
  <c r="F2121" i="2" s="1"/>
  <c r="D2122" i="2"/>
  <c r="E2122" i="2" s="1"/>
  <c r="F2122" i="2" s="1"/>
  <c r="D2123" i="2"/>
  <c r="E2123" i="2" s="1"/>
  <c r="F2123" i="2" s="1"/>
  <c r="D2124" i="2"/>
  <c r="E2124" i="2" s="1"/>
  <c r="F2124" i="2" s="1"/>
  <c r="D2125" i="2"/>
  <c r="E2125" i="2" s="1"/>
  <c r="F2125" i="2" s="1"/>
  <c r="D2126" i="2"/>
  <c r="E2126" i="2" s="1"/>
  <c r="F2126" i="2" s="1"/>
  <c r="D2127" i="2"/>
  <c r="E2127" i="2" s="1"/>
  <c r="F2127" i="2" s="1"/>
  <c r="D2128" i="2"/>
  <c r="E2128" i="2" s="1"/>
  <c r="F2128" i="2" s="1"/>
  <c r="D2129" i="2"/>
  <c r="E2129" i="2" s="1"/>
  <c r="F2129" i="2" s="1"/>
  <c r="D2130" i="2"/>
  <c r="E2130" i="2" s="1"/>
  <c r="F2130" i="2" s="1"/>
  <c r="D2131" i="2"/>
  <c r="E2131" i="2" s="1"/>
  <c r="F2131" i="2" s="1"/>
  <c r="D2132" i="2"/>
  <c r="E2132" i="2" s="1"/>
  <c r="F2132" i="2" s="1"/>
  <c r="D2133" i="2"/>
  <c r="E2133" i="2" s="1"/>
  <c r="F2133" i="2" s="1"/>
  <c r="D2134" i="2"/>
  <c r="E2134" i="2" s="1"/>
  <c r="F2134" i="2" s="1"/>
  <c r="D2135" i="2"/>
  <c r="E2135" i="2" s="1"/>
  <c r="F2135" i="2" s="1"/>
  <c r="D2136" i="2"/>
  <c r="E2136" i="2" s="1"/>
  <c r="F2136" i="2" s="1"/>
  <c r="D2137" i="2"/>
  <c r="E2137" i="2" s="1"/>
  <c r="F2137" i="2" s="1"/>
  <c r="D2138" i="2"/>
  <c r="E2138" i="2" s="1"/>
  <c r="F2138" i="2" s="1"/>
  <c r="D2139" i="2"/>
  <c r="E2139" i="2" s="1"/>
  <c r="F2139" i="2" s="1"/>
  <c r="D2140" i="2"/>
  <c r="E2140" i="2" s="1"/>
  <c r="F2140" i="2" s="1"/>
  <c r="D2141" i="2"/>
  <c r="E2141" i="2" s="1"/>
  <c r="F2141" i="2" s="1"/>
  <c r="D2142" i="2"/>
  <c r="E2142" i="2" s="1"/>
  <c r="F2142" i="2" s="1"/>
  <c r="D2143" i="2"/>
  <c r="E2143" i="2" s="1"/>
  <c r="F2143" i="2" s="1"/>
  <c r="D2144" i="2"/>
  <c r="E2144" i="2" s="1"/>
  <c r="F2144" i="2" s="1"/>
  <c r="D2145" i="2"/>
  <c r="E2145" i="2" s="1"/>
  <c r="F2145" i="2" s="1"/>
  <c r="D2146" i="2"/>
  <c r="E2146" i="2" s="1"/>
  <c r="F2146" i="2" s="1"/>
  <c r="D2147" i="2"/>
  <c r="E2147" i="2" s="1"/>
  <c r="F2147" i="2" s="1"/>
  <c r="D2148" i="2"/>
  <c r="E2148" i="2" s="1"/>
  <c r="F2148" i="2" s="1"/>
  <c r="D2149" i="2"/>
  <c r="E2149" i="2" s="1"/>
  <c r="F2149" i="2" s="1"/>
  <c r="D2150" i="2"/>
  <c r="E2150" i="2" s="1"/>
  <c r="F2150" i="2" s="1"/>
  <c r="D2151" i="2"/>
  <c r="E2151" i="2" s="1"/>
  <c r="F2151" i="2" s="1"/>
  <c r="D2152" i="2"/>
  <c r="E2152" i="2" s="1"/>
  <c r="F2152" i="2" s="1"/>
  <c r="D2153" i="2"/>
  <c r="E2153" i="2" s="1"/>
  <c r="F2153" i="2" s="1"/>
  <c r="D2154" i="2"/>
  <c r="E2154" i="2" s="1"/>
  <c r="F2154" i="2" s="1"/>
  <c r="D2155" i="2"/>
  <c r="E2155" i="2" s="1"/>
  <c r="F2155" i="2" s="1"/>
  <c r="D2156" i="2"/>
  <c r="E2156" i="2" s="1"/>
  <c r="F2156" i="2" s="1"/>
  <c r="D2157" i="2"/>
  <c r="E2157" i="2" s="1"/>
  <c r="F2157" i="2" s="1"/>
  <c r="D2158" i="2"/>
  <c r="E2158" i="2" s="1"/>
  <c r="F2158" i="2" s="1"/>
  <c r="D2159" i="2"/>
  <c r="E2159" i="2" s="1"/>
  <c r="F2159" i="2" s="1"/>
  <c r="D2160" i="2"/>
  <c r="E2160" i="2" s="1"/>
  <c r="F2160" i="2" s="1"/>
  <c r="D2161" i="2"/>
  <c r="E2161" i="2" s="1"/>
  <c r="F2161" i="2" s="1"/>
  <c r="D2162" i="2"/>
  <c r="E2162" i="2" s="1"/>
  <c r="F2162" i="2" s="1"/>
  <c r="D2163" i="2"/>
  <c r="E2163" i="2" s="1"/>
  <c r="F2163" i="2" s="1"/>
  <c r="D2164" i="2"/>
  <c r="E2164" i="2" s="1"/>
  <c r="F2164" i="2" s="1"/>
  <c r="D2165" i="2"/>
  <c r="E2165" i="2" s="1"/>
  <c r="F2165" i="2" s="1"/>
  <c r="D2166" i="2"/>
  <c r="E2166" i="2" s="1"/>
  <c r="F2166" i="2" s="1"/>
  <c r="D2167" i="2"/>
  <c r="E2167" i="2" s="1"/>
  <c r="F2167" i="2" s="1"/>
  <c r="D2168" i="2"/>
  <c r="E2168" i="2" s="1"/>
  <c r="F2168" i="2" s="1"/>
  <c r="D2169" i="2"/>
  <c r="E2169" i="2" s="1"/>
  <c r="F2169" i="2" s="1"/>
  <c r="D2170" i="2"/>
  <c r="E2170" i="2" s="1"/>
  <c r="F2170" i="2" s="1"/>
  <c r="D2171" i="2"/>
  <c r="E2171" i="2" s="1"/>
  <c r="F2171" i="2" s="1"/>
  <c r="D2172" i="2"/>
  <c r="E2172" i="2" s="1"/>
  <c r="F2172" i="2" s="1"/>
  <c r="D2173" i="2"/>
  <c r="E2173" i="2" s="1"/>
  <c r="F2173" i="2" s="1"/>
  <c r="D2174" i="2"/>
  <c r="E2174" i="2" s="1"/>
  <c r="F2174" i="2" s="1"/>
  <c r="D2175" i="2"/>
  <c r="E2175" i="2" s="1"/>
  <c r="F2175" i="2" s="1"/>
  <c r="D2176" i="2"/>
  <c r="E2176" i="2" s="1"/>
  <c r="F2176" i="2" s="1"/>
  <c r="D2177" i="2"/>
  <c r="E2177" i="2" s="1"/>
  <c r="F2177" i="2" s="1"/>
  <c r="D2178" i="2"/>
  <c r="E2178" i="2" s="1"/>
  <c r="F2178" i="2" s="1"/>
  <c r="D2179" i="2"/>
  <c r="E2179" i="2" s="1"/>
  <c r="F2179" i="2" s="1"/>
  <c r="D2180" i="2"/>
  <c r="E2180" i="2" s="1"/>
  <c r="F2180" i="2" s="1"/>
  <c r="D2181" i="2"/>
  <c r="E2181" i="2" s="1"/>
  <c r="F2181" i="2" s="1"/>
  <c r="D2182" i="2"/>
  <c r="E2182" i="2" s="1"/>
  <c r="F2182" i="2" s="1"/>
  <c r="D2183" i="2"/>
  <c r="E2183" i="2" s="1"/>
  <c r="F2183" i="2" s="1"/>
  <c r="D2184" i="2"/>
  <c r="E2184" i="2" s="1"/>
  <c r="F2184" i="2" s="1"/>
  <c r="D2185" i="2"/>
  <c r="E2185" i="2" s="1"/>
  <c r="F2185" i="2"/>
  <c r="D2186" i="2"/>
  <c r="E2186" i="2" s="1"/>
  <c r="F2186" i="2" s="1"/>
  <c r="D2187" i="2"/>
  <c r="E2187" i="2" s="1"/>
  <c r="F2187" i="2" s="1"/>
  <c r="D2188" i="2"/>
  <c r="E2188" i="2" s="1"/>
  <c r="F2188" i="2" s="1"/>
  <c r="D2189" i="2"/>
  <c r="E2189" i="2" s="1"/>
  <c r="F2189" i="2" s="1"/>
  <c r="D2190" i="2"/>
  <c r="E2190" i="2" s="1"/>
  <c r="F2190" i="2" s="1"/>
  <c r="D2191" i="2"/>
  <c r="E2191" i="2" s="1"/>
  <c r="F2191" i="2" s="1"/>
  <c r="D2192" i="2"/>
  <c r="E2192" i="2" s="1"/>
  <c r="F2192" i="2"/>
  <c r="D2193" i="2"/>
  <c r="E2193" i="2" s="1"/>
  <c r="F2193" i="2" s="1"/>
  <c r="D2194" i="2"/>
  <c r="E2194" i="2" s="1"/>
  <c r="F2194" i="2" s="1"/>
  <c r="D2195" i="2"/>
  <c r="E2195" i="2" s="1"/>
  <c r="F2195" i="2" s="1"/>
  <c r="D2196" i="2"/>
  <c r="E2196" i="2" s="1"/>
  <c r="F2196" i="2" s="1"/>
  <c r="D2197" i="2"/>
  <c r="E2197" i="2" s="1"/>
  <c r="F2197" i="2" s="1"/>
  <c r="D2198" i="2"/>
  <c r="E2198" i="2" s="1"/>
  <c r="F2198" i="2" s="1"/>
  <c r="D2199" i="2"/>
  <c r="E2199" i="2" s="1"/>
  <c r="F2199" i="2" s="1"/>
  <c r="D2200" i="2"/>
  <c r="E2200" i="2" s="1"/>
  <c r="F2200" i="2" s="1"/>
  <c r="D2201" i="2"/>
  <c r="E2201" i="2" s="1"/>
  <c r="F2201" i="2" s="1"/>
  <c r="D2202" i="2"/>
  <c r="E2202" i="2" s="1"/>
  <c r="F2202" i="2" s="1"/>
  <c r="D2203" i="2"/>
  <c r="E2203" i="2" s="1"/>
  <c r="F2203" i="2" s="1"/>
  <c r="D2204" i="2"/>
  <c r="E2204" i="2" s="1"/>
  <c r="F2204" i="2" s="1"/>
  <c r="D2205" i="2"/>
  <c r="E2205" i="2" s="1"/>
  <c r="F2205" i="2" s="1"/>
  <c r="D2206" i="2"/>
  <c r="E2206" i="2" s="1"/>
  <c r="F2206" i="2" s="1"/>
  <c r="D2207" i="2"/>
  <c r="E2207" i="2" s="1"/>
  <c r="F2207" i="2" s="1"/>
  <c r="D2208" i="2"/>
  <c r="E2208" i="2" s="1"/>
  <c r="F2208" i="2" s="1"/>
  <c r="D2209" i="2"/>
  <c r="E2209" i="2" s="1"/>
  <c r="F2209" i="2" s="1"/>
  <c r="D2210" i="2"/>
  <c r="E2210" i="2" s="1"/>
  <c r="F2210" i="2" s="1"/>
  <c r="D2211" i="2"/>
  <c r="E2211" i="2" s="1"/>
  <c r="F2211" i="2" s="1"/>
  <c r="D2212" i="2"/>
  <c r="E2212" i="2" s="1"/>
  <c r="F2212" i="2" s="1"/>
  <c r="D2213" i="2"/>
  <c r="E2213" i="2" s="1"/>
  <c r="F2213" i="2" s="1"/>
  <c r="D2214" i="2"/>
  <c r="E2214" i="2" s="1"/>
  <c r="F2214" i="2" s="1"/>
  <c r="D2215" i="2"/>
  <c r="E2215" i="2" s="1"/>
  <c r="F2215" i="2" s="1"/>
  <c r="D2216" i="2"/>
  <c r="E2216" i="2" s="1"/>
  <c r="F2216" i="2" s="1"/>
  <c r="D2217" i="2"/>
  <c r="E2217" i="2" s="1"/>
  <c r="F2217" i="2" s="1"/>
  <c r="D2218" i="2"/>
  <c r="E2218" i="2" s="1"/>
  <c r="F2218" i="2" s="1"/>
  <c r="D2219" i="2"/>
  <c r="E2219" i="2" s="1"/>
  <c r="F2219" i="2" s="1"/>
  <c r="D2220" i="2"/>
  <c r="E2220" i="2" s="1"/>
  <c r="F2220" i="2" s="1"/>
  <c r="D2221" i="2"/>
  <c r="E2221" i="2" s="1"/>
  <c r="F2221" i="2" s="1"/>
  <c r="D2222" i="2"/>
  <c r="E2222" i="2" s="1"/>
  <c r="F2222" i="2" s="1"/>
  <c r="D2223" i="2"/>
  <c r="E2223" i="2" s="1"/>
  <c r="F2223" i="2" s="1"/>
  <c r="D2224" i="2"/>
  <c r="E2224" i="2" s="1"/>
  <c r="F2224" i="2" s="1"/>
  <c r="D2225" i="2"/>
  <c r="E2225" i="2" s="1"/>
  <c r="F2225" i="2" s="1"/>
  <c r="D2226" i="2"/>
  <c r="E2226" i="2" s="1"/>
  <c r="F2226" i="2" s="1"/>
  <c r="D2227" i="2"/>
  <c r="E2227" i="2" s="1"/>
  <c r="F2227" i="2" s="1"/>
  <c r="D2228" i="2"/>
  <c r="E2228" i="2" s="1"/>
  <c r="F2228" i="2" s="1"/>
  <c r="D2229" i="2"/>
  <c r="E2229" i="2" s="1"/>
  <c r="F2229" i="2" s="1"/>
  <c r="D2230" i="2"/>
  <c r="E2230" i="2" s="1"/>
  <c r="F2230" i="2" s="1"/>
  <c r="D2231" i="2"/>
  <c r="E2231" i="2" s="1"/>
  <c r="F2231" i="2" s="1"/>
  <c r="D2232" i="2"/>
  <c r="E2232" i="2" s="1"/>
  <c r="F2232" i="2" s="1"/>
  <c r="D2233" i="2"/>
  <c r="E2233" i="2" s="1"/>
  <c r="F2233" i="2" s="1"/>
  <c r="D2234" i="2"/>
  <c r="E2234" i="2" s="1"/>
  <c r="F2234" i="2" s="1"/>
  <c r="D2235" i="2"/>
  <c r="E2235" i="2" s="1"/>
  <c r="F2235" i="2" s="1"/>
  <c r="D2236" i="2"/>
  <c r="E2236" i="2" s="1"/>
  <c r="F2236" i="2" s="1"/>
  <c r="D2237" i="2"/>
  <c r="E2237" i="2"/>
  <c r="F2237" i="2" s="1"/>
  <c r="D2238" i="2"/>
  <c r="E2238" i="2" s="1"/>
  <c r="F2238" i="2" s="1"/>
  <c r="D2239" i="2"/>
  <c r="E2239" i="2" s="1"/>
  <c r="F2239" i="2" s="1"/>
  <c r="D2240" i="2"/>
  <c r="E2240" i="2"/>
  <c r="F2240" i="2" s="1"/>
  <c r="D2241" i="2"/>
  <c r="E2241" i="2" s="1"/>
  <c r="F2241" i="2" s="1"/>
  <c r="D2242" i="2"/>
  <c r="E2242" i="2" s="1"/>
  <c r="F2242" i="2" s="1"/>
  <c r="D2243" i="2"/>
  <c r="E2243" i="2" s="1"/>
  <c r="F2243" i="2" s="1"/>
  <c r="D2244" i="2"/>
  <c r="E2244" i="2" s="1"/>
  <c r="F2244" i="2" s="1"/>
  <c r="D2245" i="2"/>
  <c r="E2245" i="2" s="1"/>
  <c r="F2245" i="2" s="1"/>
  <c r="D2246" i="2"/>
  <c r="E2246" i="2" s="1"/>
  <c r="F2246" i="2" s="1"/>
  <c r="D2247" i="2"/>
  <c r="E2247" i="2" s="1"/>
  <c r="F2247" i="2" s="1"/>
  <c r="D2248" i="2"/>
  <c r="E2248" i="2" s="1"/>
  <c r="F2248" i="2" s="1"/>
  <c r="D2249" i="2"/>
  <c r="E2249" i="2" s="1"/>
  <c r="F2249" i="2" s="1"/>
  <c r="D2250" i="2"/>
  <c r="E2250" i="2" s="1"/>
  <c r="F2250" i="2" s="1"/>
  <c r="D2251" i="2"/>
  <c r="E2251" i="2" s="1"/>
  <c r="F2251" i="2" s="1"/>
  <c r="D2252" i="2"/>
  <c r="E2252" i="2" s="1"/>
  <c r="F2252" i="2" s="1"/>
  <c r="D2253" i="2"/>
  <c r="E2253" i="2" s="1"/>
  <c r="F2253" i="2" s="1"/>
  <c r="D2254" i="2"/>
  <c r="E2254" i="2" s="1"/>
  <c r="F2254" i="2" s="1"/>
  <c r="D2255" i="2"/>
  <c r="E2255" i="2" s="1"/>
  <c r="F2255" i="2" s="1"/>
  <c r="D2256" i="2"/>
  <c r="E2256" i="2" s="1"/>
  <c r="F2256" i="2" s="1"/>
  <c r="D2257" i="2"/>
  <c r="E2257" i="2" s="1"/>
  <c r="F2257" i="2" s="1"/>
  <c r="D2258" i="2"/>
  <c r="E2258" i="2" s="1"/>
  <c r="F2258" i="2" s="1"/>
  <c r="D2259" i="2"/>
  <c r="E2259" i="2" s="1"/>
  <c r="F2259" i="2" s="1"/>
  <c r="D2260" i="2"/>
  <c r="E2260" i="2" s="1"/>
  <c r="F2260" i="2" s="1"/>
  <c r="D2261" i="2"/>
  <c r="E2261" i="2" s="1"/>
  <c r="F2261" i="2" s="1"/>
  <c r="D2262" i="2"/>
  <c r="E2262" i="2" s="1"/>
  <c r="F2262" i="2" s="1"/>
  <c r="D2263" i="2"/>
  <c r="E2263" i="2" s="1"/>
  <c r="F2263" i="2" s="1"/>
  <c r="D2264" i="2"/>
  <c r="E2264" i="2" s="1"/>
  <c r="F2264" i="2" s="1"/>
  <c r="D2265" i="2"/>
  <c r="E2265" i="2" s="1"/>
  <c r="F2265" i="2" s="1"/>
  <c r="D2266" i="2"/>
  <c r="E2266" i="2" s="1"/>
  <c r="F2266" i="2" s="1"/>
  <c r="D2267" i="2"/>
  <c r="E2267" i="2" s="1"/>
  <c r="F2267" i="2" s="1"/>
  <c r="D2268" i="2"/>
  <c r="E2268" i="2" s="1"/>
  <c r="F2268" i="2" s="1"/>
  <c r="D2269" i="2"/>
  <c r="E2269" i="2" s="1"/>
  <c r="F2269" i="2" s="1"/>
  <c r="D2270" i="2"/>
  <c r="E2270" i="2" s="1"/>
  <c r="F2270" i="2" s="1"/>
  <c r="D2271" i="2"/>
  <c r="E2271" i="2" s="1"/>
  <c r="F2271" i="2" s="1"/>
  <c r="D2272" i="2"/>
  <c r="E2272" i="2" s="1"/>
  <c r="F2272" i="2" s="1"/>
  <c r="D2273" i="2"/>
  <c r="E2273" i="2" s="1"/>
  <c r="F2273" i="2" s="1"/>
  <c r="D2274" i="2"/>
  <c r="E2274" i="2" s="1"/>
  <c r="F2274" i="2" s="1"/>
  <c r="D2275" i="2"/>
  <c r="E2275" i="2" s="1"/>
  <c r="F2275" i="2" s="1"/>
  <c r="D2276" i="2"/>
  <c r="E2276" i="2" s="1"/>
  <c r="F2276" i="2" s="1"/>
  <c r="D2277" i="2"/>
  <c r="E2277" i="2" s="1"/>
  <c r="F2277" i="2" s="1"/>
  <c r="D2278" i="2"/>
  <c r="E2278" i="2" s="1"/>
  <c r="F2278" i="2" s="1"/>
  <c r="D2279" i="2"/>
  <c r="E2279" i="2" s="1"/>
  <c r="F2279" i="2" s="1"/>
  <c r="D2280" i="2"/>
  <c r="E2280" i="2" s="1"/>
  <c r="F2280" i="2" s="1"/>
  <c r="D2281" i="2"/>
  <c r="E2281" i="2" s="1"/>
  <c r="F2281" i="2" s="1"/>
  <c r="D2282" i="2"/>
  <c r="E2282" i="2" s="1"/>
  <c r="F2282" i="2" s="1"/>
  <c r="D2283" i="2"/>
  <c r="E2283" i="2" s="1"/>
  <c r="F2283" i="2" s="1"/>
  <c r="D2284" i="2"/>
  <c r="E2284" i="2" s="1"/>
  <c r="F2284" i="2" s="1"/>
  <c r="D2285" i="2"/>
  <c r="E2285" i="2" s="1"/>
  <c r="F2285" i="2" s="1"/>
  <c r="D2286" i="2"/>
  <c r="E2286" i="2" s="1"/>
  <c r="F2286" i="2" s="1"/>
  <c r="D2287" i="2"/>
  <c r="E2287" i="2" s="1"/>
  <c r="F2287" i="2" s="1"/>
  <c r="D2288" i="2"/>
  <c r="E2288" i="2" s="1"/>
  <c r="F2288" i="2" s="1"/>
  <c r="D2289" i="2"/>
  <c r="E2289" i="2" s="1"/>
  <c r="F2289" i="2" s="1"/>
  <c r="D2290" i="2"/>
  <c r="E2290" i="2" s="1"/>
  <c r="F2290" i="2" s="1"/>
  <c r="D2291" i="2"/>
  <c r="E2291" i="2" s="1"/>
  <c r="F2291" i="2" s="1"/>
  <c r="D2292" i="2"/>
  <c r="E2292" i="2" s="1"/>
  <c r="F2292" i="2" s="1"/>
  <c r="D2293" i="2"/>
  <c r="E2293" i="2" s="1"/>
  <c r="F2293" i="2" s="1"/>
  <c r="D2294" i="2"/>
  <c r="E2294" i="2" s="1"/>
  <c r="F2294" i="2" s="1"/>
  <c r="D2295" i="2"/>
  <c r="E2295" i="2" s="1"/>
  <c r="F2295" i="2" s="1"/>
  <c r="D2296" i="2"/>
  <c r="E2296" i="2" s="1"/>
  <c r="F2296" i="2" s="1"/>
  <c r="D2297" i="2"/>
  <c r="E2297" i="2" s="1"/>
  <c r="F2297" i="2" s="1"/>
  <c r="D2298" i="2"/>
  <c r="E2298" i="2" s="1"/>
  <c r="F2298" i="2" s="1"/>
  <c r="D2299" i="2"/>
  <c r="E2299" i="2" s="1"/>
  <c r="F2299" i="2" s="1"/>
  <c r="D2300" i="2"/>
  <c r="E2300" i="2" s="1"/>
  <c r="F2300" i="2" s="1"/>
  <c r="D2301" i="2"/>
  <c r="E2301" i="2" s="1"/>
  <c r="F2301" i="2" s="1"/>
  <c r="D2302" i="2"/>
  <c r="E2302" i="2" s="1"/>
  <c r="F2302" i="2" s="1"/>
  <c r="D2303" i="2"/>
  <c r="E2303" i="2" s="1"/>
  <c r="F2303" i="2" s="1"/>
  <c r="D2304" i="2"/>
  <c r="E2304" i="2" s="1"/>
  <c r="F2304" i="2" s="1"/>
  <c r="D2305" i="2"/>
  <c r="E2305" i="2" s="1"/>
  <c r="F2305" i="2" s="1"/>
  <c r="D2306" i="2"/>
  <c r="E2306" i="2" s="1"/>
  <c r="F2306" i="2" s="1"/>
  <c r="D2307" i="2"/>
  <c r="E2307" i="2" s="1"/>
  <c r="F2307" i="2" s="1"/>
  <c r="D2308" i="2"/>
  <c r="E2308" i="2" s="1"/>
  <c r="F2308" i="2" s="1"/>
  <c r="D2309" i="2"/>
  <c r="E2309" i="2" s="1"/>
  <c r="F2309" i="2" s="1"/>
  <c r="D2310" i="2"/>
  <c r="E2310" i="2" s="1"/>
  <c r="F2310" i="2" s="1"/>
  <c r="D2311" i="2"/>
  <c r="E2311" i="2" s="1"/>
  <c r="F2311" i="2" s="1"/>
  <c r="D2312" i="2"/>
  <c r="E2312" i="2" s="1"/>
  <c r="F2312" i="2" s="1"/>
  <c r="D2313" i="2"/>
  <c r="E2313" i="2" s="1"/>
  <c r="F2313" i="2" s="1"/>
  <c r="D2314" i="2"/>
  <c r="E2314" i="2" s="1"/>
  <c r="F2314" i="2" s="1"/>
  <c r="D2315" i="2"/>
  <c r="E2315" i="2" s="1"/>
  <c r="F2315" i="2" s="1"/>
  <c r="D2316" i="2"/>
  <c r="E2316" i="2" s="1"/>
  <c r="F2316" i="2" s="1"/>
  <c r="D2317" i="2"/>
  <c r="E2317" i="2" s="1"/>
  <c r="F2317" i="2" s="1"/>
  <c r="D2318" i="2"/>
  <c r="E2318" i="2" s="1"/>
  <c r="F2318" i="2" s="1"/>
  <c r="D2319" i="2"/>
  <c r="E2319" i="2" s="1"/>
  <c r="F2319" i="2" s="1"/>
  <c r="D2320" i="2"/>
  <c r="E2320" i="2" s="1"/>
  <c r="F2320" i="2" s="1"/>
  <c r="D2321" i="2"/>
  <c r="E2321" i="2" s="1"/>
  <c r="F2321" i="2" s="1"/>
  <c r="D2322" i="2"/>
  <c r="E2322" i="2" s="1"/>
  <c r="F2322" i="2" s="1"/>
  <c r="D2323" i="2"/>
  <c r="E2323" i="2" s="1"/>
  <c r="F2323" i="2" s="1"/>
  <c r="D2324" i="2"/>
  <c r="E2324" i="2" s="1"/>
  <c r="F2324" i="2" s="1"/>
  <c r="D2325" i="2"/>
  <c r="E2325" i="2" s="1"/>
  <c r="F2325" i="2" s="1"/>
  <c r="D2326" i="2"/>
  <c r="E2326" i="2" s="1"/>
  <c r="F2326" i="2" s="1"/>
  <c r="D2327" i="2"/>
  <c r="E2327" i="2" s="1"/>
  <c r="F2327" i="2" s="1"/>
  <c r="D2328" i="2"/>
  <c r="E2328" i="2" s="1"/>
  <c r="F2328" i="2" s="1"/>
  <c r="D2329" i="2"/>
  <c r="E2329" i="2" s="1"/>
  <c r="F2329" i="2" s="1"/>
  <c r="D2330" i="2"/>
  <c r="E2330" i="2" s="1"/>
  <c r="F2330" i="2" s="1"/>
  <c r="D2331" i="2"/>
  <c r="E2331" i="2" s="1"/>
  <c r="F2331" i="2" s="1"/>
  <c r="D2332" i="2"/>
  <c r="E2332" i="2" s="1"/>
  <c r="F2332" i="2" s="1"/>
  <c r="D2333" i="2"/>
  <c r="E2333" i="2" s="1"/>
  <c r="F2333" i="2" s="1"/>
  <c r="D2334" i="2"/>
  <c r="E2334" i="2" s="1"/>
  <c r="F2334" i="2" s="1"/>
  <c r="D2335" i="2"/>
  <c r="E2335" i="2" s="1"/>
  <c r="F2335" i="2" s="1"/>
  <c r="D2336" i="2"/>
  <c r="E2336" i="2" s="1"/>
  <c r="F2336" i="2" s="1"/>
  <c r="D2337" i="2"/>
  <c r="E2337" i="2" s="1"/>
  <c r="F2337" i="2" s="1"/>
  <c r="D2338" i="2"/>
  <c r="E2338" i="2" s="1"/>
  <c r="F2338" i="2" s="1"/>
  <c r="D2339" i="2"/>
  <c r="E2339" i="2" s="1"/>
  <c r="F2339" i="2" s="1"/>
  <c r="D2340" i="2"/>
  <c r="E2340" i="2" s="1"/>
  <c r="F2340" i="2" s="1"/>
  <c r="D2341" i="2"/>
  <c r="E2341" i="2" s="1"/>
  <c r="F2341" i="2" s="1"/>
  <c r="D2342" i="2"/>
  <c r="E2342" i="2" s="1"/>
  <c r="F2342" i="2" s="1"/>
  <c r="D2343" i="2"/>
  <c r="E2343" i="2" s="1"/>
  <c r="F2343" i="2" s="1"/>
  <c r="D2344" i="2"/>
  <c r="E2344" i="2" s="1"/>
  <c r="F2344" i="2" s="1"/>
  <c r="D2345" i="2"/>
  <c r="E2345" i="2" s="1"/>
  <c r="F2345" i="2" s="1"/>
  <c r="D2346" i="2"/>
  <c r="E2346" i="2" s="1"/>
  <c r="F2346" i="2" s="1"/>
  <c r="D2347" i="2"/>
  <c r="E2347" i="2" s="1"/>
  <c r="F2347" i="2" s="1"/>
  <c r="D2348" i="2"/>
  <c r="E2348" i="2" s="1"/>
  <c r="F2348" i="2" s="1"/>
  <c r="D2349" i="2"/>
  <c r="E2349" i="2" s="1"/>
  <c r="F2349" i="2" s="1"/>
  <c r="D2350" i="2"/>
  <c r="E2350" i="2" s="1"/>
  <c r="F2350" i="2" s="1"/>
  <c r="D2351" i="2"/>
  <c r="E2351" i="2" s="1"/>
  <c r="F2351" i="2" s="1"/>
  <c r="D2352" i="2"/>
  <c r="E2352" i="2" s="1"/>
  <c r="F2352" i="2" s="1"/>
  <c r="D2353" i="2"/>
  <c r="E2353" i="2" s="1"/>
  <c r="F2353" i="2" s="1"/>
  <c r="D2354" i="2"/>
  <c r="E2354" i="2" s="1"/>
  <c r="F2354" i="2" s="1"/>
  <c r="D2355" i="2"/>
  <c r="E2355" i="2" s="1"/>
  <c r="F2355" i="2" s="1"/>
  <c r="D2356" i="2"/>
  <c r="E2356" i="2" s="1"/>
  <c r="F2356" i="2" s="1"/>
  <c r="D2357" i="2"/>
  <c r="E2357" i="2" s="1"/>
  <c r="F2357" i="2" s="1"/>
  <c r="D2358" i="2"/>
  <c r="E2358" i="2" s="1"/>
  <c r="F2358" i="2" s="1"/>
  <c r="D2359" i="2"/>
  <c r="E2359" i="2" s="1"/>
  <c r="F2359" i="2" s="1"/>
  <c r="D2360" i="2"/>
  <c r="E2360" i="2" s="1"/>
  <c r="F2360" i="2" s="1"/>
  <c r="D2361" i="2"/>
  <c r="E2361" i="2" s="1"/>
  <c r="F2361" i="2" s="1"/>
  <c r="D2362" i="2"/>
  <c r="E2362" i="2" s="1"/>
  <c r="F2362" i="2" s="1"/>
  <c r="D2363" i="2"/>
  <c r="E2363" i="2" s="1"/>
  <c r="F2363" i="2" s="1"/>
  <c r="D2364" i="2"/>
  <c r="E2364" i="2" s="1"/>
  <c r="F2364" i="2" s="1"/>
  <c r="D2365" i="2"/>
  <c r="E2365" i="2" s="1"/>
  <c r="F2365" i="2" s="1"/>
  <c r="D2366" i="2"/>
  <c r="E2366" i="2" s="1"/>
  <c r="F2366" i="2" s="1"/>
  <c r="D2367" i="2"/>
  <c r="E2367" i="2" s="1"/>
  <c r="F2367" i="2" s="1"/>
  <c r="D2368" i="2"/>
  <c r="E2368" i="2" s="1"/>
  <c r="F2368" i="2" s="1"/>
  <c r="D2369" i="2"/>
  <c r="E2369" i="2" s="1"/>
  <c r="F2369" i="2" s="1"/>
  <c r="D2370" i="2"/>
  <c r="E2370" i="2" s="1"/>
  <c r="F2370" i="2" s="1"/>
  <c r="D2371" i="2"/>
  <c r="E2371" i="2" s="1"/>
  <c r="F2371" i="2" s="1"/>
  <c r="D2372" i="2"/>
  <c r="E2372" i="2" s="1"/>
  <c r="F2372" i="2" s="1"/>
  <c r="D2373" i="2"/>
  <c r="E2373" i="2" s="1"/>
  <c r="F2373" i="2" s="1"/>
  <c r="D2374" i="2"/>
  <c r="E2374" i="2" s="1"/>
  <c r="F2374" i="2" s="1"/>
  <c r="D2375" i="2"/>
  <c r="E2375" i="2" s="1"/>
  <c r="F2375" i="2" s="1"/>
  <c r="D2376" i="2"/>
  <c r="E2376" i="2" s="1"/>
  <c r="F2376" i="2" s="1"/>
  <c r="D2377" i="2"/>
  <c r="E2377" i="2" s="1"/>
  <c r="F2377" i="2" s="1"/>
  <c r="D2378" i="2"/>
  <c r="E2378" i="2" s="1"/>
  <c r="F2378" i="2" s="1"/>
  <c r="D2379" i="2"/>
  <c r="E2379" i="2" s="1"/>
  <c r="F2379" i="2" s="1"/>
  <c r="D2380" i="2"/>
  <c r="E2380" i="2" s="1"/>
  <c r="F2380" i="2" s="1"/>
  <c r="D2381" i="2"/>
  <c r="E2381" i="2" s="1"/>
  <c r="F2381" i="2" s="1"/>
  <c r="D2382" i="2"/>
  <c r="E2382" i="2" s="1"/>
  <c r="F2382" i="2" s="1"/>
  <c r="D2383" i="2"/>
  <c r="E2383" i="2" s="1"/>
  <c r="F2383" i="2" s="1"/>
  <c r="D2384" i="2"/>
  <c r="E2384" i="2" s="1"/>
  <c r="F2384" i="2" s="1"/>
  <c r="D2385" i="2"/>
  <c r="E2385" i="2" s="1"/>
  <c r="F2385" i="2" s="1"/>
  <c r="D2386" i="2"/>
  <c r="E2386" i="2" s="1"/>
  <c r="F2386" i="2" s="1"/>
  <c r="D2387" i="2"/>
  <c r="E2387" i="2" s="1"/>
  <c r="F2387" i="2" s="1"/>
  <c r="D2388" i="2"/>
  <c r="E2388" i="2" s="1"/>
  <c r="F2388" i="2" s="1"/>
  <c r="D2389" i="2"/>
  <c r="E2389" i="2" s="1"/>
  <c r="F2389" i="2" s="1"/>
  <c r="D2390" i="2"/>
  <c r="E2390" i="2" s="1"/>
  <c r="F2390" i="2" s="1"/>
  <c r="D2391" i="2"/>
  <c r="E2391" i="2" s="1"/>
  <c r="F2391" i="2" s="1"/>
  <c r="D2392" i="2"/>
  <c r="E2392" i="2" s="1"/>
  <c r="F2392" i="2" s="1"/>
  <c r="D2393" i="2"/>
  <c r="E2393" i="2" s="1"/>
  <c r="F2393" i="2" s="1"/>
  <c r="D2394" i="2"/>
  <c r="E2394" i="2" s="1"/>
  <c r="F2394" i="2" s="1"/>
  <c r="D2395" i="2"/>
  <c r="E2395" i="2" s="1"/>
  <c r="F2395" i="2" s="1"/>
  <c r="D2396" i="2"/>
  <c r="E2396" i="2" s="1"/>
  <c r="F2396" i="2" s="1"/>
  <c r="D2397" i="2"/>
  <c r="E2397" i="2" s="1"/>
  <c r="F2397" i="2" s="1"/>
  <c r="D2398" i="2"/>
  <c r="E2398" i="2" s="1"/>
  <c r="F2398" i="2" s="1"/>
  <c r="D2399" i="2"/>
  <c r="E2399" i="2" s="1"/>
  <c r="F2399" i="2" s="1"/>
  <c r="D2400" i="2"/>
  <c r="E2400" i="2" s="1"/>
  <c r="F2400" i="2" s="1"/>
  <c r="D2401" i="2"/>
  <c r="E2401" i="2" s="1"/>
  <c r="F2401" i="2" s="1"/>
  <c r="D2402" i="2"/>
  <c r="E2402" i="2" s="1"/>
  <c r="F2402" i="2" s="1"/>
  <c r="D2403" i="2"/>
  <c r="E2403" i="2" s="1"/>
  <c r="F2403" i="2" s="1"/>
  <c r="D2404" i="2"/>
  <c r="E2404" i="2" s="1"/>
  <c r="F2404" i="2" s="1"/>
  <c r="D2405" i="2"/>
  <c r="E2405" i="2" s="1"/>
  <c r="F2405" i="2" s="1"/>
  <c r="D2406" i="2"/>
  <c r="E2406" i="2" s="1"/>
  <c r="F2406" i="2" s="1"/>
  <c r="D2407" i="2"/>
  <c r="E2407" i="2" s="1"/>
  <c r="F2407" i="2" s="1"/>
  <c r="D2408" i="2"/>
  <c r="E2408" i="2" s="1"/>
  <c r="F2408" i="2" s="1"/>
  <c r="D2409" i="2"/>
  <c r="E2409" i="2" s="1"/>
  <c r="F2409" i="2" s="1"/>
  <c r="D2410" i="2"/>
  <c r="E2410" i="2" s="1"/>
  <c r="F2410" i="2" s="1"/>
  <c r="D2411" i="2"/>
  <c r="E2411" i="2" s="1"/>
  <c r="F2411" i="2" s="1"/>
  <c r="D2412" i="2"/>
  <c r="E2412" i="2" s="1"/>
  <c r="F2412" i="2" s="1"/>
  <c r="D2413" i="2"/>
  <c r="E2413" i="2" s="1"/>
  <c r="F2413" i="2" s="1"/>
  <c r="D2414" i="2"/>
  <c r="E2414" i="2" s="1"/>
  <c r="F2414" i="2" s="1"/>
  <c r="D2415" i="2"/>
  <c r="E2415" i="2" s="1"/>
  <c r="F2415" i="2" s="1"/>
  <c r="D2416" i="2"/>
  <c r="E2416" i="2" s="1"/>
  <c r="F2416" i="2" s="1"/>
  <c r="D2417" i="2"/>
  <c r="E2417" i="2" s="1"/>
  <c r="F2417" i="2" s="1"/>
  <c r="D2418" i="2"/>
  <c r="E2418" i="2" s="1"/>
  <c r="F2418" i="2" s="1"/>
  <c r="D2419" i="2"/>
  <c r="E2419" i="2" s="1"/>
  <c r="F2419" i="2" s="1"/>
  <c r="D2420" i="2"/>
  <c r="E2420" i="2" s="1"/>
  <c r="F2420" i="2" s="1"/>
  <c r="D2421" i="2"/>
  <c r="E2421" i="2" s="1"/>
  <c r="F2421" i="2" s="1"/>
  <c r="D2422" i="2"/>
  <c r="E2422" i="2" s="1"/>
  <c r="F2422" i="2" s="1"/>
  <c r="D2423" i="2"/>
  <c r="E2423" i="2" s="1"/>
  <c r="F2423" i="2" s="1"/>
  <c r="D2424" i="2"/>
  <c r="E2424" i="2" s="1"/>
  <c r="F2424" i="2" s="1"/>
  <c r="D2425" i="2"/>
  <c r="E2425" i="2" s="1"/>
  <c r="F2425" i="2" s="1"/>
  <c r="D2426" i="2"/>
  <c r="E2426" i="2" s="1"/>
  <c r="F2426" i="2" s="1"/>
  <c r="D2427" i="2"/>
  <c r="E2427" i="2" s="1"/>
  <c r="F2427" i="2" s="1"/>
  <c r="D2428" i="2"/>
  <c r="E2428" i="2" s="1"/>
  <c r="F2428" i="2" s="1"/>
  <c r="D2429" i="2"/>
  <c r="E2429" i="2" s="1"/>
  <c r="F2429" i="2" s="1"/>
  <c r="D2430" i="2"/>
  <c r="E2430" i="2" s="1"/>
  <c r="F2430" i="2" s="1"/>
  <c r="D2431" i="2"/>
  <c r="E2431" i="2" s="1"/>
  <c r="F2431" i="2" s="1"/>
  <c r="D2432" i="2"/>
  <c r="E2432" i="2" s="1"/>
  <c r="F2432" i="2" s="1"/>
  <c r="D2433" i="2"/>
  <c r="E2433" i="2" s="1"/>
  <c r="F2433" i="2" s="1"/>
  <c r="D2434" i="2"/>
  <c r="E2434" i="2" s="1"/>
  <c r="F2434" i="2" s="1"/>
  <c r="D2435" i="2"/>
  <c r="E2435" i="2" s="1"/>
  <c r="F2435" i="2" s="1"/>
  <c r="D2436" i="2"/>
  <c r="E2436" i="2" s="1"/>
  <c r="F2436" i="2" s="1"/>
  <c r="D2437" i="2"/>
  <c r="E2437" i="2" s="1"/>
  <c r="F2437" i="2" s="1"/>
  <c r="D2438" i="2"/>
  <c r="E2438" i="2" s="1"/>
  <c r="F2438" i="2" s="1"/>
  <c r="D2439" i="2"/>
  <c r="E2439" i="2" s="1"/>
  <c r="F2439" i="2" s="1"/>
  <c r="D2440" i="2"/>
  <c r="E2440" i="2" s="1"/>
  <c r="F2440" i="2" s="1"/>
  <c r="D2441" i="2"/>
  <c r="E2441" i="2" s="1"/>
  <c r="F2441" i="2" s="1"/>
  <c r="D2442" i="2"/>
  <c r="E2442" i="2" s="1"/>
  <c r="F2442" i="2" s="1"/>
  <c r="D2443" i="2"/>
  <c r="E2443" i="2" s="1"/>
  <c r="F2443" i="2" s="1"/>
  <c r="D2444" i="2"/>
  <c r="E2444" i="2" s="1"/>
  <c r="F2444" i="2" s="1"/>
  <c r="D2445" i="2"/>
  <c r="E2445" i="2" s="1"/>
  <c r="F2445" i="2" s="1"/>
  <c r="D2446" i="2"/>
  <c r="E2446" i="2" s="1"/>
  <c r="F2446" i="2" s="1"/>
  <c r="D2447" i="2"/>
  <c r="E2447" i="2" s="1"/>
  <c r="F2447" i="2" s="1"/>
  <c r="D2448" i="2"/>
  <c r="E2448" i="2" s="1"/>
  <c r="F2448" i="2" s="1"/>
  <c r="D2449" i="2"/>
  <c r="E2449" i="2" s="1"/>
  <c r="F2449" i="2" s="1"/>
  <c r="D2450" i="2"/>
  <c r="E2450" i="2" s="1"/>
  <c r="F2450" i="2" s="1"/>
  <c r="D2451" i="2"/>
  <c r="E2451" i="2" s="1"/>
  <c r="F2451" i="2" s="1"/>
  <c r="D2452" i="2"/>
  <c r="E2452" i="2" s="1"/>
  <c r="F2452" i="2" s="1"/>
  <c r="D2453" i="2"/>
  <c r="E2453" i="2" s="1"/>
  <c r="F2453" i="2" s="1"/>
  <c r="D2454" i="2"/>
  <c r="E2454" i="2" s="1"/>
  <c r="F2454" i="2" s="1"/>
  <c r="D2455" i="2"/>
  <c r="E2455" i="2" s="1"/>
  <c r="F2455" i="2" s="1"/>
  <c r="D2456" i="2"/>
  <c r="E2456" i="2" s="1"/>
  <c r="F2456" i="2" s="1"/>
  <c r="D2457" i="2"/>
  <c r="E2457" i="2" s="1"/>
  <c r="F2457" i="2" s="1"/>
  <c r="D2458" i="2"/>
  <c r="E2458" i="2" s="1"/>
  <c r="F2458" i="2" s="1"/>
  <c r="D2459" i="2"/>
  <c r="E2459" i="2" s="1"/>
  <c r="F2459" i="2" s="1"/>
  <c r="D2460" i="2"/>
  <c r="E2460" i="2" s="1"/>
  <c r="F2460" i="2" s="1"/>
  <c r="D2461" i="2"/>
  <c r="E2461" i="2" s="1"/>
  <c r="F2461" i="2" s="1"/>
  <c r="D2462" i="2"/>
  <c r="E2462" i="2" s="1"/>
  <c r="F2462" i="2" s="1"/>
  <c r="D2463" i="2"/>
  <c r="E2463" i="2" s="1"/>
  <c r="F2463" i="2" s="1"/>
  <c r="D2464" i="2"/>
  <c r="E2464" i="2" s="1"/>
  <c r="F2464" i="2" s="1"/>
  <c r="D2465" i="2"/>
  <c r="E2465" i="2" s="1"/>
  <c r="F2465" i="2" s="1"/>
  <c r="D2466" i="2"/>
  <c r="E2466" i="2" s="1"/>
  <c r="F2466" i="2" s="1"/>
  <c r="D2467" i="2"/>
  <c r="E2467" i="2" s="1"/>
  <c r="F2467" i="2" s="1"/>
  <c r="D2468" i="2"/>
  <c r="E2468" i="2" s="1"/>
  <c r="F2468" i="2" s="1"/>
  <c r="D2469" i="2"/>
  <c r="E2469" i="2" s="1"/>
  <c r="F2469" i="2" s="1"/>
  <c r="D2470" i="2"/>
  <c r="E2470" i="2" s="1"/>
  <c r="F2470" i="2" s="1"/>
  <c r="D2471" i="2"/>
  <c r="E2471" i="2" s="1"/>
  <c r="F2471" i="2" s="1"/>
  <c r="D2472" i="2"/>
  <c r="E2472" i="2" s="1"/>
  <c r="F2472" i="2" s="1"/>
  <c r="D2473" i="2"/>
  <c r="E2473" i="2" s="1"/>
  <c r="F2473" i="2" s="1"/>
  <c r="D2474" i="2"/>
  <c r="E2474" i="2" s="1"/>
  <c r="F2474" i="2" s="1"/>
  <c r="D2475" i="2"/>
  <c r="E2475" i="2" s="1"/>
  <c r="F2475" i="2" s="1"/>
  <c r="D2476" i="2"/>
  <c r="E2476" i="2" s="1"/>
  <c r="F2476" i="2" s="1"/>
  <c r="D2477" i="2"/>
  <c r="E2477" i="2" s="1"/>
  <c r="F2477" i="2" s="1"/>
  <c r="D2478" i="2"/>
  <c r="E2478" i="2" s="1"/>
  <c r="F2478" i="2" s="1"/>
  <c r="D2479" i="2"/>
  <c r="E2479" i="2" s="1"/>
  <c r="F2479" i="2" s="1"/>
  <c r="D2480" i="2"/>
  <c r="E2480" i="2" s="1"/>
  <c r="F2480" i="2" s="1"/>
  <c r="D2481" i="2"/>
  <c r="E2481" i="2" s="1"/>
  <c r="F2481" i="2" s="1"/>
  <c r="D2482" i="2"/>
  <c r="E2482" i="2" s="1"/>
  <c r="F2482" i="2" s="1"/>
  <c r="D2483" i="2"/>
  <c r="E2483" i="2" s="1"/>
  <c r="F2483" i="2" s="1"/>
  <c r="D2484" i="2"/>
  <c r="E2484" i="2" s="1"/>
  <c r="F2484" i="2" s="1"/>
  <c r="D2485" i="2"/>
  <c r="E2485" i="2" s="1"/>
  <c r="F2485" i="2" s="1"/>
  <c r="D2486" i="2"/>
  <c r="E2486" i="2" s="1"/>
  <c r="F2486" i="2" s="1"/>
  <c r="D2487" i="2"/>
  <c r="E2487" i="2" s="1"/>
  <c r="F2487" i="2" s="1"/>
  <c r="D2488" i="2"/>
  <c r="E2488" i="2" s="1"/>
  <c r="F2488" i="2" s="1"/>
  <c r="D2489" i="2"/>
  <c r="E2489" i="2" s="1"/>
  <c r="F2489" i="2" s="1"/>
  <c r="D2490" i="2"/>
  <c r="E2490" i="2" s="1"/>
  <c r="F2490" i="2" s="1"/>
  <c r="D2491" i="2"/>
  <c r="E2491" i="2" s="1"/>
  <c r="F2491" i="2" s="1"/>
  <c r="D2492" i="2"/>
  <c r="E2492" i="2" s="1"/>
  <c r="F2492" i="2" s="1"/>
  <c r="D2493" i="2"/>
  <c r="E2493" i="2" s="1"/>
  <c r="F2493" i="2" s="1"/>
  <c r="D2494" i="2"/>
  <c r="E2494" i="2" s="1"/>
  <c r="F2494" i="2" s="1"/>
  <c r="D2495" i="2"/>
  <c r="E2495" i="2" s="1"/>
  <c r="F2495" i="2" s="1"/>
  <c r="D2496" i="2"/>
  <c r="E2496" i="2" s="1"/>
  <c r="F2496" i="2" s="1"/>
  <c r="D2497" i="2"/>
  <c r="E2497" i="2" s="1"/>
  <c r="F2497" i="2" s="1"/>
  <c r="D2498" i="2"/>
  <c r="E2498" i="2" s="1"/>
  <c r="F2498" i="2" s="1"/>
  <c r="D2499" i="2"/>
  <c r="E2499" i="2" s="1"/>
  <c r="F2499" i="2" s="1"/>
  <c r="D2500" i="2"/>
  <c r="E2500" i="2" s="1"/>
  <c r="F2500" i="2" s="1"/>
  <c r="D2501" i="2"/>
  <c r="E2501" i="2" s="1"/>
  <c r="F2501" i="2" s="1"/>
  <c r="D2502" i="2"/>
  <c r="E2502" i="2" s="1"/>
  <c r="F2502" i="2" s="1"/>
  <c r="D2503" i="2"/>
  <c r="E2503" i="2" s="1"/>
  <c r="F2503" i="2" s="1"/>
  <c r="D2504" i="2"/>
  <c r="E2504" i="2" s="1"/>
  <c r="F2504" i="2" s="1"/>
  <c r="D2505" i="2"/>
  <c r="E2505" i="2" s="1"/>
  <c r="F2505" i="2" s="1"/>
  <c r="D2506" i="2"/>
  <c r="E2506" i="2" s="1"/>
  <c r="F2506" i="2" s="1"/>
  <c r="D2507" i="2"/>
  <c r="E2507" i="2" s="1"/>
  <c r="F2507" i="2" s="1"/>
  <c r="D2508" i="2"/>
  <c r="E2508" i="2" s="1"/>
  <c r="F2508" i="2" s="1"/>
  <c r="D2509" i="2"/>
  <c r="E2509" i="2" s="1"/>
  <c r="F2509" i="2" s="1"/>
  <c r="D2510" i="2"/>
  <c r="E2510" i="2" s="1"/>
  <c r="F2510" i="2" s="1"/>
  <c r="D2511" i="2"/>
  <c r="E2511" i="2" s="1"/>
  <c r="F2511" i="2" s="1"/>
  <c r="D2512" i="2"/>
  <c r="E2512" i="2" s="1"/>
  <c r="F2512" i="2" s="1"/>
  <c r="D2513" i="2"/>
  <c r="E2513" i="2" s="1"/>
  <c r="F2513" i="2" s="1"/>
  <c r="D2514" i="2"/>
  <c r="E2514" i="2" s="1"/>
  <c r="F2514" i="2" s="1"/>
  <c r="D2515" i="2"/>
  <c r="E2515" i="2" s="1"/>
  <c r="F2515" i="2" s="1"/>
  <c r="D2516" i="2"/>
  <c r="E2516" i="2" s="1"/>
  <c r="F2516" i="2" s="1"/>
  <c r="D2517" i="2"/>
  <c r="E2517" i="2" s="1"/>
  <c r="F2517" i="2" s="1"/>
  <c r="D2518" i="2"/>
  <c r="E2518" i="2" s="1"/>
  <c r="F2518" i="2" s="1"/>
  <c r="D2519" i="2"/>
  <c r="E2519" i="2" s="1"/>
  <c r="F2519" i="2" s="1"/>
  <c r="D2520" i="2"/>
  <c r="E2520" i="2" s="1"/>
  <c r="F2520" i="2" s="1"/>
  <c r="D2521" i="2"/>
  <c r="E2521" i="2" s="1"/>
  <c r="F2521" i="2" s="1"/>
  <c r="D2522" i="2"/>
  <c r="E2522" i="2" s="1"/>
  <c r="F2522" i="2" s="1"/>
  <c r="D2523" i="2"/>
  <c r="E2523" i="2" s="1"/>
  <c r="F2523" i="2" s="1"/>
  <c r="D2524" i="2"/>
  <c r="E2524" i="2" s="1"/>
  <c r="F2524" i="2" s="1"/>
  <c r="D2525" i="2"/>
  <c r="E2525" i="2" s="1"/>
  <c r="F2525" i="2" s="1"/>
  <c r="D2526" i="2"/>
  <c r="E2526" i="2" s="1"/>
  <c r="F2526" i="2" s="1"/>
  <c r="D2527" i="2"/>
  <c r="E2527" i="2" s="1"/>
  <c r="F2527" i="2" s="1"/>
  <c r="D2528" i="2"/>
  <c r="E2528" i="2" s="1"/>
  <c r="F2528" i="2" s="1"/>
  <c r="D2529" i="2"/>
  <c r="E2529" i="2" s="1"/>
  <c r="F2529" i="2" s="1"/>
  <c r="D2530" i="2"/>
  <c r="E2530" i="2" s="1"/>
  <c r="F2530" i="2" s="1"/>
  <c r="D2531" i="2"/>
  <c r="E2531" i="2" s="1"/>
  <c r="F2531" i="2" s="1"/>
  <c r="D2532" i="2"/>
  <c r="E2532" i="2" s="1"/>
  <c r="F2532" i="2"/>
  <c r="D2533" i="2"/>
  <c r="E2533" i="2" s="1"/>
  <c r="F2533" i="2" s="1"/>
  <c r="D2534" i="2"/>
  <c r="E2534" i="2" s="1"/>
  <c r="F2534" i="2" s="1"/>
  <c r="D2535" i="2"/>
  <c r="E2535" i="2" s="1"/>
  <c r="F2535" i="2" s="1"/>
  <c r="D2536" i="2"/>
  <c r="E2536" i="2" s="1"/>
  <c r="F2536" i="2" s="1"/>
  <c r="D2537" i="2"/>
  <c r="E2537" i="2" s="1"/>
  <c r="F2537" i="2" s="1"/>
  <c r="D2538" i="2"/>
  <c r="E2538" i="2" s="1"/>
  <c r="F2538" i="2" s="1"/>
  <c r="D2539" i="2"/>
  <c r="E2539" i="2" s="1"/>
  <c r="F2539" i="2" s="1"/>
  <c r="D2540" i="2"/>
  <c r="E2540" i="2" s="1"/>
  <c r="F2540" i="2" s="1"/>
  <c r="D2541" i="2"/>
  <c r="E2541" i="2" s="1"/>
  <c r="F2541" i="2" s="1"/>
  <c r="D2542" i="2"/>
  <c r="E2542" i="2" s="1"/>
  <c r="F2542" i="2" s="1"/>
  <c r="D2543" i="2"/>
  <c r="E2543" i="2"/>
  <c r="F2543" i="2" s="1"/>
  <c r="D2544" i="2"/>
  <c r="E2544" i="2" s="1"/>
  <c r="F2544" i="2" s="1"/>
  <c r="D2545" i="2"/>
  <c r="E2545" i="2" s="1"/>
  <c r="F2545" i="2" s="1"/>
  <c r="D2546" i="2"/>
  <c r="E2546" i="2" s="1"/>
  <c r="F2546" i="2" s="1"/>
  <c r="D2547" i="2"/>
  <c r="E2547" i="2" s="1"/>
  <c r="F2547" i="2" s="1"/>
  <c r="D2548" i="2"/>
  <c r="E2548" i="2" s="1"/>
  <c r="F2548" i="2" s="1"/>
  <c r="D2549" i="2"/>
  <c r="E2549" i="2" s="1"/>
  <c r="F2549" i="2" s="1"/>
  <c r="D2550" i="2"/>
  <c r="E2550" i="2" s="1"/>
  <c r="F2550" i="2" s="1"/>
  <c r="D2551" i="2"/>
  <c r="E2551" i="2" s="1"/>
  <c r="F2551" i="2" s="1"/>
  <c r="D2552" i="2"/>
  <c r="E2552" i="2" s="1"/>
  <c r="F2552" i="2" s="1"/>
  <c r="D2553" i="2"/>
  <c r="E2553" i="2" s="1"/>
  <c r="F2553" i="2" s="1"/>
  <c r="D2554" i="2"/>
  <c r="E2554" i="2" s="1"/>
  <c r="F2554" i="2" s="1"/>
  <c r="D2555" i="2"/>
  <c r="E2555" i="2" s="1"/>
  <c r="F2555" i="2" s="1"/>
  <c r="D2556" i="2"/>
  <c r="E2556" i="2" s="1"/>
  <c r="F2556" i="2" s="1"/>
  <c r="D2557" i="2"/>
  <c r="E2557" i="2" s="1"/>
  <c r="F2557" i="2" s="1"/>
  <c r="D2558" i="2"/>
  <c r="E2558" i="2" s="1"/>
  <c r="F2558" i="2" s="1"/>
  <c r="D2559" i="2"/>
  <c r="E2559" i="2" s="1"/>
  <c r="F2559" i="2" s="1"/>
  <c r="D2560" i="2"/>
  <c r="E2560" i="2" s="1"/>
  <c r="F2560" i="2" s="1"/>
  <c r="D2561" i="2"/>
  <c r="E2561" i="2" s="1"/>
  <c r="F2561" i="2" s="1"/>
  <c r="D2562" i="2"/>
  <c r="E2562" i="2" s="1"/>
  <c r="F2562" i="2" s="1"/>
  <c r="D2563" i="2"/>
  <c r="E2563" i="2" s="1"/>
  <c r="F2563" i="2" s="1"/>
  <c r="D2564" i="2"/>
  <c r="E2564" i="2" s="1"/>
  <c r="F2564" i="2" s="1"/>
  <c r="D2565" i="2"/>
  <c r="E2565" i="2" s="1"/>
  <c r="F2565" i="2" s="1"/>
  <c r="D2566" i="2"/>
  <c r="E2566" i="2" s="1"/>
  <c r="F2566" i="2" s="1"/>
  <c r="D2567" i="2"/>
  <c r="E2567" i="2" s="1"/>
  <c r="F2567" i="2" s="1"/>
  <c r="D2568" i="2"/>
  <c r="E2568" i="2" s="1"/>
  <c r="F2568" i="2" s="1"/>
  <c r="D2569" i="2"/>
  <c r="E2569" i="2" s="1"/>
  <c r="F2569" i="2" s="1"/>
  <c r="D2570" i="2"/>
  <c r="E2570" i="2" s="1"/>
  <c r="F2570" i="2" s="1"/>
  <c r="D2571" i="2"/>
  <c r="E2571" i="2" s="1"/>
  <c r="F2571" i="2" s="1"/>
  <c r="D2572" i="2"/>
  <c r="E2572" i="2" s="1"/>
  <c r="F2572" i="2" s="1"/>
  <c r="D2573" i="2"/>
  <c r="E2573" i="2" s="1"/>
  <c r="F2573" i="2" s="1"/>
  <c r="D2574" i="2"/>
  <c r="E2574" i="2" s="1"/>
  <c r="F2574" i="2" s="1"/>
  <c r="D2575" i="2"/>
  <c r="E2575" i="2" s="1"/>
  <c r="F2575" i="2" s="1"/>
  <c r="D2576" i="2"/>
  <c r="E2576" i="2" s="1"/>
  <c r="F2576" i="2" s="1"/>
  <c r="D2577" i="2"/>
  <c r="E2577" i="2" s="1"/>
  <c r="F2577" i="2" s="1"/>
  <c r="D2578" i="2"/>
  <c r="E2578" i="2" s="1"/>
  <c r="F2578" i="2" s="1"/>
  <c r="D2579" i="2"/>
  <c r="E2579" i="2" s="1"/>
  <c r="F2579" i="2" s="1"/>
  <c r="D2580" i="2"/>
  <c r="E2580" i="2" s="1"/>
  <c r="F2580" i="2" s="1"/>
  <c r="D2581" i="2"/>
  <c r="E2581" i="2" s="1"/>
  <c r="F2581" i="2" s="1"/>
  <c r="D2582" i="2"/>
  <c r="E2582" i="2" s="1"/>
  <c r="F2582" i="2" s="1"/>
  <c r="D2583" i="2"/>
  <c r="E2583" i="2" s="1"/>
  <c r="F2583" i="2" s="1"/>
  <c r="D2584" i="2"/>
  <c r="E2584" i="2" s="1"/>
  <c r="F2584" i="2" s="1"/>
  <c r="D2585" i="2"/>
  <c r="E2585" i="2" s="1"/>
  <c r="F2585" i="2" s="1"/>
  <c r="D2586" i="2"/>
  <c r="E2586" i="2" s="1"/>
  <c r="F2586" i="2" s="1"/>
  <c r="D2587" i="2"/>
  <c r="E2587" i="2" s="1"/>
  <c r="F2587" i="2" s="1"/>
  <c r="D2588" i="2"/>
  <c r="E2588" i="2" s="1"/>
  <c r="F2588" i="2" s="1"/>
  <c r="D2589" i="2"/>
  <c r="E2589" i="2" s="1"/>
  <c r="F2589" i="2" s="1"/>
  <c r="D2590" i="2"/>
  <c r="E2590" i="2" s="1"/>
  <c r="F2590" i="2" s="1"/>
  <c r="D2591" i="2"/>
  <c r="E2591" i="2" s="1"/>
  <c r="F2591" i="2" s="1"/>
  <c r="D2592" i="2"/>
  <c r="E2592" i="2" s="1"/>
  <c r="F2592" i="2" s="1"/>
  <c r="D2593" i="2"/>
  <c r="E2593" i="2" s="1"/>
  <c r="F2593" i="2" s="1"/>
  <c r="D2594" i="2"/>
  <c r="E2594" i="2" s="1"/>
  <c r="F2594" i="2" s="1"/>
  <c r="D2595" i="2"/>
  <c r="E2595" i="2" s="1"/>
  <c r="F2595" i="2" s="1"/>
  <c r="D2596" i="2"/>
  <c r="E2596" i="2" s="1"/>
  <c r="F2596" i="2" s="1"/>
  <c r="D2597" i="2"/>
  <c r="E2597" i="2" s="1"/>
  <c r="F2597" i="2" s="1"/>
  <c r="D2598" i="2"/>
  <c r="E2598" i="2" s="1"/>
  <c r="F2598" i="2" s="1"/>
  <c r="D2599" i="2"/>
  <c r="E2599" i="2" s="1"/>
  <c r="F2599" i="2" s="1"/>
  <c r="D2600" i="2"/>
  <c r="E2600" i="2" s="1"/>
  <c r="F2600" i="2" s="1"/>
  <c r="D2601" i="2"/>
  <c r="E2601" i="2" s="1"/>
  <c r="F2601" i="2" s="1"/>
  <c r="D2602" i="2"/>
  <c r="E2602" i="2" s="1"/>
  <c r="F2602" i="2" s="1"/>
  <c r="D2603" i="2"/>
  <c r="E2603" i="2" s="1"/>
  <c r="F2603" i="2" s="1"/>
  <c r="D2604" i="2"/>
  <c r="E2604" i="2" s="1"/>
  <c r="F2604" i="2" s="1"/>
  <c r="D2605" i="2"/>
  <c r="E2605" i="2" s="1"/>
  <c r="F2605" i="2" s="1"/>
  <c r="D2606" i="2"/>
  <c r="E2606" i="2" s="1"/>
  <c r="F2606" i="2" s="1"/>
  <c r="D2607" i="2"/>
  <c r="E2607" i="2" s="1"/>
  <c r="F2607" i="2" s="1"/>
  <c r="D2608" i="2"/>
  <c r="E2608" i="2" s="1"/>
  <c r="F2608" i="2" s="1"/>
  <c r="D2609" i="2"/>
  <c r="E2609" i="2" s="1"/>
  <c r="F2609" i="2" s="1"/>
  <c r="D2610" i="2"/>
  <c r="E2610" i="2" s="1"/>
  <c r="F2610" i="2" s="1"/>
  <c r="D2611" i="2"/>
  <c r="E2611" i="2" s="1"/>
  <c r="F2611" i="2" s="1"/>
  <c r="D2612" i="2"/>
  <c r="E2612" i="2" s="1"/>
  <c r="F2612" i="2" s="1"/>
  <c r="D2613" i="2"/>
  <c r="E2613" i="2" s="1"/>
  <c r="F2613" i="2" s="1"/>
  <c r="D2614" i="2"/>
  <c r="E2614" i="2" s="1"/>
  <c r="F2614" i="2" s="1"/>
  <c r="D2615" i="2"/>
  <c r="E2615" i="2" s="1"/>
  <c r="F2615" i="2" s="1"/>
  <c r="D2616" i="2"/>
  <c r="E2616" i="2" s="1"/>
  <c r="F2616" i="2" s="1"/>
  <c r="D2617" i="2"/>
  <c r="E2617" i="2" s="1"/>
  <c r="F2617" i="2" s="1"/>
  <c r="D2618" i="2"/>
  <c r="E2618" i="2" s="1"/>
  <c r="F2618" i="2" s="1"/>
  <c r="D2619" i="2"/>
  <c r="E2619" i="2" s="1"/>
  <c r="F2619" i="2" s="1"/>
  <c r="D2620" i="2"/>
  <c r="E2620" i="2" s="1"/>
  <c r="F2620" i="2" s="1"/>
  <c r="D2621" i="2"/>
  <c r="E2621" i="2" s="1"/>
  <c r="F2621" i="2" s="1"/>
  <c r="D2622" i="2"/>
  <c r="E2622" i="2" s="1"/>
  <c r="F2622" i="2" s="1"/>
  <c r="D2623" i="2"/>
  <c r="E2623" i="2" s="1"/>
  <c r="F2623" i="2" s="1"/>
  <c r="D2624" i="2"/>
  <c r="E2624" i="2" s="1"/>
  <c r="F2624" i="2" s="1"/>
  <c r="D2625" i="2"/>
  <c r="E2625" i="2" s="1"/>
  <c r="F2625" i="2" s="1"/>
  <c r="D2626" i="2"/>
  <c r="E2626" i="2" s="1"/>
  <c r="F2626" i="2" s="1"/>
  <c r="D2627" i="2"/>
  <c r="E2627" i="2" s="1"/>
  <c r="F2627" i="2" s="1"/>
  <c r="D2628" i="2"/>
  <c r="E2628" i="2" s="1"/>
  <c r="F2628" i="2" s="1"/>
  <c r="D2629" i="2"/>
  <c r="E2629" i="2" s="1"/>
  <c r="F2629" i="2" s="1"/>
  <c r="D2630" i="2"/>
  <c r="E2630" i="2" s="1"/>
  <c r="F2630" i="2" s="1"/>
  <c r="D2631" i="2"/>
  <c r="E2631" i="2" s="1"/>
  <c r="F2631" i="2" s="1"/>
  <c r="D2632" i="2"/>
  <c r="E2632" i="2" s="1"/>
  <c r="F2632" i="2" s="1"/>
  <c r="D2633" i="2"/>
  <c r="E2633" i="2" s="1"/>
  <c r="F2633" i="2" s="1"/>
  <c r="D2634" i="2"/>
  <c r="E2634" i="2" s="1"/>
  <c r="F2634" i="2" s="1"/>
  <c r="D2635" i="2"/>
  <c r="E2635" i="2" s="1"/>
  <c r="F2635" i="2" s="1"/>
  <c r="D2636" i="2"/>
  <c r="E2636" i="2" s="1"/>
  <c r="F2636" i="2" s="1"/>
  <c r="D2637" i="2"/>
  <c r="E2637" i="2" s="1"/>
  <c r="F2637" i="2" s="1"/>
  <c r="D2638" i="2"/>
  <c r="E2638" i="2" s="1"/>
  <c r="F2638" i="2" s="1"/>
  <c r="D2639" i="2"/>
  <c r="E2639" i="2" s="1"/>
  <c r="F2639" i="2" s="1"/>
  <c r="D2640" i="2"/>
  <c r="E2640" i="2" s="1"/>
  <c r="F2640" i="2" s="1"/>
  <c r="D2641" i="2"/>
  <c r="E2641" i="2" s="1"/>
  <c r="F2641" i="2" s="1"/>
  <c r="D2642" i="2"/>
  <c r="E2642" i="2" s="1"/>
  <c r="F2642" i="2" s="1"/>
  <c r="D2643" i="2"/>
  <c r="E2643" i="2" s="1"/>
  <c r="F2643" i="2" s="1"/>
  <c r="D2644" i="2"/>
  <c r="E2644" i="2" s="1"/>
  <c r="F2644" i="2" s="1"/>
  <c r="D2645" i="2"/>
  <c r="E2645" i="2" s="1"/>
  <c r="F2645" i="2" s="1"/>
  <c r="D2646" i="2"/>
  <c r="E2646" i="2" s="1"/>
  <c r="F2646" i="2" s="1"/>
  <c r="D2647" i="2"/>
  <c r="E2647" i="2" s="1"/>
  <c r="F2647" i="2" s="1"/>
  <c r="D2648" i="2"/>
  <c r="E2648" i="2" s="1"/>
  <c r="F2648" i="2" s="1"/>
  <c r="D2649" i="2"/>
  <c r="E2649" i="2" s="1"/>
  <c r="F2649" i="2" s="1"/>
  <c r="D2650" i="2"/>
  <c r="E2650" i="2" s="1"/>
  <c r="F2650" i="2" s="1"/>
  <c r="D2651" i="2"/>
  <c r="E2651" i="2" s="1"/>
  <c r="F2651" i="2" s="1"/>
  <c r="D2652" i="2"/>
  <c r="E2652" i="2" s="1"/>
  <c r="F2652" i="2" s="1"/>
  <c r="D2653" i="2"/>
  <c r="E2653" i="2" s="1"/>
  <c r="F2653" i="2" s="1"/>
  <c r="D2654" i="2"/>
  <c r="E2654" i="2" s="1"/>
  <c r="F2654" i="2" s="1"/>
  <c r="D2655" i="2"/>
  <c r="E2655" i="2" s="1"/>
  <c r="F2655" i="2" s="1"/>
  <c r="D2656" i="2"/>
  <c r="E2656" i="2" s="1"/>
  <c r="F2656" i="2" s="1"/>
  <c r="D2657" i="2"/>
  <c r="E2657" i="2" s="1"/>
  <c r="F2657" i="2" s="1"/>
  <c r="D2658" i="2"/>
  <c r="E2658" i="2" s="1"/>
  <c r="F2658" i="2" s="1"/>
  <c r="D2659" i="2"/>
  <c r="E2659" i="2" s="1"/>
  <c r="F2659" i="2" s="1"/>
  <c r="D2660" i="2"/>
  <c r="E2660" i="2" s="1"/>
  <c r="F2660" i="2" s="1"/>
  <c r="D2661" i="2"/>
  <c r="E2661" i="2" s="1"/>
  <c r="F2661" i="2" s="1"/>
  <c r="D2662" i="2"/>
  <c r="E2662" i="2" s="1"/>
  <c r="F2662" i="2" s="1"/>
  <c r="D2663" i="2"/>
  <c r="E2663" i="2" s="1"/>
  <c r="F2663" i="2" s="1"/>
  <c r="D2664" i="2"/>
  <c r="E2664" i="2" s="1"/>
  <c r="F2664" i="2" s="1"/>
  <c r="D2665" i="2"/>
  <c r="E2665" i="2" s="1"/>
  <c r="F2665" i="2" s="1"/>
  <c r="D2666" i="2"/>
  <c r="E2666" i="2" s="1"/>
  <c r="F2666" i="2" s="1"/>
  <c r="D2667" i="2"/>
  <c r="E2667" i="2" s="1"/>
  <c r="F2667" i="2" s="1"/>
  <c r="D2668" i="2"/>
  <c r="E2668" i="2" s="1"/>
  <c r="F2668" i="2" s="1"/>
  <c r="D2669" i="2"/>
  <c r="E2669" i="2" s="1"/>
  <c r="F2669" i="2" s="1"/>
  <c r="D2670" i="2"/>
  <c r="E2670" i="2" s="1"/>
  <c r="F2670" i="2" s="1"/>
  <c r="D2671" i="2"/>
  <c r="E2671" i="2" s="1"/>
  <c r="F2671" i="2" s="1"/>
  <c r="D2672" i="2"/>
  <c r="E2672" i="2" s="1"/>
  <c r="F2672" i="2" s="1"/>
  <c r="D2673" i="2"/>
  <c r="E2673" i="2" s="1"/>
  <c r="F2673" i="2" s="1"/>
  <c r="D2674" i="2"/>
  <c r="E2674" i="2" s="1"/>
  <c r="F2674" i="2" s="1"/>
  <c r="D2675" i="2"/>
  <c r="E2675" i="2" s="1"/>
  <c r="F2675" i="2" s="1"/>
  <c r="D2676" i="2"/>
  <c r="E2676" i="2" s="1"/>
  <c r="F2676" i="2" s="1"/>
  <c r="D2677" i="2"/>
  <c r="E2677" i="2" s="1"/>
  <c r="F2677" i="2" s="1"/>
  <c r="D2678" i="2"/>
  <c r="E2678" i="2" s="1"/>
  <c r="F2678" i="2" s="1"/>
  <c r="D2679" i="2"/>
  <c r="E2679" i="2" s="1"/>
  <c r="F2679" i="2" s="1"/>
  <c r="D2680" i="2"/>
  <c r="E2680" i="2" s="1"/>
  <c r="F2680" i="2" s="1"/>
  <c r="D2681" i="2"/>
  <c r="E2681" i="2" s="1"/>
  <c r="F2681" i="2" s="1"/>
  <c r="D2682" i="2"/>
  <c r="E2682" i="2" s="1"/>
  <c r="F2682" i="2" s="1"/>
  <c r="D2683" i="2"/>
  <c r="E2683" i="2" s="1"/>
  <c r="F2683" i="2" s="1"/>
  <c r="D2684" i="2"/>
  <c r="E2684" i="2" s="1"/>
  <c r="F2684" i="2" s="1"/>
  <c r="D2685" i="2"/>
  <c r="E2685" i="2" s="1"/>
  <c r="F2685" i="2" s="1"/>
  <c r="D2686" i="2"/>
  <c r="E2686" i="2" s="1"/>
  <c r="F2686" i="2" s="1"/>
  <c r="D2687" i="2"/>
  <c r="E2687" i="2" s="1"/>
  <c r="F2687" i="2" s="1"/>
  <c r="D2688" i="2"/>
  <c r="E2688" i="2" s="1"/>
  <c r="F2688" i="2" s="1"/>
  <c r="D2689" i="2"/>
  <c r="E2689" i="2" s="1"/>
  <c r="F2689" i="2" s="1"/>
  <c r="D2690" i="2"/>
  <c r="E2690" i="2" s="1"/>
  <c r="F2690" i="2" s="1"/>
  <c r="D2691" i="2"/>
  <c r="E2691" i="2" s="1"/>
  <c r="F2691" i="2" s="1"/>
  <c r="D2692" i="2"/>
  <c r="E2692" i="2" s="1"/>
  <c r="F2692" i="2" s="1"/>
  <c r="D2693" i="2"/>
  <c r="E2693" i="2" s="1"/>
  <c r="F2693" i="2" s="1"/>
  <c r="D2694" i="2"/>
  <c r="E2694" i="2" s="1"/>
  <c r="F2694" i="2" s="1"/>
  <c r="D2695" i="2"/>
  <c r="E2695" i="2" s="1"/>
  <c r="F2695" i="2" s="1"/>
  <c r="D2696" i="2"/>
  <c r="E2696" i="2" s="1"/>
  <c r="F2696" i="2" s="1"/>
  <c r="D2697" i="2"/>
  <c r="E2697" i="2" s="1"/>
  <c r="F2697" i="2" s="1"/>
  <c r="D2698" i="2"/>
  <c r="E2698" i="2" s="1"/>
  <c r="F2698" i="2" s="1"/>
  <c r="D2699" i="2"/>
  <c r="E2699" i="2" s="1"/>
  <c r="F2699" i="2" s="1"/>
  <c r="D2700" i="2"/>
  <c r="E2700" i="2" s="1"/>
  <c r="F2700" i="2" s="1"/>
  <c r="D2701" i="2"/>
  <c r="E2701" i="2" s="1"/>
  <c r="F2701" i="2" s="1"/>
  <c r="D2702" i="2"/>
  <c r="E2702" i="2" s="1"/>
  <c r="F2702" i="2" s="1"/>
  <c r="D2703" i="2"/>
  <c r="E2703" i="2" s="1"/>
  <c r="F2703" i="2" s="1"/>
  <c r="D2704" i="2"/>
  <c r="E2704" i="2" s="1"/>
  <c r="F2704" i="2" s="1"/>
  <c r="D2705" i="2"/>
  <c r="E2705" i="2" s="1"/>
  <c r="F2705" i="2" s="1"/>
  <c r="D2706" i="2"/>
  <c r="E2706" i="2" s="1"/>
  <c r="F2706" i="2" s="1"/>
  <c r="D2707" i="2"/>
  <c r="E2707" i="2" s="1"/>
  <c r="F2707" i="2" s="1"/>
  <c r="D2708" i="2"/>
  <c r="E2708" i="2" s="1"/>
  <c r="F2708" i="2" s="1"/>
  <c r="D2709" i="2"/>
  <c r="E2709" i="2" s="1"/>
  <c r="F2709" i="2" s="1"/>
  <c r="D2710" i="2"/>
  <c r="E2710" i="2" s="1"/>
  <c r="F2710" i="2" s="1"/>
  <c r="D2711" i="2"/>
  <c r="E2711" i="2" s="1"/>
  <c r="F2711" i="2" s="1"/>
  <c r="D2712" i="2"/>
  <c r="E2712" i="2" s="1"/>
  <c r="F2712" i="2" s="1"/>
  <c r="D2713" i="2"/>
  <c r="E2713" i="2" s="1"/>
  <c r="F2713" i="2" s="1"/>
  <c r="D2714" i="2"/>
  <c r="E2714" i="2" s="1"/>
  <c r="F2714" i="2" s="1"/>
  <c r="D2715" i="2"/>
  <c r="E2715" i="2" s="1"/>
  <c r="F2715" i="2" s="1"/>
  <c r="D2716" i="2"/>
  <c r="E2716" i="2" s="1"/>
  <c r="F2716" i="2" s="1"/>
  <c r="D2717" i="2"/>
  <c r="E2717" i="2" s="1"/>
  <c r="F2717" i="2" s="1"/>
  <c r="D2718" i="2"/>
  <c r="E2718" i="2" s="1"/>
  <c r="F2718" i="2" s="1"/>
  <c r="D2719" i="2"/>
  <c r="E2719" i="2" s="1"/>
  <c r="F2719" i="2" s="1"/>
  <c r="D2720" i="2"/>
  <c r="E2720" i="2" s="1"/>
  <c r="F2720" i="2" s="1"/>
  <c r="D2721" i="2"/>
  <c r="E2721" i="2" s="1"/>
  <c r="F2721" i="2" s="1"/>
  <c r="D2722" i="2"/>
  <c r="E2722" i="2" s="1"/>
  <c r="F2722" i="2" s="1"/>
  <c r="D2723" i="2"/>
  <c r="E2723" i="2" s="1"/>
  <c r="F2723" i="2" s="1"/>
  <c r="D2724" i="2"/>
  <c r="E2724" i="2" s="1"/>
  <c r="F2724" i="2" s="1"/>
  <c r="D2725" i="2"/>
  <c r="E2725" i="2" s="1"/>
  <c r="F2725" i="2" s="1"/>
  <c r="D2726" i="2"/>
  <c r="E2726" i="2" s="1"/>
  <c r="F2726" i="2" s="1"/>
  <c r="D2727" i="2"/>
  <c r="E2727" i="2" s="1"/>
  <c r="F2727" i="2" s="1"/>
  <c r="D2728" i="2"/>
  <c r="E2728" i="2" s="1"/>
  <c r="F2728" i="2"/>
  <c r="D2729" i="2"/>
  <c r="E2729" i="2" s="1"/>
  <c r="F2729" i="2" s="1"/>
  <c r="D2730" i="2"/>
  <c r="E2730" i="2" s="1"/>
  <c r="F2730" i="2" s="1"/>
  <c r="D2731" i="2"/>
  <c r="E2731" i="2" s="1"/>
  <c r="F2731" i="2" s="1"/>
  <c r="D2732" i="2"/>
  <c r="E2732" i="2" s="1"/>
  <c r="F2732" i="2" s="1"/>
  <c r="D2733" i="2"/>
  <c r="E2733" i="2" s="1"/>
  <c r="F2733" i="2" s="1"/>
  <c r="D2734" i="2"/>
  <c r="E2734" i="2" s="1"/>
  <c r="F2734" i="2" s="1"/>
  <c r="D2735" i="2"/>
  <c r="E2735" i="2" s="1"/>
  <c r="F2735" i="2" s="1"/>
  <c r="D2736" i="2"/>
  <c r="E2736" i="2" s="1"/>
  <c r="F2736" i="2" s="1"/>
  <c r="D2737" i="2"/>
  <c r="E2737" i="2" s="1"/>
  <c r="F2737" i="2" s="1"/>
  <c r="D2738" i="2"/>
  <c r="E2738" i="2" s="1"/>
  <c r="F2738" i="2" s="1"/>
  <c r="D2739" i="2"/>
  <c r="E2739" i="2" s="1"/>
  <c r="F2739" i="2" s="1"/>
  <c r="D2740" i="2"/>
  <c r="E2740" i="2" s="1"/>
  <c r="F2740" i="2" s="1"/>
  <c r="D2741" i="2"/>
  <c r="E2741" i="2" s="1"/>
  <c r="F2741" i="2" s="1"/>
  <c r="D2742" i="2"/>
  <c r="E2742" i="2" s="1"/>
  <c r="F2742" i="2" s="1"/>
  <c r="D2743" i="2"/>
  <c r="E2743" i="2" s="1"/>
  <c r="F2743" i="2" s="1"/>
  <c r="D2744" i="2"/>
  <c r="E2744" i="2" s="1"/>
  <c r="F2744" i="2" s="1"/>
  <c r="D2745" i="2"/>
  <c r="E2745" i="2" s="1"/>
  <c r="F2745" i="2" s="1"/>
  <c r="D2746" i="2"/>
  <c r="E2746" i="2" s="1"/>
  <c r="F2746" i="2" s="1"/>
  <c r="D2747" i="2"/>
  <c r="E2747" i="2" s="1"/>
  <c r="F2747" i="2" s="1"/>
  <c r="D2748" i="2"/>
  <c r="E2748" i="2" s="1"/>
  <c r="F2748" i="2" s="1"/>
  <c r="D2749" i="2"/>
  <c r="E2749" i="2" s="1"/>
  <c r="F2749" i="2" s="1"/>
  <c r="D2750" i="2"/>
  <c r="E2750" i="2" s="1"/>
  <c r="F2750" i="2" s="1"/>
  <c r="D2751" i="2"/>
  <c r="E2751" i="2" s="1"/>
  <c r="F2751" i="2" s="1"/>
  <c r="D2752" i="2"/>
  <c r="E2752" i="2" s="1"/>
  <c r="F2752" i="2" s="1"/>
  <c r="D2753" i="2"/>
  <c r="E2753" i="2" s="1"/>
  <c r="F2753" i="2" s="1"/>
  <c r="D2754" i="2"/>
  <c r="E2754" i="2" s="1"/>
  <c r="F2754" i="2" s="1"/>
  <c r="D2755" i="2"/>
  <c r="E2755" i="2" s="1"/>
  <c r="F2755" i="2" s="1"/>
  <c r="D2756" i="2"/>
  <c r="E2756" i="2" s="1"/>
  <c r="F2756" i="2" s="1"/>
  <c r="D2757" i="2"/>
  <c r="E2757" i="2" s="1"/>
  <c r="F2757" i="2" s="1"/>
  <c r="D2758" i="2"/>
  <c r="E2758" i="2" s="1"/>
  <c r="F2758" i="2" s="1"/>
  <c r="D2759" i="2"/>
  <c r="E2759" i="2" s="1"/>
  <c r="F2759" i="2" s="1"/>
  <c r="D2760" i="2"/>
  <c r="E2760" i="2" s="1"/>
  <c r="F2760" i="2" s="1"/>
  <c r="D2761" i="2"/>
  <c r="E2761" i="2" s="1"/>
  <c r="F2761" i="2" s="1"/>
  <c r="D2762" i="2"/>
  <c r="E2762" i="2" s="1"/>
  <c r="F2762" i="2" s="1"/>
  <c r="D2763" i="2"/>
  <c r="E2763" i="2" s="1"/>
  <c r="F2763" i="2" s="1"/>
  <c r="D2764" i="2"/>
  <c r="E2764" i="2" s="1"/>
  <c r="F2764" i="2" s="1"/>
  <c r="D2765" i="2"/>
  <c r="E2765" i="2" s="1"/>
  <c r="F2765" i="2" s="1"/>
  <c r="D2766" i="2"/>
  <c r="E2766" i="2" s="1"/>
  <c r="F2766" i="2" s="1"/>
  <c r="D2767" i="2"/>
  <c r="E2767" i="2" s="1"/>
  <c r="F2767" i="2" s="1"/>
  <c r="D2768" i="2"/>
  <c r="E2768" i="2" s="1"/>
  <c r="F2768" i="2" s="1"/>
  <c r="D2769" i="2"/>
  <c r="E2769" i="2" s="1"/>
  <c r="F2769" i="2" s="1"/>
  <c r="D2770" i="2"/>
  <c r="E2770" i="2" s="1"/>
  <c r="F2770" i="2" s="1"/>
  <c r="D2771" i="2"/>
  <c r="E2771" i="2"/>
  <c r="F2771" i="2" s="1"/>
  <c r="D2772" i="2"/>
  <c r="E2772" i="2" s="1"/>
  <c r="F2772" i="2" s="1"/>
  <c r="D2773" i="2"/>
  <c r="E2773" i="2" s="1"/>
  <c r="F2773" i="2" s="1"/>
  <c r="D2774" i="2"/>
  <c r="E2774" i="2" s="1"/>
  <c r="F2774" i="2" s="1"/>
  <c r="D2775" i="2"/>
  <c r="E2775" i="2" s="1"/>
  <c r="F2775" i="2" s="1"/>
  <c r="D2776" i="2"/>
  <c r="E2776" i="2" s="1"/>
  <c r="F2776" i="2" s="1"/>
  <c r="D2777" i="2"/>
  <c r="E2777" i="2" s="1"/>
  <c r="F2777" i="2" s="1"/>
  <c r="D2778" i="2"/>
  <c r="E2778" i="2" s="1"/>
  <c r="F2778" i="2" s="1"/>
  <c r="D2779" i="2"/>
  <c r="E2779" i="2" s="1"/>
  <c r="F2779" i="2" s="1"/>
  <c r="D2780" i="2"/>
  <c r="E2780" i="2" s="1"/>
  <c r="F2780" i="2" s="1"/>
  <c r="D2781" i="2"/>
  <c r="E2781" i="2" s="1"/>
  <c r="F2781" i="2" s="1"/>
  <c r="D2782" i="2"/>
  <c r="E2782" i="2" s="1"/>
  <c r="F2782" i="2" s="1"/>
  <c r="D2783" i="2"/>
  <c r="E2783" i="2" s="1"/>
  <c r="F2783" i="2" s="1"/>
  <c r="D2784" i="2"/>
  <c r="E2784" i="2" s="1"/>
  <c r="F2784" i="2" s="1"/>
  <c r="D2785" i="2"/>
  <c r="E2785" i="2" s="1"/>
  <c r="F2785" i="2" s="1"/>
  <c r="D2786" i="2"/>
  <c r="E2786" i="2" s="1"/>
  <c r="F2786" i="2" s="1"/>
  <c r="D2787" i="2"/>
  <c r="E2787" i="2" s="1"/>
  <c r="F2787" i="2" s="1"/>
  <c r="D2788" i="2"/>
  <c r="E2788" i="2" s="1"/>
  <c r="F2788" i="2" s="1"/>
  <c r="D2789" i="2"/>
  <c r="E2789" i="2" s="1"/>
  <c r="F2789" i="2" s="1"/>
  <c r="D2790" i="2"/>
  <c r="E2790" i="2" s="1"/>
  <c r="F2790" i="2" s="1"/>
  <c r="D2791" i="2"/>
  <c r="E2791" i="2" s="1"/>
  <c r="F2791" i="2" s="1"/>
  <c r="D2792" i="2"/>
  <c r="E2792" i="2" s="1"/>
  <c r="F2792" i="2" s="1"/>
  <c r="D2793" i="2"/>
  <c r="E2793" i="2" s="1"/>
  <c r="F2793" i="2" s="1"/>
  <c r="D2794" i="2"/>
  <c r="E2794" i="2" s="1"/>
  <c r="F2794" i="2" s="1"/>
  <c r="D2795" i="2"/>
  <c r="E2795" i="2" s="1"/>
  <c r="F2795" i="2" s="1"/>
  <c r="D2796" i="2"/>
  <c r="E2796" i="2" s="1"/>
  <c r="F2796" i="2" s="1"/>
  <c r="D2797" i="2"/>
  <c r="E2797" i="2" s="1"/>
  <c r="F2797" i="2" s="1"/>
  <c r="D2798" i="2"/>
  <c r="E2798" i="2" s="1"/>
  <c r="F2798" i="2" s="1"/>
  <c r="D2799" i="2"/>
  <c r="E2799" i="2" s="1"/>
  <c r="F2799" i="2" s="1"/>
  <c r="D2800" i="2"/>
  <c r="E2800" i="2" s="1"/>
  <c r="F2800" i="2" s="1"/>
  <c r="D2801" i="2"/>
  <c r="E2801" i="2" s="1"/>
  <c r="F2801" i="2" s="1"/>
  <c r="D2802" i="2"/>
  <c r="E2802" i="2" s="1"/>
  <c r="F2802" i="2" s="1"/>
  <c r="D2803" i="2"/>
  <c r="E2803" i="2" s="1"/>
  <c r="F2803" i="2" s="1"/>
  <c r="D2804" i="2"/>
  <c r="E2804" i="2" s="1"/>
  <c r="F2804" i="2" s="1"/>
  <c r="D2805" i="2"/>
  <c r="E2805" i="2" s="1"/>
  <c r="F2805" i="2" s="1"/>
  <c r="D2806" i="2"/>
  <c r="E2806" i="2" s="1"/>
  <c r="F2806" i="2" s="1"/>
  <c r="D2807" i="2"/>
  <c r="E2807" i="2" s="1"/>
  <c r="F2807" i="2" s="1"/>
  <c r="D2808" i="2"/>
  <c r="E2808" i="2" s="1"/>
  <c r="F2808" i="2" s="1"/>
  <c r="D2809" i="2"/>
  <c r="E2809" i="2" s="1"/>
  <c r="F2809" i="2" s="1"/>
  <c r="D2810" i="2"/>
  <c r="E2810" i="2" s="1"/>
  <c r="F2810" i="2" s="1"/>
  <c r="D2811" i="2"/>
  <c r="E2811" i="2" s="1"/>
  <c r="F2811" i="2" s="1"/>
  <c r="D2812" i="2"/>
  <c r="E2812" i="2" s="1"/>
  <c r="F2812" i="2" s="1"/>
  <c r="D2813" i="2"/>
  <c r="E2813" i="2" s="1"/>
  <c r="F2813" i="2" s="1"/>
  <c r="D2814" i="2"/>
  <c r="E2814" i="2" s="1"/>
  <c r="F2814" i="2" s="1"/>
  <c r="D2815" i="2"/>
  <c r="E2815" i="2" s="1"/>
  <c r="F2815" i="2" s="1"/>
  <c r="D2816" i="2"/>
  <c r="E2816" i="2" s="1"/>
  <c r="F2816" i="2" s="1"/>
  <c r="D2817" i="2"/>
  <c r="E2817" i="2" s="1"/>
  <c r="F2817" i="2" s="1"/>
  <c r="D2818" i="2"/>
  <c r="E2818" i="2" s="1"/>
  <c r="F2818" i="2" s="1"/>
  <c r="D2819" i="2"/>
  <c r="E2819" i="2" s="1"/>
  <c r="F2819" i="2" s="1"/>
  <c r="D2820" i="2"/>
  <c r="E2820" i="2" s="1"/>
  <c r="F2820" i="2" s="1"/>
  <c r="D2821" i="2"/>
  <c r="E2821" i="2" s="1"/>
  <c r="F2821" i="2" s="1"/>
  <c r="D2822" i="2"/>
  <c r="E2822" i="2" s="1"/>
  <c r="F2822" i="2" s="1"/>
  <c r="D2823" i="2"/>
  <c r="E2823" i="2" s="1"/>
  <c r="F2823" i="2" s="1"/>
  <c r="D2824" i="2"/>
  <c r="E2824" i="2" s="1"/>
  <c r="F2824" i="2" s="1"/>
  <c r="D2825" i="2"/>
  <c r="E2825" i="2" s="1"/>
  <c r="F2825" i="2" s="1"/>
  <c r="D2826" i="2"/>
  <c r="E2826" i="2" s="1"/>
  <c r="F2826" i="2" s="1"/>
  <c r="D2827" i="2"/>
  <c r="E2827" i="2" s="1"/>
  <c r="F2827" i="2" s="1"/>
  <c r="D2828" i="2"/>
  <c r="E2828" i="2" s="1"/>
  <c r="F2828" i="2" s="1"/>
  <c r="D2829" i="2"/>
  <c r="E2829" i="2" s="1"/>
  <c r="F2829" i="2" s="1"/>
  <c r="D2830" i="2"/>
  <c r="E2830" i="2" s="1"/>
  <c r="F2830" i="2" s="1"/>
  <c r="D2831" i="2"/>
  <c r="E2831" i="2" s="1"/>
  <c r="F2831" i="2" s="1"/>
  <c r="D2832" i="2"/>
  <c r="E2832" i="2" s="1"/>
  <c r="F2832" i="2" s="1"/>
  <c r="D2833" i="2"/>
  <c r="E2833" i="2" s="1"/>
  <c r="F2833" i="2" s="1"/>
  <c r="D2834" i="2"/>
  <c r="E2834" i="2" s="1"/>
  <c r="F2834" i="2" s="1"/>
  <c r="D2835" i="2"/>
  <c r="E2835" i="2" s="1"/>
  <c r="F2835" i="2" s="1"/>
  <c r="D2836" i="2"/>
  <c r="E2836" i="2" s="1"/>
  <c r="F2836" i="2" s="1"/>
  <c r="D2837" i="2"/>
  <c r="E2837" i="2" s="1"/>
  <c r="F2837" i="2" s="1"/>
  <c r="D2838" i="2"/>
  <c r="E2838" i="2" s="1"/>
  <c r="F2838" i="2" s="1"/>
  <c r="D2839" i="2"/>
  <c r="E2839" i="2" s="1"/>
  <c r="F2839" i="2" s="1"/>
  <c r="D2840" i="2"/>
  <c r="E2840" i="2" s="1"/>
  <c r="F2840" i="2" s="1"/>
  <c r="D2841" i="2"/>
  <c r="E2841" i="2" s="1"/>
  <c r="F2841" i="2" s="1"/>
  <c r="D2842" i="2"/>
  <c r="E2842" i="2" s="1"/>
  <c r="F2842" i="2" s="1"/>
  <c r="D2843" i="2"/>
  <c r="E2843" i="2" s="1"/>
  <c r="F2843" i="2" s="1"/>
  <c r="D2844" i="2"/>
  <c r="E2844" i="2" s="1"/>
  <c r="F2844" i="2" s="1"/>
  <c r="D2845" i="2"/>
  <c r="E2845" i="2" s="1"/>
  <c r="F2845" i="2" s="1"/>
  <c r="D2846" i="2"/>
  <c r="E2846" i="2" s="1"/>
  <c r="F2846" i="2" s="1"/>
  <c r="D2847" i="2"/>
  <c r="E2847" i="2" s="1"/>
  <c r="F2847" i="2" s="1"/>
  <c r="D2848" i="2"/>
  <c r="E2848" i="2" s="1"/>
  <c r="F2848" i="2" s="1"/>
  <c r="D2849" i="2"/>
  <c r="E2849" i="2" s="1"/>
  <c r="F2849" i="2" s="1"/>
  <c r="D2850" i="2"/>
  <c r="E2850" i="2" s="1"/>
  <c r="F2850" i="2" s="1"/>
  <c r="D2851" i="2"/>
  <c r="E2851" i="2" s="1"/>
  <c r="F2851" i="2" s="1"/>
  <c r="D2852" i="2"/>
  <c r="E2852" i="2" s="1"/>
  <c r="F2852" i="2" s="1"/>
  <c r="D2853" i="2"/>
  <c r="E2853" i="2" s="1"/>
  <c r="F2853" i="2" s="1"/>
  <c r="D2854" i="2"/>
  <c r="E2854" i="2" s="1"/>
  <c r="F2854" i="2" s="1"/>
  <c r="D2855" i="2"/>
  <c r="E2855" i="2" s="1"/>
  <c r="F2855" i="2" s="1"/>
  <c r="D2856" i="2"/>
  <c r="E2856" i="2" s="1"/>
  <c r="F2856" i="2" s="1"/>
  <c r="D2857" i="2"/>
  <c r="E2857" i="2" s="1"/>
  <c r="F2857" i="2" s="1"/>
  <c r="D2858" i="2"/>
  <c r="E2858" i="2" s="1"/>
  <c r="F2858" i="2" s="1"/>
  <c r="D2859" i="2"/>
  <c r="E2859" i="2" s="1"/>
  <c r="F2859" i="2" s="1"/>
  <c r="D2860" i="2"/>
  <c r="E2860" i="2" s="1"/>
  <c r="F2860" i="2" s="1"/>
  <c r="D2861" i="2"/>
  <c r="E2861" i="2" s="1"/>
  <c r="F2861" i="2" s="1"/>
  <c r="D2862" i="2"/>
  <c r="E2862" i="2" s="1"/>
  <c r="F2862" i="2" s="1"/>
  <c r="D2863" i="2"/>
  <c r="E2863" i="2" s="1"/>
  <c r="F2863" i="2" s="1"/>
  <c r="D2864" i="2"/>
  <c r="E2864" i="2" s="1"/>
  <c r="F2864" i="2" s="1"/>
  <c r="D2865" i="2"/>
  <c r="E2865" i="2" s="1"/>
  <c r="F2865" i="2" s="1"/>
  <c r="D2866" i="2"/>
  <c r="E2866" i="2" s="1"/>
  <c r="F2866" i="2" s="1"/>
  <c r="D2867" i="2"/>
  <c r="E2867" i="2" s="1"/>
  <c r="F2867" i="2" s="1"/>
  <c r="D2868" i="2"/>
  <c r="E2868" i="2" s="1"/>
  <c r="F2868" i="2" s="1"/>
  <c r="D2869" i="2"/>
  <c r="E2869" i="2" s="1"/>
  <c r="F2869" i="2" s="1"/>
  <c r="D2870" i="2"/>
  <c r="E2870" i="2" s="1"/>
  <c r="F2870" i="2" s="1"/>
  <c r="D2871" i="2"/>
  <c r="E2871" i="2" s="1"/>
  <c r="F2871" i="2" s="1"/>
  <c r="D2872" i="2"/>
  <c r="E2872" i="2" s="1"/>
  <c r="F2872" i="2" s="1"/>
  <c r="D2873" i="2"/>
  <c r="E2873" i="2" s="1"/>
  <c r="F2873" i="2" s="1"/>
  <c r="D2874" i="2"/>
  <c r="E2874" i="2" s="1"/>
  <c r="F2874" i="2" s="1"/>
  <c r="D2875" i="2"/>
  <c r="E2875" i="2" s="1"/>
  <c r="F2875" i="2" s="1"/>
  <c r="D2876" i="2"/>
  <c r="E2876" i="2" s="1"/>
  <c r="F2876" i="2" s="1"/>
  <c r="D2877" i="2"/>
  <c r="E2877" i="2" s="1"/>
  <c r="F2877" i="2" s="1"/>
  <c r="D2878" i="2"/>
  <c r="E2878" i="2" s="1"/>
  <c r="F2878" i="2" s="1"/>
  <c r="D2879" i="2"/>
  <c r="E2879" i="2" s="1"/>
  <c r="F2879" i="2" s="1"/>
  <c r="D2880" i="2"/>
  <c r="E2880" i="2" s="1"/>
  <c r="F2880" i="2" s="1"/>
  <c r="D2881" i="2"/>
  <c r="E2881" i="2" s="1"/>
  <c r="F2881" i="2" s="1"/>
  <c r="D2882" i="2"/>
  <c r="E2882" i="2" s="1"/>
  <c r="F2882" i="2" s="1"/>
  <c r="D2883" i="2"/>
  <c r="E2883" i="2" s="1"/>
  <c r="F2883" i="2" s="1"/>
  <c r="D2884" i="2"/>
  <c r="E2884" i="2" s="1"/>
  <c r="F2884" i="2" s="1"/>
  <c r="D2885" i="2"/>
  <c r="E2885" i="2" s="1"/>
  <c r="F2885" i="2" s="1"/>
  <c r="D2886" i="2"/>
  <c r="E2886" i="2" s="1"/>
  <c r="F2886" i="2" s="1"/>
  <c r="D2887" i="2"/>
  <c r="E2887" i="2" s="1"/>
  <c r="F2887" i="2" s="1"/>
  <c r="D2888" i="2"/>
  <c r="E2888" i="2" s="1"/>
  <c r="F2888" i="2" s="1"/>
  <c r="D2889" i="2"/>
  <c r="E2889" i="2" s="1"/>
  <c r="F2889" i="2" s="1"/>
  <c r="D2890" i="2"/>
  <c r="E2890" i="2" s="1"/>
  <c r="F2890" i="2" s="1"/>
  <c r="D2891" i="2"/>
  <c r="E2891" i="2" s="1"/>
  <c r="F2891" i="2" s="1"/>
  <c r="D2892" i="2"/>
  <c r="E2892" i="2" s="1"/>
  <c r="F2892" i="2" s="1"/>
  <c r="D2893" i="2"/>
  <c r="E2893" i="2" s="1"/>
  <c r="F2893" i="2" s="1"/>
  <c r="D2894" i="2"/>
  <c r="E2894" i="2" s="1"/>
  <c r="F2894" i="2" s="1"/>
  <c r="D2895" i="2"/>
  <c r="E2895" i="2" s="1"/>
  <c r="F2895" i="2" s="1"/>
  <c r="D2896" i="2"/>
  <c r="E2896" i="2" s="1"/>
  <c r="F2896" i="2" s="1"/>
  <c r="D2897" i="2"/>
  <c r="E2897" i="2" s="1"/>
  <c r="F2897" i="2" s="1"/>
  <c r="D2898" i="2"/>
  <c r="E2898" i="2" s="1"/>
  <c r="F2898" i="2" s="1"/>
  <c r="D2899" i="2"/>
  <c r="E2899" i="2" s="1"/>
  <c r="F2899" i="2" s="1"/>
  <c r="D2900" i="2"/>
  <c r="E2900" i="2" s="1"/>
  <c r="F2900" i="2" s="1"/>
  <c r="D2901" i="2"/>
  <c r="E2901" i="2" s="1"/>
  <c r="F2901" i="2" s="1"/>
  <c r="D2902" i="2"/>
  <c r="E2902" i="2" s="1"/>
  <c r="F2902" i="2" s="1"/>
  <c r="D2903" i="2"/>
  <c r="E2903" i="2" s="1"/>
  <c r="F2903" i="2" s="1"/>
  <c r="D2904" i="2"/>
  <c r="E2904" i="2" s="1"/>
  <c r="F2904" i="2" s="1"/>
  <c r="D2905" i="2"/>
  <c r="E2905" i="2" s="1"/>
  <c r="F2905" i="2" s="1"/>
  <c r="D2906" i="2"/>
  <c r="E2906" i="2" s="1"/>
  <c r="F2906" i="2" s="1"/>
  <c r="D2907" i="2"/>
  <c r="E2907" i="2" s="1"/>
  <c r="F2907" i="2" s="1"/>
  <c r="D2908" i="2"/>
  <c r="E2908" i="2" s="1"/>
  <c r="F2908" i="2" s="1"/>
  <c r="D2909" i="2"/>
  <c r="E2909" i="2" s="1"/>
  <c r="F2909" i="2" s="1"/>
  <c r="D2910" i="2"/>
  <c r="E2910" i="2" s="1"/>
  <c r="F2910" i="2" s="1"/>
  <c r="D2911" i="2"/>
  <c r="E2911" i="2" s="1"/>
  <c r="F2911" i="2" s="1"/>
  <c r="D2912" i="2"/>
  <c r="E2912" i="2" s="1"/>
  <c r="F2912" i="2" s="1"/>
  <c r="D2913" i="2"/>
  <c r="E2913" i="2" s="1"/>
  <c r="F2913" i="2" s="1"/>
  <c r="D2914" i="2"/>
  <c r="E2914" i="2" s="1"/>
  <c r="F2914" i="2" s="1"/>
  <c r="D2915" i="2"/>
  <c r="E2915" i="2" s="1"/>
  <c r="F2915" i="2" s="1"/>
  <c r="D2916" i="2"/>
  <c r="E2916" i="2" s="1"/>
  <c r="F2916" i="2" s="1"/>
  <c r="D2917" i="2"/>
  <c r="E2917" i="2" s="1"/>
  <c r="F2917" i="2" s="1"/>
  <c r="D2918" i="2"/>
  <c r="E2918" i="2" s="1"/>
  <c r="F2918" i="2" s="1"/>
  <c r="D2919" i="2"/>
  <c r="E2919" i="2" s="1"/>
  <c r="F2919" i="2" s="1"/>
  <c r="D2920" i="2"/>
  <c r="E2920" i="2" s="1"/>
  <c r="F2920" i="2" s="1"/>
  <c r="D2921" i="2"/>
  <c r="E2921" i="2" s="1"/>
  <c r="F2921" i="2" s="1"/>
  <c r="D2922" i="2"/>
  <c r="E2922" i="2" s="1"/>
  <c r="F2922" i="2" s="1"/>
  <c r="D2923" i="2"/>
  <c r="E2923" i="2" s="1"/>
  <c r="F2923" i="2" s="1"/>
  <c r="D2924" i="2"/>
  <c r="E2924" i="2" s="1"/>
  <c r="F2924" i="2" s="1"/>
  <c r="D2925" i="2"/>
  <c r="E2925" i="2" s="1"/>
  <c r="F2925" i="2" s="1"/>
  <c r="D2926" i="2"/>
  <c r="E2926" i="2" s="1"/>
  <c r="F2926" i="2" s="1"/>
  <c r="D2927" i="2"/>
  <c r="E2927" i="2" s="1"/>
  <c r="F2927" i="2" s="1"/>
  <c r="D2928" i="2"/>
  <c r="E2928" i="2" s="1"/>
  <c r="F2928" i="2" s="1"/>
  <c r="D2929" i="2"/>
  <c r="E2929" i="2" s="1"/>
  <c r="F2929" i="2" s="1"/>
  <c r="D2930" i="2"/>
  <c r="E2930" i="2" s="1"/>
  <c r="F2930" i="2" s="1"/>
  <c r="D2931" i="2"/>
  <c r="E2931" i="2" s="1"/>
  <c r="F2931" i="2" s="1"/>
  <c r="D2932" i="2"/>
  <c r="E2932" i="2" s="1"/>
  <c r="F2932" i="2" s="1"/>
  <c r="D2933" i="2"/>
  <c r="E2933" i="2" s="1"/>
  <c r="F2933" i="2" s="1"/>
  <c r="D2934" i="2"/>
  <c r="E2934" i="2" s="1"/>
  <c r="F2934" i="2" s="1"/>
  <c r="D2935" i="2"/>
  <c r="E2935" i="2" s="1"/>
  <c r="F2935" i="2" s="1"/>
  <c r="D2936" i="2"/>
  <c r="E2936" i="2" s="1"/>
  <c r="F2936" i="2" s="1"/>
  <c r="D2937" i="2"/>
  <c r="E2937" i="2" s="1"/>
  <c r="F2937" i="2" s="1"/>
  <c r="D2938" i="2"/>
  <c r="E2938" i="2" s="1"/>
  <c r="F2938" i="2" s="1"/>
  <c r="D2939" i="2"/>
  <c r="E2939" i="2" s="1"/>
  <c r="F2939" i="2" s="1"/>
  <c r="D2940" i="2"/>
  <c r="E2940" i="2" s="1"/>
  <c r="F2940" i="2" s="1"/>
  <c r="D2941" i="2"/>
  <c r="E2941" i="2" s="1"/>
  <c r="F2941" i="2" s="1"/>
  <c r="D2942" i="2"/>
  <c r="E2942" i="2" s="1"/>
  <c r="F2942" i="2" s="1"/>
  <c r="D2943" i="2"/>
  <c r="E2943" i="2" s="1"/>
  <c r="F2943" i="2" s="1"/>
  <c r="D2944" i="2"/>
  <c r="E2944" i="2" s="1"/>
  <c r="F2944" i="2" s="1"/>
  <c r="D2945" i="2"/>
  <c r="E2945" i="2" s="1"/>
  <c r="F2945" i="2" s="1"/>
  <c r="D2946" i="2"/>
  <c r="E2946" i="2" s="1"/>
  <c r="F2946" i="2" s="1"/>
  <c r="D2947" i="2"/>
  <c r="E2947" i="2" s="1"/>
  <c r="F2947" i="2" s="1"/>
  <c r="D2948" i="2"/>
  <c r="E2948" i="2" s="1"/>
  <c r="F2948" i="2" s="1"/>
  <c r="D2949" i="2"/>
  <c r="E2949" i="2" s="1"/>
  <c r="F2949" i="2" s="1"/>
  <c r="D2950" i="2"/>
  <c r="E2950" i="2" s="1"/>
  <c r="F2950" i="2" s="1"/>
  <c r="D2951" i="2"/>
  <c r="E2951" i="2" s="1"/>
  <c r="F2951" i="2" s="1"/>
  <c r="D2952" i="2"/>
  <c r="E2952" i="2" s="1"/>
  <c r="F2952" i="2" s="1"/>
  <c r="D2953" i="2"/>
  <c r="E2953" i="2" s="1"/>
  <c r="F2953" i="2" s="1"/>
  <c r="D2954" i="2"/>
  <c r="E2954" i="2" s="1"/>
  <c r="F2954" i="2" s="1"/>
  <c r="D2955" i="2"/>
  <c r="E2955" i="2" s="1"/>
  <c r="F2955" i="2" s="1"/>
  <c r="D2956" i="2"/>
  <c r="E2956" i="2" s="1"/>
  <c r="F2956" i="2" s="1"/>
  <c r="D2957" i="2"/>
  <c r="E2957" i="2" s="1"/>
  <c r="F2957" i="2" s="1"/>
  <c r="D2958" i="2"/>
  <c r="E2958" i="2" s="1"/>
  <c r="F2958" i="2" s="1"/>
  <c r="D2959" i="2"/>
  <c r="E2959" i="2" s="1"/>
  <c r="F2959" i="2" s="1"/>
  <c r="D2960" i="2"/>
  <c r="E2960" i="2" s="1"/>
  <c r="F2960" i="2" s="1"/>
  <c r="D2961" i="2"/>
  <c r="E2961" i="2" s="1"/>
  <c r="F2961" i="2" s="1"/>
  <c r="D2962" i="2"/>
  <c r="E2962" i="2" s="1"/>
  <c r="F2962" i="2" s="1"/>
  <c r="D2963" i="2"/>
  <c r="E2963" i="2" s="1"/>
  <c r="F2963" i="2" s="1"/>
  <c r="D2964" i="2"/>
  <c r="E2964" i="2" s="1"/>
  <c r="F2964" i="2" s="1"/>
  <c r="D2965" i="2"/>
  <c r="E2965" i="2" s="1"/>
  <c r="F2965" i="2" s="1"/>
  <c r="D2966" i="2"/>
  <c r="E2966" i="2" s="1"/>
  <c r="F2966" i="2" s="1"/>
  <c r="D2967" i="2"/>
  <c r="E2967" i="2" s="1"/>
  <c r="F2967" i="2" s="1"/>
  <c r="D2968" i="2"/>
  <c r="E2968" i="2" s="1"/>
  <c r="F2968" i="2" s="1"/>
  <c r="D2969" i="2"/>
  <c r="E2969" i="2" s="1"/>
  <c r="F2969" i="2" s="1"/>
  <c r="D2970" i="2"/>
  <c r="E2970" i="2" s="1"/>
  <c r="F2970" i="2" s="1"/>
  <c r="D2971" i="2"/>
  <c r="E2971" i="2" s="1"/>
  <c r="F2971" i="2" s="1"/>
  <c r="D2972" i="2"/>
  <c r="E2972" i="2" s="1"/>
  <c r="F2972" i="2" s="1"/>
  <c r="D2973" i="2"/>
  <c r="E2973" i="2" s="1"/>
  <c r="F2973" i="2" s="1"/>
  <c r="D2974" i="2"/>
  <c r="E2974" i="2" s="1"/>
  <c r="F2974" i="2" s="1"/>
  <c r="D2975" i="2"/>
  <c r="E2975" i="2" s="1"/>
  <c r="F2975" i="2" s="1"/>
  <c r="D2976" i="2"/>
  <c r="E2976" i="2" s="1"/>
  <c r="F2976" i="2" s="1"/>
  <c r="D2977" i="2"/>
  <c r="E2977" i="2" s="1"/>
  <c r="F2977" i="2" s="1"/>
  <c r="D2978" i="2"/>
  <c r="E2978" i="2" s="1"/>
  <c r="F2978" i="2" s="1"/>
  <c r="D2979" i="2"/>
  <c r="E2979" i="2" s="1"/>
  <c r="F2979" i="2" s="1"/>
  <c r="D2980" i="2"/>
  <c r="E2980" i="2" s="1"/>
  <c r="F2980" i="2" s="1"/>
  <c r="D2981" i="2"/>
  <c r="E2981" i="2" s="1"/>
  <c r="F2981" i="2" s="1"/>
  <c r="D2982" i="2"/>
  <c r="E2982" i="2" s="1"/>
  <c r="F2982" i="2" s="1"/>
  <c r="D2983" i="2"/>
  <c r="E2983" i="2" s="1"/>
  <c r="F2983" i="2" s="1"/>
  <c r="D2984" i="2"/>
  <c r="E2984" i="2" s="1"/>
  <c r="F2984" i="2" s="1"/>
  <c r="D2985" i="2"/>
  <c r="E2985" i="2" s="1"/>
  <c r="F2985" i="2" s="1"/>
  <c r="D2986" i="2"/>
  <c r="E2986" i="2" s="1"/>
  <c r="F2986" i="2" s="1"/>
  <c r="D2987" i="2"/>
  <c r="E2987" i="2" s="1"/>
  <c r="F2987" i="2" s="1"/>
  <c r="D2988" i="2"/>
  <c r="E2988" i="2" s="1"/>
  <c r="F2988" i="2" s="1"/>
  <c r="D2989" i="2"/>
  <c r="E2989" i="2" s="1"/>
  <c r="F2989" i="2" s="1"/>
  <c r="D2990" i="2"/>
  <c r="E2990" i="2" s="1"/>
  <c r="F2990" i="2" s="1"/>
  <c r="D2991" i="2"/>
  <c r="E2991" i="2" s="1"/>
  <c r="F2991" i="2" s="1"/>
  <c r="D2992" i="2"/>
  <c r="E2992" i="2" s="1"/>
  <c r="F2992" i="2" s="1"/>
  <c r="D2993" i="2"/>
  <c r="E2993" i="2" s="1"/>
  <c r="F2993" i="2" s="1"/>
  <c r="D2994" i="2"/>
  <c r="E2994" i="2" s="1"/>
  <c r="F2994" i="2" s="1"/>
  <c r="D2995" i="2"/>
  <c r="E2995" i="2" s="1"/>
  <c r="F2995" i="2" s="1"/>
  <c r="D2996" i="2"/>
  <c r="E2996" i="2" s="1"/>
  <c r="F2996" i="2" s="1"/>
  <c r="D2997" i="2"/>
  <c r="E2997" i="2" s="1"/>
  <c r="F2997" i="2" s="1"/>
  <c r="D2998" i="2"/>
  <c r="E2998" i="2" s="1"/>
  <c r="F2998" i="2" s="1"/>
  <c r="D2999" i="2"/>
  <c r="E2999" i="2" s="1"/>
  <c r="F2999" i="2" s="1"/>
  <c r="D3000" i="2"/>
  <c r="E3000" i="2" s="1"/>
  <c r="F3000" i="2" s="1"/>
  <c r="D3001" i="2"/>
  <c r="E3001" i="2" s="1"/>
  <c r="F3001" i="2" s="1"/>
  <c r="D3002" i="2"/>
  <c r="E3002" i="2" s="1"/>
  <c r="F3002" i="2" s="1"/>
  <c r="D3003" i="2"/>
  <c r="E3003" i="2" s="1"/>
  <c r="F3003" i="2" s="1"/>
  <c r="D3004" i="2"/>
  <c r="E3004" i="2" s="1"/>
  <c r="F3004" i="2" s="1"/>
  <c r="D3005" i="2"/>
  <c r="E3005" i="2" s="1"/>
  <c r="F3005" i="2" s="1"/>
  <c r="D3006" i="2"/>
  <c r="E3006" i="2" s="1"/>
  <c r="F3006" i="2" s="1"/>
  <c r="D3007" i="2"/>
  <c r="E3007" i="2" s="1"/>
  <c r="F3007" i="2" s="1"/>
  <c r="D3008" i="2"/>
  <c r="E3008" i="2" s="1"/>
  <c r="F3008" i="2" s="1"/>
  <c r="D3009" i="2"/>
  <c r="E3009" i="2" s="1"/>
  <c r="F3009" i="2" s="1"/>
  <c r="D3010" i="2"/>
  <c r="E3010" i="2" s="1"/>
  <c r="F3010" i="2" s="1"/>
  <c r="D3011" i="2"/>
  <c r="E3011" i="2" s="1"/>
  <c r="F3011" i="2" s="1"/>
  <c r="D3012" i="2"/>
  <c r="E3012" i="2" s="1"/>
  <c r="F3012" i="2" s="1"/>
  <c r="D3013" i="2"/>
  <c r="E3013" i="2" s="1"/>
  <c r="F3013" i="2" s="1"/>
  <c r="D3014" i="2"/>
  <c r="E3014" i="2" s="1"/>
  <c r="F3014" i="2" s="1"/>
  <c r="D3015" i="2"/>
  <c r="E3015" i="2" s="1"/>
  <c r="F3015" i="2" s="1"/>
  <c r="D3016" i="2"/>
  <c r="E3016" i="2" s="1"/>
  <c r="F3016" i="2" s="1"/>
  <c r="D3017" i="2"/>
  <c r="E3017" i="2" s="1"/>
  <c r="F3017" i="2" s="1"/>
  <c r="D3018" i="2"/>
  <c r="E3018" i="2" s="1"/>
  <c r="F3018" i="2" s="1"/>
  <c r="D3019" i="2"/>
  <c r="E3019" i="2" s="1"/>
  <c r="F3019" i="2" s="1"/>
  <c r="D3020" i="2"/>
  <c r="E3020" i="2" s="1"/>
  <c r="F3020" i="2" s="1"/>
  <c r="D3021" i="2"/>
  <c r="E3021" i="2" s="1"/>
  <c r="F3021" i="2" s="1"/>
  <c r="D3022" i="2"/>
  <c r="E3022" i="2" s="1"/>
  <c r="F3022" i="2" s="1"/>
  <c r="D3023" i="2"/>
  <c r="E3023" i="2" s="1"/>
  <c r="F3023" i="2" s="1"/>
  <c r="D3024" i="2"/>
  <c r="E3024" i="2" s="1"/>
  <c r="F3024" i="2" s="1"/>
  <c r="D3025" i="2"/>
  <c r="E3025" i="2" s="1"/>
  <c r="F3025" i="2" s="1"/>
  <c r="D3026" i="2"/>
  <c r="E3026" i="2" s="1"/>
  <c r="F3026" i="2" s="1"/>
  <c r="D3027" i="2"/>
  <c r="E3027" i="2" s="1"/>
  <c r="F3027" i="2" s="1"/>
  <c r="D3028" i="2"/>
  <c r="E3028" i="2" s="1"/>
  <c r="F3028" i="2" s="1"/>
  <c r="D3029" i="2"/>
  <c r="E3029" i="2" s="1"/>
  <c r="F3029" i="2" s="1"/>
  <c r="D3030" i="2"/>
  <c r="E3030" i="2" s="1"/>
  <c r="F3030" i="2" s="1"/>
  <c r="D3031" i="2"/>
  <c r="E3031" i="2" s="1"/>
  <c r="F3031" i="2" s="1"/>
  <c r="D3032" i="2"/>
  <c r="E3032" i="2" s="1"/>
  <c r="F3032" i="2" s="1"/>
  <c r="D3033" i="2"/>
  <c r="E3033" i="2" s="1"/>
  <c r="F3033" i="2" s="1"/>
  <c r="D3034" i="2"/>
  <c r="E3034" i="2" s="1"/>
  <c r="F3034" i="2" s="1"/>
  <c r="D3035" i="2"/>
  <c r="E3035" i="2" s="1"/>
  <c r="F3035" i="2" s="1"/>
  <c r="D3036" i="2"/>
  <c r="E3036" i="2" s="1"/>
  <c r="F3036" i="2" s="1"/>
  <c r="D3037" i="2"/>
  <c r="E3037" i="2" s="1"/>
  <c r="F3037" i="2" s="1"/>
  <c r="D3038" i="2"/>
  <c r="E3038" i="2" s="1"/>
  <c r="F3038" i="2" s="1"/>
  <c r="D3039" i="2"/>
  <c r="E3039" i="2" s="1"/>
  <c r="F3039" i="2" s="1"/>
  <c r="D3040" i="2"/>
  <c r="E3040" i="2" s="1"/>
  <c r="F3040" i="2" s="1"/>
  <c r="D3041" i="2"/>
  <c r="E3041" i="2" s="1"/>
  <c r="F3041" i="2" s="1"/>
  <c r="D3042" i="2"/>
  <c r="E3042" i="2" s="1"/>
  <c r="F3042" i="2" s="1"/>
  <c r="D3043" i="2"/>
  <c r="E3043" i="2" s="1"/>
  <c r="F3043" i="2" s="1"/>
  <c r="D3044" i="2"/>
  <c r="E3044" i="2" s="1"/>
  <c r="F3044" i="2" s="1"/>
  <c r="D3045" i="2"/>
  <c r="E3045" i="2" s="1"/>
  <c r="F3045" i="2" s="1"/>
  <c r="D3046" i="2"/>
  <c r="E3046" i="2" s="1"/>
  <c r="F3046" i="2" s="1"/>
  <c r="D3047" i="2"/>
  <c r="E3047" i="2" s="1"/>
  <c r="F3047" i="2" s="1"/>
  <c r="D3048" i="2"/>
  <c r="E3048" i="2" s="1"/>
  <c r="F3048" i="2" s="1"/>
  <c r="D3049" i="2"/>
  <c r="E3049" i="2" s="1"/>
  <c r="F3049" i="2" s="1"/>
  <c r="D3050" i="2"/>
  <c r="E3050" i="2" s="1"/>
  <c r="F3050" i="2" s="1"/>
  <c r="D3051" i="2"/>
  <c r="E3051" i="2" s="1"/>
  <c r="F3051" i="2" s="1"/>
  <c r="D3052" i="2"/>
  <c r="E3052" i="2" s="1"/>
  <c r="F3052" i="2" s="1"/>
  <c r="D3053" i="2"/>
  <c r="E3053" i="2" s="1"/>
  <c r="F3053" i="2" s="1"/>
  <c r="D3054" i="2"/>
  <c r="E3054" i="2" s="1"/>
  <c r="F3054" i="2" s="1"/>
  <c r="D3055" i="2"/>
  <c r="E3055" i="2" s="1"/>
  <c r="F3055" i="2" s="1"/>
  <c r="D3056" i="2"/>
  <c r="E3056" i="2" s="1"/>
  <c r="F3056" i="2" s="1"/>
  <c r="D3057" i="2"/>
  <c r="E3057" i="2" s="1"/>
  <c r="F3057" i="2" s="1"/>
  <c r="D3058" i="2"/>
  <c r="E3058" i="2" s="1"/>
  <c r="F3058" i="2" s="1"/>
  <c r="D3059" i="2"/>
  <c r="E3059" i="2" s="1"/>
  <c r="F3059" i="2" s="1"/>
  <c r="D3060" i="2"/>
  <c r="E3060" i="2" s="1"/>
  <c r="F3060" i="2" s="1"/>
  <c r="D3061" i="2"/>
  <c r="E3061" i="2" s="1"/>
  <c r="F3061" i="2" s="1"/>
  <c r="D3062" i="2"/>
  <c r="E3062" i="2" s="1"/>
  <c r="F3062" i="2" s="1"/>
  <c r="D3063" i="2"/>
  <c r="E3063" i="2" s="1"/>
  <c r="F3063" i="2" s="1"/>
  <c r="D3064" i="2"/>
  <c r="E3064" i="2" s="1"/>
  <c r="F3064" i="2" s="1"/>
  <c r="D3065" i="2"/>
  <c r="E3065" i="2" s="1"/>
  <c r="F3065" i="2" s="1"/>
  <c r="D3066" i="2"/>
  <c r="E3066" i="2" s="1"/>
  <c r="F3066" i="2" s="1"/>
  <c r="D3067" i="2"/>
  <c r="E3067" i="2" s="1"/>
  <c r="F3067" i="2" s="1"/>
  <c r="D3068" i="2"/>
  <c r="E3068" i="2" s="1"/>
  <c r="F3068" i="2" s="1"/>
  <c r="D3069" i="2"/>
  <c r="E3069" i="2" s="1"/>
  <c r="F3069" i="2" s="1"/>
  <c r="D3070" i="2"/>
  <c r="E3070" i="2" s="1"/>
  <c r="F3070" i="2" s="1"/>
  <c r="D3071" i="2"/>
  <c r="E3071" i="2" s="1"/>
  <c r="F3071" i="2" s="1"/>
  <c r="D3072" i="2"/>
  <c r="E3072" i="2" s="1"/>
  <c r="F3072" i="2" s="1"/>
  <c r="D3073" i="2"/>
  <c r="E3073" i="2" s="1"/>
  <c r="F3073" i="2" s="1"/>
  <c r="D3074" i="2"/>
  <c r="E3074" i="2" s="1"/>
  <c r="F3074" i="2" s="1"/>
  <c r="D3075" i="2"/>
  <c r="E3075" i="2" s="1"/>
  <c r="F3075" i="2" s="1"/>
  <c r="D3076" i="2"/>
  <c r="E3076" i="2" s="1"/>
  <c r="F3076" i="2" s="1"/>
  <c r="D3077" i="2"/>
  <c r="E3077" i="2" s="1"/>
  <c r="F3077" i="2" s="1"/>
  <c r="D3078" i="2"/>
  <c r="E3078" i="2" s="1"/>
  <c r="F3078" i="2" s="1"/>
  <c r="D3079" i="2"/>
  <c r="E3079" i="2" s="1"/>
  <c r="F3079" i="2" s="1"/>
  <c r="D3080" i="2"/>
  <c r="E3080" i="2" s="1"/>
  <c r="F3080" i="2" s="1"/>
  <c r="D3081" i="2"/>
  <c r="E3081" i="2" s="1"/>
  <c r="F3081" i="2" s="1"/>
  <c r="D3082" i="2"/>
  <c r="E3082" i="2" s="1"/>
  <c r="F3082" i="2" s="1"/>
  <c r="D3083" i="2"/>
  <c r="E3083" i="2" s="1"/>
  <c r="F3083" i="2" s="1"/>
  <c r="D3084" i="2"/>
  <c r="E3084" i="2" s="1"/>
  <c r="F3084" i="2" s="1"/>
  <c r="D3085" i="2"/>
  <c r="E3085" i="2" s="1"/>
  <c r="F3085" i="2" s="1"/>
  <c r="D3086" i="2"/>
  <c r="E3086" i="2" s="1"/>
  <c r="F3086" i="2" s="1"/>
  <c r="D3087" i="2"/>
  <c r="E3087" i="2" s="1"/>
  <c r="F3087" i="2" s="1"/>
  <c r="D3088" i="2"/>
  <c r="E3088" i="2" s="1"/>
  <c r="F3088" i="2" s="1"/>
  <c r="D3089" i="2"/>
  <c r="E3089" i="2" s="1"/>
  <c r="F3089" i="2" s="1"/>
  <c r="D3090" i="2"/>
  <c r="E3090" i="2" s="1"/>
  <c r="F3090" i="2" s="1"/>
  <c r="D3091" i="2"/>
  <c r="E3091" i="2" s="1"/>
  <c r="F3091" i="2" s="1"/>
  <c r="D3092" i="2"/>
  <c r="E3092" i="2" s="1"/>
  <c r="F3092" i="2" s="1"/>
  <c r="D3093" i="2"/>
  <c r="E3093" i="2" s="1"/>
  <c r="F3093" i="2" s="1"/>
  <c r="D3094" i="2"/>
  <c r="E3094" i="2" s="1"/>
  <c r="F3094" i="2" s="1"/>
  <c r="D3095" i="2"/>
  <c r="E3095" i="2" s="1"/>
  <c r="F3095" i="2" s="1"/>
  <c r="D3096" i="2"/>
  <c r="E3096" i="2" s="1"/>
  <c r="F3096" i="2" s="1"/>
  <c r="D3097" i="2"/>
  <c r="E3097" i="2" s="1"/>
  <c r="F3097" i="2" s="1"/>
  <c r="D3098" i="2"/>
  <c r="E3098" i="2" s="1"/>
  <c r="F3098" i="2" s="1"/>
  <c r="D3099" i="2"/>
  <c r="E3099" i="2" s="1"/>
  <c r="F3099" i="2" s="1"/>
  <c r="D3100" i="2"/>
  <c r="E3100" i="2" s="1"/>
  <c r="F3100" i="2" s="1"/>
  <c r="D3101" i="2"/>
  <c r="E3101" i="2" s="1"/>
  <c r="F3101" i="2" s="1"/>
  <c r="D3102" i="2"/>
  <c r="E3102" i="2" s="1"/>
  <c r="F3102" i="2" s="1"/>
  <c r="D3103" i="2"/>
  <c r="E3103" i="2" s="1"/>
  <c r="F3103" i="2" s="1"/>
  <c r="D3104" i="2"/>
  <c r="E3104" i="2" s="1"/>
  <c r="F3104" i="2" s="1"/>
  <c r="D3105" i="2"/>
  <c r="E3105" i="2" s="1"/>
  <c r="F3105" i="2" s="1"/>
  <c r="D3106" i="2"/>
  <c r="E3106" i="2" s="1"/>
  <c r="F3106" i="2" s="1"/>
  <c r="D3107" i="2"/>
  <c r="E3107" i="2" s="1"/>
  <c r="F3107" i="2" s="1"/>
  <c r="D3108" i="2"/>
  <c r="E3108" i="2" s="1"/>
  <c r="F3108" i="2" s="1"/>
  <c r="D3109" i="2"/>
  <c r="E3109" i="2" s="1"/>
  <c r="F3109" i="2" s="1"/>
  <c r="D3110" i="2"/>
  <c r="E3110" i="2" s="1"/>
  <c r="F3110" i="2" s="1"/>
  <c r="D3111" i="2"/>
  <c r="E3111" i="2" s="1"/>
  <c r="F3111" i="2" s="1"/>
  <c r="D3112" i="2"/>
  <c r="E3112" i="2" s="1"/>
  <c r="F3112" i="2" s="1"/>
  <c r="D3113" i="2"/>
  <c r="E3113" i="2" s="1"/>
  <c r="F3113" i="2" s="1"/>
  <c r="D3114" i="2"/>
  <c r="E3114" i="2" s="1"/>
  <c r="F3114" i="2" s="1"/>
  <c r="D3115" i="2"/>
  <c r="E3115" i="2" s="1"/>
  <c r="F3115" i="2" s="1"/>
  <c r="D3116" i="2"/>
  <c r="E3116" i="2" s="1"/>
  <c r="F3116" i="2" s="1"/>
  <c r="D3117" i="2"/>
  <c r="E3117" i="2" s="1"/>
  <c r="F3117" i="2" s="1"/>
  <c r="D3118" i="2"/>
  <c r="E3118" i="2" s="1"/>
  <c r="F3118" i="2" s="1"/>
  <c r="D3119" i="2"/>
  <c r="E3119" i="2" s="1"/>
  <c r="F3119" i="2" s="1"/>
  <c r="D3120" i="2"/>
  <c r="E3120" i="2" s="1"/>
  <c r="F3120" i="2" s="1"/>
  <c r="D3121" i="2"/>
  <c r="E3121" i="2" s="1"/>
  <c r="F3121" i="2" s="1"/>
  <c r="D3122" i="2"/>
  <c r="E3122" i="2" s="1"/>
  <c r="F3122" i="2" s="1"/>
  <c r="D3123" i="2"/>
  <c r="E3123" i="2" s="1"/>
  <c r="F3123" i="2" s="1"/>
  <c r="D3124" i="2"/>
  <c r="E3124" i="2" s="1"/>
  <c r="F3124" i="2" s="1"/>
  <c r="D3125" i="2"/>
  <c r="E3125" i="2" s="1"/>
  <c r="F3125" i="2" s="1"/>
  <c r="D3126" i="2"/>
  <c r="E3126" i="2" s="1"/>
  <c r="F3126" i="2" s="1"/>
  <c r="D3127" i="2"/>
  <c r="E3127" i="2" s="1"/>
  <c r="F3127" i="2" s="1"/>
  <c r="D3128" i="2"/>
  <c r="E3128" i="2" s="1"/>
  <c r="F3128" i="2" s="1"/>
  <c r="D3129" i="2"/>
  <c r="E3129" i="2" s="1"/>
  <c r="F3129" i="2" s="1"/>
  <c r="D3130" i="2"/>
  <c r="E3130" i="2" s="1"/>
  <c r="F3130" i="2" s="1"/>
  <c r="D3131" i="2"/>
  <c r="E3131" i="2" s="1"/>
  <c r="F3131" i="2" s="1"/>
  <c r="D3132" i="2"/>
  <c r="E3132" i="2" s="1"/>
  <c r="F3132" i="2" s="1"/>
  <c r="D3133" i="2"/>
  <c r="E3133" i="2" s="1"/>
  <c r="F3133" i="2" s="1"/>
  <c r="D3134" i="2"/>
  <c r="E3134" i="2" s="1"/>
  <c r="F3134" i="2" s="1"/>
  <c r="D3135" i="2"/>
  <c r="E3135" i="2" s="1"/>
  <c r="F3135" i="2" s="1"/>
  <c r="D3136" i="2"/>
  <c r="E3136" i="2" s="1"/>
  <c r="F3136" i="2" s="1"/>
  <c r="D3137" i="2"/>
  <c r="E3137" i="2" s="1"/>
  <c r="F3137" i="2" s="1"/>
  <c r="D3138" i="2"/>
  <c r="E3138" i="2" s="1"/>
  <c r="F3138" i="2" s="1"/>
  <c r="D3139" i="2"/>
  <c r="E3139" i="2" s="1"/>
  <c r="F3139" i="2" s="1"/>
  <c r="D3140" i="2"/>
  <c r="E3140" i="2" s="1"/>
  <c r="F3140" i="2" s="1"/>
  <c r="D3141" i="2"/>
  <c r="E3141" i="2" s="1"/>
  <c r="F3141" i="2" s="1"/>
  <c r="D3142" i="2"/>
  <c r="E3142" i="2" s="1"/>
  <c r="F3142" i="2" s="1"/>
  <c r="D3143" i="2"/>
  <c r="E3143" i="2" s="1"/>
  <c r="F3143" i="2" s="1"/>
  <c r="D3144" i="2"/>
  <c r="E3144" i="2" s="1"/>
  <c r="F3144" i="2" s="1"/>
  <c r="D3145" i="2"/>
  <c r="E3145" i="2" s="1"/>
  <c r="F3145" i="2" s="1"/>
  <c r="D3146" i="2"/>
  <c r="E3146" i="2" s="1"/>
  <c r="F3146" i="2" s="1"/>
  <c r="D3147" i="2"/>
  <c r="E3147" i="2" s="1"/>
  <c r="F3147" i="2" s="1"/>
  <c r="D3148" i="2"/>
  <c r="E3148" i="2" s="1"/>
  <c r="F3148" i="2" s="1"/>
  <c r="D3149" i="2"/>
  <c r="E3149" i="2" s="1"/>
  <c r="F3149" i="2" s="1"/>
  <c r="D3150" i="2"/>
  <c r="E3150" i="2" s="1"/>
  <c r="F3150" i="2" s="1"/>
  <c r="D3151" i="2"/>
  <c r="E3151" i="2" s="1"/>
  <c r="F3151" i="2" s="1"/>
  <c r="D3152" i="2"/>
  <c r="E3152" i="2" s="1"/>
  <c r="F3152" i="2" s="1"/>
  <c r="D3153" i="2"/>
  <c r="E3153" i="2" s="1"/>
  <c r="F3153" i="2" s="1"/>
  <c r="D3154" i="2"/>
  <c r="E3154" i="2" s="1"/>
  <c r="F3154" i="2" s="1"/>
  <c r="D3155" i="2"/>
  <c r="E3155" i="2" s="1"/>
  <c r="F3155" i="2" s="1"/>
  <c r="D3156" i="2"/>
  <c r="E3156" i="2" s="1"/>
  <c r="F3156" i="2" s="1"/>
  <c r="D3157" i="2"/>
  <c r="E3157" i="2" s="1"/>
  <c r="F3157" i="2" s="1"/>
  <c r="D3158" i="2"/>
  <c r="E3158" i="2" s="1"/>
  <c r="F3158" i="2" s="1"/>
  <c r="D3159" i="2"/>
  <c r="E3159" i="2" s="1"/>
  <c r="F3159" i="2" s="1"/>
  <c r="D3160" i="2"/>
  <c r="E3160" i="2" s="1"/>
  <c r="F3160" i="2" s="1"/>
  <c r="D3161" i="2"/>
  <c r="E3161" i="2" s="1"/>
  <c r="F3161" i="2" s="1"/>
  <c r="D3162" i="2"/>
  <c r="E3162" i="2" s="1"/>
  <c r="F3162" i="2" s="1"/>
  <c r="D3163" i="2"/>
  <c r="E3163" i="2" s="1"/>
  <c r="F3163" i="2" s="1"/>
  <c r="D3164" i="2"/>
  <c r="E3164" i="2" s="1"/>
  <c r="F3164" i="2" s="1"/>
  <c r="D3165" i="2"/>
  <c r="E3165" i="2" s="1"/>
  <c r="F3165" i="2" s="1"/>
  <c r="D3166" i="2"/>
  <c r="E3166" i="2" s="1"/>
  <c r="F3166" i="2" s="1"/>
  <c r="D3167" i="2"/>
  <c r="E3167" i="2" s="1"/>
  <c r="F3167" i="2" s="1"/>
  <c r="D3168" i="2"/>
  <c r="E3168" i="2" s="1"/>
  <c r="F3168" i="2" s="1"/>
  <c r="D3169" i="2"/>
  <c r="E3169" i="2" s="1"/>
  <c r="F3169" i="2" s="1"/>
  <c r="D3170" i="2"/>
  <c r="E3170" i="2" s="1"/>
  <c r="F3170" i="2" s="1"/>
  <c r="D3171" i="2"/>
  <c r="E3171" i="2" s="1"/>
  <c r="F3171" i="2" s="1"/>
  <c r="D3172" i="2"/>
  <c r="E3172" i="2" s="1"/>
  <c r="F3172" i="2" s="1"/>
  <c r="D3173" i="2"/>
  <c r="E3173" i="2" s="1"/>
  <c r="F3173" i="2" s="1"/>
  <c r="D3174" i="2"/>
  <c r="E3174" i="2" s="1"/>
  <c r="F3174" i="2" s="1"/>
  <c r="D3175" i="2"/>
  <c r="E3175" i="2" s="1"/>
  <c r="F3175" i="2" s="1"/>
  <c r="D3176" i="2"/>
  <c r="E3176" i="2" s="1"/>
  <c r="F3176" i="2" s="1"/>
  <c r="D3177" i="2"/>
  <c r="E3177" i="2" s="1"/>
  <c r="F3177" i="2" s="1"/>
  <c r="D3178" i="2"/>
  <c r="E3178" i="2" s="1"/>
  <c r="F3178" i="2" s="1"/>
  <c r="D3179" i="2"/>
  <c r="E3179" i="2" s="1"/>
  <c r="F3179" i="2" s="1"/>
  <c r="D3180" i="2"/>
  <c r="E3180" i="2" s="1"/>
  <c r="F3180" i="2" s="1"/>
  <c r="D3181" i="2"/>
  <c r="E3181" i="2" s="1"/>
  <c r="F3181" i="2" s="1"/>
  <c r="D3182" i="2"/>
  <c r="E3182" i="2" s="1"/>
  <c r="F3182" i="2" s="1"/>
  <c r="D3183" i="2"/>
  <c r="E3183" i="2" s="1"/>
  <c r="F3183" i="2" s="1"/>
  <c r="D3184" i="2"/>
  <c r="E3184" i="2" s="1"/>
  <c r="F3184" i="2" s="1"/>
  <c r="D3185" i="2"/>
  <c r="E3185" i="2" s="1"/>
  <c r="F3185" i="2" s="1"/>
  <c r="D3186" i="2"/>
  <c r="E3186" i="2" s="1"/>
  <c r="F3186" i="2" s="1"/>
  <c r="D3187" i="2"/>
  <c r="E3187" i="2" s="1"/>
  <c r="F3187" i="2" s="1"/>
  <c r="D3188" i="2"/>
  <c r="E3188" i="2" s="1"/>
  <c r="F3188" i="2" s="1"/>
  <c r="D3189" i="2"/>
  <c r="E3189" i="2" s="1"/>
  <c r="F3189" i="2" s="1"/>
  <c r="D3190" i="2"/>
  <c r="E3190" i="2" s="1"/>
  <c r="F3190" i="2" s="1"/>
  <c r="D3191" i="2"/>
  <c r="E3191" i="2" s="1"/>
  <c r="F3191" i="2" s="1"/>
  <c r="D3192" i="2"/>
  <c r="E3192" i="2" s="1"/>
  <c r="F3192" i="2" s="1"/>
  <c r="D3193" i="2"/>
  <c r="E3193" i="2" s="1"/>
  <c r="F3193" i="2" s="1"/>
  <c r="D3194" i="2"/>
  <c r="E3194" i="2" s="1"/>
  <c r="F3194" i="2" s="1"/>
  <c r="D3195" i="2"/>
  <c r="E3195" i="2" s="1"/>
  <c r="F3195" i="2" s="1"/>
  <c r="D3196" i="2"/>
  <c r="E3196" i="2" s="1"/>
  <c r="F3196" i="2" s="1"/>
  <c r="D3197" i="2"/>
  <c r="E3197" i="2" s="1"/>
  <c r="F3197" i="2" s="1"/>
  <c r="D3198" i="2"/>
  <c r="E3198" i="2" s="1"/>
  <c r="F3198" i="2" s="1"/>
  <c r="D3199" i="2"/>
  <c r="E3199" i="2" s="1"/>
  <c r="F3199" i="2" s="1"/>
  <c r="D3200" i="2"/>
  <c r="E3200" i="2" s="1"/>
  <c r="F3200" i="2" s="1"/>
  <c r="D3201" i="2"/>
  <c r="E3201" i="2" s="1"/>
  <c r="F3201" i="2" s="1"/>
  <c r="D3202" i="2"/>
  <c r="E3202" i="2" s="1"/>
  <c r="F3202" i="2" s="1"/>
  <c r="D3203" i="2"/>
  <c r="E3203" i="2" s="1"/>
  <c r="F3203" i="2" s="1"/>
  <c r="D3204" i="2"/>
  <c r="E3204" i="2" s="1"/>
  <c r="F3204" i="2" s="1"/>
  <c r="D3205" i="2"/>
  <c r="E3205" i="2" s="1"/>
  <c r="F3205" i="2" s="1"/>
  <c r="D3206" i="2"/>
  <c r="E3206" i="2" s="1"/>
  <c r="F3206" i="2" s="1"/>
  <c r="D3207" i="2"/>
  <c r="E3207" i="2" s="1"/>
  <c r="F3207" i="2" s="1"/>
  <c r="D3208" i="2"/>
  <c r="E3208" i="2" s="1"/>
  <c r="F3208" i="2" s="1"/>
  <c r="D3209" i="2"/>
  <c r="E3209" i="2" s="1"/>
  <c r="F3209" i="2" s="1"/>
  <c r="D3210" i="2"/>
  <c r="E3210" i="2" s="1"/>
  <c r="F3210" i="2" s="1"/>
  <c r="D3211" i="2"/>
  <c r="E3211" i="2" s="1"/>
  <c r="F3211" i="2" s="1"/>
  <c r="D3212" i="2"/>
  <c r="E3212" i="2" s="1"/>
  <c r="F3212" i="2" s="1"/>
  <c r="D3213" i="2"/>
  <c r="E3213" i="2" s="1"/>
  <c r="F3213" i="2" s="1"/>
  <c r="D3214" i="2"/>
  <c r="E3214" i="2" s="1"/>
  <c r="F3214" i="2" s="1"/>
  <c r="D3215" i="2"/>
  <c r="E3215" i="2" s="1"/>
  <c r="F3215" i="2" s="1"/>
  <c r="D3216" i="2"/>
  <c r="E3216" i="2" s="1"/>
  <c r="F3216" i="2" s="1"/>
  <c r="D3217" i="2"/>
  <c r="E3217" i="2" s="1"/>
  <c r="F3217" i="2" s="1"/>
  <c r="D3218" i="2"/>
  <c r="E3218" i="2" s="1"/>
  <c r="F3218" i="2" s="1"/>
  <c r="D3219" i="2"/>
  <c r="E3219" i="2" s="1"/>
  <c r="F3219" i="2" s="1"/>
  <c r="D3220" i="2"/>
  <c r="E3220" i="2" s="1"/>
  <c r="F3220" i="2" s="1"/>
  <c r="D3221" i="2"/>
  <c r="E3221" i="2" s="1"/>
  <c r="F3221" i="2" s="1"/>
  <c r="D3222" i="2"/>
  <c r="E3222" i="2" s="1"/>
  <c r="F3222" i="2" s="1"/>
  <c r="D3223" i="2"/>
  <c r="E3223" i="2" s="1"/>
  <c r="F3223" i="2" s="1"/>
  <c r="D3224" i="2"/>
  <c r="E3224" i="2" s="1"/>
  <c r="F3224" i="2" s="1"/>
  <c r="D3225" i="2"/>
  <c r="E3225" i="2" s="1"/>
  <c r="F3225" i="2" s="1"/>
  <c r="D3226" i="2"/>
  <c r="E3226" i="2" s="1"/>
  <c r="F3226" i="2" s="1"/>
  <c r="D3227" i="2"/>
  <c r="E3227" i="2" s="1"/>
  <c r="F3227" i="2" s="1"/>
  <c r="D3228" i="2"/>
  <c r="E3228" i="2" s="1"/>
  <c r="F3228" i="2" s="1"/>
  <c r="D3229" i="2"/>
  <c r="E3229" i="2" s="1"/>
  <c r="F3229" i="2" s="1"/>
  <c r="D3230" i="2"/>
  <c r="E3230" i="2" s="1"/>
  <c r="F3230" i="2" s="1"/>
  <c r="D3231" i="2"/>
  <c r="E3231" i="2" s="1"/>
  <c r="F3231" i="2" s="1"/>
  <c r="D3232" i="2"/>
  <c r="E3232" i="2" s="1"/>
  <c r="F3232" i="2" s="1"/>
  <c r="D3233" i="2"/>
  <c r="E3233" i="2" s="1"/>
  <c r="F3233" i="2" s="1"/>
  <c r="D3234" i="2"/>
  <c r="E3234" i="2" s="1"/>
  <c r="F3234" i="2" s="1"/>
  <c r="D3235" i="2"/>
  <c r="E3235" i="2" s="1"/>
  <c r="F3235" i="2" s="1"/>
  <c r="D3236" i="2"/>
  <c r="E3236" i="2" s="1"/>
  <c r="F3236" i="2" s="1"/>
  <c r="D3237" i="2"/>
  <c r="E3237" i="2" s="1"/>
  <c r="F3237" i="2" s="1"/>
  <c r="D3238" i="2"/>
  <c r="E3238" i="2" s="1"/>
  <c r="F3238" i="2" s="1"/>
  <c r="D3239" i="2"/>
  <c r="E3239" i="2" s="1"/>
  <c r="F3239" i="2" s="1"/>
  <c r="D3240" i="2"/>
  <c r="E3240" i="2" s="1"/>
  <c r="F3240" i="2" s="1"/>
  <c r="D3241" i="2"/>
  <c r="E3241" i="2" s="1"/>
  <c r="F3241" i="2" s="1"/>
  <c r="D3242" i="2"/>
  <c r="E3242" i="2" s="1"/>
  <c r="F3242" i="2" s="1"/>
  <c r="D3243" i="2"/>
  <c r="E3243" i="2" s="1"/>
  <c r="F3243" i="2" s="1"/>
  <c r="D3244" i="2"/>
  <c r="E3244" i="2" s="1"/>
  <c r="F3244" i="2" s="1"/>
  <c r="D3245" i="2"/>
  <c r="E3245" i="2" s="1"/>
  <c r="F3245" i="2" s="1"/>
  <c r="D3246" i="2"/>
  <c r="E3246" i="2" s="1"/>
  <c r="F3246" i="2" s="1"/>
  <c r="D3247" i="2"/>
  <c r="E3247" i="2" s="1"/>
  <c r="F3247" i="2" s="1"/>
  <c r="D3248" i="2"/>
  <c r="E3248" i="2" s="1"/>
  <c r="F3248" i="2" s="1"/>
  <c r="D3249" i="2"/>
  <c r="E3249" i="2" s="1"/>
  <c r="F3249" i="2" s="1"/>
  <c r="D3250" i="2"/>
  <c r="E3250" i="2" s="1"/>
  <c r="F3250" i="2" s="1"/>
  <c r="D3251" i="2"/>
  <c r="E3251" i="2" s="1"/>
  <c r="F3251" i="2" s="1"/>
  <c r="D3252" i="2"/>
  <c r="E3252" i="2" s="1"/>
  <c r="F3252" i="2" s="1"/>
  <c r="D3253" i="2"/>
  <c r="E3253" i="2" s="1"/>
  <c r="F3253" i="2" s="1"/>
  <c r="D3254" i="2"/>
  <c r="E3254" i="2" s="1"/>
  <c r="F3254" i="2" s="1"/>
  <c r="D3255" i="2"/>
  <c r="E3255" i="2" s="1"/>
  <c r="F3255" i="2" s="1"/>
  <c r="D3256" i="2"/>
  <c r="E3256" i="2" s="1"/>
  <c r="F3256" i="2" s="1"/>
  <c r="D3257" i="2"/>
  <c r="E3257" i="2" s="1"/>
  <c r="F3257" i="2" s="1"/>
  <c r="D3258" i="2"/>
  <c r="E3258" i="2" s="1"/>
  <c r="F3258" i="2" s="1"/>
  <c r="D3259" i="2"/>
  <c r="E3259" i="2" s="1"/>
  <c r="F3259" i="2" s="1"/>
  <c r="D3260" i="2"/>
  <c r="E3260" i="2" s="1"/>
  <c r="F3260" i="2" s="1"/>
  <c r="D3261" i="2"/>
  <c r="E3261" i="2" s="1"/>
  <c r="F3261" i="2" s="1"/>
  <c r="D3262" i="2"/>
  <c r="E3262" i="2" s="1"/>
  <c r="F3262" i="2" s="1"/>
  <c r="D3263" i="2"/>
  <c r="E3263" i="2" s="1"/>
  <c r="F3263" i="2" s="1"/>
  <c r="D3264" i="2"/>
  <c r="E3264" i="2" s="1"/>
  <c r="F3264" i="2" s="1"/>
  <c r="D3265" i="2"/>
  <c r="E3265" i="2" s="1"/>
  <c r="F3265" i="2" s="1"/>
  <c r="D3266" i="2"/>
  <c r="E3266" i="2" s="1"/>
  <c r="F3266" i="2" s="1"/>
  <c r="D3267" i="2"/>
  <c r="E3267" i="2" s="1"/>
  <c r="F3267" i="2" s="1"/>
  <c r="D3268" i="2"/>
  <c r="E3268" i="2" s="1"/>
  <c r="F3268" i="2" s="1"/>
  <c r="D3269" i="2"/>
  <c r="E3269" i="2" s="1"/>
  <c r="F3269" i="2" s="1"/>
  <c r="D3270" i="2"/>
  <c r="E3270" i="2" s="1"/>
  <c r="F3270" i="2" s="1"/>
  <c r="D3271" i="2"/>
  <c r="E3271" i="2" s="1"/>
  <c r="F3271" i="2" s="1"/>
  <c r="D3272" i="2"/>
  <c r="E3272" i="2" s="1"/>
  <c r="F3272" i="2" s="1"/>
  <c r="D3273" i="2"/>
  <c r="E3273" i="2" s="1"/>
  <c r="F3273" i="2" s="1"/>
  <c r="D3274" i="2"/>
  <c r="E3274" i="2" s="1"/>
  <c r="F3274" i="2" s="1"/>
  <c r="D3275" i="2"/>
  <c r="E3275" i="2" s="1"/>
  <c r="F3275" i="2" s="1"/>
  <c r="D3276" i="2"/>
  <c r="E3276" i="2" s="1"/>
  <c r="F3276" i="2" s="1"/>
  <c r="D3277" i="2"/>
  <c r="E3277" i="2" s="1"/>
  <c r="F3277" i="2" s="1"/>
  <c r="D3278" i="2"/>
  <c r="E3278" i="2" s="1"/>
  <c r="F3278" i="2" s="1"/>
  <c r="D3279" i="2"/>
  <c r="E3279" i="2" s="1"/>
  <c r="F3279" i="2" s="1"/>
  <c r="D3280" i="2"/>
  <c r="E3280" i="2" s="1"/>
  <c r="F3280" i="2" s="1"/>
  <c r="D3281" i="2"/>
  <c r="E3281" i="2" s="1"/>
  <c r="F3281" i="2" s="1"/>
  <c r="D3282" i="2"/>
  <c r="E3282" i="2"/>
  <c r="F3282" i="2" s="1"/>
  <c r="D3283" i="2"/>
  <c r="E3283" i="2" s="1"/>
  <c r="F3283" i="2" s="1"/>
  <c r="D3284" i="2"/>
  <c r="E3284" i="2" s="1"/>
  <c r="F3284" i="2" s="1"/>
  <c r="D3285" i="2"/>
  <c r="E3285" i="2" s="1"/>
  <c r="F3285" i="2" s="1"/>
  <c r="D3286" i="2"/>
  <c r="E3286" i="2" s="1"/>
  <c r="F3286" i="2" s="1"/>
  <c r="D3287" i="2"/>
  <c r="E3287" i="2" s="1"/>
  <c r="F3287" i="2" s="1"/>
  <c r="D3288" i="2"/>
  <c r="E3288" i="2" s="1"/>
  <c r="F3288" i="2" s="1"/>
  <c r="D3289" i="2"/>
  <c r="E3289" i="2" s="1"/>
  <c r="F3289" i="2" s="1"/>
  <c r="D3290" i="2"/>
  <c r="E3290" i="2" s="1"/>
  <c r="F3290" i="2" s="1"/>
  <c r="D3291" i="2"/>
  <c r="E3291" i="2" s="1"/>
  <c r="F3291" i="2" s="1"/>
  <c r="D3292" i="2"/>
  <c r="E3292" i="2" s="1"/>
  <c r="F3292" i="2" s="1"/>
  <c r="D3293" i="2"/>
  <c r="E3293" i="2" s="1"/>
  <c r="F3293" i="2" s="1"/>
  <c r="D3294" i="2"/>
  <c r="E3294" i="2" s="1"/>
  <c r="F3294" i="2" s="1"/>
  <c r="D3295" i="2"/>
  <c r="E3295" i="2" s="1"/>
  <c r="F3295" i="2" s="1"/>
  <c r="D3296" i="2"/>
  <c r="E3296" i="2" s="1"/>
  <c r="F3296" i="2" s="1"/>
  <c r="D3297" i="2"/>
  <c r="E3297" i="2" s="1"/>
  <c r="F3297" i="2" s="1"/>
  <c r="D3298" i="2"/>
  <c r="E3298" i="2" s="1"/>
  <c r="F3298" i="2" s="1"/>
  <c r="D3299" i="2"/>
  <c r="E3299" i="2" s="1"/>
  <c r="F3299" i="2" s="1"/>
  <c r="D3300" i="2"/>
  <c r="E3300" i="2" s="1"/>
  <c r="F3300" i="2" s="1"/>
  <c r="D3301" i="2"/>
  <c r="E3301" i="2" s="1"/>
  <c r="F3301" i="2" s="1"/>
  <c r="D3302" i="2"/>
  <c r="E3302" i="2" s="1"/>
  <c r="F3302" i="2" s="1"/>
  <c r="D3303" i="2"/>
  <c r="E3303" i="2" s="1"/>
  <c r="F3303" i="2" s="1"/>
  <c r="D3304" i="2"/>
  <c r="E3304" i="2" s="1"/>
  <c r="F3304" i="2" s="1"/>
  <c r="D3305" i="2"/>
  <c r="E3305" i="2" s="1"/>
  <c r="F3305" i="2" s="1"/>
  <c r="D3306" i="2"/>
  <c r="E3306" i="2" s="1"/>
  <c r="F3306" i="2" s="1"/>
  <c r="D3307" i="2"/>
  <c r="E3307" i="2" s="1"/>
  <c r="F3307" i="2" s="1"/>
  <c r="D3308" i="2"/>
  <c r="E3308" i="2" s="1"/>
  <c r="F3308" i="2" s="1"/>
  <c r="D3309" i="2"/>
  <c r="E3309" i="2" s="1"/>
  <c r="F3309" i="2" s="1"/>
  <c r="D3310" i="2"/>
  <c r="E3310" i="2" s="1"/>
  <c r="F3310" i="2" s="1"/>
  <c r="D3311" i="2"/>
  <c r="E3311" i="2" s="1"/>
  <c r="F3311" i="2" s="1"/>
  <c r="D3312" i="2"/>
  <c r="E3312" i="2" s="1"/>
  <c r="F3312" i="2" s="1"/>
  <c r="D3313" i="2"/>
  <c r="E3313" i="2" s="1"/>
  <c r="F3313" i="2" s="1"/>
  <c r="D3314" i="2"/>
  <c r="E3314" i="2" s="1"/>
  <c r="F3314" i="2" s="1"/>
  <c r="D3315" i="2"/>
  <c r="E3315" i="2" s="1"/>
  <c r="F3315" i="2" s="1"/>
  <c r="D3316" i="2"/>
  <c r="E3316" i="2" s="1"/>
  <c r="F3316" i="2" s="1"/>
  <c r="D3317" i="2"/>
  <c r="E3317" i="2" s="1"/>
  <c r="F3317" i="2" s="1"/>
  <c r="D3318" i="2"/>
  <c r="E3318" i="2" s="1"/>
  <c r="F3318" i="2" s="1"/>
  <c r="D3319" i="2"/>
  <c r="E3319" i="2" s="1"/>
  <c r="F3319" i="2" s="1"/>
  <c r="D3320" i="2"/>
  <c r="E3320" i="2" s="1"/>
  <c r="F3320" i="2" s="1"/>
  <c r="D3321" i="2"/>
  <c r="E3321" i="2" s="1"/>
  <c r="F3321" i="2" s="1"/>
  <c r="D3322" i="2"/>
  <c r="E3322" i="2" s="1"/>
  <c r="F3322" i="2" s="1"/>
  <c r="D3323" i="2"/>
  <c r="E3323" i="2" s="1"/>
  <c r="F3323" i="2" s="1"/>
  <c r="D3324" i="2"/>
  <c r="E3324" i="2" s="1"/>
  <c r="F3324" i="2" s="1"/>
  <c r="D3325" i="2"/>
  <c r="E3325" i="2" s="1"/>
  <c r="F3325" i="2" s="1"/>
  <c r="D3326" i="2"/>
  <c r="E3326" i="2" s="1"/>
  <c r="F3326" i="2" s="1"/>
  <c r="D3327" i="2"/>
  <c r="E3327" i="2" s="1"/>
  <c r="F3327" i="2" s="1"/>
  <c r="D3328" i="2"/>
  <c r="E3328" i="2" s="1"/>
  <c r="F3328" i="2" s="1"/>
  <c r="D3329" i="2"/>
  <c r="E3329" i="2" s="1"/>
  <c r="F3329" i="2" s="1"/>
  <c r="D3330" i="2"/>
  <c r="E3330" i="2" s="1"/>
  <c r="F3330" i="2" s="1"/>
  <c r="D3331" i="2"/>
  <c r="E3331" i="2" s="1"/>
  <c r="F3331" i="2" s="1"/>
  <c r="D3332" i="2"/>
  <c r="E3332" i="2" s="1"/>
  <c r="F3332" i="2" s="1"/>
  <c r="D3333" i="2"/>
  <c r="E3333" i="2" s="1"/>
  <c r="F3333" i="2" s="1"/>
  <c r="D3334" i="2"/>
  <c r="E3334" i="2" s="1"/>
  <c r="F3334" i="2" s="1"/>
  <c r="D3335" i="2"/>
  <c r="E3335" i="2" s="1"/>
  <c r="F3335" i="2" s="1"/>
  <c r="D3336" i="2"/>
  <c r="E3336" i="2" s="1"/>
  <c r="F3336" i="2" s="1"/>
  <c r="D3337" i="2"/>
  <c r="E3337" i="2"/>
  <c r="F3337" i="2" s="1"/>
  <c r="D3338" i="2"/>
  <c r="E3338" i="2" s="1"/>
  <c r="F3338" i="2" s="1"/>
  <c r="D3339" i="2"/>
  <c r="E3339" i="2" s="1"/>
  <c r="F3339" i="2" s="1"/>
  <c r="D3340" i="2"/>
  <c r="E3340" i="2" s="1"/>
  <c r="F3340" i="2" s="1"/>
  <c r="D3341" i="2"/>
  <c r="E3341" i="2" s="1"/>
  <c r="F3341" i="2" s="1"/>
  <c r="D3342" i="2"/>
  <c r="E3342" i="2" s="1"/>
  <c r="F3342" i="2" s="1"/>
  <c r="D3343" i="2"/>
  <c r="E3343" i="2" s="1"/>
  <c r="F3343" i="2" s="1"/>
  <c r="D3344" i="2"/>
  <c r="E3344" i="2" s="1"/>
  <c r="F3344" i="2" s="1"/>
  <c r="D3345" i="2"/>
  <c r="E3345" i="2" s="1"/>
  <c r="F3345" i="2" s="1"/>
  <c r="D3346" i="2"/>
  <c r="E3346" i="2" s="1"/>
  <c r="F3346" i="2" s="1"/>
  <c r="D3347" i="2"/>
  <c r="E3347" i="2" s="1"/>
  <c r="F3347" i="2" s="1"/>
  <c r="D3348" i="2"/>
  <c r="E3348" i="2" s="1"/>
  <c r="F3348" i="2" s="1"/>
  <c r="D3349" i="2"/>
  <c r="E3349" i="2" s="1"/>
  <c r="F3349" i="2" s="1"/>
  <c r="D3350" i="2"/>
  <c r="E3350" i="2" s="1"/>
  <c r="F3350" i="2" s="1"/>
  <c r="D3351" i="2"/>
  <c r="E3351" i="2" s="1"/>
  <c r="F3351" i="2" s="1"/>
  <c r="D3352" i="2"/>
  <c r="E3352" i="2" s="1"/>
  <c r="F3352" i="2" s="1"/>
  <c r="D3353" i="2"/>
  <c r="E3353" i="2" s="1"/>
  <c r="F3353" i="2" s="1"/>
  <c r="D3354" i="2"/>
  <c r="E3354" i="2" s="1"/>
  <c r="F3354" i="2" s="1"/>
  <c r="D3355" i="2"/>
  <c r="E3355" i="2" s="1"/>
  <c r="F3355" i="2" s="1"/>
  <c r="D3356" i="2"/>
  <c r="E3356" i="2" s="1"/>
  <c r="F3356" i="2" s="1"/>
  <c r="D3357" i="2"/>
  <c r="E3357" i="2" s="1"/>
  <c r="F3357" i="2" s="1"/>
  <c r="D3358" i="2"/>
  <c r="E3358" i="2" s="1"/>
  <c r="F3358" i="2" s="1"/>
  <c r="D3359" i="2"/>
  <c r="E3359" i="2" s="1"/>
  <c r="F3359" i="2" s="1"/>
  <c r="D3360" i="2"/>
  <c r="E3360" i="2" s="1"/>
  <c r="F3360" i="2" s="1"/>
  <c r="D3361" i="2"/>
  <c r="E3361" i="2" s="1"/>
  <c r="F3361" i="2" s="1"/>
  <c r="D3362" i="2"/>
  <c r="E3362" i="2" s="1"/>
  <c r="F3362" i="2" s="1"/>
  <c r="D3363" i="2"/>
  <c r="E3363" i="2" s="1"/>
  <c r="F3363" i="2" s="1"/>
  <c r="D3364" i="2"/>
  <c r="E3364" i="2" s="1"/>
  <c r="F3364" i="2" s="1"/>
  <c r="D3365" i="2"/>
  <c r="E3365" i="2" s="1"/>
  <c r="F3365" i="2" s="1"/>
  <c r="D3366" i="2"/>
  <c r="E3366" i="2" s="1"/>
  <c r="F3366" i="2" s="1"/>
  <c r="D3367" i="2"/>
  <c r="E3367" i="2" s="1"/>
  <c r="F3367" i="2" s="1"/>
  <c r="D3368" i="2"/>
  <c r="E3368" i="2" s="1"/>
  <c r="F3368" i="2" s="1"/>
  <c r="D3369" i="2"/>
  <c r="E3369" i="2" s="1"/>
  <c r="F3369" i="2" s="1"/>
  <c r="D3370" i="2"/>
  <c r="E3370" i="2" s="1"/>
  <c r="F3370" i="2" s="1"/>
  <c r="D3371" i="2"/>
  <c r="E3371" i="2" s="1"/>
  <c r="F3371" i="2" s="1"/>
  <c r="D3372" i="2"/>
  <c r="E3372" i="2" s="1"/>
  <c r="F3372" i="2" s="1"/>
  <c r="D3373" i="2"/>
  <c r="E3373" i="2" s="1"/>
  <c r="F3373" i="2" s="1"/>
  <c r="D3374" i="2"/>
  <c r="E3374" i="2" s="1"/>
  <c r="F3374" i="2" s="1"/>
  <c r="D3375" i="2"/>
  <c r="E3375" i="2" s="1"/>
  <c r="F3375" i="2" s="1"/>
  <c r="D3376" i="2"/>
  <c r="E3376" i="2" s="1"/>
  <c r="F3376" i="2" s="1"/>
  <c r="D3377" i="2"/>
  <c r="E3377" i="2" s="1"/>
  <c r="F3377" i="2" s="1"/>
  <c r="D3378" i="2"/>
  <c r="E3378" i="2" s="1"/>
  <c r="F3378" i="2" s="1"/>
  <c r="D3379" i="2"/>
  <c r="E3379" i="2" s="1"/>
  <c r="F3379" i="2" s="1"/>
  <c r="D3380" i="2"/>
  <c r="E3380" i="2" s="1"/>
  <c r="F3380" i="2" s="1"/>
  <c r="D3381" i="2"/>
  <c r="E3381" i="2" s="1"/>
  <c r="F3381" i="2" s="1"/>
  <c r="D3382" i="2"/>
  <c r="E3382" i="2" s="1"/>
  <c r="F3382" i="2" s="1"/>
  <c r="D3383" i="2"/>
  <c r="E3383" i="2" s="1"/>
  <c r="F3383" i="2" s="1"/>
  <c r="D3384" i="2"/>
  <c r="E3384" i="2" s="1"/>
  <c r="F3384" i="2" s="1"/>
  <c r="D3385" i="2"/>
  <c r="E3385" i="2" s="1"/>
  <c r="F3385" i="2" s="1"/>
  <c r="D3386" i="2"/>
  <c r="E3386" i="2" s="1"/>
  <c r="F3386" i="2" s="1"/>
  <c r="D3387" i="2"/>
  <c r="E3387" i="2" s="1"/>
  <c r="F3387" i="2" s="1"/>
  <c r="D3388" i="2"/>
  <c r="E3388" i="2" s="1"/>
  <c r="F3388" i="2" s="1"/>
  <c r="D3389" i="2"/>
  <c r="E3389" i="2" s="1"/>
  <c r="F3389" i="2" s="1"/>
  <c r="D3390" i="2"/>
  <c r="E3390" i="2" s="1"/>
  <c r="F3390" i="2" s="1"/>
  <c r="D3391" i="2"/>
  <c r="E3391" i="2" s="1"/>
  <c r="F3391" i="2" s="1"/>
  <c r="D3392" i="2"/>
  <c r="E3392" i="2" s="1"/>
  <c r="F3392" i="2" s="1"/>
  <c r="D3393" i="2"/>
  <c r="E3393" i="2" s="1"/>
  <c r="F3393" i="2" s="1"/>
  <c r="D3394" i="2"/>
  <c r="E3394" i="2" s="1"/>
  <c r="F3394" i="2" s="1"/>
  <c r="D3395" i="2"/>
  <c r="E3395" i="2" s="1"/>
  <c r="F3395" i="2" s="1"/>
  <c r="D3396" i="2"/>
  <c r="E3396" i="2" s="1"/>
  <c r="F3396" i="2" s="1"/>
  <c r="D3397" i="2"/>
  <c r="E3397" i="2" s="1"/>
  <c r="F3397" i="2" s="1"/>
  <c r="D3398" i="2"/>
  <c r="E3398" i="2" s="1"/>
  <c r="F3398" i="2" s="1"/>
  <c r="D3399" i="2"/>
  <c r="E3399" i="2" s="1"/>
  <c r="F3399" i="2" s="1"/>
  <c r="D3400" i="2"/>
  <c r="E3400" i="2" s="1"/>
  <c r="F3400" i="2" s="1"/>
  <c r="D3401" i="2"/>
  <c r="E3401" i="2" s="1"/>
  <c r="F3401" i="2" s="1"/>
  <c r="D3402" i="2"/>
  <c r="E3402" i="2"/>
  <c r="F3402" i="2" s="1"/>
  <c r="D3403" i="2"/>
  <c r="E3403" i="2" s="1"/>
  <c r="F3403" i="2" s="1"/>
  <c r="D3404" i="2"/>
  <c r="E3404" i="2" s="1"/>
  <c r="F3404" i="2" s="1"/>
  <c r="D3405" i="2"/>
  <c r="E3405" i="2" s="1"/>
  <c r="F3405" i="2" s="1"/>
  <c r="D3406" i="2"/>
  <c r="E3406" i="2" s="1"/>
  <c r="F3406" i="2" s="1"/>
  <c r="D3407" i="2"/>
  <c r="E3407" i="2" s="1"/>
  <c r="F3407" i="2" s="1"/>
  <c r="D3408" i="2"/>
  <c r="E3408" i="2" s="1"/>
  <c r="F3408" i="2" s="1"/>
  <c r="D3409" i="2"/>
  <c r="E3409" i="2" s="1"/>
  <c r="F3409" i="2" s="1"/>
  <c r="D3410" i="2"/>
  <c r="E3410" i="2" s="1"/>
  <c r="F3410" i="2" s="1"/>
  <c r="D3411" i="2"/>
  <c r="E3411" i="2" s="1"/>
  <c r="F3411" i="2" s="1"/>
  <c r="D3412" i="2"/>
  <c r="E3412" i="2" s="1"/>
  <c r="F3412" i="2" s="1"/>
  <c r="D3413" i="2"/>
  <c r="E3413" i="2" s="1"/>
  <c r="F3413" i="2" s="1"/>
  <c r="D3414" i="2"/>
  <c r="E3414" i="2" s="1"/>
  <c r="F3414" i="2" s="1"/>
  <c r="D3415" i="2"/>
  <c r="E3415" i="2" s="1"/>
  <c r="F3415" i="2" s="1"/>
  <c r="D3416" i="2"/>
  <c r="E3416" i="2" s="1"/>
  <c r="F3416" i="2" s="1"/>
  <c r="D3417" i="2"/>
  <c r="E3417" i="2" s="1"/>
  <c r="F3417" i="2" s="1"/>
  <c r="D3418" i="2"/>
  <c r="E3418" i="2" s="1"/>
  <c r="F3418" i="2" s="1"/>
  <c r="D3419" i="2"/>
  <c r="E3419" i="2" s="1"/>
  <c r="F3419" i="2" s="1"/>
  <c r="D3420" i="2"/>
  <c r="E3420" i="2" s="1"/>
  <c r="F3420" i="2" s="1"/>
  <c r="D3421" i="2"/>
  <c r="E3421" i="2" s="1"/>
  <c r="F3421" i="2" s="1"/>
  <c r="D3422" i="2"/>
  <c r="E3422" i="2" s="1"/>
  <c r="F3422" i="2" s="1"/>
  <c r="D3423" i="2"/>
  <c r="E3423" i="2" s="1"/>
  <c r="F3423" i="2" s="1"/>
  <c r="D3424" i="2"/>
  <c r="E3424" i="2" s="1"/>
  <c r="F3424" i="2" s="1"/>
  <c r="D3425" i="2"/>
  <c r="E3425" i="2" s="1"/>
  <c r="F3425" i="2" s="1"/>
  <c r="D3426" i="2"/>
  <c r="E3426" i="2" s="1"/>
  <c r="F3426" i="2" s="1"/>
  <c r="D3427" i="2"/>
  <c r="E3427" i="2" s="1"/>
  <c r="F3427" i="2" s="1"/>
  <c r="D3428" i="2"/>
  <c r="E3428" i="2" s="1"/>
  <c r="F3428" i="2" s="1"/>
  <c r="D3429" i="2"/>
  <c r="E3429" i="2" s="1"/>
  <c r="F3429" i="2" s="1"/>
  <c r="D3430" i="2"/>
  <c r="E3430" i="2" s="1"/>
  <c r="F3430" i="2" s="1"/>
  <c r="D3431" i="2"/>
  <c r="E3431" i="2" s="1"/>
  <c r="F3431" i="2" s="1"/>
  <c r="D3432" i="2"/>
  <c r="E3432" i="2" s="1"/>
  <c r="F3432" i="2" s="1"/>
  <c r="D3433" i="2"/>
  <c r="E3433" i="2" s="1"/>
  <c r="F3433" i="2" s="1"/>
  <c r="D3434" i="2"/>
  <c r="E3434" i="2" s="1"/>
  <c r="F3434" i="2" s="1"/>
  <c r="D3435" i="2"/>
  <c r="E3435" i="2" s="1"/>
  <c r="F3435" i="2" s="1"/>
  <c r="D3436" i="2"/>
  <c r="E3436" i="2" s="1"/>
  <c r="F3436" i="2" s="1"/>
  <c r="D3437" i="2"/>
  <c r="E3437" i="2" s="1"/>
  <c r="F3437" i="2" s="1"/>
  <c r="D3438" i="2"/>
  <c r="E3438" i="2" s="1"/>
  <c r="F3438" i="2" s="1"/>
  <c r="D3439" i="2"/>
  <c r="E3439" i="2" s="1"/>
  <c r="F3439" i="2" s="1"/>
  <c r="D3440" i="2"/>
  <c r="E3440" i="2" s="1"/>
  <c r="F3440" i="2" s="1"/>
  <c r="D3441" i="2"/>
  <c r="E3441" i="2" s="1"/>
  <c r="F3441" i="2" s="1"/>
  <c r="D3442" i="2"/>
  <c r="E3442" i="2" s="1"/>
  <c r="F3442" i="2" s="1"/>
  <c r="D3443" i="2"/>
  <c r="E3443" i="2" s="1"/>
  <c r="F3443" i="2" s="1"/>
  <c r="D3444" i="2"/>
  <c r="E3444" i="2" s="1"/>
  <c r="F3444" i="2" s="1"/>
  <c r="D3445" i="2"/>
  <c r="E3445" i="2" s="1"/>
  <c r="F3445" i="2" s="1"/>
  <c r="D3446" i="2"/>
  <c r="E3446" i="2" s="1"/>
  <c r="F3446" i="2" s="1"/>
  <c r="D3447" i="2"/>
  <c r="E3447" i="2" s="1"/>
  <c r="F3447" i="2" s="1"/>
  <c r="D3448" i="2"/>
  <c r="E3448" i="2" s="1"/>
  <c r="F3448" i="2" s="1"/>
  <c r="D3449" i="2"/>
  <c r="E3449" i="2" s="1"/>
  <c r="F3449" i="2" s="1"/>
  <c r="D3450" i="2"/>
  <c r="E3450" i="2" s="1"/>
  <c r="F3450" i="2" s="1"/>
  <c r="D3451" i="2"/>
  <c r="E3451" i="2" s="1"/>
  <c r="F3451" i="2" s="1"/>
  <c r="D3452" i="2"/>
  <c r="E3452" i="2" s="1"/>
  <c r="F3452" i="2" s="1"/>
  <c r="D3453" i="2"/>
  <c r="E3453" i="2" s="1"/>
  <c r="F3453" i="2" s="1"/>
  <c r="D3454" i="2"/>
  <c r="E3454" i="2" s="1"/>
  <c r="F3454" i="2" s="1"/>
  <c r="D3455" i="2"/>
  <c r="E3455" i="2" s="1"/>
  <c r="F3455" i="2" s="1"/>
  <c r="D3456" i="2"/>
  <c r="E3456" i="2" s="1"/>
  <c r="F3456" i="2" s="1"/>
  <c r="D3457" i="2"/>
  <c r="E3457" i="2" s="1"/>
  <c r="F3457" i="2" s="1"/>
  <c r="D3458" i="2"/>
  <c r="E3458" i="2" s="1"/>
  <c r="F3458" i="2" s="1"/>
  <c r="D3459" i="2"/>
  <c r="E3459" i="2" s="1"/>
  <c r="F3459" i="2" s="1"/>
  <c r="D3460" i="2"/>
  <c r="E3460" i="2" s="1"/>
  <c r="F3460" i="2" s="1"/>
  <c r="D3461" i="2"/>
  <c r="E3461" i="2" s="1"/>
  <c r="F3461" i="2" s="1"/>
  <c r="D3462" i="2"/>
  <c r="E3462" i="2" s="1"/>
  <c r="F3462" i="2" s="1"/>
  <c r="D3463" i="2"/>
  <c r="E3463" i="2" s="1"/>
  <c r="F3463" i="2" s="1"/>
  <c r="D3464" i="2"/>
  <c r="E3464" i="2" s="1"/>
  <c r="F3464" i="2" s="1"/>
  <c r="D3465" i="2"/>
  <c r="E3465" i="2" s="1"/>
  <c r="F3465" i="2" s="1"/>
  <c r="D3466" i="2"/>
  <c r="E3466" i="2" s="1"/>
  <c r="F3466" i="2" s="1"/>
  <c r="D3467" i="2"/>
  <c r="E3467" i="2" s="1"/>
  <c r="F3467" i="2" s="1"/>
  <c r="D3468" i="2"/>
  <c r="E3468" i="2" s="1"/>
  <c r="F3468" i="2" s="1"/>
  <c r="D3469" i="2"/>
  <c r="E3469" i="2" s="1"/>
  <c r="F3469" i="2" s="1"/>
  <c r="D3470" i="2"/>
  <c r="E3470" i="2" s="1"/>
  <c r="F3470" i="2" s="1"/>
  <c r="D3471" i="2"/>
  <c r="E3471" i="2" s="1"/>
  <c r="F3471" i="2" s="1"/>
  <c r="D3472" i="2"/>
  <c r="E3472" i="2" s="1"/>
  <c r="F3472" i="2" s="1"/>
  <c r="D3473" i="2"/>
  <c r="E3473" i="2" s="1"/>
  <c r="F3473" i="2" s="1"/>
  <c r="D3474" i="2"/>
  <c r="E3474" i="2" s="1"/>
  <c r="F3474" i="2" s="1"/>
  <c r="D3475" i="2"/>
  <c r="E3475" i="2" s="1"/>
  <c r="F3475" i="2" s="1"/>
  <c r="D3476" i="2"/>
  <c r="E3476" i="2" s="1"/>
  <c r="F3476" i="2" s="1"/>
  <c r="D3477" i="2"/>
  <c r="E3477" i="2" s="1"/>
  <c r="F3477" i="2" s="1"/>
  <c r="D3478" i="2"/>
  <c r="E3478" i="2" s="1"/>
  <c r="F3478" i="2" s="1"/>
  <c r="D3479" i="2"/>
  <c r="E3479" i="2" s="1"/>
  <c r="F3479" i="2" s="1"/>
  <c r="D3480" i="2"/>
  <c r="E3480" i="2" s="1"/>
  <c r="F3480" i="2" s="1"/>
  <c r="D3481" i="2"/>
  <c r="E3481" i="2" s="1"/>
  <c r="F3481" i="2" s="1"/>
  <c r="D3482" i="2"/>
  <c r="E3482" i="2" s="1"/>
  <c r="F3482" i="2" s="1"/>
  <c r="D3483" i="2"/>
  <c r="E3483" i="2" s="1"/>
  <c r="F3483" i="2" s="1"/>
  <c r="D3484" i="2"/>
  <c r="E3484" i="2" s="1"/>
  <c r="F3484" i="2" s="1"/>
  <c r="D3485" i="2"/>
  <c r="E3485" i="2" s="1"/>
  <c r="F3485" i="2" s="1"/>
  <c r="D3486" i="2"/>
  <c r="E3486" i="2" s="1"/>
  <c r="F3486" i="2" s="1"/>
  <c r="D3487" i="2"/>
  <c r="E3487" i="2" s="1"/>
  <c r="F3487" i="2" s="1"/>
  <c r="D3488" i="2"/>
  <c r="E3488" i="2" s="1"/>
  <c r="F3488" i="2" s="1"/>
  <c r="D3489" i="2"/>
  <c r="E3489" i="2" s="1"/>
  <c r="F3489" i="2" s="1"/>
  <c r="D3490" i="2"/>
  <c r="E3490" i="2" s="1"/>
  <c r="F3490" i="2" s="1"/>
  <c r="D3491" i="2"/>
  <c r="E3491" i="2" s="1"/>
  <c r="F3491" i="2" s="1"/>
  <c r="D3492" i="2"/>
  <c r="E3492" i="2" s="1"/>
  <c r="F3492" i="2" s="1"/>
  <c r="D3493" i="2"/>
  <c r="E3493" i="2" s="1"/>
  <c r="F3493" i="2" s="1"/>
  <c r="D3494" i="2"/>
  <c r="E3494" i="2" s="1"/>
  <c r="F3494" i="2" s="1"/>
  <c r="D3495" i="2"/>
  <c r="E3495" i="2" s="1"/>
  <c r="F3495" i="2" s="1"/>
  <c r="D3496" i="2"/>
  <c r="E3496" i="2" s="1"/>
  <c r="F3496" i="2" s="1"/>
  <c r="D3497" i="2"/>
  <c r="E3497" i="2" s="1"/>
  <c r="F3497" i="2" s="1"/>
  <c r="D3498" i="2"/>
  <c r="E3498" i="2" s="1"/>
  <c r="F3498" i="2" s="1"/>
  <c r="D3499" i="2"/>
  <c r="E3499" i="2" s="1"/>
  <c r="F3499" i="2" s="1"/>
  <c r="D3500" i="2"/>
  <c r="E3500" i="2" s="1"/>
  <c r="F3500" i="2" s="1"/>
  <c r="D3501" i="2"/>
  <c r="E3501" i="2" s="1"/>
  <c r="F3501" i="2" s="1"/>
  <c r="D3502" i="2"/>
  <c r="E3502" i="2" s="1"/>
  <c r="F3502" i="2" s="1"/>
  <c r="D3503" i="2"/>
  <c r="E3503" i="2" s="1"/>
  <c r="F3503" i="2" s="1"/>
  <c r="D3504" i="2"/>
  <c r="E3504" i="2" s="1"/>
  <c r="F3504" i="2" s="1"/>
  <c r="D3505" i="2"/>
  <c r="E3505" i="2" s="1"/>
  <c r="F3505" i="2" s="1"/>
  <c r="D3506" i="2"/>
  <c r="E3506" i="2" s="1"/>
  <c r="F3506" i="2" s="1"/>
  <c r="D3507" i="2"/>
  <c r="E3507" i="2" s="1"/>
  <c r="F3507" i="2" s="1"/>
  <c r="D3508" i="2"/>
  <c r="E3508" i="2" s="1"/>
  <c r="F3508" i="2" s="1"/>
  <c r="D3509" i="2"/>
  <c r="E3509" i="2" s="1"/>
  <c r="F3509" i="2" s="1"/>
  <c r="D3510" i="2"/>
  <c r="E3510" i="2" s="1"/>
  <c r="F3510" i="2" s="1"/>
  <c r="D3511" i="2"/>
  <c r="E3511" i="2" s="1"/>
  <c r="F3511" i="2" s="1"/>
  <c r="D3512" i="2"/>
  <c r="E3512" i="2" s="1"/>
  <c r="F3512" i="2" s="1"/>
  <c r="D3513" i="2"/>
  <c r="E3513" i="2" s="1"/>
  <c r="F3513" i="2" s="1"/>
  <c r="D3514" i="2"/>
  <c r="E3514" i="2" s="1"/>
  <c r="F3514" i="2" s="1"/>
  <c r="D3515" i="2"/>
  <c r="E3515" i="2" s="1"/>
  <c r="F3515" i="2" s="1"/>
  <c r="D3516" i="2"/>
  <c r="E3516" i="2" s="1"/>
  <c r="F3516" i="2" s="1"/>
  <c r="D3517" i="2"/>
  <c r="E3517" i="2" s="1"/>
  <c r="F3517" i="2" s="1"/>
  <c r="D3518" i="2"/>
  <c r="E3518" i="2" s="1"/>
  <c r="F3518" i="2" s="1"/>
  <c r="D3519" i="2"/>
  <c r="E3519" i="2" s="1"/>
  <c r="F3519" i="2" s="1"/>
  <c r="D3520" i="2"/>
  <c r="E3520" i="2" s="1"/>
  <c r="F3520" i="2" s="1"/>
  <c r="D3521" i="2"/>
  <c r="E3521" i="2" s="1"/>
  <c r="F3521" i="2" s="1"/>
  <c r="D3522" i="2"/>
  <c r="E3522" i="2" s="1"/>
  <c r="F3522" i="2" s="1"/>
  <c r="D3523" i="2"/>
  <c r="E3523" i="2" s="1"/>
  <c r="F3523" i="2" s="1"/>
  <c r="D3524" i="2"/>
  <c r="E3524" i="2" s="1"/>
  <c r="F3524" i="2" s="1"/>
  <c r="D3525" i="2"/>
  <c r="E3525" i="2" s="1"/>
  <c r="F3525" i="2" s="1"/>
  <c r="D3526" i="2"/>
  <c r="E3526" i="2" s="1"/>
  <c r="F3526" i="2" s="1"/>
  <c r="D3527" i="2"/>
  <c r="E3527" i="2" s="1"/>
  <c r="F3527" i="2" s="1"/>
  <c r="D3528" i="2"/>
  <c r="E3528" i="2" s="1"/>
  <c r="F3528" i="2" s="1"/>
  <c r="D3529" i="2"/>
  <c r="E3529" i="2" s="1"/>
  <c r="F3529" i="2" s="1"/>
  <c r="D3530" i="2"/>
  <c r="E3530" i="2" s="1"/>
  <c r="F3530" i="2" s="1"/>
  <c r="D3531" i="2"/>
  <c r="E3531" i="2" s="1"/>
  <c r="F3531" i="2" s="1"/>
  <c r="E4" i="1"/>
  <c r="F4" i="1" s="1"/>
  <c r="G4" i="1" s="1"/>
  <c r="E5" i="1"/>
  <c r="F5" i="1" s="1"/>
  <c r="G5" i="1" s="1"/>
  <c r="E6" i="1"/>
  <c r="F6" i="1" s="1"/>
  <c r="G6" i="1" s="1"/>
  <c r="E7" i="1"/>
  <c r="F7" i="1" s="1"/>
  <c r="G7" i="1" s="1"/>
  <c r="E8" i="1"/>
  <c r="F8" i="1" s="1"/>
  <c r="G8" i="1" s="1"/>
  <c r="E9" i="1"/>
  <c r="F9" i="1" s="1"/>
  <c r="G9" i="1" s="1"/>
  <c r="E10" i="1"/>
  <c r="F10" i="1" s="1"/>
  <c r="G10" i="1" s="1"/>
  <c r="E11" i="1"/>
  <c r="F11" i="1" s="1"/>
  <c r="G11" i="1" s="1"/>
  <c r="E12" i="1"/>
  <c r="F12" i="1" s="1"/>
  <c r="G12" i="1" s="1"/>
  <c r="E13" i="1"/>
  <c r="F13" i="1" s="1"/>
  <c r="G13" i="1" s="1"/>
  <c r="E14" i="1"/>
  <c r="F14" i="1" s="1"/>
  <c r="G14" i="1" s="1"/>
  <c r="E15" i="1"/>
  <c r="F15" i="1" s="1"/>
  <c r="G15" i="1" s="1"/>
  <c r="E16" i="1"/>
  <c r="F16" i="1" s="1"/>
  <c r="G16" i="1" s="1"/>
  <c r="E17" i="1"/>
  <c r="F17" i="1" s="1"/>
  <c r="G17" i="1" s="1"/>
  <c r="E18" i="1"/>
  <c r="F18" i="1" s="1"/>
  <c r="G18" i="1" s="1"/>
  <c r="E19" i="1"/>
  <c r="F19" i="1" s="1"/>
  <c r="G19" i="1" s="1"/>
  <c r="E20" i="1"/>
  <c r="F20" i="1" s="1"/>
  <c r="G20" i="1" s="1"/>
  <c r="E21" i="1"/>
  <c r="F21" i="1" s="1"/>
  <c r="G21" i="1" s="1"/>
  <c r="E22" i="1"/>
  <c r="F22" i="1" s="1"/>
  <c r="G22" i="1" s="1"/>
  <c r="E23" i="1"/>
  <c r="F23" i="1" s="1"/>
  <c r="G23" i="1" s="1"/>
  <c r="E24" i="1"/>
  <c r="F24" i="1" s="1"/>
  <c r="G24" i="1" s="1"/>
  <c r="E25" i="1"/>
  <c r="F25" i="1" s="1"/>
  <c r="G25" i="1" s="1"/>
  <c r="E26" i="1"/>
  <c r="F26" i="1" s="1"/>
  <c r="G26" i="1" s="1"/>
  <c r="E27" i="1"/>
  <c r="F27" i="1" s="1"/>
  <c r="G27" i="1" s="1"/>
  <c r="E28" i="1"/>
  <c r="F28" i="1" s="1"/>
  <c r="G28" i="1" s="1"/>
  <c r="E29" i="1"/>
  <c r="F29" i="1" s="1"/>
  <c r="G29" i="1" s="1"/>
  <c r="E30" i="1"/>
  <c r="F30" i="1" s="1"/>
  <c r="G30" i="1" s="1"/>
  <c r="E31" i="1"/>
  <c r="F31" i="1" s="1"/>
  <c r="G31" i="1" s="1"/>
  <c r="E32" i="1"/>
  <c r="F32" i="1" s="1"/>
  <c r="G32" i="1" s="1"/>
  <c r="E33" i="1"/>
  <c r="F33" i="1" s="1"/>
  <c r="G33" i="1" s="1"/>
  <c r="E34" i="1"/>
  <c r="F34" i="1" s="1"/>
  <c r="G34" i="1" s="1"/>
  <c r="E35" i="1"/>
  <c r="F35" i="1" s="1"/>
  <c r="G35" i="1" s="1"/>
  <c r="E36" i="1"/>
  <c r="F36" i="1" s="1"/>
  <c r="G36" i="1" s="1"/>
  <c r="E37" i="1"/>
  <c r="F37" i="1" s="1"/>
  <c r="G37" i="1" s="1"/>
  <c r="E38" i="1"/>
  <c r="F38" i="1" s="1"/>
  <c r="G38" i="1" s="1"/>
  <c r="E39" i="1"/>
  <c r="F39" i="1" s="1"/>
  <c r="G39" i="1" s="1"/>
  <c r="E40" i="1"/>
  <c r="F40" i="1" s="1"/>
  <c r="G40" i="1" s="1"/>
  <c r="E41" i="1"/>
  <c r="F41" i="1" s="1"/>
  <c r="G41" i="1" s="1"/>
  <c r="E42" i="1"/>
  <c r="F42" i="1" s="1"/>
  <c r="G42" i="1" s="1"/>
  <c r="E43" i="1"/>
  <c r="F43" i="1" s="1"/>
  <c r="G43" i="1" s="1"/>
  <c r="E44" i="1"/>
  <c r="F44" i="1" s="1"/>
  <c r="G44" i="1" s="1"/>
  <c r="E45" i="1"/>
  <c r="F45" i="1" s="1"/>
  <c r="G45" i="1" s="1"/>
  <c r="E46" i="1"/>
  <c r="F46" i="1" s="1"/>
  <c r="G46" i="1" s="1"/>
  <c r="E47" i="1"/>
  <c r="F47" i="1" s="1"/>
  <c r="G47" i="1" s="1"/>
  <c r="E48" i="1"/>
  <c r="F48" i="1" s="1"/>
  <c r="G48" i="1" s="1"/>
  <c r="E49" i="1"/>
  <c r="F49" i="1" s="1"/>
  <c r="G49" i="1" s="1"/>
  <c r="E50" i="1"/>
  <c r="F50" i="1" s="1"/>
  <c r="G50" i="1" s="1"/>
  <c r="E51" i="1"/>
  <c r="F51" i="1" s="1"/>
  <c r="G51" i="1" s="1"/>
  <c r="E52" i="1"/>
  <c r="F52" i="1" s="1"/>
  <c r="G52" i="1" s="1"/>
  <c r="E53" i="1"/>
  <c r="F53" i="1" s="1"/>
  <c r="G53" i="1" s="1"/>
  <c r="E54" i="1"/>
  <c r="F54" i="1" s="1"/>
  <c r="G54" i="1" s="1"/>
  <c r="E55" i="1"/>
  <c r="F55" i="1" s="1"/>
  <c r="G55" i="1" s="1"/>
  <c r="E56" i="1"/>
  <c r="F56" i="1" s="1"/>
  <c r="G56" i="1" s="1"/>
  <c r="E57" i="1"/>
  <c r="F57" i="1" s="1"/>
  <c r="G57" i="1" s="1"/>
  <c r="E58" i="1"/>
  <c r="F58" i="1" s="1"/>
  <c r="G58" i="1" s="1"/>
  <c r="E59" i="1"/>
  <c r="F59" i="1" s="1"/>
  <c r="G59" i="1" s="1"/>
  <c r="E60" i="1"/>
  <c r="F60" i="1" s="1"/>
  <c r="G60" i="1" s="1"/>
  <c r="E61" i="1"/>
  <c r="F61" i="1" s="1"/>
  <c r="G61" i="1" s="1"/>
  <c r="E62" i="1"/>
  <c r="F62" i="1" s="1"/>
  <c r="G62" i="1" s="1"/>
  <c r="E63" i="1"/>
  <c r="F63" i="1" s="1"/>
  <c r="G63" i="1" s="1"/>
  <c r="E64" i="1"/>
  <c r="F64" i="1" s="1"/>
  <c r="G64" i="1" s="1"/>
  <c r="E65" i="1"/>
  <c r="F65" i="1" s="1"/>
  <c r="G65" i="1" s="1"/>
  <c r="E66" i="1"/>
  <c r="F66" i="1" s="1"/>
  <c r="G66" i="1" s="1"/>
  <c r="E67" i="1"/>
  <c r="F67" i="1" s="1"/>
  <c r="G67" i="1" s="1"/>
  <c r="E68" i="1"/>
  <c r="F68" i="1" s="1"/>
  <c r="G68" i="1" s="1"/>
  <c r="E69" i="1"/>
  <c r="F69" i="1" s="1"/>
  <c r="G69" i="1" s="1"/>
  <c r="E70" i="1"/>
  <c r="F70" i="1" s="1"/>
  <c r="G70" i="1" s="1"/>
  <c r="E71" i="1"/>
  <c r="F71" i="1" s="1"/>
  <c r="G71" i="1" s="1"/>
  <c r="E72" i="1"/>
  <c r="F72" i="1" s="1"/>
  <c r="G72" i="1" s="1"/>
  <c r="E73" i="1"/>
  <c r="F73" i="1" s="1"/>
  <c r="G73" i="1" s="1"/>
  <c r="E74" i="1"/>
  <c r="F74" i="1" s="1"/>
  <c r="G74" i="1" s="1"/>
  <c r="E75" i="1"/>
  <c r="F75" i="1" s="1"/>
  <c r="G75" i="1" s="1"/>
  <c r="E76" i="1"/>
  <c r="F76" i="1" s="1"/>
  <c r="G76" i="1" s="1"/>
  <c r="E77" i="1"/>
  <c r="F77" i="1" s="1"/>
  <c r="G77" i="1" s="1"/>
  <c r="E78" i="1"/>
  <c r="F78" i="1" s="1"/>
  <c r="G78" i="1" s="1"/>
  <c r="E79" i="1"/>
  <c r="F79" i="1" s="1"/>
  <c r="G79" i="1" s="1"/>
  <c r="E80" i="1"/>
  <c r="F80" i="1" s="1"/>
  <c r="G80" i="1" s="1"/>
  <c r="E81" i="1"/>
  <c r="F81" i="1" s="1"/>
  <c r="G81" i="1" s="1"/>
  <c r="E82" i="1"/>
  <c r="F82" i="1" s="1"/>
  <c r="G82" i="1" s="1"/>
  <c r="E91" i="1"/>
  <c r="F91" i="1" s="1"/>
  <c r="G91" i="1" s="1"/>
  <c r="E92" i="1"/>
  <c r="F92" i="1" s="1"/>
  <c r="G92" i="1" s="1"/>
  <c r="E93" i="1"/>
  <c r="F93" i="1" s="1"/>
  <c r="G93" i="1" s="1"/>
  <c r="E94" i="1"/>
  <c r="F94" i="1" s="1"/>
  <c r="G94" i="1" s="1"/>
  <c r="E95" i="1"/>
  <c r="F95" i="1" s="1"/>
  <c r="G95" i="1" s="1"/>
  <c r="E96" i="1"/>
  <c r="F96" i="1" s="1"/>
  <c r="G96" i="1" s="1"/>
  <c r="E97" i="1"/>
  <c r="F97" i="1" s="1"/>
  <c r="G97" i="1" s="1"/>
  <c r="E98" i="1"/>
  <c r="F98" i="1" s="1"/>
  <c r="G98" i="1" s="1"/>
  <c r="E99" i="1"/>
  <c r="F99" i="1" s="1"/>
  <c r="G99" i="1" s="1"/>
  <c r="E100" i="1"/>
  <c r="F100" i="1" s="1"/>
  <c r="G100" i="1" s="1"/>
  <c r="E101" i="1"/>
  <c r="F101" i="1" s="1"/>
  <c r="G101" i="1" s="1"/>
  <c r="E102" i="1"/>
  <c r="F102" i="1" s="1"/>
  <c r="G102" i="1" s="1"/>
  <c r="E103" i="1"/>
  <c r="F103" i="1" s="1"/>
  <c r="G103" i="1" s="1"/>
  <c r="E104" i="1"/>
  <c r="F104" i="1" s="1"/>
  <c r="G104" i="1" s="1"/>
  <c r="E105" i="1"/>
  <c r="F105" i="1" s="1"/>
  <c r="G105" i="1" s="1"/>
  <c r="E106" i="1"/>
  <c r="F106" i="1" s="1"/>
  <c r="G106" i="1" s="1"/>
  <c r="E107" i="1"/>
  <c r="F107" i="1" s="1"/>
  <c r="G107" i="1" s="1"/>
  <c r="E108" i="1"/>
  <c r="F108" i="1" s="1"/>
  <c r="G108" i="1" s="1"/>
  <c r="E109" i="1"/>
  <c r="F109" i="1" s="1"/>
  <c r="G109" i="1" s="1"/>
  <c r="E110" i="1"/>
  <c r="F110" i="1" s="1"/>
  <c r="G110" i="1" s="1"/>
  <c r="E111" i="1"/>
  <c r="F111" i="1" s="1"/>
  <c r="G111" i="1" s="1"/>
  <c r="E112" i="1"/>
  <c r="F112" i="1" s="1"/>
  <c r="G112" i="1" s="1"/>
  <c r="E113" i="1"/>
  <c r="F113" i="1" s="1"/>
  <c r="G113" i="1" s="1"/>
  <c r="E114" i="1"/>
  <c r="F114" i="1" s="1"/>
  <c r="G114" i="1" s="1"/>
  <c r="E115" i="1"/>
  <c r="F115" i="1" s="1"/>
  <c r="G115" i="1" s="1"/>
  <c r="E116" i="1"/>
  <c r="F116" i="1" s="1"/>
  <c r="G116" i="1" s="1"/>
  <c r="E117" i="1"/>
  <c r="F117" i="1" s="1"/>
  <c r="G117" i="1" s="1"/>
  <c r="E118" i="1"/>
  <c r="F118" i="1" s="1"/>
  <c r="G118" i="1" s="1"/>
  <c r="E119" i="1"/>
  <c r="F119" i="1" s="1"/>
  <c r="G119" i="1" s="1"/>
  <c r="E120" i="1"/>
  <c r="F120" i="1" s="1"/>
  <c r="G120" i="1" s="1"/>
  <c r="E121" i="1"/>
  <c r="F121" i="1" s="1"/>
  <c r="G121" i="1" s="1"/>
  <c r="E122" i="1"/>
  <c r="F122" i="1" s="1"/>
  <c r="G122" i="1" s="1"/>
  <c r="E123" i="1"/>
  <c r="F123" i="1" s="1"/>
  <c r="G123" i="1" s="1"/>
  <c r="E124" i="1"/>
  <c r="F124" i="1" s="1"/>
  <c r="G124" i="1" s="1"/>
  <c r="E125" i="1"/>
  <c r="F125" i="1" s="1"/>
  <c r="G125" i="1" s="1"/>
  <c r="E126" i="1"/>
  <c r="F126" i="1" s="1"/>
  <c r="G126" i="1" s="1"/>
  <c r="E127" i="1"/>
  <c r="F127" i="1" s="1"/>
  <c r="G127" i="1" s="1"/>
  <c r="E128" i="1"/>
  <c r="F128" i="1" s="1"/>
  <c r="G128" i="1" s="1"/>
  <c r="E129" i="1"/>
  <c r="F129" i="1" s="1"/>
  <c r="G129" i="1" s="1"/>
  <c r="E130" i="1"/>
  <c r="F130" i="1" s="1"/>
  <c r="G130" i="1" s="1"/>
  <c r="E131" i="1"/>
  <c r="F131" i="1" s="1"/>
  <c r="G131" i="1" s="1"/>
  <c r="E132" i="1"/>
  <c r="F132" i="1" s="1"/>
  <c r="G132" i="1" s="1"/>
  <c r="E133" i="1"/>
  <c r="F133" i="1" s="1"/>
  <c r="G133" i="1" s="1"/>
  <c r="E134" i="1"/>
  <c r="F134" i="1" s="1"/>
  <c r="G134" i="1" s="1"/>
  <c r="E135" i="1"/>
  <c r="F135" i="1" s="1"/>
  <c r="G135" i="1" s="1"/>
  <c r="E136" i="1"/>
  <c r="F136" i="1" s="1"/>
  <c r="G136" i="1" s="1"/>
  <c r="E137" i="1"/>
  <c r="F137" i="1" s="1"/>
  <c r="G137" i="1" s="1"/>
  <c r="E138" i="1"/>
  <c r="F138" i="1" s="1"/>
  <c r="G138" i="1" s="1"/>
  <c r="E139" i="1"/>
  <c r="F139" i="1" s="1"/>
  <c r="G139" i="1" s="1"/>
  <c r="E140" i="1"/>
  <c r="F140" i="1" s="1"/>
  <c r="G140" i="1" s="1"/>
  <c r="E141" i="1"/>
  <c r="F141" i="1" s="1"/>
  <c r="G141" i="1" s="1"/>
  <c r="E142" i="1"/>
  <c r="F142" i="1" s="1"/>
  <c r="G142" i="1" s="1"/>
  <c r="E143" i="1"/>
  <c r="F143" i="1" s="1"/>
  <c r="G143" i="1" s="1"/>
  <c r="E144" i="1"/>
  <c r="F144" i="1" s="1"/>
  <c r="G144" i="1" s="1"/>
  <c r="E145" i="1"/>
  <c r="F145" i="1" s="1"/>
  <c r="G145" i="1" s="1"/>
  <c r="E146" i="1"/>
  <c r="F146" i="1" s="1"/>
  <c r="G146" i="1" s="1"/>
  <c r="E147" i="1"/>
  <c r="F147" i="1" s="1"/>
  <c r="G147" i="1" s="1"/>
  <c r="E148" i="1"/>
  <c r="F148" i="1" s="1"/>
  <c r="G148" i="1" s="1"/>
  <c r="E149" i="1"/>
  <c r="F149" i="1" s="1"/>
  <c r="G149" i="1" s="1"/>
  <c r="E150" i="1"/>
  <c r="F150" i="1" s="1"/>
  <c r="G150" i="1" s="1"/>
  <c r="E151" i="1"/>
  <c r="F151" i="1" s="1"/>
  <c r="G151" i="1" s="1"/>
  <c r="E152" i="1"/>
  <c r="F152" i="1" s="1"/>
  <c r="G152" i="1" s="1"/>
  <c r="E153" i="1"/>
  <c r="F153" i="1" s="1"/>
  <c r="G153" i="1" s="1"/>
  <c r="E154" i="1"/>
  <c r="F154" i="1" s="1"/>
  <c r="G154" i="1" s="1"/>
  <c r="E155" i="1"/>
  <c r="F155" i="1" s="1"/>
  <c r="G155" i="1" s="1"/>
  <c r="E156" i="1"/>
  <c r="F156" i="1" s="1"/>
  <c r="G156" i="1" s="1"/>
  <c r="E157" i="1"/>
  <c r="F157" i="1" s="1"/>
  <c r="G157" i="1" s="1"/>
  <c r="E158" i="1"/>
  <c r="F158" i="1" s="1"/>
  <c r="G158" i="1" s="1"/>
  <c r="E159" i="1"/>
  <c r="F159" i="1" s="1"/>
  <c r="G159" i="1" s="1"/>
  <c r="E160" i="1"/>
  <c r="F160" i="1" s="1"/>
  <c r="G160" i="1" s="1"/>
  <c r="E161" i="1"/>
  <c r="F161" i="1" s="1"/>
  <c r="G161" i="1" s="1"/>
  <c r="E162" i="1"/>
  <c r="F162" i="1" s="1"/>
  <c r="G162" i="1" s="1"/>
  <c r="E163" i="1"/>
  <c r="F163" i="1" s="1"/>
  <c r="G163" i="1" s="1"/>
  <c r="E164" i="1"/>
  <c r="F164" i="1" s="1"/>
  <c r="G164" i="1" s="1"/>
  <c r="E165" i="1"/>
  <c r="F165" i="1" s="1"/>
  <c r="G165" i="1" s="1"/>
  <c r="E166" i="1"/>
  <c r="F166" i="1" s="1"/>
  <c r="G166" i="1" s="1"/>
  <c r="E167" i="1"/>
  <c r="F167" i="1" s="1"/>
  <c r="G167" i="1" s="1"/>
  <c r="E168" i="1"/>
  <c r="F168" i="1" s="1"/>
  <c r="G168" i="1" s="1"/>
  <c r="E169" i="1"/>
  <c r="F169" i="1" s="1"/>
  <c r="G169" i="1" s="1"/>
  <c r="E170" i="1"/>
  <c r="F170" i="1" s="1"/>
  <c r="G170" i="1" s="1"/>
  <c r="E171" i="1"/>
  <c r="F171" i="1" s="1"/>
  <c r="G171" i="1" s="1"/>
  <c r="E172" i="1"/>
  <c r="F172" i="1" s="1"/>
  <c r="G172" i="1" s="1"/>
  <c r="E173" i="1"/>
  <c r="F173" i="1" s="1"/>
  <c r="G173" i="1" s="1"/>
  <c r="E174" i="1"/>
  <c r="F174" i="1" s="1"/>
  <c r="G174" i="1" s="1"/>
  <c r="E175" i="1"/>
  <c r="F175" i="1" s="1"/>
  <c r="G175" i="1" s="1"/>
  <c r="E176" i="1"/>
  <c r="F176" i="1" s="1"/>
  <c r="G176" i="1" s="1"/>
  <c r="E177" i="1"/>
  <c r="F177" i="1" s="1"/>
  <c r="G177" i="1" s="1"/>
  <c r="E178" i="1"/>
  <c r="F178" i="1" s="1"/>
  <c r="G178" i="1" s="1"/>
  <c r="E179" i="1"/>
  <c r="F179" i="1" s="1"/>
  <c r="G179" i="1" s="1"/>
  <c r="E180" i="1"/>
  <c r="F180" i="1" s="1"/>
  <c r="G180" i="1" s="1"/>
  <c r="E181" i="1"/>
  <c r="F181" i="1" s="1"/>
  <c r="G181" i="1" s="1"/>
  <c r="E182" i="1"/>
  <c r="F182" i="1" s="1"/>
  <c r="G182" i="1" s="1"/>
  <c r="E183" i="1"/>
  <c r="F183" i="1" s="1"/>
  <c r="G183" i="1" s="1"/>
  <c r="E184" i="1"/>
  <c r="F184" i="1" s="1"/>
  <c r="G184" i="1" s="1"/>
  <c r="E185" i="1"/>
  <c r="F185" i="1" s="1"/>
  <c r="G185" i="1" s="1"/>
  <c r="E186" i="1"/>
  <c r="F186" i="1" s="1"/>
  <c r="G186" i="1" s="1"/>
  <c r="E187" i="1"/>
  <c r="F187" i="1" s="1"/>
  <c r="G187" i="1" s="1"/>
  <c r="E188" i="1"/>
  <c r="F188" i="1" s="1"/>
  <c r="G188" i="1" s="1"/>
  <c r="E189" i="1"/>
  <c r="F189" i="1" s="1"/>
  <c r="G189" i="1" s="1"/>
  <c r="E190" i="1"/>
  <c r="F190" i="1" s="1"/>
  <c r="G190" i="1" s="1"/>
  <c r="E191" i="1"/>
  <c r="F191" i="1" s="1"/>
  <c r="G191" i="1" s="1"/>
  <c r="E192" i="1"/>
  <c r="F192" i="1" s="1"/>
  <c r="G192" i="1" s="1"/>
  <c r="E193" i="1"/>
  <c r="F193" i="1" s="1"/>
  <c r="G193" i="1" s="1"/>
  <c r="E194" i="1"/>
  <c r="F194" i="1" s="1"/>
  <c r="G194" i="1" s="1"/>
  <c r="E195" i="1"/>
  <c r="F195" i="1" s="1"/>
  <c r="G195" i="1" s="1"/>
  <c r="E196" i="1"/>
  <c r="F196" i="1" s="1"/>
  <c r="G196" i="1" s="1"/>
  <c r="E197" i="1"/>
  <c r="F197" i="1" s="1"/>
  <c r="G197" i="1" s="1"/>
  <c r="E198" i="1"/>
  <c r="F198" i="1" s="1"/>
  <c r="G198" i="1" s="1"/>
  <c r="E199" i="1"/>
  <c r="F199" i="1" s="1"/>
  <c r="G199" i="1" s="1"/>
  <c r="E200" i="1"/>
  <c r="F200" i="1" s="1"/>
  <c r="G200" i="1" s="1"/>
  <c r="E201" i="1"/>
  <c r="F201" i="1" s="1"/>
  <c r="G201" i="1" s="1"/>
  <c r="E202" i="1"/>
  <c r="F202" i="1" s="1"/>
  <c r="G202" i="1" s="1"/>
  <c r="E203" i="1"/>
  <c r="F203" i="1" s="1"/>
  <c r="G203" i="1" s="1"/>
  <c r="E204" i="1"/>
  <c r="F204" i="1" s="1"/>
  <c r="G204" i="1" s="1"/>
  <c r="E205" i="1"/>
  <c r="F205" i="1" s="1"/>
  <c r="G205" i="1" s="1"/>
  <c r="E206" i="1"/>
  <c r="F206" i="1" s="1"/>
  <c r="G206" i="1" s="1"/>
  <c r="E207" i="1"/>
  <c r="F207" i="1" s="1"/>
  <c r="G207" i="1" s="1"/>
  <c r="E208" i="1"/>
  <c r="F208" i="1" s="1"/>
  <c r="G208" i="1" s="1"/>
  <c r="E209" i="1"/>
  <c r="F209" i="1" s="1"/>
  <c r="G209" i="1" s="1"/>
  <c r="E210" i="1"/>
  <c r="F210" i="1" s="1"/>
  <c r="G210" i="1" s="1"/>
  <c r="E211" i="1"/>
  <c r="F211" i="1" s="1"/>
  <c r="G211" i="1" s="1"/>
  <c r="E212" i="1"/>
  <c r="F212" i="1" s="1"/>
  <c r="G212" i="1" s="1"/>
  <c r="E213" i="1"/>
  <c r="F213" i="1" s="1"/>
  <c r="G213" i="1" s="1"/>
  <c r="E214" i="1"/>
  <c r="F214" i="1" s="1"/>
  <c r="G214" i="1" s="1"/>
  <c r="E215" i="1"/>
  <c r="F215" i="1" s="1"/>
  <c r="G215" i="1" s="1"/>
  <c r="E216" i="1"/>
  <c r="F216" i="1" s="1"/>
  <c r="G216" i="1" s="1"/>
  <c r="E217" i="1"/>
  <c r="F217" i="1" s="1"/>
  <c r="G217" i="1" s="1"/>
  <c r="E218" i="1"/>
  <c r="F218" i="1" s="1"/>
  <c r="G218" i="1" s="1"/>
  <c r="E219" i="1"/>
  <c r="F219" i="1" s="1"/>
  <c r="G219" i="1" s="1"/>
  <c r="E220" i="1"/>
  <c r="F220" i="1" s="1"/>
  <c r="G220" i="1" s="1"/>
  <c r="E221" i="1"/>
  <c r="F221" i="1" s="1"/>
  <c r="G221" i="1" s="1"/>
  <c r="E222" i="1"/>
  <c r="F222" i="1" s="1"/>
  <c r="G222" i="1" s="1"/>
  <c r="E223" i="1"/>
  <c r="F223" i="1" s="1"/>
  <c r="G223" i="1" s="1"/>
  <c r="E224" i="1"/>
  <c r="F224" i="1" s="1"/>
  <c r="G224" i="1" s="1"/>
  <c r="E225" i="1"/>
  <c r="F225" i="1" s="1"/>
  <c r="G225" i="1" s="1"/>
  <c r="E226" i="1"/>
  <c r="F226" i="1" s="1"/>
  <c r="G226" i="1" s="1"/>
  <c r="E227" i="1"/>
  <c r="F227" i="1" s="1"/>
  <c r="G227" i="1" s="1"/>
  <c r="E228" i="1"/>
  <c r="F228" i="1" s="1"/>
  <c r="G228" i="1" s="1"/>
  <c r="E229" i="1"/>
  <c r="F229" i="1" s="1"/>
  <c r="G229" i="1" s="1"/>
  <c r="E230" i="1"/>
  <c r="F230" i="1" s="1"/>
  <c r="G230" i="1" s="1"/>
  <c r="E231" i="1"/>
  <c r="F231" i="1" s="1"/>
  <c r="G231" i="1" s="1"/>
  <c r="E232" i="1"/>
  <c r="F232" i="1" s="1"/>
  <c r="G232" i="1" s="1"/>
  <c r="E233" i="1"/>
  <c r="F233" i="1" s="1"/>
  <c r="G233" i="1" s="1"/>
  <c r="E234" i="1"/>
  <c r="F234" i="1" s="1"/>
  <c r="G234" i="1" s="1"/>
  <c r="E235" i="1"/>
  <c r="F235" i="1" s="1"/>
  <c r="G235" i="1" s="1"/>
  <c r="E236" i="1"/>
  <c r="F236" i="1" s="1"/>
  <c r="G236" i="1" s="1"/>
  <c r="E237" i="1"/>
  <c r="F237" i="1" s="1"/>
  <c r="G237" i="1" s="1"/>
  <c r="E238" i="1"/>
  <c r="F238" i="1" s="1"/>
  <c r="G238" i="1" s="1"/>
  <c r="E239" i="1"/>
  <c r="F239" i="1" s="1"/>
  <c r="G239" i="1" s="1"/>
  <c r="E240" i="1"/>
  <c r="F240" i="1" s="1"/>
  <c r="G240" i="1" s="1"/>
  <c r="E241" i="1"/>
  <c r="F241" i="1" s="1"/>
  <c r="G241" i="1" s="1"/>
  <c r="E242" i="1"/>
  <c r="F242" i="1" s="1"/>
  <c r="G242" i="1" s="1"/>
  <c r="E243" i="1"/>
  <c r="F243" i="1" s="1"/>
  <c r="G243" i="1" s="1"/>
  <c r="E244" i="1"/>
  <c r="F244" i="1" s="1"/>
  <c r="G244" i="1" s="1"/>
  <c r="E245" i="1"/>
  <c r="F245" i="1" s="1"/>
  <c r="G245" i="1" s="1"/>
  <c r="E246" i="1"/>
  <c r="F246" i="1" s="1"/>
  <c r="G246" i="1" s="1"/>
  <c r="E247" i="1"/>
  <c r="F247" i="1" s="1"/>
  <c r="G247" i="1" s="1"/>
  <c r="E248" i="1"/>
  <c r="F248" i="1" s="1"/>
  <c r="G248" i="1" s="1"/>
  <c r="E249" i="1"/>
  <c r="F249" i="1" s="1"/>
  <c r="G249" i="1" s="1"/>
  <c r="E250" i="1"/>
  <c r="F250" i="1" s="1"/>
  <c r="G250" i="1" s="1"/>
  <c r="E251" i="1"/>
  <c r="F251" i="1" s="1"/>
  <c r="G251" i="1" s="1"/>
  <c r="E252" i="1"/>
  <c r="F252" i="1" s="1"/>
  <c r="G252" i="1" s="1"/>
  <c r="E253" i="1"/>
  <c r="F253" i="1" s="1"/>
  <c r="G253" i="1" s="1"/>
  <c r="E254" i="1"/>
  <c r="F254" i="1" s="1"/>
  <c r="G254" i="1" s="1"/>
  <c r="E255" i="1"/>
  <c r="F255" i="1" s="1"/>
  <c r="G255" i="1" s="1"/>
  <c r="E256" i="1"/>
  <c r="F256" i="1" s="1"/>
  <c r="G256" i="1" s="1"/>
  <c r="E257" i="1"/>
  <c r="F257" i="1" s="1"/>
  <c r="G257" i="1" s="1"/>
  <c r="E258" i="1"/>
  <c r="F258" i="1" s="1"/>
  <c r="G258" i="1" s="1"/>
  <c r="E259" i="1"/>
  <c r="F259" i="1" s="1"/>
  <c r="G259" i="1" s="1"/>
  <c r="E260" i="1"/>
  <c r="F260" i="1" s="1"/>
  <c r="G260" i="1" s="1"/>
  <c r="E261" i="1"/>
  <c r="F261" i="1" s="1"/>
  <c r="G261" i="1" s="1"/>
  <c r="E262" i="1"/>
  <c r="F262" i="1" s="1"/>
  <c r="G262" i="1" s="1"/>
  <c r="E263" i="1"/>
  <c r="F263" i="1" s="1"/>
  <c r="G263" i="1" s="1"/>
  <c r="E264" i="1"/>
  <c r="F264" i="1" s="1"/>
  <c r="G264" i="1" s="1"/>
  <c r="E265" i="1"/>
  <c r="F265" i="1" s="1"/>
  <c r="G265" i="1" s="1"/>
  <c r="E266" i="1"/>
  <c r="F266" i="1" s="1"/>
  <c r="G266" i="1" s="1"/>
  <c r="E267" i="1"/>
  <c r="F267" i="1" s="1"/>
  <c r="G267" i="1" s="1"/>
  <c r="E268" i="1"/>
  <c r="F268" i="1" s="1"/>
  <c r="G268" i="1" s="1"/>
  <c r="E269" i="1"/>
  <c r="F269" i="1" s="1"/>
  <c r="G269" i="1" s="1"/>
  <c r="E270" i="1"/>
  <c r="F270" i="1" s="1"/>
  <c r="G270" i="1" s="1"/>
  <c r="E271" i="1"/>
  <c r="F271" i="1" s="1"/>
  <c r="G271" i="1" s="1"/>
  <c r="E272" i="1"/>
  <c r="F272" i="1" s="1"/>
  <c r="G272" i="1" s="1"/>
  <c r="E273" i="1"/>
  <c r="F273" i="1" s="1"/>
  <c r="G273" i="1" s="1"/>
  <c r="E274" i="1"/>
  <c r="F274" i="1" s="1"/>
  <c r="G274" i="1" s="1"/>
  <c r="E275" i="1"/>
  <c r="F275" i="1" s="1"/>
  <c r="G275" i="1" s="1"/>
  <c r="E276" i="1"/>
  <c r="F276" i="1" s="1"/>
  <c r="G276" i="1" s="1"/>
  <c r="E277" i="1"/>
  <c r="F277" i="1" s="1"/>
  <c r="G277" i="1" s="1"/>
  <c r="E278" i="1"/>
  <c r="F278" i="1" s="1"/>
  <c r="G278" i="1" s="1"/>
  <c r="E279" i="1"/>
  <c r="F279" i="1" s="1"/>
  <c r="G279" i="1" s="1"/>
  <c r="E280" i="1"/>
  <c r="F280" i="1" s="1"/>
  <c r="G280" i="1" s="1"/>
  <c r="E281" i="1"/>
  <c r="F281" i="1" s="1"/>
  <c r="G281" i="1" s="1"/>
  <c r="E282" i="1"/>
  <c r="F282" i="1" s="1"/>
  <c r="G282" i="1" s="1"/>
  <c r="E283" i="1"/>
  <c r="F283" i="1" s="1"/>
  <c r="G283" i="1" s="1"/>
  <c r="E284" i="1"/>
  <c r="F284" i="1" s="1"/>
  <c r="G284" i="1" s="1"/>
  <c r="E285" i="1"/>
  <c r="F285" i="1" s="1"/>
  <c r="G285" i="1" s="1"/>
  <c r="E286" i="1"/>
  <c r="F286" i="1" s="1"/>
  <c r="G286" i="1" s="1"/>
  <c r="E287" i="1"/>
  <c r="F287" i="1" s="1"/>
  <c r="G287" i="1" s="1"/>
  <c r="E288" i="1"/>
  <c r="F288" i="1" s="1"/>
  <c r="G288" i="1" s="1"/>
  <c r="E289" i="1"/>
  <c r="F289" i="1" s="1"/>
  <c r="G289" i="1" s="1"/>
  <c r="E290" i="1"/>
  <c r="F290" i="1" s="1"/>
  <c r="G290" i="1" s="1"/>
  <c r="E291" i="1"/>
  <c r="F291" i="1" s="1"/>
  <c r="G291" i="1" s="1"/>
  <c r="E292" i="1"/>
  <c r="F292" i="1" s="1"/>
  <c r="G292" i="1" s="1"/>
  <c r="E293" i="1"/>
  <c r="F293" i="1" s="1"/>
  <c r="G293" i="1" s="1"/>
  <c r="E294" i="1"/>
  <c r="F294" i="1" s="1"/>
  <c r="G294" i="1" s="1"/>
  <c r="E295" i="1"/>
  <c r="F295" i="1" s="1"/>
  <c r="G295" i="1" s="1"/>
  <c r="E296" i="1"/>
  <c r="F296" i="1" s="1"/>
  <c r="G296" i="1" s="1"/>
  <c r="E297" i="1"/>
  <c r="F297" i="1" s="1"/>
  <c r="G297" i="1" s="1"/>
  <c r="E298" i="1"/>
  <c r="F298" i="1" s="1"/>
  <c r="G298" i="1" s="1"/>
  <c r="E299" i="1"/>
  <c r="F299" i="1" s="1"/>
  <c r="G299" i="1" s="1"/>
  <c r="E300" i="1"/>
  <c r="F300" i="1" s="1"/>
  <c r="G300" i="1" s="1"/>
  <c r="E301" i="1"/>
  <c r="F301" i="1" s="1"/>
  <c r="G301" i="1" s="1"/>
  <c r="E302" i="1"/>
  <c r="F302" i="1" s="1"/>
  <c r="G302" i="1" s="1"/>
  <c r="E303" i="1"/>
  <c r="F303" i="1" s="1"/>
  <c r="G303" i="1" s="1"/>
  <c r="E304" i="1"/>
  <c r="F304" i="1" s="1"/>
  <c r="G304" i="1" s="1"/>
  <c r="E305" i="1"/>
  <c r="F305" i="1" s="1"/>
  <c r="G305" i="1" s="1"/>
  <c r="E306" i="1"/>
  <c r="F306" i="1" s="1"/>
  <c r="G306" i="1" s="1"/>
  <c r="E307" i="1"/>
  <c r="F307" i="1" s="1"/>
  <c r="G307" i="1" s="1"/>
  <c r="E308" i="1"/>
  <c r="F308" i="1" s="1"/>
  <c r="G308" i="1" s="1"/>
  <c r="E309" i="1"/>
  <c r="F309" i="1" s="1"/>
  <c r="G309" i="1" s="1"/>
  <c r="E310" i="1"/>
  <c r="F310" i="1" s="1"/>
  <c r="G310" i="1" s="1"/>
  <c r="E311" i="1"/>
  <c r="F311" i="1" s="1"/>
  <c r="G311" i="1" s="1"/>
  <c r="E312" i="1"/>
  <c r="F312" i="1" s="1"/>
  <c r="G312" i="1" s="1"/>
  <c r="E313" i="1"/>
  <c r="F313" i="1" s="1"/>
  <c r="G313" i="1" s="1"/>
  <c r="E314" i="1"/>
  <c r="F314" i="1" s="1"/>
  <c r="G314" i="1" s="1"/>
  <c r="E315" i="1"/>
  <c r="F315" i="1" s="1"/>
  <c r="G315" i="1" s="1"/>
  <c r="E316" i="1"/>
  <c r="F316" i="1" s="1"/>
  <c r="G316" i="1" s="1"/>
  <c r="E317" i="1"/>
  <c r="F317" i="1" s="1"/>
  <c r="G317" i="1" s="1"/>
  <c r="E318" i="1"/>
  <c r="F318" i="1" s="1"/>
  <c r="G318" i="1" s="1"/>
  <c r="E319" i="1"/>
  <c r="F319" i="1" s="1"/>
  <c r="G319" i="1" s="1"/>
  <c r="E320" i="1"/>
  <c r="F320" i="1" s="1"/>
  <c r="G320" i="1" s="1"/>
  <c r="E321" i="1"/>
  <c r="F321" i="1" s="1"/>
  <c r="G321" i="1" s="1"/>
  <c r="E322" i="1"/>
  <c r="F322" i="1" s="1"/>
  <c r="G322" i="1" s="1"/>
  <c r="E323" i="1"/>
  <c r="F323" i="1" s="1"/>
  <c r="G323" i="1" s="1"/>
  <c r="E324" i="1"/>
  <c r="F324" i="1" s="1"/>
  <c r="G324" i="1" s="1"/>
  <c r="E325" i="1"/>
  <c r="F325" i="1" s="1"/>
  <c r="G325" i="1" s="1"/>
  <c r="E326" i="1"/>
  <c r="F326" i="1" s="1"/>
  <c r="G326" i="1" s="1"/>
  <c r="E327" i="1"/>
  <c r="F327" i="1" s="1"/>
  <c r="G327" i="1" s="1"/>
  <c r="E328" i="1"/>
  <c r="F328" i="1" s="1"/>
  <c r="G328" i="1" s="1"/>
  <c r="E329" i="1"/>
  <c r="F329" i="1" s="1"/>
  <c r="G329" i="1" s="1"/>
  <c r="E330" i="1"/>
  <c r="F330" i="1" s="1"/>
  <c r="G330" i="1" s="1"/>
  <c r="E331" i="1"/>
  <c r="F331" i="1" s="1"/>
  <c r="G331" i="1" s="1"/>
  <c r="E332" i="1"/>
  <c r="F332" i="1" s="1"/>
  <c r="G332" i="1" s="1"/>
  <c r="E333" i="1"/>
  <c r="F333" i="1" s="1"/>
  <c r="G333" i="1" s="1"/>
  <c r="E334" i="1"/>
  <c r="F334" i="1" s="1"/>
  <c r="G334" i="1" s="1"/>
  <c r="E335" i="1"/>
  <c r="F335" i="1" s="1"/>
  <c r="G335" i="1" s="1"/>
  <c r="E336" i="1"/>
  <c r="F336" i="1" s="1"/>
  <c r="G336" i="1" s="1"/>
  <c r="E337" i="1"/>
  <c r="F337" i="1" s="1"/>
  <c r="G337" i="1" s="1"/>
  <c r="E338" i="1"/>
  <c r="F338" i="1" s="1"/>
  <c r="G338" i="1" s="1"/>
  <c r="E339" i="1"/>
  <c r="F339" i="1" s="1"/>
  <c r="G339" i="1" s="1"/>
  <c r="E340" i="1"/>
  <c r="F340" i="1" s="1"/>
  <c r="G340" i="1" s="1"/>
  <c r="E341" i="1"/>
  <c r="F341" i="1" s="1"/>
  <c r="G341" i="1" s="1"/>
  <c r="E342" i="1"/>
  <c r="F342" i="1" s="1"/>
  <c r="G342" i="1" s="1"/>
  <c r="E343" i="1"/>
  <c r="F343" i="1" s="1"/>
  <c r="G343" i="1" s="1"/>
  <c r="E344" i="1"/>
  <c r="F344" i="1" s="1"/>
  <c r="G344" i="1" s="1"/>
  <c r="E345" i="1"/>
  <c r="F345" i="1" s="1"/>
  <c r="G345" i="1" s="1"/>
  <c r="E346" i="1"/>
  <c r="F346" i="1" s="1"/>
  <c r="G346" i="1" s="1"/>
  <c r="E347" i="1"/>
  <c r="F347" i="1" s="1"/>
  <c r="G347" i="1" s="1"/>
  <c r="E348" i="1"/>
  <c r="F348" i="1" s="1"/>
  <c r="G348" i="1" s="1"/>
  <c r="E349" i="1"/>
  <c r="F349" i="1" s="1"/>
  <c r="G349" i="1" s="1"/>
  <c r="E350" i="1"/>
  <c r="F350" i="1" s="1"/>
  <c r="G350" i="1" s="1"/>
  <c r="E351" i="1"/>
  <c r="F351" i="1" s="1"/>
  <c r="G351" i="1" s="1"/>
  <c r="E352" i="1"/>
  <c r="F352" i="1" s="1"/>
  <c r="G352" i="1" s="1"/>
  <c r="E353" i="1"/>
  <c r="F353" i="1" s="1"/>
  <c r="G353" i="1" s="1"/>
  <c r="E354" i="1"/>
  <c r="F354" i="1" s="1"/>
  <c r="G354" i="1" s="1"/>
  <c r="E355" i="1"/>
  <c r="F355" i="1" s="1"/>
  <c r="G355" i="1" s="1"/>
  <c r="E356" i="1"/>
  <c r="F356" i="1" s="1"/>
  <c r="G356" i="1" s="1"/>
  <c r="E357" i="1"/>
  <c r="F357" i="1" s="1"/>
  <c r="G357" i="1" s="1"/>
  <c r="E358" i="1"/>
  <c r="F358" i="1" s="1"/>
  <c r="G358" i="1" s="1"/>
  <c r="E359" i="1"/>
  <c r="F359" i="1" s="1"/>
  <c r="G359" i="1" s="1"/>
  <c r="E360" i="1"/>
  <c r="F360" i="1" s="1"/>
  <c r="G360" i="1" s="1"/>
  <c r="E361" i="1"/>
  <c r="F361" i="1" s="1"/>
  <c r="G361" i="1" s="1"/>
  <c r="E362" i="1"/>
  <c r="F362" i="1" s="1"/>
  <c r="G362" i="1" s="1"/>
  <c r="E363" i="1"/>
  <c r="F363" i="1" s="1"/>
  <c r="G363" i="1" s="1"/>
  <c r="E364" i="1"/>
  <c r="F364" i="1" s="1"/>
  <c r="G364" i="1" s="1"/>
  <c r="E365" i="1"/>
  <c r="F365" i="1" s="1"/>
  <c r="G365" i="1" s="1"/>
  <c r="E366" i="1"/>
  <c r="F366" i="1" s="1"/>
  <c r="G366" i="1" s="1"/>
  <c r="E367" i="1"/>
  <c r="F367" i="1" s="1"/>
  <c r="G367" i="1" s="1"/>
  <c r="E368" i="1"/>
  <c r="F368" i="1" s="1"/>
  <c r="G368" i="1" s="1"/>
  <c r="E369" i="1"/>
  <c r="F369" i="1" s="1"/>
  <c r="G369" i="1" s="1"/>
  <c r="E370" i="1"/>
  <c r="F370" i="1" s="1"/>
  <c r="G370" i="1" s="1"/>
  <c r="E371" i="1"/>
  <c r="F371" i="1" s="1"/>
  <c r="G371" i="1" s="1"/>
  <c r="E372" i="1"/>
  <c r="F372" i="1" s="1"/>
  <c r="G372" i="1" s="1"/>
  <c r="E373" i="1"/>
  <c r="F373" i="1" s="1"/>
  <c r="G373" i="1" s="1"/>
  <c r="E374" i="1"/>
  <c r="F374" i="1" s="1"/>
  <c r="G374" i="1" s="1"/>
  <c r="E375" i="1"/>
  <c r="F375" i="1" s="1"/>
  <c r="G375" i="1" s="1"/>
  <c r="E376" i="1"/>
  <c r="F376" i="1" s="1"/>
  <c r="G376" i="1" s="1"/>
  <c r="E377" i="1"/>
  <c r="F377" i="1" s="1"/>
  <c r="G377" i="1" s="1"/>
  <c r="E378" i="1"/>
  <c r="F378" i="1" s="1"/>
  <c r="G378" i="1" s="1"/>
  <c r="E379" i="1"/>
  <c r="F379" i="1" s="1"/>
  <c r="G379" i="1" s="1"/>
  <c r="E380" i="1"/>
  <c r="F380" i="1" s="1"/>
  <c r="G380" i="1" s="1"/>
  <c r="E381" i="1"/>
  <c r="F381" i="1" s="1"/>
  <c r="G381" i="1" s="1"/>
  <c r="E382" i="1"/>
  <c r="F382" i="1" s="1"/>
  <c r="G382" i="1" s="1"/>
  <c r="E383" i="1"/>
  <c r="F383" i="1" s="1"/>
  <c r="G383" i="1" s="1"/>
  <c r="E384" i="1"/>
  <c r="F384" i="1" s="1"/>
  <c r="G384" i="1" s="1"/>
  <c r="E385" i="1"/>
  <c r="F385" i="1" s="1"/>
  <c r="G385" i="1" s="1"/>
  <c r="E386" i="1"/>
  <c r="F386" i="1" s="1"/>
  <c r="G386" i="1" s="1"/>
  <c r="E387" i="1"/>
  <c r="F387" i="1" s="1"/>
  <c r="G387" i="1" s="1"/>
  <c r="E388" i="1"/>
  <c r="F388" i="1" s="1"/>
  <c r="G388" i="1" s="1"/>
  <c r="E389" i="1"/>
  <c r="F389" i="1" s="1"/>
  <c r="G389" i="1" s="1"/>
  <c r="E390" i="1"/>
  <c r="F390" i="1" s="1"/>
  <c r="G390" i="1" s="1"/>
  <c r="E391" i="1"/>
  <c r="F391" i="1" s="1"/>
  <c r="G391" i="1" s="1"/>
  <c r="E392" i="1"/>
  <c r="F392" i="1" s="1"/>
  <c r="G392" i="1" s="1"/>
  <c r="E393" i="1"/>
  <c r="F393" i="1" s="1"/>
  <c r="G393" i="1" s="1"/>
  <c r="E394" i="1"/>
  <c r="F394" i="1" s="1"/>
  <c r="G394" i="1" s="1"/>
  <c r="E395" i="1"/>
  <c r="F395" i="1" s="1"/>
  <c r="G395" i="1" s="1"/>
  <c r="E396" i="1"/>
  <c r="F396" i="1" s="1"/>
  <c r="G396" i="1" s="1"/>
  <c r="E397" i="1"/>
  <c r="F397" i="1" s="1"/>
  <c r="G397" i="1" s="1"/>
  <c r="E398" i="1"/>
  <c r="F398" i="1" s="1"/>
  <c r="G398" i="1" s="1"/>
  <c r="E399" i="1"/>
  <c r="F399" i="1" s="1"/>
  <c r="G399" i="1" s="1"/>
  <c r="E400" i="1"/>
  <c r="F400" i="1" s="1"/>
  <c r="G400" i="1" s="1"/>
  <c r="E401" i="1"/>
  <c r="F401" i="1" s="1"/>
  <c r="G401" i="1" s="1"/>
  <c r="E402" i="1"/>
  <c r="F402" i="1" s="1"/>
  <c r="G402" i="1" s="1"/>
  <c r="E403" i="1"/>
  <c r="F403" i="1" s="1"/>
  <c r="G403" i="1" s="1"/>
  <c r="E404" i="1"/>
  <c r="F404" i="1" s="1"/>
  <c r="G404" i="1" s="1"/>
  <c r="E405" i="1"/>
  <c r="F405" i="1" s="1"/>
  <c r="G405" i="1" s="1"/>
  <c r="E406" i="1"/>
  <c r="F406" i="1" s="1"/>
  <c r="G406" i="1" s="1"/>
  <c r="E407" i="1"/>
  <c r="F407" i="1" s="1"/>
  <c r="G407" i="1" s="1"/>
  <c r="E408" i="1"/>
  <c r="F408" i="1" s="1"/>
  <c r="G408" i="1" s="1"/>
  <c r="E409" i="1"/>
  <c r="F409" i="1" s="1"/>
  <c r="G409" i="1" s="1"/>
  <c r="E410" i="1"/>
  <c r="F410" i="1" s="1"/>
  <c r="G410" i="1" s="1"/>
  <c r="E411" i="1"/>
  <c r="F411" i="1" s="1"/>
  <c r="G411" i="1" s="1"/>
  <c r="E412" i="1"/>
  <c r="F412" i="1" s="1"/>
  <c r="G412" i="1" s="1"/>
  <c r="E413" i="1"/>
  <c r="F413" i="1" s="1"/>
  <c r="G413" i="1" s="1"/>
  <c r="E414" i="1"/>
  <c r="F414" i="1" s="1"/>
  <c r="G414" i="1" s="1"/>
  <c r="E415" i="1"/>
  <c r="F415" i="1" s="1"/>
  <c r="G415" i="1" s="1"/>
  <c r="E416" i="1"/>
  <c r="F416" i="1" s="1"/>
  <c r="G416" i="1" s="1"/>
  <c r="E417" i="1"/>
  <c r="F417" i="1" s="1"/>
  <c r="G417" i="1" s="1"/>
  <c r="E418" i="1"/>
  <c r="F418" i="1" s="1"/>
  <c r="G418" i="1" s="1"/>
  <c r="E419" i="1"/>
  <c r="F419" i="1" s="1"/>
  <c r="G419" i="1" s="1"/>
  <c r="E420" i="1"/>
  <c r="F420" i="1" s="1"/>
  <c r="G420" i="1" s="1"/>
  <c r="E421" i="1"/>
  <c r="F421" i="1" s="1"/>
  <c r="G421" i="1" s="1"/>
  <c r="E422" i="1"/>
  <c r="F422" i="1" s="1"/>
  <c r="G422" i="1" s="1"/>
  <c r="E423" i="1"/>
  <c r="F423" i="1" s="1"/>
  <c r="G423" i="1" s="1"/>
  <c r="E424" i="1"/>
  <c r="F424" i="1" s="1"/>
  <c r="G424" i="1" s="1"/>
  <c r="E425" i="1"/>
  <c r="F425" i="1" s="1"/>
  <c r="G425" i="1" s="1"/>
  <c r="E426" i="1"/>
  <c r="F426" i="1" s="1"/>
  <c r="G426" i="1" s="1"/>
  <c r="E427" i="1"/>
  <c r="F427" i="1" s="1"/>
  <c r="G427" i="1" s="1"/>
  <c r="E428" i="1"/>
  <c r="F428" i="1" s="1"/>
  <c r="G428" i="1" s="1"/>
  <c r="E429" i="1"/>
  <c r="F429" i="1" s="1"/>
  <c r="G429" i="1" s="1"/>
  <c r="E430" i="1"/>
  <c r="F430" i="1" s="1"/>
  <c r="G430" i="1" s="1"/>
  <c r="E431" i="1"/>
  <c r="F431" i="1" s="1"/>
  <c r="G431" i="1" s="1"/>
  <c r="E432" i="1"/>
  <c r="F432" i="1" s="1"/>
  <c r="G432" i="1" s="1"/>
  <c r="E433" i="1"/>
  <c r="F433" i="1" s="1"/>
  <c r="G433" i="1" s="1"/>
  <c r="E434" i="1"/>
  <c r="F434" i="1" s="1"/>
  <c r="G434" i="1" s="1"/>
  <c r="E435" i="1"/>
  <c r="F435" i="1" s="1"/>
  <c r="G435" i="1" s="1"/>
  <c r="E436" i="1"/>
  <c r="F436" i="1" s="1"/>
  <c r="G436" i="1" s="1"/>
  <c r="E437" i="1"/>
  <c r="F437" i="1" s="1"/>
  <c r="G437" i="1" s="1"/>
  <c r="E438" i="1"/>
  <c r="F438" i="1" s="1"/>
  <c r="G438" i="1" s="1"/>
  <c r="E439" i="1"/>
  <c r="F439" i="1" s="1"/>
  <c r="G439" i="1" s="1"/>
  <c r="E440" i="1"/>
  <c r="F440" i="1" s="1"/>
  <c r="G440" i="1" s="1"/>
  <c r="E441" i="1"/>
  <c r="F441" i="1" s="1"/>
  <c r="G441" i="1" s="1"/>
  <c r="E442" i="1"/>
  <c r="F442" i="1" s="1"/>
  <c r="G442" i="1" s="1"/>
  <c r="E443" i="1"/>
  <c r="F443" i="1" s="1"/>
  <c r="G443" i="1" s="1"/>
  <c r="E444" i="1"/>
  <c r="F444" i="1" s="1"/>
  <c r="G444" i="1" s="1"/>
  <c r="E445" i="1"/>
  <c r="F445" i="1" s="1"/>
  <c r="G445" i="1" s="1"/>
  <c r="E446" i="1"/>
  <c r="F446" i="1" s="1"/>
  <c r="G446" i="1" s="1"/>
  <c r="E447" i="1"/>
  <c r="F447" i="1" s="1"/>
  <c r="G447" i="1" s="1"/>
  <c r="E448" i="1"/>
  <c r="F448" i="1" s="1"/>
  <c r="G448" i="1" s="1"/>
  <c r="E449" i="1"/>
  <c r="F449" i="1" s="1"/>
  <c r="G449" i="1" s="1"/>
  <c r="E450" i="1"/>
  <c r="F450" i="1" s="1"/>
  <c r="G450" i="1" s="1"/>
  <c r="E451" i="1"/>
  <c r="F451" i="1" s="1"/>
  <c r="G451" i="1" s="1"/>
  <c r="E452" i="1"/>
  <c r="F452" i="1" s="1"/>
  <c r="G452" i="1" s="1"/>
  <c r="E453" i="1"/>
  <c r="F453" i="1" s="1"/>
  <c r="G453" i="1" s="1"/>
  <c r="E454" i="1"/>
  <c r="F454" i="1" s="1"/>
  <c r="G454" i="1" s="1"/>
  <c r="E455" i="1"/>
  <c r="F455" i="1" s="1"/>
  <c r="G455" i="1" s="1"/>
  <c r="E456" i="1"/>
  <c r="F456" i="1" s="1"/>
  <c r="G456" i="1" s="1"/>
  <c r="E457" i="1"/>
  <c r="F457" i="1" s="1"/>
  <c r="G457" i="1" s="1"/>
  <c r="E458" i="1"/>
  <c r="F458" i="1" s="1"/>
  <c r="G458" i="1" s="1"/>
  <c r="E459" i="1"/>
  <c r="F459" i="1" s="1"/>
  <c r="G459" i="1" s="1"/>
  <c r="E460" i="1"/>
  <c r="F460" i="1" s="1"/>
  <c r="G460" i="1" s="1"/>
  <c r="E461" i="1"/>
  <c r="F461" i="1" s="1"/>
  <c r="G461" i="1" s="1"/>
  <c r="E462" i="1"/>
  <c r="F462" i="1" s="1"/>
  <c r="G462" i="1" s="1"/>
  <c r="E463" i="1"/>
  <c r="F463" i="1" s="1"/>
  <c r="G463" i="1" s="1"/>
  <c r="E464" i="1"/>
  <c r="F464" i="1" s="1"/>
  <c r="G464" i="1" s="1"/>
  <c r="E465" i="1"/>
  <c r="F465" i="1" s="1"/>
  <c r="G465" i="1" s="1"/>
  <c r="E466" i="1"/>
  <c r="F466" i="1" s="1"/>
  <c r="G466" i="1" s="1"/>
  <c r="E467" i="1"/>
  <c r="F467" i="1" s="1"/>
  <c r="G467" i="1" s="1"/>
  <c r="E468" i="1"/>
  <c r="F468" i="1" s="1"/>
  <c r="G468" i="1" s="1"/>
  <c r="E469" i="1"/>
  <c r="F469" i="1" s="1"/>
  <c r="G469" i="1" s="1"/>
  <c r="E470" i="1"/>
  <c r="F470" i="1" s="1"/>
  <c r="G470" i="1" s="1"/>
  <c r="E471" i="1"/>
  <c r="F471" i="1" s="1"/>
  <c r="G471" i="1" s="1"/>
  <c r="E472" i="1"/>
  <c r="F472" i="1" s="1"/>
  <c r="G472" i="1" s="1"/>
  <c r="E473" i="1"/>
  <c r="F473" i="1" s="1"/>
  <c r="G473" i="1" s="1"/>
  <c r="E474" i="1"/>
  <c r="F474" i="1" s="1"/>
  <c r="G474" i="1" s="1"/>
  <c r="E475" i="1"/>
  <c r="F475" i="1" s="1"/>
  <c r="G475" i="1" s="1"/>
  <c r="E476" i="1"/>
  <c r="F476" i="1" s="1"/>
  <c r="G476" i="1" s="1"/>
  <c r="E477" i="1"/>
  <c r="F477" i="1" s="1"/>
  <c r="G477" i="1" s="1"/>
  <c r="E478" i="1"/>
  <c r="F478" i="1" s="1"/>
  <c r="G478" i="1" s="1"/>
  <c r="E479" i="1"/>
  <c r="F479" i="1" s="1"/>
  <c r="G479" i="1" s="1"/>
  <c r="E480" i="1"/>
  <c r="F480" i="1" s="1"/>
  <c r="G480" i="1" s="1"/>
  <c r="E481" i="1"/>
  <c r="F481" i="1" s="1"/>
  <c r="G481" i="1" s="1"/>
  <c r="E482" i="1"/>
  <c r="F482" i="1" s="1"/>
  <c r="G482" i="1" s="1"/>
  <c r="E483" i="1"/>
  <c r="F483" i="1" s="1"/>
  <c r="G483" i="1" s="1"/>
  <c r="E484" i="1"/>
  <c r="F484" i="1" s="1"/>
  <c r="G484" i="1" s="1"/>
  <c r="E485" i="1"/>
  <c r="F485" i="1" s="1"/>
  <c r="G485" i="1" s="1"/>
  <c r="E486" i="1"/>
  <c r="F486" i="1" s="1"/>
  <c r="G486" i="1" s="1"/>
  <c r="E487" i="1"/>
  <c r="F487" i="1" s="1"/>
  <c r="G487" i="1" s="1"/>
  <c r="E488" i="1"/>
  <c r="F488" i="1" s="1"/>
  <c r="G488" i="1" s="1"/>
  <c r="E489" i="1"/>
  <c r="F489" i="1" s="1"/>
  <c r="G489" i="1" s="1"/>
  <c r="E490" i="1"/>
  <c r="F490" i="1" s="1"/>
  <c r="G490" i="1" s="1"/>
  <c r="E491" i="1"/>
  <c r="F491" i="1" s="1"/>
  <c r="G491" i="1" s="1"/>
  <c r="E492" i="1"/>
  <c r="F492" i="1" s="1"/>
  <c r="G492" i="1" s="1"/>
  <c r="E493" i="1"/>
  <c r="F493" i="1" s="1"/>
  <c r="G493" i="1" s="1"/>
  <c r="E494" i="1"/>
  <c r="F494" i="1" s="1"/>
  <c r="G494" i="1" s="1"/>
  <c r="E495" i="1"/>
  <c r="F495" i="1" s="1"/>
  <c r="G495" i="1" s="1"/>
  <c r="E496" i="1"/>
  <c r="F496" i="1" s="1"/>
  <c r="G496" i="1" s="1"/>
  <c r="E497" i="1"/>
  <c r="F497" i="1" s="1"/>
  <c r="G497" i="1" s="1"/>
  <c r="E498" i="1"/>
  <c r="F498" i="1" s="1"/>
  <c r="G498" i="1" s="1"/>
  <c r="E499" i="1"/>
  <c r="F499" i="1" s="1"/>
  <c r="G499" i="1" s="1"/>
  <c r="E500" i="1"/>
  <c r="F500" i="1" s="1"/>
  <c r="G500" i="1" s="1"/>
  <c r="E501" i="1"/>
  <c r="F501" i="1" s="1"/>
  <c r="G501" i="1" s="1"/>
  <c r="E502" i="1"/>
  <c r="F502" i="1" s="1"/>
  <c r="G502" i="1" s="1"/>
  <c r="E503" i="1"/>
  <c r="F503" i="1" s="1"/>
  <c r="G503" i="1" s="1"/>
  <c r="E504" i="1"/>
  <c r="F504" i="1" s="1"/>
  <c r="G504" i="1" s="1"/>
  <c r="E505" i="1"/>
  <c r="F505" i="1" s="1"/>
  <c r="G505" i="1" s="1"/>
  <c r="E506" i="1"/>
  <c r="F506" i="1" s="1"/>
  <c r="G506" i="1" s="1"/>
  <c r="E507" i="1"/>
  <c r="F507" i="1" s="1"/>
  <c r="G507" i="1" s="1"/>
  <c r="E508" i="1"/>
  <c r="F508" i="1" s="1"/>
  <c r="G508" i="1" s="1"/>
  <c r="E509" i="1"/>
  <c r="F509" i="1" s="1"/>
  <c r="G509" i="1" s="1"/>
  <c r="E510" i="1"/>
  <c r="F510" i="1" s="1"/>
  <c r="G510" i="1" s="1"/>
  <c r="E511" i="1"/>
  <c r="F511" i="1" s="1"/>
  <c r="G511" i="1" s="1"/>
  <c r="E512" i="1"/>
  <c r="F512" i="1" s="1"/>
  <c r="G512" i="1" s="1"/>
  <c r="E513" i="1"/>
  <c r="F513" i="1" s="1"/>
  <c r="G513" i="1" s="1"/>
  <c r="E514" i="1"/>
  <c r="F514" i="1" s="1"/>
  <c r="G514" i="1" s="1"/>
  <c r="E515" i="1"/>
  <c r="F515" i="1" s="1"/>
  <c r="G515" i="1" s="1"/>
  <c r="E516" i="1"/>
  <c r="F516" i="1" s="1"/>
  <c r="G516" i="1" s="1"/>
  <c r="E517" i="1"/>
  <c r="F517" i="1" s="1"/>
  <c r="G517" i="1" s="1"/>
  <c r="E518" i="1"/>
  <c r="F518" i="1" s="1"/>
  <c r="G518" i="1" s="1"/>
  <c r="E519" i="1"/>
  <c r="F519" i="1" s="1"/>
  <c r="G519" i="1" s="1"/>
  <c r="E520" i="1"/>
  <c r="F520" i="1" s="1"/>
  <c r="G520" i="1" s="1"/>
  <c r="E521" i="1"/>
  <c r="F521" i="1" s="1"/>
  <c r="G521" i="1" s="1"/>
  <c r="E522" i="1"/>
  <c r="F522" i="1" s="1"/>
  <c r="G522" i="1" s="1"/>
  <c r="E523" i="1"/>
  <c r="F523" i="1" s="1"/>
  <c r="G523" i="1" s="1"/>
  <c r="E524" i="1"/>
  <c r="F524" i="1" s="1"/>
  <c r="G524" i="1" s="1"/>
  <c r="E525" i="1"/>
  <c r="F525" i="1" s="1"/>
  <c r="G525" i="1" s="1"/>
  <c r="E526" i="1"/>
  <c r="F526" i="1" s="1"/>
  <c r="G526" i="1" s="1"/>
  <c r="E527" i="1"/>
  <c r="F527" i="1" s="1"/>
  <c r="G527" i="1" s="1"/>
  <c r="E528" i="1"/>
  <c r="F528" i="1" s="1"/>
  <c r="G528" i="1" s="1"/>
  <c r="E529" i="1"/>
  <c r="F529" i="1" s="1"/>
  <c r="G529" i="1" s="1"/>
  <c r="E530" i="1"/>
  <c r="F530" i="1" s="1"/>
  <c r="G530" i="1" s="1"/>
  <c r="E531" i="1"/>
  <c r="F531" i="1" s="1"/>
  <c r="G531" i="1" s="1"/>
  <c r="E532" i="1"/>
  <c r="F532" i="1" s="1"/>
  <c r="G532" i="1" s="1"/>
  <c r="E533" i="1"/>
  <c r="F533" i="1" s="1"/>
  <c r="G533" i="1" s="1"/>
  <c r="E534" i="1"/>
  <c r="F534" i="1" s="1"/>
  <c r="G534" i="1" s="1"/>
  <c r="E535" i="1"/>
  <c r="F535" i="1" s="1"/>
  <c r="G535" i="1" s="1"/>
  <c r="E536" i="1"/>
  <c r="F536" i="1" s="1"/>
  <c r="G536" i="1" s="1"/>
  <c r="E537" i="1"/>
  <c r="F537" i="1" s="1"/>
  <c r="G537" i="1" s="1"/>
  <c r="E538" i="1"/>
  <c r="F538" i="1" s="1"/>
  <c r="G538" i="1" s="1"/>
  <c r="E539" i="1"/>
  <c r="F539" i="1" s="1"/>
  <c r="G539" i="1" s="1"/>
  <c r="E540" i="1"/>
  <c r="F540" i="1" s="1"/>
  <c r="G540" i="1" s="1"/>
  <c r="E541" i="1"/>
  <c r="F541" i="1" s="1"/>
  <c r="G541" i="1" s="1"/>
  <c r="E542" i="1"/>
  <c r="F542" i="1" s="1"/>
  <c r="G542" i="1" s="1"/>
  <c r="E543" i="1"/>
  <c r="F543" i="1" s="1"/>
  <c r="G543" i="1" s="1"/>
  <c r="E544" i="1"/>
  <c r="F544" i="1" s="1"/>
  <c r="G544" i="1" s="1"/>
  <c r="E545" i="1"/>
  <c r="F545" i="1" s="1"/>
  <c r="G545" i="1" s="1"/>
  <c r="E546" i="1"/>
  <c r="F546" i="1" s="1"/>
  <c r="G546" i="1" s="1"/>
  <c r="E547" i="1"/>
  <c r="F547" i="1" s="1"/>
  <c r="G547" i="1" s="1"/>
  <c r="E548" i="1"/>
  <c r="F548" i="1" s="1"/>
  <c r="G548" i="1" s="1"/>
  <c r="E549" i="1"/>
  <c r="F549" i="1" s="1"/>
  <c r="G549" i="1" s="1"/>
  <c r="E550" i="1"/>
  <c r="F550" i="1" s="1"/>
  <c r="G550" i="1" s="1"/>
  <c r="E551" i="1"/>
  <c r="F551" i="1" s="1"/>
  <c r="G551" i="1" s="1"/>
  <c r="E552" i="1"/>
  <c r="F552" i="1" s="1"/>
  <c r="G552" i="1" s="1"/>
  <c r="E553" i="1"/>
  <c r="F553" i="1" s="1"/>
  <c r="G553" i="1" s="1"/>
  <c r="E554" i="1"/>
  <c r="F554" i="1" s="1"/>
  <c r="G554" i="1" s="1"/>
  <c r="E555" i="1"/>
  <c r="F555" i="1" s="1"/>
  <c r="G555" i="1" s="1"/>
  <c r="E556" i="1"/>
  <c r="F556" i="1" s="1"/>
  <c r="G556" i="1" s="1"/>
  <c r="E557" i="1"/>
  <c r="F557" i="1" s="1"/>
  <c r="G557" i="1" s="1"/>
  <c r="E558" i="1"/>
  <c r="F558" i="1" s="1"/>
  <c r="G558" i="1" s="1"/>
  <c r="E559" i="1"/>
  <c r="F559" i="1" s="1"/>
  <c r="G559" i="1" s="1"/>
  <c r="E560" i="1"/>
  <c r="F560" i="1" s="1"/>
  <c r="G560" i="1" s="1"/>
  <c r="E561" i="1"/>
  <c r="F561" i="1" s="1"/>
  <c r="G561" i="1" s="1"/>
  <c r="E562" i="1"/>
  <c r="F562" i="1" s="1"/>
  <c r="G562" i="1" s="1"/>
  <c r="E563" i="1"/>
  <c r="F563" i="1" s="1"/>
  <c r="G563" i="1" s="1"/>
  <c r="E564" i="1"/>
  <c r="F564" i="1" s="1"/>
  <c r="G564" i="1" s="1"/>
  <c r="E565" i="1"/>
  <c r="F565" i="1" s="1"/>
  <c r="G565" i="1" s="1"/>
  <c r="E566" i="1"/>
  <c r="F566" i="1" s="1"/>
  <c r="G566" i="1" s="1"/>
  <c r="E567" i="1"/>
  <c r="F567" i="1" s="1"/>
  <c r="G567" i="1" s="1"/>
  <c r="E568" i="1"/>
  <c r="F568" i="1" s="1"/>
  <c r="G568" i="1" s="1"/>
  <c r="E569" i="1"/>
  <c r="F569" i="1" s="1"/>
  <c r="G569" i="1" s="1"/>
  <c r="E570" i="1"/>
  <c r="F570" i="1" s="1"/>
  <c r="G570" i="1" s="1"/>
  <c r="E571" i="1"/>
  <c r="F571" i="1" s="1"/>
  <c r="G571" i="1" s="1"/>
  <c r="E572" i="1"/>
  <c r="F572" i="1" s="1"/>
  <c r="G572" i="1" s="1"/>
  <c r="E573" i="1"/>
  <c r="F573" i="1" s="1"/>
  <c r="G573" i="1" s="1"/>
  <c r="E574" i="1"/>
  <c r="F574" i="1" s="1"/>
  <c r="G574" i="1" s="1"/>
  <c r="E575" i="1"/>
  <c r="F575" i="1" s="1"/>
  <c r="G575" i="1" s="1"/>
  <c r="E576" i="1"/>
  <c r="F576" i="1" s="1"/>
  <c r="G576" i="1" s="1"/>
  <c r="E577" i="1"/>
  <c r="F577" i="1" s="1"/>
  <c r="G577" i="1" s="1"/>
  <c r="E578" i="1"/>
  <c r="F578" i="1" s="1"/>
  <c r="G578" i="1" s="1"/>
  <c r="E579" i="1"/>
  <c r="F579" i="1" s="1"/>
  <c r="G579" i="1" s="1"/>
  <c r="E580" i="1"/>
  <c r="F580" i="1" s="1"/>
  <c r="G580" i="1" s="1"/>
  <c r="E581" i="1"/>
  <c r="F581" i="1" s="1"/>
  <c r="G581" i="1" s="1"/>
  <c r="E582" i="1"/>
  <c r="F582" i="1" s="1"/>
  <c r="G582" i="1" s="1"/>
  <c r="E583" i="1"/>
  <c r="F583" i="1" s="1"/>
  <c r="G583" i="1" s="1"/>
  <c r="E584" i="1"/>
  <c r="F584" i="1" s="1"/>
  <c r="G584" i="1" s="1"/>
  <c r="E585" i="1"/>
  <c r="F585" i="1" s="1"/>
  <c r="G585" i="1" s="1"/>
  <c r="E586" i="1"/>
  <c r="F586" i="1" s="1"/>
  <c r="G586" i="1" s="1"/>
  <c r="E587" i="1"/>
  <c r="F587" i="1" s="1"/>
  <c r="G587" i="1" s="1"/>
  <c r="E588" i="1"/>
  <c r="F588" i="1" s="1"/>
  <c r="G588" i="1" s="1"/>
  <c r="E589" i="1"/>
  <c r="F589" i="1" s="1"/>
  <c r="G589" i="1" s="1"/>
  <c r="E590" i="1"/>
  <c r="F590" i="1" s="1"/>
  <c r="G590" i="1" s="1"/>
  <c r="E591" i="1"/>
  <c r="F591" i="1" s="1"/>
  <c r="G591" i="1" s="1"/>
  <c r="E592" i="1"/>
  <c r="F592" i="1" s="1"/>
  <c r="G592" i="1" s="1"/>
  <c r="E593" i="1"/>
  <c r="F593" i="1" s="1"/>
  <c r="G593" i="1" s="1"/>
  <c r="E594" i="1"/>
  <c r="F594" i="1" s="1"/>
  <c r="G594" i="1" s="1"/>
  <c r="E595" i="1"/>
  <c r="F595" i="1" s="1"/>
  <c r="G595" i="1" s="1"/>
  <c r="E596" i="1"/>
  <c r="F596" i="1" s="1"/>
  <c r="G596" i="1" s="1"/>
  <c r="E597" i="1"/>
  <c r="F597" i="1" s="1"/>
  <c r="G597" i="1" s="1"/>
  <c r="E598" i="1"/>
  <c r="F598" i="1" s="1"/>
  <c r="G598" i="1" s="1"/>
  <c r="E599" i="1"/>
  <c r="F599" i="1" s="1"/>
  <c r="G599" i="1" s="1"/>
  <c r="E600" i="1"/>
  <c r="F600" i="1" s="1"/>
  <c r="G600" i="1" s="1"/>
  <c r="E601" i="1"/>
  <c r="F601" i="1" s="1"/>
  <c r="G601" i="1" s="1"/>
  <c r="E602" i="1"/>
  <c r="F602" i="1" s="1"/>
  <c r="G602" i="1" s="1"/>
  <c r="E603" i="1"/>
  <c r="F603" i="1" s="1"/>
  <c r="G603" i="1" s="1"/>
  <c r="E604" i="1"/>
  <c r="F604" i="1" s="1"/>
  <c r="G604" i="1" s="1"/>
  <c r="E605" i="1"/>
  <c r="F605" i="1" s="1"/>
  <c r="G605" i="1" s="1"/>
  <c r="E606" i="1"/>
  <c r="F606" i="1" s="1"/>
  <c r="G606" i="1" s="1"/>
  <c r="E607" i="1"/>
  <c r="F607" i="1" s="1"/>
  <c r="G607" i="1" s="1"/>
  <c r="E608" i="1"/>
  <c r="F608" i="1" s="1"/>
  <c r="G608" i="1" s="1"/>
  <c r="E611" i="1"/>
  <c r="F611" i="1" s="1"/>
  <c r="G611" i="1" s="1"/>
  <c r="E612" i="1"/>
  <c r="F612" i="1" s="1"/>
  <c r="G612" i="1" s="1"/>
  <c r="E613" i="1"/>
  <c r="F613" i="1" s="1"/>
  <c r="G613" i="1" s="1"/>
  <c r="E614" i="1"/>
  <c r="F614" i="1" s="1"/>
  <c r="G614" i="1" s="1"/>
  <c r="E615" i="1"/>
  <c r="F615" i="1" s="1"/>
  <c r="G615" i="1" s="1"/>
  <c r="E616" i="1"/>
  <c r="F616" i="1" s="1"/>
  <c r="G616" i="1" s="1"/>
  <c r="E617" i="1"/>
  <c r="F617" i="1" s="1"/>
  <c r="G617" i="1" s="1"/>
  <c r="E618" i="1"/>
  <c r="F618" i="1" s="1"/>
  <c r="G618" i="1" s="1"/>
  <c r="E619" i="1"/>
  <c r="F619" i="1" s="1"/>
  <c r="G619" i="1" s="1"/>
  <c r="E620" i="1"/>
  <c r="F620" i="1" s="1"/>
  <c r="G620" i="1" s="1"/>
  <c r="E621" i="1"/>
  <c r="F621" i="1" s="1"/>
  <c r="G621" i="1" s="1"/>
  <c r="E622" i="1"/>
  <c r="F622" i="1" s="1"/>
  <c r="G622" i="1" s="1"/>
  <c r="E623" i="1"/>
  <c r="F623" i="1" s="1"/>
  <c r="G623" i="1" s="1"/>
  <c r="E624" i="1"/>
  <c r="F624" i="1" s="1"/>
  <c r="G624" i="1" s="1"/>
  <c r="E625" i="1"/>
  <c r="F625" i="1" s="1"/>
  <c r="G625" i="1" s="1"/>
  <c r="E626" i="1"/>
  <c r="F626" i="1" s="1"/>
  <c r="G626" i="1" s="1"/>
  <c r="E627" i="1"/>
  <c r="F627" i="1" s="1"/>
  <c r="G627" i="1" s="1"/>
  <c r="E628" i="1"/>
  <c r="F628" i="1" s="1"/>
  <c r="G628" i="1" s="1"/>
  <c r="E629" i="1"/>
  <c r="F629" i="1" s="1"/>
  <c r="G629" i="1" s="1"/>
  <c r="E630" i="1"/>
  <c r="F630" i="1" s="1"/>
  <c r="G630" i="1" s="1"/>
  <c r="E631" i="1"/>
  <c r="F631" i="1" s="1"/>
  <c r="G631" i="1" s="1"/>
  <c r="E632" i="1"/>
  <c r="F632" i="1" s="1"/>
  <c r="G632" i="1" s="1"/>
  <c r="E633" i="1"/>
  <c r="F633" i="1" s="1"/>
  <c r="G633" i="1" s="1"/>
  <c r="E634" i="1"/>
  <c r="F634" i="1" s="1"/>
  <c r="G634" i="1" s="1"/>
  <c r="E635" i="1"/>
  <c r="F635" i="1" s="1"/>
  <c r="G635" i="1" s="1"/>
  <c r="E636" i="1"/>
  <c r="F636" i="1" s="1"/>
  <c r="G636" i="1" s="1"/>
  <c r="E637" i="1"/>
  <c r="F637" i="1" s="1"/>
  <c r="G637" i="1" s="1"/>
  <c r="E638" i="1"/>
  <c r="F638" i="1" s="1"/>
  <c r="G638" i="1" s="1"/>
  <c r="E639" i="1"/>
  <c r="F639" i="1" s="1"/>
  <c r="G639" i="1" s="1"/>
  <c r="E640" i="1"/>
  <c r="F640" i="1" s="1"/>
  <c r="G640" i="1" s="1"/>
  <c r="E641" i="1"/>
  <c r="F641" i="1" s="1"/>
  <c r="G641" i="1" s="1"/>
  <c r="E642" i="1"/>
  <c r="F642" i="1" s="1"/>
  <c r="G642" i="1" s="1"/>
  <c r="E643" i="1"/>
  <c r="F643" i="1" s="1"/>
  <c r="G643" i="1" s="1"/>
  <c r="E644" i="1"/>
  <c r="F644" i="1" s="1"/>
  <c r="G644" i="1" s="1"/>
  <c r="E645" i="1"/>
  <c r="F645" i="1" s="1"/>
  <c r="G645" i="1" s="1"/>
  <c r="E646" i="1"/>
  <c r="F646" i="1" s="1"/>
  <c r="G646" i="1" s="1"/>
  <c r="E647" i="1"/>
  <c r="F647" i="1" s="1"/>
  <c r="G647" i="1" s="1"/>
  <c r="E648" i="1"/>
  <c r="F648" i="1" s="1"/>
  <c r="G648" i="1" s="1"/>
  <c r="E649" i="1"/>
  <c r="F649" i="1" s="1"/>
  <c r="G649" i="1" s="1"/>
  <c r="E650" i="1"/>
  <c r="F650" i="1" s="1"/>
  <c r="G650" i="1" s="1"/>
  <c r="E651" i="1"/>
  <c r="F651" i="1" s="1"/>
  <c r="G651" i="1" s="1"/>
  <c r="E652" i="1"/>
  <c r="F652" i="1" s="1"/>
  <c r="G652" i="1" s="1"/>
  <c r="E653" i="1"/>
  <c r="F653" i="1" s="1"/>
  <c r="G653" i="1" s="1"/>
  <c r="E654" i="1"/>
  <c r="F654" i="1" s="1"/>
  <c r="G654" i="1" s="1"/>
  <c r="E655" i="1"/>
  <c r="F655" i="1" s="1"/>
  <c r="G655" i="1" s="1"/>
  <c r="E656" i="1"/>
  <c r="F656" i="1" s="1"/>
  <c r="G656" i="1" s="1"/>
  <c r="E657" i="1"/>
  <c r="F657" i="1" s="1"/>
  <c r="G657" i="1" s="1"/>
  <c r="E658" i="1"/>
  <c r="F658" i="1" s="1"/>
  <c r="G658" i="1" s="1"/>
  <c r="E659" i="1"/>
  <c r="F659" i="1" s="1"/>
  <c r="G659" i="1" s="1"/>
  <c r="E660" i="1"/>
  <c r="F660" i="1" s="1"/>
  <c r="G660" i="1" s="1"/>
  <c r="E661" i="1"/>
  <c r="F661" i="1" s="1"/>
  <c r="G661" i="1" s="1"/>
  <c r="E662" i="1"/>
  <c r="F662" i="1" s="1"/>
  <c r="G662" i="1" s="1"/>
  <c r="E663" i="1"/>
  <c r="F663" i="1" s="1"/>
  <c r="G663" i="1" s="1"/>
  <c r="E664" i="1"/>
  <c r="F664" i="1" s="1"/>
  <c r="G664" i="1" s="1"/>
  <c r="E665" i="1"/>
  <c r="F665" i="1" s="1"/>
  <c r="G665" i="1" s="1"/>
  <c r="E666" i="1"/>
  <c r="F666" i="1" s="1"/>
  <c r="G666" i="1" s="1"/>
  <c r="E667" i="1"/>
  <c r="F667" i="1" s="1"/>
  <c r="G667" i="1" s="1"/>
  <c r="E668" i="1"/>
  <c r="F668" i="1" s="1"/>
  <c r="G668" i="1" s="1"/>
  <c r="E669" i="1"/>
  <c r="F669" i="1" s="1"/>
  <c r="G669" i="1" s="1"/>
  <c r="E670" i="1"/>
  <c r="F670" i="1" s="1"/>
  <c r="G670" i="1" s="1"/>
  <c r="E671" i="1"/>
  <c r="F671" i="1" s="1"/>
  <c r="G671" i="1" s="1"/>
  <c r="E672" i="1"/>
  <c r="F672" i="1" s="1"/>
  <c r="G672" i="1" s="1"/>
  <c r="E673" i="1"/>
  <c r="F673" i="1" s="1"/>
  <c r="G673" i="1" s="1"/>
  <c r="E674" i="1"/>
  <c r="F674" i="1" s="1"/>
  <c r="G674" i="1" s="1"/>
  <c r="E675" i="1"/>
  <c r="F675" i="1" s="1"/>
  <c r="G675" i="1" s="1"/>
  <c r="E676" i="1"/>
  <c r="F676" i="1" s="1"/>
  <c r="G676" i="1" s="1"/>
  <c r="E677" i="1"/>
  <c r="F677" i="1" s="1"/>
  <c r="G677" i="1" s="1"/>
  <c r="E678" i="1"/>
  <c r="F678" i="1" s="1"/>
  <c r="G678" i="1" s="1"/>
  <c r="E679" i="1"/>
  <c r="F679" i="1" s="1"/>
  <c r="G679" i="1" s="1"/>
  <c r="E680" i="1"/>
  <c r="F680" i="1" s="1"/>
  <c r="G680" i="1" s="1"/>
  <c r="E681" i="1"/>
  <c r="F681" i="1" s="1"/>
  <c r="G681" i="1" s="1"/>
  <c r="E682" i="1"/>
  <c r="F682" i="1" s="1"/>
  <c r="G682" i="1" s="1"/>
  <c r="E683" i="1"/>
  <c r="F683" i="1" s="1"/>
  <c r="G683" i="1" s="1"/>
  <c r="E684" i="1"/>
  <c r="F684" i="1" s="1"/>
  <c r="G684" i="1" s="1"/>
  <c r="E685" i="1"/>
  <c r="F685" i="1" s="1"/>
  <c r="G685" i="1" s="1"/>
  <c r="E686" i="1"/>
  <c r="F686" i="1" s="1"/>
  <c r="G686" i="1" s="1"/>
  <c r="E687" i="1"/>
  <c r="F687" i="1" s="1"/>
  <c r="G687" i="1" s="1"/>
  <c r="E688" i="1"/>
  <c r="F688" i="1" s="1"/>
  <c r="G688" i="1" s="1"/>
  <c r="E689" i="1"/>
  <c r="F689" i="1" s="1"/>
  <c r="G689" i="1" s="1"/>
  <c r="E690" i="1"/>
  <c r="F690" i="1" s="1"/>
  <c r="G690" i="1" s="1"/>
  <c r="E691" i="1"/>
  <c r="F691" i="1" s="1"/>
  <c r="G691" i="1" s="1"/>
  <c r="E692" i="1"/>
  <c r="F692" i="1" s="1"/>
  <c r="G692" i="1" s="1"/>
  <c r="E693" i="1"/>
  <c r="F693" i="1" s="1"/>
  <c r="G693" i="1" s="1"/>
  <c r="E694" i="1"/>
  <c r="F694" i="1" s="1"/>
  <c r="G694" i="1" s="1"/>
  <c r="E695" i="1"/>
  <c r="F695" i="1" s="1"/>
  <c r="G695" i="1" s="1"/>
  <c r="E696" i="1"/>
  <c r="F696" i="1" s="1"/>
  <c r="G696" i="1" s="1"/>
  <c r="E697" i="1"/>
  <c r="F697" i="1" s="1"/>
  <c r="G697" i="1" s="1"/>
  <c r="E698" i="1"/>
  <c r="F698" i="1" s="1"/>
  <c r="G698" i="1" s="1"/>
  <c r="E699" i="1"/>
  <c r="F699" i="1" s="1"/>
  <c r="G699" i="1" s="1"/>
  <c r="E700" i="1"/>
  <c r="F700" i="1" s="1"/>
  <c r="G700" i="1" s="1"/>
  <c r="E701" i="1"/>
  <c r="F701" i="1" s="1"/>
  <c r="G701" i="1" s="1"/>
  <c r="E702" i="1"/>
  <c r="F702" i="1" s="1"/>
  <c r="G702" i="1" s="1"/>
  <c r="E703" i="1"/>
  <c r="F703" i="1" s="1"/>
  <c r="G703" i="1" s="1"/>
  <c r="E704" i="1"/>
  <c r="F704" i="1" s="1"/>
  <c r="G704" i="1" s="1"/>
  <c r="E705" i="1"/>
  <c r="F705" i="1" s="1"/>
  <c r="G705" i="1" s="1"/>
  <c r="E706" i="1"/>
  <c r="F706" i="1" s="1"/>
  <c r="G706" i="1" s="1"/>
  <c r="E707" i="1"/>
  <c r="F707" i="1" s="1"/>
  <c r="G707" i="1" s="1"/>
  <c r="E708" i="1"/>
  <c r="F708" i="1" s="1"/>
  <c r="G708" i="1" s="1"/>
  <c r="E709" i="1"/>
  <c r="F709" i="1" s="1"/>
  <c r="G709" i="1" s="1"/>
  <c r="E710" i="1"/>
  <c r="F710" i="1" s="1"/>
  <c r="G710" i="1" s="1"/>
  <c r="E711" i="1"/>
  <c r="F711" i="1" s="1"/>
  <c r="G711" i="1" s="1"/>
  <c r="E712" i="1"/>
  <c r="F712" i="1" s="1"/>
  <c r="G712" i="1" s="1"/>
  <c r="E713" i="1"/>
  <c r="F713" i="1" s="1"/>
  <c r="G713" i="1" s="1"/>
  <c r="E714" i="1"/>
  <c r="F714" i="1" s="1"/>
  <c r="G714" i="1" s="1"/>
  <c r="E715" i="1"/>
  <c r="F715" i="1" s="1"/>
  <c r="G715" i="1" s="1"/>
  <c r="E716" i="1"/>
  <c r="F716" i="1" s="1"/>
  <c r="G716" i="1" s="1"/>
  <c r="E717" i="1"/>
  <c r="F717" i="1" s="1"/>
  <c r="G717" i="1" s="1"/>
  <c r="E718" i="1"/>
  <c r="F718" i="1" s="1"/>
  <c r="G718" i="1" s="1"/>
  <c r="E719" i="1"/>
  <c r="F719" i="1" s="1"/>
  <c r="G719" i="1" s="1"/>
  <c r="E720" i="1"/>
  <c r="F720" i="1" s="1"/>
  <c r="G720" i="1" s="1"/>
  <c r="E721" i="1"/>
  <c r="F721" i="1" s="1"/>
  <c r="G721" i="1" s="1"/>
  <c r="E722" i="1"/>
  <c r="F722" i="1" s="1"/>
  <c r="G722" i="1" s="1"/>
  <c r="E723" i="1"/>
  <c r="F723" i="1" s="1"/>
  <c r="G723" i="1" s="1"/>
  <c r="E724" i="1"/>
  <c r="F724" i="1" s="1"/>
  <c r="G724" i="1" s="1"/>
  <c r="E725" i="1"/>
  <c r="F725" i="1" s="1"/>
  <c r="G725" i="1" s="1"/>
  <c r="E726" i="1"/>
  <c r="F726" i="1" s="1"/>
  <c r="G726" i="1" s="1"/>
  <c r="E727" i="1"/>
  <c r="F727" i="1" s="1"/>
  <c r="G727" i="1" s="1"/>
  <c r="E728" i="1"/>
  <c r="F728" i="1" s="1"/>
  <c r="G728" i="1" s="1"/>
  <c r="E729" i="1"/>
  <c r="F729" i="1" s="1"/>
  <c r="G729" i="1" s="1"/>
  <c r="E730" i="1"/>
  <c r="F730" i="1" s="1"/>
  <c r="G730" i="1" s="1"/>
  <c r="E731" i="1"/>
  <c r="F731" i="1" s="1"/>
  <c r="G731" i="1" s="1"/>
  <c r="E732" i="1"/>
  <c r="F732" i="1" s="1"/>
  <c r="G732" i="1" s="1"/>
  <c r="E733" i="1"/>
  <c r="F733" i="1" s="1"/>
  <c r="G733" i="1" s="1"/>
  <c r="E734" i="1"/>
  <c r="F734" i="1" s="1"/>
  <c r="G734" i="1" s="1"/>
  <c r="E735" i="1"/>
  <c r="F735" i="1" s="1"/>
  <c r="G735" i="1" s="1"/>
  <c r="E736" i="1"/>
  <c r="F736" i="1" s="1"/>
  <c r="G736" i="1" s="1"/>
  <c r="E737" i="1"/>
  <c r="F737" i="1" s="1"/>
  <c r="G737" i="1" s="1"/>
  <c r="E738" i="1"/>
  <c r="F738" i="1" s="1"/>
  <c r="G738" i="1" s="1"/>
  <c r="E739" i="1"/>
  <c r="F739" i="1" s="1"/>
  <c r="G739" i="1" s="1"/>
  <c r="E740" i="1"/>
  <c r="F740" i="1" s="1"/>
  <c r="G740" i="1" s="1"/>
  <c r="E741" i="1"/>
  <c r="F741" i="1" s="1"/>
  <c r="G741" i="1" s="1"/>
  <c r="E742" i="1"/>
  <c r="F742" i="1" s="1"/>
  <c r="G742" i="1" s="1"/>
  <c r="E743" i="1"/>
  <c r="F743" i="1" s="1"/>
  <c r="G743" i="1" s="1"/>
  <c r="E744" i="1"/>
  <c r="F744" i="1" s="1"/>
  <c r="G744" i="1" s="1"/>
  <c r="E745" i="1"/>
  <c r="F745" i="1" s="1"/>
  <c r="G745" i="1" s="1"/>
  <c r="E746" i="1"/>
  <c r="F746" i="1" s="1"/>
  <c r="G746" i="1" s="1"/>
  <c r="E747" i="1"/>
  <c r="F747" i="1" s="1"/>
  <c r="G747" i="1" s="1"/>
  <c r="E748" i="1"/>
  <c r="F748" i="1" s="1"/>
  <c r="G748" i="1" s="1"/>
  <c r="E749" i="1"/>
  <c r="F749" i="1" s="1"/>
  <c r="G749" i="1" s="1"/>
  <c r="E750" i="1"/>
  <c r="F750" i="1" s="1"/>
  <c r="G750" i="1" s="1"/>
  <c r="E751" i="1"/>
  <c r="F751" i="1" s="1"/>
  <c r="G751" i="1" s="1"/>
  <c r="E752" i="1"/>
  <c r="F752" i="1" s="1"/>
  <c r="G752" i="1" s="1"/>
  <c r="E753" i="1"/>
  <c r="F753" i="1" s="1"/>
  <c r="G753" i="1" s="1"/>
  <c r="E754" i="1"/>
  <c r="F754" i="1" s="1"/>
  <c r="G754" i="1" s="1"/>
  <c r="E755" i="1"/>
  <c r="F755" i="1" s="1"/>
  <c r="G755" i="1" s="1"/>
  <c r="E756" i="1"/>
  <c r="F756" i="1" s="1"/>
  <c r="G756" i="1" s="1"/>
  <c r="E757" i="1"/>
  <c r="F757" i="1" s="1"/>
  <c r="G757" i="1" s="1"/>
  <c r="E758" i="1"/>
  <c r="F758" i="1" s="1"/>
  <c r="G758" i="1" s="1"/>
  <c r="E759" i="1"/>
  <c r="F759" i="1" s="1"/>
  <c r="G759" i="1" s="1"/>
  <c r="E760" i="1"/>
  <c r="F760" i="1" s="1"/>
  <c r="G760" i="1" s="1"/>
  <c r="E761" i="1"/>
  <c r="F761" i="1" s="1"/>
  <c r="G761" i="1" s="1"/>
  <c r="E762" i="1"/>
  <c r="F762" i="1" s="1"/>
  <c r="G762" i="1" s="1"/>
  <c r="E763" i="1"/>
  <c r="F763" i="1" s="1"/>
  <c r="G763" i="1" s="1"/>
  <c r="E764" i="1"/>
  <c r="F764" i="1" s="1"/>
  <c r="G764" i="1" s="1"/>
  <c r="E765" i="1"/>
  <c r="F765" i="1" s="1"/>
  <c r="G765" i="1" s="1"/>
  <c r="E766" i="1"/>
  <c r="F766" i="1" s="1"/>
  <c r="G766" i="1" s="1"/>
  <c r="E767" i="1"/>
  <c r="F767" i="1" s="1"/>
  <c r="G767" i="1" s="1"/>
  <c r="E768" i="1"/>
  <c r="F768" i="1" s="1"/>
  <c r="G768" i="1" s="1"/>
  <c r="E769" i="1"/>
  <c r="F769" i="1" s="1"/>
  <c r="G769" i="1" s="1"/>
  <c r="E770" i="1"/>
  <c r="F770" i="1" s="1"/>
  <c r="G770" i="1" s="1"/>
  <c r="E771" i="1"/>
  <c r="F771" i="1" s="1"/>
  <c r="G771" i="1" s="1"/>
  <c r="E772" i="1"/>
  <c r="F772" i="1" s="1"/>
  <c r="G772" i="1" s="1"/>
  <c r="E773" i="1"/>
  <c r="F773" i="1" s="1"/>
  <c r="G773" i="1" s="1"/>
  <c r="E774" i="1"/>
  <c r="F774" i="1" s="1"/>
  <c r="G774" i="1" s="1"/>
  <c r="E775" i="1"/>
  <c r="F775" i="1" s="1"/>
  <c r="G775" i="1" s="1"/>
  <c r="E776" i="1"/>
  <c r="F776" i="1" s="1"/>
  <c r="G776" i="1" s="1"/>
  <c r="E777" i="1"/>
  <c r="F777" i="1" s="1"/>
  <c r="G777" i="1" s="1"/>
  <c r="E778" i="1"/>
  <c r="F778" i="1" s="1"/>
  <c r="G778" i="1" s="1"/>
  <c r="E779" i="1"/>
  <c r="F779" i="1" s="1"/>
  <c r="G779" i="1" s="1"/>
  <c r="E780" i="1"/>
  <c r="F780" i="1" s="1"/>
  <c r="G780" i="1" s="1"/>
  <c r="E781" i="1"/>
  <c r="F781" i="1" s="1"/>
  <c r="G781" i="1" s="1"/>
  <c r="E782" i="1"/>
  <c r="F782" i="1" s="1"/>
  <c r="G782" i="1" s="1"/>
  <c r="E783" i="1"/>
  <c r="F783" i="1" s="1"/>
  <c r="G783" i="1" s="1"/>
  <c r="E784" i="1"/>
  <c r="F784" i="1" s="1"/>
  <c r="G784" i="1" s="1"/>
  <c r="E785" i="1"/>
  <c r="F785" i="1" s="1"/>
  <c r="G785" i="1" s="1"/>
  <c r="E786" i="1"/>
  <c r="F786" i="1" s="1"/>
  <c r="G786" i="1" s="1"/>
  <c r="E787" i="1"/>
  <c r="F787" i="1" s="1"/>
  <c r="G787" i="1" s="1"/>
  <c r="E788" i="1"/>
  <c r="F788" i="1" s="1"/>
  <c r="G788" i="1" s="1"/>
  <c r="E789" i="1"/>
  <c r="F789" i="1" s="1"/>
  <c r="G789" i="1" s="1"/>
  <c r="E790" i="1"/>
  <c r="F790" i="1" s="1"/>
  <c r="G790" i="1" s="1"/>
  <c r="E791" i="1"/>
  <c r="F791" i="1" s="1"/>
  <c r="G791" i="1" s="1"/>
  <c r="E792" i="1"/>
  <c r="F792" i="1" s="1"/>
  <c r="G792" i="1" s="1"/>
  <c r="E793" i="1"/>
  <c r="F793" i="1" s="1"/>
  <c r="G793" i="1" s="1"/>
  <c r="E794" i="1"/>
  <c r="F794" i="1" s="1"/>
  <c r="G794" i="1" s="1"/>
  <c r="E795" i="1"/>
  <c r="F795" i="1" s="1"/>
  <c r="G795" i="1" s="1"/>
  <c r="E796" i="1"/>
  <c r="F796" i="1" s="1"/>
  <c r="G796" i="1" s="1"/>
  <c r="E797" i="1"/>
  <c r="F797" i="1" s="1"/>
  <c r="G797" i="1" s="1"/>
  <c r="E798" i="1"/>
  <c r="F798" i="1" s="1"/>
  <c r="G798" i="1" s="1"/>
  <c r="E799" i="1"/>
  <c r="F799" i="1" s="1"/>
  <c r="G799" i="1" s="1"/>
  <c r="E800" i="1"/>
  <c r="F800" i="1" s="1"/>
  <c r="G800" i="1" s="1"/>
  <c r="E801" i="1"/>
  <c r="F801" i="1" s="1"/>
  <c r="G801" i="1" s="1"/>
  <c r="E802" i="1"/>
  <c r="F802" i="1" s="1"/>
  <c r="G802" i="1" s="1"/>
  <c r="E803" i="1"/>
  <c r="F803" i="1" s="1"/>
  <c r="G803" i="1" s="1"/>
  <c r="E804" i="1"/>
  <c r="F804" i="1" s="1"/>
  <c r="G804" i="1" s="1"/>
  <c r="E805" i="1"/>
  <c r="F805" i="1" s="1"/>
  <c r="G805" i="1" s="1"/>
  <c r="E806" i="1"/>
  <c r="F806" i="1" s="1"/>
  <c r="G806" i="1" s="1"/>
  <c r="E807" i="1"/>
  <c r="F807" i="1" s="1"/>
  <c r="G807" i="1" s="1"/>
  <c r="E808" i="1"/>
  <c r="F808" i="1" s="1"/>
  <c r="G808" i="1" s="1"/>
  <c r="E809" i="1"/>
  <c r="F809" i="1" s="1"/>
  <c r="G809" i="1" s="1"/>
  <c r="E810" i="1"/>
  <c r="F810" i="1" s="1"/>
  <c r="G810" i="1" s="1"/>
  <c r="E811" i="1"/>
  <c r="F811" i="1" s="1"/>
  <c r="G811" i="1" s="1"/>
  <c r="E812" i="1"/>
  <c r="F812" i="1" s="1"/>
  <c r="G812" i="1" s="1"/>
  <c r="E813" i="1"/>
  <c r="F813" i="1" s="1"/>
  <c r="G813" i="1" s="1"/>
  <c r="E814" i="1"/>
  <c r="F814" i="1" s="1"/>
  <c r="G814" i="1" s="1"/>
  <c r="E815" i="1"/>
  <c r="F815" i="1" s="1"/>
  <c r="G815" i="1" s="1"/>
  <c r="E816" i="1"/>
  <c r="F816" i="1" s="1"/>
  <c r="G816" i="1" s="1"/>
  <c r="E817" i="1"/>
  <c r="F817" i="1" s="1"/>
  <c r="G817" i="1" s="1"/>
  <c r="E818" i="1"/>
  <c r="F818" i="1" s="1"/>
  <c r="G818" i="1" s="1"/>
  <c r="E819" i="1"/>
  <c r="F819" i="1" s="1"/>
  <c r="G819" i="1" s="1"/>
  <c r="E820" i="1"/>
  <c r="F820" i="1" s="1"/>
  <c r="G820" i="1" s="1"/>
  <c r="E821" i="1"/>
  <c r="F821" i="1" s="1"/>
  <c r="G821" i="1" s="1"/>
  <c r="E822" i="1"/>
  <c r="F822" i="1" s="1"/>
  <c r="G822" i="1" s="1"/>
  <c r="E823" i="1"/>
  <c r="F823" i="1" s="1"/>
  <c r="G823" i="1" s="1"/>
  <c r="E824" i="1"/>
  <c r="F824" i="1" s="1"/>
  <c r="G824" i="1" s="1"/>
  <c r="E825" i="1"/>
  <c r="F825" i="1" s="1"/>
  <c r="G825" i="1" s="1"/>
  <c r="E826" i="1"/>
  <c r="F826" i="1" s="1"/>
  <c r="G826" i="1" s="1"/>
  <c r="E827" i="1"/>
  <c r="F827" i="1" s="1"/>
  <c r="G827" i="1" s="1"/>
  <c r="E828" i="1"/>
  <c r="F828" i="1" s="1"/>
  <c r="G828" i="1" s="1"/>
  <c r="E829" i="1"/>
  <c r="F829" i="1" s="1"/>
  <c r="G829" i="1" s="1"/>
  <c r="E830" i="1"/>
  <c r="F830" i="1" s="1"/>
  <c r="G830" i="1" s="1"/>
  <c r="E831" i="1"/>
  <c r="F831" i="1" s="1"/>
  <c r="G831" i="1" s="1"/>
  <c r="E832" i="1"/>
  <c r="F832" i="1" s="1"/>
  <c r="G832" i="1" s="1"/>
  <c r="E833" i="1"/>
  <c r="F833" i="1" s="1"/>
  <c r="G833" i="1" s="1"/>
  <c r="E834" i="1"/>
  <c r="F834" i="1" s="1"/>
  <c r="G834" i="1" s="1"/>
  <c r="E835" i="1"/>
  <c r="F835" i="1" s="1"/>
  <c r="G835" i="1" s="1"/>
  <c r="E836" i="1"/>
  <c r="F836" i="1" s="1"/>
  <c r="G836" i="1" s="1"/>
  <c r="E837" i="1"/>
  <c r="F837" i="1" s="1"/>
  <c r="G837" i="1" s="1"/>
  <c r="E838" i="1"/>
  <c r="F838" i="1" s="1"/>
  <c r="G838" i="1" s="1"/>
  <c r="E839" i="1"/>
  <c r="F839" i="1" s="1"/>
  <c r="G839" i="1" s="1"/>
  <c r="E840" i="1"/>
  <c r="F840" i="1" s="1"/>
  <c r="G840" i="1" s="1"/>
  <c r="E841" i="1"/>
  <c r="F841" i="1" s="1"/>
  <c r="G841" i="1" s="1"/>
  <c r="E842" i="1"/>
  <c r="F842" i="1" s="1"/>
  <c r="G842" i="1" s="1"/>
  <c r="E843" i="1"/>
  <c r="F843" i="1" s="1"/>
  <c r="G843" i="1" s="1"/>
  <c r="E844" i="1"/>
  <c r="F844" i="1" s="1"/>
  <c r="G844" i="1" s="1"/>
  <c r="E845" i="1"/>
  <c r="F845" i="1" s="1"/>
  <c r="G845" i="1" s="1"/>
  <c r="E846" i="1"/>
  <c r="F846" i="1" s="1"/>
  <c r="G846" i="1" s="1"/>
  <c r="E847" i="1"/>
  <c r="F847" i="1" s="1"/>
  <c r="G847" i="1" s="1"/>
  <c r="E848" i="1"/>
  <c r="F848" i="1" s="1"/>
  <c r="G848" i="1" s="1"/>
  <c r="E849" i="1"/>
  <c r="F849" i="1" s="1"/>
  <c r="G849" i="1" s="1"/>
  <c r="E850" i="1"/>
  <c r="F850" i="1" s="1"/>
  <c r="G850" i="1" s="1"/>
  <c r="E851" i="1"/>
  <c r="F851" i="1" s="1"/>
  <c r="G851" i="1" s="1"/>
  <c r="E852" i="1"/>
  <c r="F852" i="1" s="1"/>
  <c r="G852" i="1" s="1"/>
  <c r="E853" i="1"/>
  <c r="F853" i="1" s="1"/>
  <c r="G853" i="1" s="1"/>
  <c r="E854" i="1"/>
  <c r="F854" i="1" s="1"/>
  <c r="G854" i="1" s="1"/>
  <c r="E855" i="1"/>
  <c r="F855" i="1" s="1"/>
  <c r="G855" i="1" s="1"/>
  <c r="E856" i="1"/>
  <c r="F856" i="1" s="1"/>
  <c r="G856" i="1" s="1"/>
  <c r="E857" i="1"/>
  <c r="F857" i="1" s="1"/>
  <c r="G857" i="1" s="1"/>
  <c r="E858" i="1"/>
  <c r="F858" i="1" s="1"/>
  <c r="G858" i="1" s="1"/>
  <c r="E859" i="1"/>
  <c r="F859" i="1" s="1"/>
  <c r="G859" i="1" s="1"/>
  <c r="E860" i="1"/>
  <c r="F860" i="1" s="1"/>
  <c r="G860" i="1" s="1"/>
  <c r="E861" i="1"/>
  <c r="F861" i="1" s="1"/>
  <c r="G861" i="1" s="1"/>
  <c r="E862" i="1"/>
  <c r="F862" i="1" s="1"/>
  <c r="G862" i="1" s="1"/>
  <c r="E863" i="1"/>
  <c r="F863" i="1" s="1"/>
  <c r="G863" i="1" s="1"/>
  <c r="E864" i="1"/>
  <c r="F864" i="1" s="1"/>
  <c r="G864" i="1" s="1"/>
  <c r="E865" i="1"/>
  <c r="F865" i="1" s="1"/>
  <c r="G865" i="1" s="1"/>
  <c r="E866" i="1"/>
  <c r="F866" i="1" s="1"/>
  <c r="G866" i="1" s="1"/>
  <c r="E867" i="1"/>
  <c r="F867" i="1" s="1"/>
  <c r="G867" i="1" s="1"/>
  <c r="E868" i="1"/>
  <c r="F868" i="1" s="1"/>
  <c r="G868" i="1" s="1"/>
  <c r="E869" i="1"/>
  <c r="F869" i="1" s="1"/>
  <c r="G869" i="1" s="1"/>
  <c r="E870" i="1"/>
  <c r="F870" i="1" s="1"/>
  <c r="G870" i="1" s="1"/>
  <c r="E871" i="1"/>
  <c r="F871" i="1" s="1"/>
  <c r="G871" i="1" s="1"/>
  <c r="E872" i="1"/>
  <c r="F872" i="1" s="1"/>
  <c r="G872" i="1" s="1"/>
  <c r="E873" i="1"/>
  <c r="F873" i="1" s="1"/>
  <c r="G873" i="1" s="1"/>
  <c r="E874" i="1"/>
  <c r="F874" i="1" s="1"/>
  <c r="G874" i="1" s="1"/>
  <c r="E875" i="1"/>
  <c r="F875" i="1" s="1"/>
  <c r="G875" i="1" s="1"/>
  <c r="E876" i="1"/>
  <c r="F876" i="1" s="1"/>
  <c r="G876" i="1" s="1"/>
  <c r="E877" i="1"/>
  <c r="F877" i="1" s="1"/>
  <c r="G877" i="1" s="1"/>
  <c r="E878" i="1"/>
  <c r="F878" i="1" s="1"/>
  <c r="G878" i="1" s="1"/>
  <c r="E879" i="1"/>
  <c r="F879" i="1" s="1"/>
  <c r="G879" i="1" s="1"/>
  <c r="E880" i="1"/>
  <c r="F880" i="1" s="1"/>
  <c r="G880" i="1" s="1"/>
  <c r="E881" i="1"/>
  <c r="F881" i="1" s="1"/>
  <c r="G881" i="1" s="1"/>
  <c r="E882" i="1"/>
  <c r="F882" i="1" s="1"/>
  <c r="G882" i="1" s="1"/>
  <c r="E883" i="1"/>
  <c r="F883" i="1" s="1"/>
  <c r="G883" i="1" s="1"/>
  <c r="E884" i="1"/>
  <c r="F884" i="1" s="1"/>
  <c r="G884" i="1" s="1"/>
  <c r="E885" i="1"/>
  <c r="F885" i="1" s="1"/>
  <c r="G885" i="1" s="1"/>
  <c r="E886" i="1"/>
  <c r="F886" i="1" s="1"/>
  <c r="G886" i="1" s="1"/>
  <c r="E887" i="1"/>
  <c r="F887" i="1" s="1"/>
  <c r="G887" i="1" s="1"/>
  <c r="E888" i="1"/>
  <c r="F888" i="1" s="1"/>
  <c r="G888" i="1" s="1"/>
  <c r="E889" i="1"/>
  <c r="F889" i="1" s="1"/>
  <c r="G889" i="1" s="1"/>
  <c r="E890" i="1"/>
  <c r="F890" i="1" s="1"/>
  <c r="G890" i="1" s="1"/>
  <c r="E891" i="1"/>
  <c r="F891" i="1" s="1"/>
  <c r="G891" i="1" s="1"/>
  <c r="E892" i="1"/>
  <c r="F892" i="1" s="1"/>
  <c r="G892" i="1" s="1"/>
  <c r="E893" i="1"/>
  <c r="F893" i="1" s="1"/>
  <c r="G893" i="1" s="1"/>
  <c r="E894" i="1"/>
  <c r="F894" i="1" s="1"/>
  <c r="G894" i="1" s="1"/>
  <c r="E895" i="1"/>
  <c r="F895" i="1" s="1"/>
  <c r="G895" i="1" s="1"/>
  <c r="E896" i="1"/>
  <c r="F896" i="1" s="1"/>
  <c r="G896" i="1" s="1"/>
  <c r="E897" i="1"/>
  <c r="F897" i="1" s="1"/>
  <c r="G897" i="1" s="1"/>
  <c r="E898" i="1"/>
  <c r="F898" i="1" s="1"/>
  <c r="G898" i="1" s="1"/>
  <c r="E899" i="1"/>
  <c r="F899" i="1" s="1"/>
  <c r="G899" i="1" s="1"/>
  <c r="E900" i="1"/>
  <c r="F900" i="1" s="1"/>
  <c r="G900" i="1" s="1"/>
  <c r="E901" i="1"/>
  <c r="F901" i="1" s="1"/>
  <c r="G901" i="1" s="1"/>
  <c r="E902" i="1"/>
  <c r="F902" i="1" s="1"/>
  <c r="G902" i="1" s="1"/>
  <c r="E903" i="1"/>
  <c r="F903" i="1" s="1"/>
  <c r="G903" i="1" s="1"/>
  <c r="E904" i="1"/>
  <c r="F904" i="1" s="1"/>
  <c r="G904" i="1" s="1"/>
  <c r="E905" i="1"/>
  <c r="F905" i="1" s="1"/>
  <c r="G905" i="1" s="1"/>
  <c r="E906" i="1"/>
  <c r="F906" i="1" s="1"/>
  <c r="G906" i="1" s="1"/>
  <c r="E907" i="1"/>
  <c r="F907" i="1" s="1"/>
  <c r="G907" i="1" s="1"/>
  <c r="E908" i="1"/>
  <c r="F908" i="1" s="1"/>
  <c r="G908" i="1" s="1"/>
  <c r="E909" i="1"/>
  <c r="F909" i="1" s="1"/>
  <c r="G909" i="1" s="1"/>
  <c r="E910" i="1"/>
  <c r="F910" i="1" s="1"/>
  <c r="G910" i="1" s="1"/>
  <c r="E911" i="1"/>
  <c r="F911" i="1" s="1"/>
  <c r="G911" i="1" s="1"/>
  <c r="E912" i="1"/>
  <c r="F912" i="1" s="1"/>
  <c r="G912" i="1" s="1"/>
  <c r="E913" i="1"/>
  <c r="F913" i="1" s="1"/>
  <c r="G913" i="1" s="1"/>
  <c r="E914" i="1"/>
  <c r="F914" i="1" s="1"/>
  <c r="G914" i="1" s="1"/>
  <c r="E915" i="1"/>
  <c r="F915" i="1" s="1"/>
  <c r="G915" i="1" s="1"/>
  <c r="E916" i="1"/>
  <c r="F916" i="1" s="1"/>
  <c r="G916" i="1" s="1"/>
  <c r="E917" i="1"/>
  <c r="F917" i="1" s="1"/>
  <c r="G917" i="1" s="1"/>
  <c r="E918" i="1"/>
  <c r="F918" i="1" s="1"/>
  <c r="G918" i="1" s="1"/>
  <c r="E919" i="1"/>
  <c r="F919" i="1" s="1"/>
  <c r="G919" i="1" s="1"/>
  <c r="E920" i="1"/>
  <c r="F920" i="1" s="1"/>
  <c r="G920" i="1" s="1"/>
  <c r="E921" i="1"/>
  <c r="F921" i="1" s="1"/>
  <c r="G921" i="1" s="1"/>
  <c r="E922" i="1"/>
  <c r="F922" i="1" s="1"/>
  <c r="G922" i="1" s="1"/>
  <c r="E923" i="1"/>
  <c r="F923" i="1" s="1"/>
  <c r="G923" i="1" s="1"/>
  <c r="E924" i="1"/>
  <c r="F924" i="1" s="1"/>
  <c r="G924" i="1" s="1"/>
  <c r="E925" i="1"/>
  <c r="F925" i="1" s="1"/>
  <c r="G925" i="1" s="1"/>
  <c r="E926" i="1"/>
  <c r="F926" i="1" s="1"/>
  <c r="G926" i="1" s="1"/>
  <c r="E927" i="1"/>
  <c r="F927" i="1" s="1"/>
  <c r="G927" i="1" s="1"/>
  <c r="E928" i="1"/>
  <c r="F928" i="1" s="1"/>
  <c r="G928" i="1" s="1"/>
  <c r="E929" i="1"/>
  <c r="F929" i="1" s="1"/>
  <c r="G929" i="1" s="1"/>
  <c r="E930" i="1"/>
  <c r="F930" i="1" s="1"/>
  <c r="G930" i="1" s="1"/>
  <c r="E931" i="1"/>
  <c r="F931" i="1" s="1"/>
  <c r="G931" i="1" s="1"/>
  <c r="E932" i="1"/>
  <c r="F932" i="1" s="1"/>
  <c r="G932" i="1" s="1"/>
  <c r="E933" i="1"/>
  <c r="F933" i="1" s="1"/>
  <c r="G933" i="1" s="1"/>
  <c r="E934" i="1"/>
  <c r="F934" i="1" s="1"/>
  <c r="G934" i="1" s="1"/>
  <c r="E935" i="1"/>
  <c r="F935" i="1" s="1"/>
  <c r="G935" i="1" s="1"/>
  <c r="E936" i="1"/>
  <c r="F936" i="1" s="1"/>
  <c r="G936" i="1" s="1"/>
  <c r="E937" i="1"/>
  <c r="F937" i="1" s="1"/>
  <c r="G937" i="1" s="1"/>
  <c r="E938" i="1"/>
  <c r="F938" i="1" s="1"/>
  <c r="G938" i="1" s="1"/>
  <c r="E939" i="1"/>
  <c r="F939" i="1" s="1"/>
  <c r="G939" i="1" s="1"/>
  <c r="E940" i="1"/>
  <c r="F940" i="1" s="1"/>
  <c r="G940" i="1" s="1"/>
  <c r="E941" i="1"/>
  <c r="F941" i="1" s="1"/>
  <c r="G941" i="1" s="1"/>
  <c r="E942" i="1"/>
  <c r="F942" i="1" s="1"/>
  <c r="G942" i="1" s="1"/>
  <c r="E943" i="1"/>
  <c r="F943" i="1" s="1"/>
  <c r="G943" i="1" s="1"/>
  <c r="E944" i="1"/>
  <c r="F944" i="1" s="1"/>
  <c r="G944" i="1" s="1"/>
  <c r="E945" i="1"/>
  <c r="F945" i="1" s="1"/>
  <c r="G945" i="1" s="1"/>
  <c r="E946" i="1"/>
  <c r="F946" i="1" s="1"/>
  <c r="G946" i="1" s="1"/>
  <c r="E947" i="1"/>
  <c r="F947" i="1" s="1"/>
  <c r="G947" i="1" s="1"/>
  <c r="E948" i="1"/>
  <c r="F948" i="1" s="1"/>
  <c r="G948" i="1" s="1"/>
  <c r="E949" i="1"/>
  <c r="F949" i="1" s="1"/>
  <c r="G949" i="1" s="1"/>
  <c r="E950" i="1"/>
  <c r="F950" i="1" s="1"/>
  <c r="G950" i="1" s="1"/>
  <c r="E951" i="1"/>
  <c r="F951" i="1" s="1"/>
  <c r="G951" i="1" s="1"/>
  <c r="E952" i="1"/>
  <c r="F952" i="1" s="1"/>
  <c r="G952" i="1" s="1"/>
  <c r="E953" i="1"/>
  <c r="F953" i="1" s="1"/>
  <c r="G953" i="1" s="1"/>
  <c r="E954" i="1"/>
  <c r="F954" i="1" s="1"/>
  <c r="G954" i="1" s="1"/>
  <c r="E955" i="1"/>
  <c r="F955" i="1" s="1"/>
  <c r="G955" i="1" s="1"/>
  <c r="E956" i="1"/>
  <c r="F956" i="1" s="1"/>
  <c r="G956" i="1" s="1"/>
  <c r="E957" i="1"/>
  <c r="F957" i="1" s="1"/>
  <c r="G957" i="1" s="1"/>
  <c r="E958" i="1"/>
  <c r="F958" i="1" s="1"/>
  <c r="G958" i="1" s="1"/>
  <c r="E959" i="1"/>
  <c r="F959" i="1" s="1"/>
  <c r="G959" i="1" s="1"/>
  <c r="E960" i="1"/>
  <c r="F960" i="1" s="1"/>
  <c r="G960" i="1" s="1"/>
  <c r="E961" i="1"/>
  <c r="F961" i="1" s="1"/>
  <c r="G961" i="1" s="1"/>
  <c r="E962" i="1"/>
  <c r="F962" i="1" s="1"/>
  <c r="G962" i="1" s="1"/>
  <c r="E963" i="1"/>
  <c r="F963" i="1" s="1"/>
  <c r="G963" i="1" s="1"/>
  <c r="E964" i="1"/>
  <c r="F964" i="1" s="1"/>
  <c r="G964" i="1" s="1"/>
  <c r="E965" i="1"/>
  <c r="F965" i="1" s="1"/>
  <c r="G965" i="1" s="1"/>
  <c r="E966" i="1"/>
  <c r="F966" i="1" s="1"/>
  <c r="G966" i="1" s="1"/>
  <c r="E967" i="1"/>
  <c r="F967" i="1" s="1"/>
  <c r="G967" i="1" s="1"/>
  <c r="E968" i="1"/>
  <c r="F968" i="1" s="1"/>
  <c r="G968" i="1" s="1"/>
  <c r="E969" i="1"/>
  <c r="F969" i="1" s="1"/>
  <c r="G969" i="1" s="1"/>
  <c r="E970" i="1"/>
  <c r="F970" i="1" s="1"/>
  <c r="G970" i="1" s="1"/>
  <c r="E971" i="1"/>
  <c r="F971" i="1" s="1"/>
  <c r="G971" i="1" s="1"/>
  <c r="E972" i="1"/>
  <c r="F972" i="1" s="1"/>
  <c r="G972" i="1" s="1"/>
  <c r="E973" i="1"/>
  <c r="F973" i="1" s="1"/>
  <c r="G973" i="1" s="1"/>
  <c r="E974" i="1"/>
  <c r="F974" i="1" s="1"/>
  <c r="G974" i="1" s="1"/>
  <c r="E975" i="1"/>
  <c r="F975" i="1" s="1"/>
  <c r="G975" i="1" s="1"/>
  <c r="E976" i="1"/>
  <c r="F976" i="1" s="1"/>
  <c r="G976" i="1" s="1"/>
  <c r="E977" i="1"/>
  <c r="F977" i="1" s="1"/>
  <c r="G977" i="1" s="1"/>
  <c r="E978" i="1"/>
  <c r="F978" i="1" s="1"/>
  <c r="G978" i="1" s="1"/>
  <c r="E979" i="1"/>
  <c r="F979" i="1" s="1"/>
  <c r="G979" i="1" s="1"/>
  <c r="E980" i="1"/>
  <c r="F980" i="1" s="1"/>
  <c r="G980" i="1" s="1"/>
  <c r="E981" i="1"/>
  <c r="F981" i="1" s="1"/>
  <c r="G981" i="1" s="1"/>
  <c r="E982" i="1"/>
  <c r="F982" i="1" s="1"/>
  <c r="G982" i="1" s="1"/>
  <c r="E983" i="1"/>
  <c r="F983" i="1" s="1"/>
  <c r="G983" i="1" s="1"/>
  <c r="E984" i="1"/>
  <c r="F984" i="1" s="1"/>
  <c r="G984" i="1" s="1"/>
  <c r="E985" i="1"/>
  <c r="F985" i="1" s="1"/>
  <c r="G985" i="1" s="1"/>
  <c r="E986" i="1"/>
  <c r="F986" i="1" s="1"/>
  <c r="G986" i="1" s="1"/>
  <c r="E987" i="1"/>
  <c r="F987" i="1" s="1"/>
  <c r="G987" i="1" s="1"/>
  <c r="E988" i="1"/>
  <c r="F988" i="1" s="1"/>
  <c r="G988" i="1" s="1"/>
  <c r="E989" i="1"/>
  <c r="F989" i="1" s="1"/>
  <c r="G989" i="1" s="1"/>
  <c r="E990" i="1"/>
  <c r="F990" i="1" s="1"/>
  <c r="G990" i="1" s="1"/>
  <c r="E991" i="1"/>
  <c r="F991" i="1" s="1"/>
  <c r="G991" i="1" s="1"/>
  <c r="E992" i="1"/>
  <c r="F992" i="1" s="1"/>
  <c r="G992" i="1" s="1"/>
  <c r="E993" i="1"/>
  <c r="F993" i="1" s="1"/>
  <c r="G993" i="1" s="1"/>
  <c r="E994" i="1"/>
  <c r="F994" i="1" s="1"/>
  <c r="G994" i="1" s="1"/>
  <c r="E995" i="1"/>
  <c r="F995" i="1" s="1"/>
  <c r="G995" i="1" s="1"/>
  <c r="E996" i="1"/>
  <c r="F996" i="1" s="1"/>
  <c r="G996" i="1" s="1"/>
  <c r="E997" i="1"/>
  <c r="F997" i="1" s="1"/>
  <c r="G997" i="1" s="1"/>
  <c r="E998" i="1"/>
  <c r="F998" i="1" s="1"/>
  <c r="G998" i="1" s="1"/>
  <c r="E999" i="1"/>
  <c r="F999" i="1" s="1"/>
  <c r="G999" i="1" s="1"/>
  <c r="E1000" i="1"/>
  <c r="F1000" i="1" s="1"/>
  <c r="G1000" i="1" s="1"/>
  <c r="E1001" i="1"/>
  <c r="F1001" i="1" s="1"/>
  <c r="G1001" i="1" s="1"/>
  <c r="E1002" i="1"/>
  <c r="F1002" i="1" s="1"/>
  <c r="G1002" i="1" s="1"/>
  <c r="E1003" i="1"/>
  <c r="F1003" i="1" s="1"/>
  <c r="G1003" i="1" s="1"/>
  <c r="E1004" i="1"/>
  <c r="F1004" i="1" s="1"/>
  <c r="G1004" i="1" s="1"/>
  <c r="E1005" i="1"/>
  <c r="F1005" i="1" s="1"/>
  <c r="G1005" i="1" s="1"/>
  <c r="E1006" i="1"/>
  <c r="F1006" i="1" s="1"/>
  <c r="G1006" i="1" s="1"/>
  <c r="E1007" i="1"/>
  <c r="F1007" i="1" s="1"/>
  <c r="G1007" i="1" s="1"/>
  <c r="E1008" i="1"/>
  <c r="F1008" i="1" s="1"/>
  <c r="G1008" i="1" s="1"/>
  <c r="E1009" i="1"/>
  <c r="F1009" i="1" s="1"/>
  <c r="G1009" i="1" s="1"/>
  <c r="E1010" i="1"/>
  <c r="F1010" i="1" s="1"/>
  <c r="G1010" i="1" s="1"/>
  <c r="E1011" i="1"/>
  <c r="F1011" i="1" s="1"/>
  <c r="G1011" i="1" s="1"/>
  <c r="E1012" i="1"/>
  <c r="F1012" i="1" s="1"/>
  <c r="G1012" i="1" s="1"/>
  <c r="E1013" i="1"/>
  <c r="F1013" i="1" s="1"/>
  <c r="G1013" i="1" s="1"/>
  <c r="E1014" i="1"/>
  <c r="F1014" i="1" s="1"/>
  <c r="G1014" i="1" s="1"/>
  <c r="E1015" i="1"/>
  <c r="F1015" i="1" s="1"/>
  <c r="G1015" i="1" s="1"/>
  <c r="E1016" i="1"/>
  <c r="F1016" i="1" s="1"/>
  <c r="G1016" i="1" s="1"/>
  <c r="E1017" i="1"/>
  <c r="F1017" i="1" s="1"/>
  <c r="G1017" i="1" s="1"/>
  <c r="E1018" i="1"/>
  <c r="F1018" i="1" s="1"/>
  <c r="G1018" i="1" s="1"/>
  <c r="E1019" i="1"/>
  <c r="F1019" i="1" s="1"/>
  <c r="G1019" i="1" s="1"/>
  <c r="E1020" i="1"/>
  <c r="F1020" i="1" s="1"/>
  <c r="G1020" i="1" s="1"/>
  <c r="E1021" i="1"/>
  <c r="F1021" i="1" s="1"/>
  <c r="G1021" i="1" s="1"/>
  <c r="E1022" i="1"/>
  <c r="F1022" i="1" s="1"/>
  <c r="G1022" i="1" s="1"/>
  <c r="E1023" i="1"/>
  <c r="F1023" i="1" s="1"/>
  <c r="G1023" i="1" s="1"/>
  <c r="E1024" i="1"/>
  <c r="F1024" i="1" s="1"/>
  <c r="G1024" i="1" s="1"/>
  <c r="E1025" i="1"/>
  <c r="F1025" i="1" s="1"/>
  <c r="G1025" i="1" s="1"/>
  <c r="E1026" i="1"/>
  <c r="F1026" i="1" s="1"/>
  <c r="G1026" i="1" s="1"/>
  <c r="E1027" i="1"/>
  <c r="F1027" i="1" s="1"/>
  <c r="G1027" i="1" s="1"/>
  <c r="E1028" i="1"/>
  <c r="F1028" i="1" s="1"/>
  <c r="G1028" i="1" s="1"/>
  <c r="E1029" i="1"/>
  <c r="F1029" i="1" s="1"/>
  <c r="G1029" i="1" s="1"/>
  <c r="E1030" i="1"/>
  <c r="F1030" i="1" s="1"/>
  <c r="G1030" i="1" s="1"/>
  <c r="E1031" i="1"/>
  <c r="F1031" i="1" s="1"/>
  <c r="G1031" i="1" s="1"/>
  <c r="E1032" i="1"/>
  <c r="F1032" i="1" s="1"/>
  <c r="G1032" i="1" s="1"/>
  <c r="E1033" i="1"/>
  <c r="F1033" i="1" s="1"/>
  <c r="G1033" i="1" s="1"/>
  <c r="E1034" i="1"/>
  <c r="F1034" i="1" s="1"/>
  <c r="G1034" i="1" s="1"/>
  <c r="E1035" i="1"/>
  <c r="F1035" i="1" s="1"/>
  <c r="G1035" i="1" s="1"/>
  <c r="E1036" i="1"/>
  <c r="F1036" i="1" s="1"/>
  <c r="G1036" i="1" s="1"/>
  <c r="E1037" i="1"/>
  <c r="F1037" i="1" s="1"/>
  <c r="G1037" i="1" s="1"/>
  <c r="E1038" i="1"/>
  <c r="F1038" i="1" s="1"/>
  <c r="G1038" i="1" s="1"/>
  <c r="E1039" i="1"/>
  <c r="F1039" i="1" s="1"/>
  <c r="G1039" i="1" s="1"/>
  <c r="E1040" i="1"/>
  <c r="F1040" i="1" s="1"/>
  <c r="G1040" i="1" s="1"/>
  <c r="E1041" i="1"/>
  <c r="F1041" i="1" s="1"/>
  <c r="G1041" i="1" s="1"/>
  <c r="E1042" i="1"/>
  <c r="F1042" i="1" s="1"/>
  <c r="G1042" i="1" s="1"/>
  <c r="E1043" i="1"/>
  <c r="F1043" i="1" s="1"/>
  <c r="G1043" i="1" s="1"/>
  <c r="E1044" i="1"/>
  <c r="F1044" i="1" s="1"/>
  <c r="G1044" i="1" s="1"/>
  <c r="E1045" i="1"/>
  <c r="F1045" i="1" s="1"/>
  <c r="G1045" i="1" s="1"/>
  <c r="E1046" i="1"/>
  <c r="F1046" i="1" s="1"/>
  <c r="G1046" i="1" s="1"/>
  <c r="E1047" i="1"/>
  <c r="F1047" i="1" s="1"/>
  <c r="G1047" i="1" s="1"/>
  <c r="E1048" i="1"/>
  <c r="F1048" i="1" s="1"/>
  <c r="G1048" i="1" s="1"/>
  <c r="E1049" i="1"/>
  <c r="F1049" i="1" s="1"/>
  <c r="G1049" i="1" s="1"/>
  <c r="E1050" i="1"/>
  <c r="F1050" i="1" s="1"/>
  <c r="G1050" i="1" s="1"/>
  <c r="E1051" i="1"/>
  <c r="F1051" i="1" s="1"/>
  <c r="G1051" i="1" s="1"/>
  <c r="E1052" i="1"/>
  <c r="F1052" i="1" s="1"/>
  <c r="G1052" i="1" s="1"/>
  <c r="E1053" i="1"/>
  <c r="F1053" i="1" s="1"/>
  <c r="G1053" i="1" s="1"/>
  <c r="E1054" i="1"/>
  <c r="F1054" i="1" s="1"/>
  <c r="G1054" i="1" s="1"/>
  <c r="E1055" i="1"/>
  <c r="F1055" i="1" s="1"/>
  <c r="G1055" i="1" s="1"/>
  <c r="E1056" i="1"/>
  <c r="F1056" i="1" s="1"/>
  <c r="G1056" i="1" s="1"/>
  <c r="E1057" i="1"/>
  <c r="F1057" i="1" s="1"/>
  <c r="G1057" i="1" s="1"/>
  <c r="E1058" i="1"/>
  <c r="F1058" i="1" s="1"/>
  <c r="G1058" i="1" s="1"/>
  <c r="E1059" i="1"/>
  <c r="F1059" i="1" s="1"/>
  <c r="G1059" i="1" s="1"/>
  <c r="E1060" i="1"/>
  <c r="F1060" i="1" s="1"/>
  <c r="G1060" i="1" s="1"/>
  <c r="E1061" i="1"/>
  <c r="F1061" i="1" s="1"/>
  <c r="G1061" i="1" s="1"/>
  <c r="E1062" i="1"/>
  <c r="F1062" i="1" s="1"/>
  <c r="G1062" i="1" s="1"/>
  <c r="E1063" i="1"/>
  <c r="F1063" i="1" s="1"/>
  <c r="G1063" i="1" s="1"/>
  <c r="E1064" i="1"/>
  <c r="F1064" i="1" s="1"/>
  <c r="G1064" i="1" s="1"/>
  <c r="E1065" i="1"/>
  <c r="F1065" i="1" s="1"/>
  <c r="G1065" i="1" s="1"/>
  <c r="E1066" i="1"/>
  <c r="F1066" i="1" s="1"/>
  <c r="G1066" i="1" s="1"/>
  <c r="E1067" i="1"/>
  <c r="F1067" i="1" s="1"/>
  <c r="G1067" i="1" s="1"/>
  <c r="E1068" i="1"/>
  <c r="F1068" i="1" s="1"/>
  <c r="G1068" i="1" s="1"/>
  <c r="E1069" i="1"/>
  <c r="F1069" i="1" s="1"/>
  <c r="G1069" i="1" s="1"/>
  <c r="E1070" i="1"/>
  <c r="F1070" i="1" s="1"/>
  <c r="G1070" i="1" s="1"/>
  <c r="E1071" i="1"/>
  <c r="F1071" i="1" s="1"/>
  <c r="G1071" i="1" s="1"/>
  <c r="E1072" i="1"/>
  <c r="F1072" i="1" s="1"/>
  <c r="G1072" i="1" s="1"/>
  <c r="E1073" i="1"/>
  <c r="F1073" i="1" s="1"/>
  <c r="G1073" i="1" s="1"/>
  <c r="E1074" i="1"/>
  <c r="F1074" i="1" s="1"/>
  <c r="G1074" i="1" s="1"/>
  <c r="E1075" i="1"/>
  <c r="F1075" i="1" s="1"/>
  <c r="G1075" i="1" s="1"/>
  <c r="E1076" i="1"/>
  <c r="F1076" i="1" s="1"/>
  <c r="G1076" i="1" s="1"/>
  <c r="E1077" i="1"/>
  <c r="F1077" i="1" s="1"/>
  <c r="G1077" i="1" s="1"/>
  <c r="E1078" i="1"/>
  <c r="F1078" i="1" s="1"/>
  <c r="G1078" i="1" s="1"/>
  <c r="E1079" i="1"/>
  <c r="F1079" i="1" s="1"/>
  <c r="G1079" i="1" s="1"/>
  <c r="E1080" i="1"/>
  <c r="F1080" i="1" s="1"/>
  <c r="G1080" i="1" s="1"/>
  <c r="E1081" i="1"/>
  <c r="F1081" i="1" s="1"/>
  <c r="G1081" i="1" s="1"/>
  <c r="E1082" i="1"/>
  <c r="F1082" i="1" s="1"/>
  <c r="G1082" i="1" s="1"/>
  <c r="E1083" i="1"/>
  <c r="F1083" i="1" s="1"/>
  <c r="G1083" i="1" s="1"/>
  <c r="E1084" i="1"/>
  <c r="F1084" i="1" s="1"/>
  <c r="G1084" i="1" s="1"/>
  <c r="E1085" i="1"/>
  <c r="F1085" i="1" s="1"/>
  <c r="G1085" i="1" s="1"/>
  <c r="E1086" i="1"/>
  <c r="F1086" i="1" s="1"/>
  <c r="G1086" i="1" s="1"/>
  <c r="E1087" i="1"/>
  <c r="F1087" i="1" s="1"/>
  <c r="G1087" i="1" s="1"/>
  <c r="E1088" i="1"/>
  <c r="F1088" i="1" s="1"/>
  <c r="G1088" i="1" s="1"/>
  <c r="E1090" i="1"/>
  <c r="F1090" i="1" s="1"/>
  <c r="G1090" i="1" s="1"/>
  <c r="E1092" i="1"/>
  <c r="F1092" i="1" s="1"/>
  <c r="G1092" i="1" s="1"/>
  <c r="E1093" i="1"/>
  <c r="F1093" i="1" s="1"/>
  <c r="G1093" i="1" s="1"/>
  <c r="E1094" i="1"/>
  <c r="F1094" i="1" s="1"/>
  <c r="G1094" i="1" s="1"/>
  <c r="E1095" i="1"/>
  <c r="F1095" i="1" s="1"/>
  <c r="G1095" i="1" s="1"/>
  <c r="E1096" i="1"/>
  <c r="F1096" i="1" s="1"/>
  <c r="G1096" i="1" s="1"/>
  <c r="E1097" i="1"/>
  <c r="F1097" i="1" s="1"/>
  <c r="G1097" i="1" s="1"/>
  <c r="E1098" i="1"/>
  <c r="F1098" i="1" s="1"/>
  <c r="G1098" i="1" s="1"/>
  <c r="E1099" i="1"/>
  <c r="F1099" i="1" s="1"/>
  <c r="G1099" i="1" s="1"/>
  <c r="E1100" i="1"/>
  <c r="F1100" i="1" s="1"/>
  <c r="G1100" i="1" s="1"/>
  <c r="E1101" i="1"/>
  <c r="F1101" i="1" s="1"/>
  <c r="G1101" i="1" s="1"/>
  <c r="E1102" i="1"/>
  <c r="F1102" i="1" s="1"/>
  <c r="G1102" i="1" s="1"/>
  <c r="E1103" i="1"/>
  <c r="F1103" i="1" s="1"/>
  <c r="G1103" i="1" s="1"/>
  <c r="E1104" i="1"/>
  <c r="F1104" i="1" s="1"/>
  <c r="G1104" i="1" s="1"/>
  <c r="E1105" i="1"/>
  <c r="F1105" i="1" s="1"/>
  <c r="G1105" i="1" s="1"/>
  <c r="E1106" i="1"/>
  <c r="F1106" i="1" s="1"/>
  <c r="G1106" i="1" s="1"/>
  <c r="E1107" i="1"/>
  <c r="F1107" i="1" s="1"/>
  <c r="G1107" i="1" s="1"/>
  <c r="E1108" i="1"/>
  <c r="F1108" i="1" s="1"/>
  <c r="G1108" i="1" s="1"/>
  <c r="E1109" i="1"/>
  <c r="F1109" i="1" s="1"/>
  <c r="G1109" i="1" s="1"/>
  <c r="E1110" i="1"/>
  <c r="F1110" i="1" s="1"/>
  <c r="G1110" i="1" s="1"/>
  <c r="E1111" i="1"/>
  <c r="F1111" i="1" s="1"/>
  <c r="G1111" i="1" s="1"/>
  <c r="E1112" i="1"/>
  <c r="F1112" i="1" s="1"/>
  <c r="G1112" i="1" s="1"/>
  <c r="E1113" i="1"/>
  <c r="F1113" i="1" s="1"/>
  <c r="G1113" i="1" s="1"/>
  <c r="E1114" i="1"/>
  <c r="F1114" i="1" s="1"/>
  <c r="G1114" i="1" s="1"/>
  <c r="E1115" i="1"/>
  <c r="F1115" i="1" s="1"/>
  <c r="G1115" i="1" s="1"/>
  <c r="E1116" i="1"/>
  <c r="F1116" i="1" s="1"/>
  <c r="G1116" i="1" s="1"/>
  <c r="E1117" i="1"/>
  <c r="F1117" i="1" s="1"/>
  <c r="G1117" i="1" s="1"/>
  <c r="E1118" i="1"/>
  <c r="F1118" i="1" s="1"/>
  <c r="G1118" i="1" s="1"/>
  <c r="E1119" i="1"/>
  <c r="F1119" i="1" s="1"/>
  <c r="G1119" i="1" s="1"/>
  <c r="E1120" i="1"/>
  <c r="F1120" i="1" s="1"/>
  <c r="G1120" i="1" s="1"/>
  <c r="E1121" i="1"/>
  <c r="F1121" i="1" s="1"/>
  <c r="G1121" i="1" s="1"/>
  <c r="E1122" i="1"/>
  <c r="F1122" i="1" s="1"/>
  <c r="G1122" i="1" s="1"/>
  <c r="E1123" i="1"/>
  <c r="F1123" i="1" s="1"/>
  <c r="G1123" i="1" s="1"/>
  <c r="E1124" i="1"/>
  <c r="F1124" i="1" s="1"/>
  <c r="G1124" i="1" s="1"/>
  <c r="E1125" i="1"/>
  <c r="F1125" i="1" s="1"/>
  <c r="G1125" i="1" s="1"/>
  <c r="E1126" i="1"/>
  <c r="F1126" i="1" s="1"/>
  <c r="G1126" i="1" s="1"/>
  <c r="E1127" i="1"/>
  <c r="F1127" i="1" s="1"/>
  <c r="G1127" i="1" s="1"/>
  <c r="E1128" i="1"/>
  <c r="F1128" i="1" s="1"/>
  <c r="G1128" i="1" s="1"/>
  <c r="E1129" i="1"/>
  <c r="F1129" i="1" s="1"/>
  <c r="G1129" i="1" s="1"/>
  <c r="E1130" i="1"/>
  <c r="F1130" i="1" s="1"/>
  <c r="G1130" i="1" s="1"/>
  <c r="E1131" i="1"/>
  <c r="F1131" i="1" s="1"/>
  <c r="G1131" i="1" s="1"/>
  <c r="E1132" i="1"/>
  <c r="F1132" i="1" s="1"/>
  <c r="G1132" i="1" s="1"/>
  <c r="E1133" i="1"/>
  <c r="F1133" i="1" s="1"/>
  <c r="G1133" i="1" s="1"/>
  <c r="E1134" i="1"/>
  <c r="F1134" i="1" s="1"/>
  <c r="G1134" i="1" s="1"/>
  <c r="E1135" i="1"/>
  <c r="F1135" i="1" s="1"/>
  <c r="G1135" i="1" s="1"/>
  <c r="E1136" i="1"/>
  <c r="F1136" i="1" s="1"/>
  <c r="G1136" i="1" s="1"/>
  <c r="E1137" i="1"/>
  <c r="F1137" i="1" s="1"/>
  <c r="G1137" i="1" s="1"/>
  <c r="E1138" i="1"/>
  <c r="F1138" i="1" s="1"/>
  <c r="G1138" i="1" s="1"/>
  <c r="E1139" i="1"/>
  <c r="F1139" i="1" s="1"/>
  <c r="G1139" i="1" s="1"/>
  <c r="E1140" i="1"/>
  <c r="F1140" i="1" s="1"/>
  <c r="G1140" i="1" s="1"/>
  <c r="E1141" i="1"/>
  <c r="F1141" i="1" s="1"/>
  <c r="G1141" i="1" s="1"/>
  <c r="E1142" i="1"/>
  <c r="F1142" i="1" s="1"/>
  <c r="G1142" i="1" s="1"/>
  <c r="E1143" i="1"/>
  <c r="F1143" i="1" s="1"/>
  <c r="G1143" i="1" s="1"/>
  <c r="E1144" i="1"/>
  <c r="F1144" i="1" s="1"/>
  <c r="G1144" i="1" s="1"/>
  <c r="E1145" i="1"/>
  <c r="F1145" i="1" s="1"/>
  <c r="G1145" i="1" s="1"/>
  <c r="E1146" i="1"/>
  <c r="F1146" i="1" s="1"/>
  <c r="G1146" i="1" s="1"/>
  <c r="E1147" i="1"/>
  <c r="F1147" i="1" s="1"/>
  <c r="G1147" i="1" s="1"/>
  <c r="E1148" i="1"/>
  <c r="F1148" i="1" s="1"/>
  <c r="G1148" i="1" s="1"/>
  <c r="E1149" i="1"/>
  <c r="F1149" i="1" s="1"/>
  <c r="G1149" i="1" s="1"/>
  <c r="E1150" i="1"/>
  <c r="F1150" i="1" s="1"/>
  <c r="G1150" i="1" s="1"/>
  <c r="E1151" i="1"/>
  <c r="F1151" i="1" s="1"/>
  <c r="G1151" i="1" s="1"/>
  <c r="E1152" i="1"/>
  <c r="F1152" i="1" s="1"/>
  <c r="G1152" i="1" s="1"/>
  <c r="E1153" i="1"/>
  <c r="F1153" i="1" s="1"/>
  <c r="G1153" i="1" s="1"/>
  <c r="E1154" i="1"/>
  <c r="F1154" i="1" s="1"/>
  <c r="G1154" i="1" s="1"/>
  <c r="E1155" i="1"/>
  <c r="F1155" i="1" s="1"/>
  <c r="G1155" i="1" s="1"/>
  <c r="E1156" i="1"/>
  <c r="F1156" i="1" s="1"/>
  <c r="G1156" i="1" s="1"/>
  <c r="E1157" i="1"/>
  <c r="F1157" i="1" s="1"/>
  <c r="G1157" i="1" s="1"/>
  <c r="E1158" i="1"/>
  <c r="F1158" i="1" s="1"/>
  <c r="G1158" i="1" s="1"/>
  <c r="E1159" i="1"/>
  <c r="F1159" i="1" s="1"/>
  <c r="G1159" i="1" s="1"/>
  <c r="E1160" i="1"/>
  <c r="F1160" i="1" s="1"/>
  <c r="G1160" i="1" s="1"/>
  <c r="E1161" i="1"/>
  <c r="F1161" i="1" s="1"/>
  <c r="G1161" i="1" s="1"/>
  <c r="E1162" i="1"/>
  <c r="F1162" i="1" s="1"/>
  <c r="G1162" i="1" s="1"/>
  <c r="E1163" i="1"/>
  <c r="F1163" i="1" s="1"/>
  <c r="G1163" i="1" s="1"/>
  <c r="E1164" i="1"/>
  <c r="F1164" i="1" s="1"/>
  <c r="G1164" i="1" s="1"/>
  <c r="E1165" i="1"/>
  <c r="F1165" i="1" s="1"/>
  <c r="G1165" i="1" s="1"/>
  <c r="E1166" i="1"/>
  <c r="F1166" i="1" s="1"/>
  <c r="G1166" i="1" s="1"/>
  <c r="E1167" i="1"/>
  <c r="F1167" i="1" s="1"/>
  <c r="G1167" i="1" s="1"/>
  <c r="E1168" i="1"/>
  <c r="F1168" i="1" s="1"/>
  <c r="G1168" i="1" s="1"/>
  <c r="E1169" i="1"/>
  <c r="F1169" i="1" s="1"/>
  <c r="G1169" i="1" s="1"/>
  <c r="E1170" i="1"/>
  <c r="F1170" i="1" s="1"/>
  <c r="G1170" i="1" s="1"/>
  <c r="E1171" i="1"/>
  <c r="F1171" i="1" s="1"/>
  <c r="G1171" i="1" s="1"/>
  <c r="E1172" i="1"/>
  <c r="F1172" i="1" s="1"/>
  <c r="G1172" i="1" s="1"/>
  <c r="E1173" i="1"/>
  <c r="F1173" i="1" s="1"/>
  <c r="G1173" i="1" s="1"/>
  <c r="E1174" i="1"/>
  <c r="F1174" i="1" s="1"/>
  <c r="G1174" i="1" s="1"/>
  <c r="E1175" i="1"/>
  <c r="F1175" i="1" s="1"/>
  <c r="G1175" i="1" s="1"/>
  <c r="E1176" i="1"/>
  <c r="F1176" i="1" s="1"/>
  <c r="G1176" i="1" s="1"/>
  <c r="E1177" i="1"/>
  <c r="F1177" i="1" s="1"/>
  <c r="G1177" i="1" s="1"/>
  <c r="E1178" i="1"/>
  <c r="F1178" i="1" s="1"/>
  <c r="G1178" i="1" s="1"/>
  <c r="E1179" i="1"/>
  <c r="F1179" i="1" s="1"/>
  <c r="G1179" i="1" s="1"/>
  <c r="E1180" i="1"/>
  <c r="F1180" i="1" s="1"/>
  <c r="G1180" i="1" s="1"/>
  <c r="E1181" i="1"/>
  <c r="F1181" i="1" s="1"/>
  <c r="G1181" i="1" s="1"/>
  <c r="E1182" i="1"/>
  <c r="F1182" i="1" s="1"/>
  <c r="G1182" i="1" s="1"/>
  <c r="E1183" i="1"/>
  <c r="F1183" i="1" s="1"/>
  <c r="G1183" i="1" s="1"/>
  <c r="E1184" i="1"/>
  <c r="F1184" i="1" s="1"/>
  <c r="G1184" i="1" s="1"/>
  <c r="E1185" i="1"/>
  <c r="F1185" i="1" s="1"/>
  <c r="G1185" i="1" s="1"/>
  <c r="E1186" i="1"/>
  <c r="F1186" i="1" s="1"/>
  <c r="G1186" i="1" s="1"/>
  <c r="E1187" i="1"/>
  <c r="F1187" i="1" s="1"/>
  <c r="G1187" i="1" s="1"/>
  <c r="E1188" i="1"/>
  <c r="F1188" i="1" s="1"/>
  <c r="G1188" i="1" s="1"/>
  <c r="E1189" i="1"/>
  <c r="F1189" i="1" s="1"/>
  <c r="G1189" i="1" s="1"/>
  <c r="E1190" i="1"/>
  <c r="F1190" i="1" s="1"/>
  <c r="G1190" i="1" s="1"/>
  <c r="E1191" i="1"/>
  <c r="F1191" i="1" s="1"/>
  <c r="G1191" i="1" s="1"/>
  <c r="E1192" i="1"/>
  <c r="F1192" i="1" s="1"/>
  <c r="G1192" i="1" s="1"/>
  <c r="E1193" i="1"/>
  <c r="F1193" i="1" s="1"/>
  <c r="G1193" i="1" s="1"/>
  <c r="E1194" i="1"/>
  <c r="F1194" i="1" s="1"/>
  <c r="G1194" i="1" s="1"/>
  <c r="E1195" i="1"/>
  <c r="F1195" i="1" s="1"/>
  <c r="G1195" i="1" s="1"/>
  <c r="E1196" i="1"/>
  <c r="F1196" i="1" s="1"/>
  <c r="G1196" i="1" s="1"/>
  <c r="E1197" i="1"/>
  <c r="F1197" i="1" s="1"/>
  <c r="G1197" i="1" s="1"/>
  <c r="E1198" i="1"/>
  <c r="F1198" i="1" s="1"/>
  <c r="G1198" i="1" s="1"/>
  <c r="E1199" i="1"/>
  <c r="F1199" i="1" s="1"/>
  <c r="G1199" i="1" s="1"/>
  <c r="E1200" i="1"/>
  <c r="F1200" i="1" s="1"/>
  <c r="G1200" i="1" s="1"/>
  <c r="E1201" i="1"/>
  <c r="F1201" i="1" s="1"/>
  <c r="G1201" i="1" s="1"/>
  <c r="E1202" i="1"/>
  <c r="F1202" i="1" s="1"/>
  <c r="G1202" i="1" s="1"/>
  <c r="E1203" i="1"/>
  <c r="F1203" i="1" s="1"/>
  <c r="G1203" i="1" s="1"/>
  <c r="E1204" i="1"/>
  <c r="F1204" i="1" s="1"/>
  <c r="G1204" i="1" s="1"/>
  <c r="E1205" i="1"/>
  <c r="F1205" i="1" s="1"/>
  <c r="G1205" i="1" s="1"/>
  <c r="E1206" i="1"/>
  <c r="F1206" i="1" s="1"/>
  <c r="G1206" i="1" s="1"/>
  <c r="E1207" i="1"/>
  <c r="F1207" i="1" s="1"/>
  <c r="G1207" i="1" s="1"/>
  <c r="E1208" i="1"/>
  <c r="F1208" i="1" s="1"/>
  <c r="G1208" i="1" s="1"/>
  <c r="E1209" i="1"/>
  <c r="F1209" i="1" s="1"/>
  <c r="G1209" i="1" s="1"/>
  <c r="E1210" i="1"/>
  <c r="F1210" i="1" s="1"/>
  <c r="G1210" i="1" s="1"/>
  <c r="E1211" i="1"/>
  <c r="F1211" i="1" s="1"/>
  <c r="G1211" i="1" s="1"/>
  <c r="E1212" i="1"/>
  <c r="F1212" i="1" s="1"/>
  <c r="G1212" i="1" s="1"/>
  <c r="E1213" i="1"/>
  <c r="F1213" i="1" s="1"/>
  <c r="G1213" i="1" s="1"/>
  <c r="E1214" i="1"/>
  <c r="F1214" i="1" s="1"/>
  <c r="G1214" i="1" s="1"/>
  <c r="E1215" i="1"/>
  <c r="F1215" i="1" s="1"/>
  <c r="G1215" i="1" s="1"/>
  <c r="E1216" i="1"/>
  <c r="F1216" i="1" s="1"/>
  <c r="G1216" i="1" s="1"/>
  <c r="E1217" i="1"/>
  <c r="F1217" i="1" s="1"/>
  <c r="G1217" i="1" s="1"/>
  <c r="E1218" i="1"/>
  <c r="F1218" i="1" s="1"/>
  <c r="G1218" i="1" s="1"/>
  <c r="E1219" i="1"/>
  <c r="F1219" i="1" s="1"/>
  <c r="G1219" i="1" s="1"/>
  <c r="E1220" i="1"/>
  <c r="F1220" i="1" s="1"/>
  <c r="G1220" i="1" s="1"/>
  <c r="E1221" i="1"/>
  <c r="F1221" i="1" s="1"/>
  <c r="G1221" i="1" s="1"/>
  <c r="E1222" i="1"/>
  <c r="F1222" i="1" s="1"/>
  <c r="G1222" i="1" s="1"/>
  <c r="E1223" i="1"/>
  <c r="F1223" i="1" s="1"/>
  <c r="G1223" i="1" s="1"/>
  <c r="E1224" i="1"/>
  <c r="F1224" i="1" s="1"/>
  <c r="G1224" i="1" s="1"/>
  <c r="E1225" i="1"/>
  <c r="F1225" i="1" s="1"/>
  <c r="G1225" i="1" s="1"/>
  <c r="E1226" i="1"/>
  <c r="F1226" i="1" s="1"/>
  <c r="G1226" i="1" s="1"/>
  <c r="E1227" i="1"/>
  <c r="F1227" i="1" s="1"/>
  <c r="G1227" i="1" s="1"/>
  <c r="E1228" i="1"/>
  <c r="F1228" i="1" s="1"/>
  <c r="G1228" i="1" s="1"/>
  <c r="E1229" i="1"/>
  <c r="F1229" i="1" s="1"/>
  <c r="G1229" i="1" s="1"/>
  <c r="E1230" i="1"/>
  <c r="F1230" i="1" s="1"/>
  <c r="G1230" i="1" s="1"/>
  <c r="E1231" i="1"/>
  <c r="F1231" i="1" s="1"/>
  <c r="G1231" i="1" s="1"/>
  <c r="E1232" i="1"/>
  <c r="F1232" i="1" s="1"/>
  <c r="G1232" i="1" s="1"/>
  <c r="E1233" i="1"/>
  <c r="F1233" i="1" s="1"/>
  <c r="G1233" i="1" s="1"/>
  <c r="E1234" i="1"/>
  <c r="F1234" i="1" s="1"/>
  <c r="G1234" i="1" s="1"/>
  <c r="E1235" i="1"/>
  <c r="F1235" i="1" s="1"/>
  <c r="G1235" i="1" s="1"/>
  <c r="E1236" i="1"/>
  <c r="F1236" i="1" s="1"/>
  <c r="G1236" i="1" s="1"/>
  <c r="E1237" i="1"/>
  <c r="F1237" i="1" s="1"/>
  <c r="G1237" i="1" s="1"/>
  <c r="E1238" i="1"/>
  <c r="F1238" i="1" s="1"/>
  <c r="G1238" i="1" s="1"/>
  <c r="E1239" i="1"/>
  <c r="F1239" i="1" s="1"/>
  <c r="G1239" i="1" s="1"/>
  <c r="E1240" i="1"/>
  <c r="F1240" i="1" s="1"/>
  <c r="G1240" i="1" s="1"/>
  <c r="E1241" i="1"/>
  <c r="F1241" i="1" s="1"/>
  <c r="G1241" i="1" s="1"/>
  <c r="E1242" i="1"/>
  <c r="F1242" i="1" s="1"/>
  <c r="G1242" i="1" s="1"/>
  <c r="E1243" i="1"/>
  <c r="F1243" i="1" s="1"/>
  <c r="G1243" i="1" s="1"/>
  <c r="E1244" i="1"/>
  <c r="F1244" i="1" s="1"/>
  <c r="G1244" i="1" s="1"/>
  <c r="E1245" i="1"/>
  <c r="F1245" i="1" s="1"/>
  <c r="G1245" i="1" s="1"/>
  <c r="E1246" i="1"/>
  <c r="F1246" i="1" s="1"/>
  <c r="G1246" i="1" s="1"/>
  <c r="E1247" i="1"/>
  <c r="F1247" i="1" s="1"/>
  <c r="G1247" i="1" s="1"/>
  <c r="E1248" i="1"/>
  <c r="F1248" i="1" s="1"/>
  <c r="G1248" i="1" s="1"/>
  <c r="E1249" i="1"/>
  <c r="F1249" i="1" s="1"/>
  <c r="G1249" i="1" s="1"/>
  <c r="E1250" i="1"/>
  <c r="F1250" i="1" s="1"/>
  <c r="G1250" i="1" s="1"/>
  <c r="E1251" i="1"/>
  <c r="F1251" i="1" s="1"/>
  <c r="G1251" i="1" s="1"/>
  <c r="E1252" i="1"/>
  <c r="F1252" i="1" s="1"/>
  <c r="G1252" i="1" s="1"/>
  <c r="E1253" i="1"/>
  <c r="F1253" i="1" s="1"/>
  <c r="G1253" i="1" s="1"/>
  <c r="E1254" i="1"/>
  <c r="F1254" i="1" s="1"/>
  <c r="G1254" i="1" s="1"/>
  <c r="E1255" i="1"/>
  <c r="F1255" i="1" s="1"/>
  <c r="G1255" i="1" s="1"/>
  <c r="E1256" i="1"/>
  <c r="F1256" i="1" s="1"/>
  <c r="G1256" i="1" s="1"/>
  <c r="E1257" i="1"/>
  <c r="F1257" i="1" s="1"/>
  <c r="G1257" i="1" s="1"/>
  <c r="E1258" i="1"/>
  <c r="F1258" i="1" s="1"/>
  <c r="G1258" i="1" s="1"/>
  <c r="E1259" i="1"/>
  <c r="F1259" i="1" s="1"/>
  <c r="G1259" i="1" s="1"/>
  <c r="E1260" i="1"/>
  <c r="F1260" i="1" s="1"/>
  <c r="G1260" i="1" s="1"/>
  <c r="E1261" i="1"/>
  <c r="F1261" i="1" s="1"/>
  <c r="G1261" i="1" s="1"/>
  <c r="E1262" i="1"/>
  <c r="F1262" i="1" s="1"/>
  <c r="G1262" i="1" s="1"/>
  <c r="E1263" i="1"/>
  <c r="F1263" i="1" s="1"/>
  <c r="G1263" i="1" s="1"/>
  <c r="E1264" i="1"/>
  <c r="F1264" i="1" s="1"/>
  <c r="G1264" i="1" s="1"/>
  <c r="E1265" i="1"/>
  <c r="F1265" i="1" s="1"/>
  <c r="G1265" i="1" s="1"/>
  <c r="E1266" i="1"/>
  <c r="F1266" i="1" s="1"/>
  <c r="G1266" i="1" s="1"/>
  <c r="E1267" i="1"/>
  <c r="F1267" i="1" s="1"/>
  <c r="G1267" i="1" s="1"/>
  <c r="E1268" i="1"/>
  <c r="F1268" i="1" s="1"/>
  <c r="G1268" i="1" s="1"/>
  <c r="E1269" i="1"/>
  <c r="F1269" i="1" s="1"/>
  <c r="G1269" i="1" s="1"/>
  <c r="E1270" i="1"/>
  <c r="F1270" i="1" s="1"/>
  <c r="G1270" i="1" s="1"/>
  <c r="E1271" i="1"/>
  <c r="F1271" i="1" s="1"/>
  <c r="G1271" i="1" s="1"/>
  <c r="E1272" i="1"/>
  <c r="F1272" i="1" s="1"/>
  <c r="G1272" i="1" s="1"/>
  <c r="E1273" i="1"/>
  <c r="F1273" i="1" s="1"/>
  <c r="G1273" i="1" s="1"/>
  <c r="E1274" i="1"/>
  <c r="F1274" i="1" s="1"/>
  <c r="G1274" i="1" s="1"/>
  <c r="E1275" i="1"/>
  <c r="F1275" i="1" s="1"/>
  <c r="G1275" i="1" s="1"/>
  <c r="E1276" i="1"/>
  <c r="F1276" i="1" s="1"/>
  <c r="G1276" i="1" s="1"/>
  <c r="E1277" i="1"/>
  <c r="F1277" i="1" s="1"/>
  <c r="G1277" i="1" s="1"/>
  <c r="E1278" i="1"/>
  <c r="F1278" i="1" s="1"/>
  <c r="G1278" i="1" s="1"/>
  <c r="E1279" i="1"/>
  <c r="F1279" i="1" s="1"/>
  <c r="G1279" i="1" s="1"/>
  <c r="E1280" i="1"/>
  <c r="F1280" i="1" s="1"/>
  <c r="G1280" i="1" s="1"/>
  <c r="E1281" i="1"/>
  <c r="F1281" i="1" s="1"/>
  <c r="G1281" i="1" s="1"/>
  <c r="E1282" i="1"/>
  <c r="F1282" i="1" s="1"/>
  <c r="G1282" i="1" s="1"/>
  <c r="E1283" i="1"/>
  <c r="F1283" i="1" s="1"/>
  <c r="G1283" i="1" s="1"/>
  <c r="E1284" i="1"/>
  <c r="F1284" i="1" s="1"/>
  <c r="G1284" i="1" s="1"/>
  <c r="E1285" i="1"/>
  <c r="F1285" i="1" s="1"/>
  <c r="G1285" i="1" s="1"/>
  <c r="E1286" i="1"/>
  <c r="F1286" i="1" s="1"/>
  <c r="G1286" i="1" s="1"/>
  <c r="E1287" i="1"/>
  <c r="F1287" i="1" s="1"/>
  <c r="G1287" i="1" s="1"/>
  <c r="E1288" i="1"/>
  <c r="F1288" i="1" s="1"/>
  <c r="G1288" i="1" s="1"/>
  <c r="E1289" i="1"/>
  <c r="F1289" i="1" s="1"/>
  <c r="G1289" i="1" s="1"/>
  <c r="E1290" i="1"/>
  <c r="F1290" i="1" s="1"/>
  <c r="G1290" i="1" s="1"/>
  <c r="E1291" i="1"/>
  <c r="F1291" i="1" s="1"/>
  <c r="G1291" i="1" s="1"/>
  <c r="E1292" i="1"/>
  <c r="F1292" i="1" s="1"/>
  <c r="G1292" i="1" s="1"/>
  <c r="E1293" i="1"/>
  <c r="F1293" i="1" s="1"/>
  <c r="G1293" i="1" s="1"/>
  <c r="E1294" i="1"/>
  <c r="F1294" i="1" s="1"/>
  <c r="G1294" i="1" s="1"/>
  <c r="E1295" i="1"/>
  <c r="F1295" i="1" s="1"/>
  <c r="G1295" i="1" s="1"/>
  <c r="E1296" i="1"/>
  <c r="F1296" i="1" s="1"/>
  <c r="G1296" i="1" s="1"/>
  <c r="E1297" i="1"/>
  <c r="F1297" i="1" s="1"/>
  <c r="G1297" i="1" s="1"/>
  <c r="E1298" i="1"/>
  <c r="F1298" i="1" s="1"/>
  <c r="G1298" i="1" s="1"/>
  <c r="E1299" i="1"/>
  <c r="F1299" i="1" s="1"/>
  <c r="G1299" i="1" s="1"/>
  <c r="E1300" i="1"/>
  <c r="F1300" i="1" s="1"/>
  <c r="G1300" i="1" s="1"/>
  <c r="E1301" i="1"/>
  <c r="F1301" i="1" s="1"/>
  <c r="G1301" i="1" s="1"/>
  <c r="E1302" i="1"/>
  <c r="F1302" i="1" s="1"/>
  <c r="G1302" i="1" s="1"/>
  <c r="E1303" i="1"/>
  <c r="F1303" i="1" s="1"/>
  <c r="G1303" i="1" s="1"/>
  <c r="E1304" i="1"/>
  <c r="F1304" i="1" s="1"/>
  <c r="G1304" i="1" s="1"/>
  <c r="E1305" i="1"/>
  <c r="F1305" i="1" s="1"/>
  <c r="G1305" i="1" s="1"/>
  <c r="E1306" i="1"/>
  <c r="F1306" i="1" s="1"/>
  <c r="G1306" i="1" s="1"/>
  <c r="E1307" i="1"/>
  <c r="F1307" i="1" s="1"/>
  <c r="G1307" i="1" s="1"/>
  <c r="E1308" i="1"/>
  <c r="F1308" i="1" s="1"/>
  <c r="G1308" i="1" s="1"/>
  <c r="E1309" i="1"/>
  <c r="F1309" i="1" s="1"/>
  <c r="G1309" i="1" s="1"/>
  <c r="E1310" i="1"/>
  <c r="F1310" i="1" s="1"/>
  <c r="G1310" i="1" s="1"/>
  <c r="E1311" i="1"/>
  <c r="F1311" i="1" s="1"/>
  <c r="G1311" i="1" s="1"/>
  <c r="E1312" i="1"/>
  <c r="F1312" i="1" s="1"/>
  <c r="G1312" i="1" s="1"/>
  <c r="E1313" i="1"/>
  <c r="F1313" i="1" s="1"/>
  <c r="G1313" i="1" s="1"/>
  <c r="E1314" i="1"/>
  <c r="F1314" i="1" s="1"/>
  <c r="G1314" i="1" s="1"/>
  <c r="E1315" i="1"/>
  <c r="F1315" i="1" s="1"/>
  <c r="G1315" i="1" s="1"/>
  <c r="E1316" i="1"/>
  <c r="F1316" i="1" s="1"/>
  <c r="G1316" i="1" s="1"/>
  <c r="E1317" i="1"/>
  <c r="F1317" i="1" s="1"/>
  <c r="G1317" i="1" s="1"/>
  <c r="E1318" i="1"/>
  <c r="F1318" i="1" s="1"/>
  <c r="G1318" i="1" s="1"/>
  <c r="E1319" i="1"/>
  <c r="F1319" i="1" s="1"/>
  <c r="G1319" i="1" s="1"/>
  <c r="E1320" i="1"/>
  <c r="F1320" i="1" s="1"/>
  <c r="G1320" i="1" s="1"/>
  <c r="E1321" i="1"/>
  <c r="F1321" i="1" s="1"/>
  <c r="G1321" i="1" s="1"/>
  <c r="E1322" i="1"/>
  <c r="F1322" i="1" s="1"/>
  <c r="G1322" i="1" s="1"/>
  <c r="E1323" i="1"/>
  <c r="F1323" i="1" s="1"/>
  <c r="G1323" i="1" s="1"/>
  <c r="E1324" i="1"/>
  <c r="F1324" i="1" s="1"/>
  <c r="G1324" i="1" s="1"/>
  <c r="E1325" i="1"/>
  <c r="F1325" i="1" s="1"/>
  <c r="G1325" i="1" s="1"/>
  <c r="E1326" i="1"/>
  <c r="F1326" i="1" s="1"/>
  <c r="G1326" i="1" s="1"/>
  <c r="E1327" i="1"/>
  <c r="F1327" i="1" s="1"/>
  <c r="G1327" i="1" s="1"/>
  <c r="E1328" i="1"/>
  <c r="F1328" i="1" s="1"/>
  <c r="G1328" i="1" s="1"/>
  <c r="E1329" i="1"/>
  <c r="F1329" i="1" s="1"/>
  <c r="G1329" i="1" s="1"/>
  <c r="E1330" i="1"/>
  <c r="F1330" i="1" s="1"/>
  <c r="G1330" i="1" s="1"/>
  <c r="E1331" i="1"/>
  <c r="F1331" i="1" s="1"/>
  <c r="G1331" i="1" s="1"/>
  <c r="E1332" i="1"/>
  <c r="F1332" i="1" s="1"/>
  <c r="G1332" i="1" s="1"/>
  <c r="E1333" i="1"/>
  <c r="F1333" i="1" s="1"/>
  <c r="G1333" i="1" s="1"/>
  <c r="E1334" i="1"/>
  <c r="F1334" i="1" s="1"/>
  <c r="G1334" i="1" s="1"/>
  <c r="E1335" i="1"/>
  <c r="F1335" i="1" s="1"/>
  <c r="G1335" i="1" s="1"/>
  <c r="E1336" i="1"/>
  <c r="F1336" i="1" s="1"/>
  <c r="G1336" i="1" s="1"/>
  <c r="E1337" i="1"/>
  <c r="F1337" i="1" s="1"/>
  <c r="G1337" i="1" s="1"/>
  <c r="E1338" i="1"/>
  <c r="F1338" i="1" s="1"/>
  <c r="G1338" i="1" s="1"/>
  <c r="E1339" i="1"/>
  <c r="F1339" i="1" s="1"/>
  <c r="G1339" i="1" s="1"/>
  <c r="E1340" i="1"/>
  <c r="F1340" i="1" s="1"/>
  <c r="G1340" i="1" s="1"/>
  <c r="E1341" i="1"/>
  <c r="F1341" i="1" s="1"/>
  <c r="G1341" i="1" s="1"/>
  <c r="E1342" i="1"/>
  <c r="F1342" i="1" s="1"/>
  <c r="G1342" i="1" s="1"/>
  <c r="E1343" i="1"/>
  <c r="F1343" i="1" s="1"/>
  <c r="G1343" i="1" s="1"/>
  <c r="E1344" i="1"/>
  <c r="F1344" i="1" s="1"/>
  <c r="G1344" i="1" s="1"/>
  <c r="E1345" i="1"/>
  <c r="F1345" i="1" s="1"/>
  <c r="G1345" i="1" s="1"/>
  <c r="E1346" i="1"/>
  <c r="F1346" i="1" s="1"/>
  <c r="G1346" i="1" s="1"/>
  <c r="E1347" i="1"/>
  <c r="F1347" i="1" s="1"/>
  <c r="G1347" i="1" s="1"/>
  <c r="E1348" i="1"/>
  <c r="F1348" i="1" s="1"/>
  <c r="G1348" i="1" s="1"/>
  <c r="E1349" i="1"/>
  <c r="F1349" i="1" s="1"/>
  <c r="G1349" i="1" s="1"/>
  <c r="E1350" i="1"/>
  <c r="F1350" i="1" s="1"/>
  <c r="G1350" i="1" s="1"/>
  <c r="E1351" i="1"/>
  <c r="F1351" i="1" s="1"/>
  <c r="G1351" i="1" s="1"/>
  <c r="E1352" i="1"/>
  <c r="F1352" i="1" s="1"/>
  <c r="G1352" i="1" s="1"/>
  <c r="E1353" i="1"/>
  <c r="F1353" i="1" s="1"/>
  <c r="G1353" i="1" s="1"/>
  <c r="E1354" i="1"/>
  <c r="F1354" i="1" s="1"/>
  <c r="G1354" i="1" s="1"/>
  <c r="E1355" i="1"/>
  <c r="F1355" i="1" s="1"/>
  <c r="G1355" i="1" s="1"/>
  <c r="E1356" i="1"/>
  <c r="F1356" i="1" s="1"/>
  <c r="G1356" i="1" s="1"/>
  <c r="E1357" i="1"/>
  <c r="F1357" i="1" s="1"/>
  <c r="G1357" i="1" s="1"/>
  <c r="E1358" i="1"/>
  <c r="F1358" i="1" s="1"/>
  <c r="G1358" i="1" s="1"/>
  <c r="E1359" i="1"/>
  <c r="F1359" i="1" s="1"/>
  <c r="G1359" i="1" s="1"/>
  <c r="E1360" i="1"/>
  <c r="F1360" i="1" s="1"/>
  <c r="G1360" i="1" s="1"/>
  <c r="E1361" i="1"/>
  <c r="F1361" i="1" s="1"/>
  <c r="G1361" i="1" s="1"/>
  <c r="E1362" i="1"/>
  <c r="F1362" i="1" s="1"/>
  <c r="G1362" i="1" s="1"/>
  <c r="E1363" i="1"/>
  <c r="F1363" i="1" s="1"/>
  <c r="G1363" i="1" s="1"/>
  <c r="E1364" i="1"/>
  <c r="F1364" i="1" s="1"/>
  <c r="G1364" i="1" s="1"/>
  <c r="E1365" i="1"/>
  <c r="F1365" i="1" s="1"/>
  <c r="G1365" i="1" s="1"/>
  <c r="E1366" i="1"/>
  <c r="F1366" i="1" s="1"/>
  <c r="G1366" i="1" s="1"/>
  <c r="E1367" i="1"/>
  <c r="F1367" i="1" s="1"/>
  <c r="G1367" i="1" s="1"/>
  <c r="E1368" i="1"/>
  <c r="F1368" i="1" s="1"/>
  <c r="G1368" i="1" s="1"/>
  <c r="E1369" i="1"/>
  <c r="F1369" i="1" s="1"/>
  <c r="G1369" i="1" s="1"/>
  <c r="E1370" i="1"/>
  <c r="F1370" i="1" s="1"/>
  <c r="G1370" i="1" s="1"/>
  <c r="E1371" i="1"/>
  <c r="F1371" i="1" s="1"/>
  <c r="G1371" i="1" s="1"/>
  <c r="E1372" i="1"/>
  <c r="F1372" i="1" s="1"/>
  <c r="G1372" i="1" s="1"/>
  <c r="E1373" i="1"/>
  <c r="F1373" i="1" s="1"/>
  <c r="G1373" i="1" s="1"/>
  <c r="E1374" i="1"/>
  <c r="F1374" i="1" s="1"/>
  <c r="G1374" i="1" s="1"/>
  <c r="E1375" i="1"/>
  <c r="F1375" i="1" s="1"/>
  <c r="G1375" i="1" s="1"/>
  <c r="E1376" i="1"/>
  <c r="F1376" i="1" s="1"/>
  <c r="G1376" i="1" s="1"/>
  <c r="E1377" i="1"/>
  <c r="F1377" i="1" s="1"/>
  <c r="G1377" i="1" s="1"/>
  <c r="E1378" i="1"/>
  <c r="F1378" i="1" s="1"/>
  <c r="G1378" i="1" s="1"/>
  <c r="E1379" i="1"/>
  <c r="F1379" i="1" s="1"/>
  <c r="G1379" i="1" s="1"/>
  <c r="E1380" i="1"/>
  <c r="F1380" i="1" s="1"/>
  <c r="G1380" i="1" s="1"/>
  <c r="E1381" i="1"/>
  <c r="F1381" i="1" s="1"/>
  <c r="G1381" i="1" s="1"/>
  <c r="E1382" i="1"/>
  <c r="F1382" i="1" s="1"/>
  <c r="G1382" i="1" s="1"/>
  <c r="E1383" i="1"/>
  <c r="F1383" i="1" s="1"/>
  <c r="G1383" i="1" s="1"/>
  <c r="E1384" i="1"/>
  <c r="F1384" i="1" s="1"/>
  <c r="G1384" i="1" s="1"/>
  <c r="E1385" i="1"/>
  <c r="F1385" i="1" s="1"/>
  <c r="G1385" i="1" s="1"/>
  <c r="E1386" i="1"/>
  <c r="F1386" i="1" s="1"/>
  <c r="G1386" i="1" s="1"/>
  <c r="E1387" i="1"/>
  <c r="F1387" i="1" s="1"/>
  <c r="G1387" i="1" s="1"/>
  <c r="E1388" i="1"/>
  <c r="F1388" i="1" s="1"/>
  <c r="G1388" i="1" s="1"/>
  <c r="E1389" i="1"/>
  <c r="F1389" i="1" s="1"/>
  <c r="G1389" i="1" s="1"/>
  <c r="E1390" i="1"/>
  <c r="F1390" i="1" s="1"/>
  <c r="G1390" i="1" s="1"/>
  <c r="E1391" i="1"/>
  <c r="F1391" i="1" s="1"/>
  <c r="G1391" i="1" s="1"/>
  <c r="E1392" i="1"/>
  <c r="F1392" i="1" s="1"/>
  <c r="G1392" i="1" s="1"/>
  <c r="E1393" i="1"/>
  <c r="F1393" i="1" s="1"/>
  <c r="G1393" i="1" s="1"/>
  <c r="E1394" i="1"/>
  <c r="F1394" i="1" s="1"/>
  <c r="G1394" i="1" s="1"/>
  <c r="E1395" i="1"/>
  <c r="F1395" i="1" s="1"/>
  <c r="G1395" i="1" s="1"/>
  <c r="E1396" i="1"/>
  <c r="F1396" i="1" s="1"/>
  <c r="G1396" i="1" s="1"/>
  <c r="E1397" i="1"/>
  <c r="F1397" i="1" s="1"/>
  <c r="G1397" i="1" s="1"/>
  <c r="E1398" i="1"/>
  <c r="F1398" i="1" s="1"/>
  <c r="G1398" i="1" s="1"/>
  <c r="E1399" i="1"/>
  <c r="F1399" i="1" s="1"/>
  <c r="G1399" i="1" s="1"/>
  <c r="E1400" i="1"/>
  <c r="F1400" i="1" s="1"/>
  <c r="G1400" i="1" s="1"/>
  <c r="E1401" i="1"/>
  <c r="F1401" i="1" s="1"/>
  <c r="G1401" i="1" s="1"/>
  <c r="E1402" i="1"/>
  <c r="F1402" i="1" s="1"/>
  <c r="G1402" i="1" s="1"/>
  <c r="E1403" i="1"/>
  <c r="F1403" i="1" s="1"/>
  <c r="G1403" i="1" s="1"/>
  <c r="E1404" i="1"/>
  <c r="F1404" i="1" s="1"/>
  <c r="G1404" i="1" s="1"/>
  <c r="E1405" i="1"/>
  <c r="F1405" i="1" s="1"/>
  <c r="G1405" i="1" s="1"/>
  <c r="E1406" i="1"/>
  <c r="F1406" i="1" s="1"/>
  <c r="G1406" i="1" s="1"/>
  <c r="E1407" i="1"/>
  <c r="F1407" i="1" s="1"/>
  <c r="G1407" i="1" s="1"/>
  <c r="E1408" i="1"/>
  <c r="F1408" i="1" s="1"/>
  <c r="G1408" i="1" s="1"/>
  <c r="E1409" i="1"/>
  <c r="F1409" i="1" s="1"/>
  <c r="G1409" i="1" s="1"/>
  <c r="E1410" i="1"/>
  <c r="F1410" i="1" s="1"/>
  <c r="G1410" i="1" s="1"/>
  <c r="E1411" i="1"/>
  <c r="F1411" i="1" s="1"/>
  <c r="G1411" i="1" s="1"/>
  <c r="E1412" i="1"/>
  <c r="F1412" i="1" s="1"/>
  <c r="G1412" i="1" s="1"/>
  <c r="E1413" i="1"/>
  <c r="F1413" i="1" s="1"/>
  <c r="G1413" i="1" s="1"/>
  <c r="E1414" i="1"/>
  <c r="F1414" i="1" s="1"/>
  <c r="G1414" i="1" s="1"/>
  <c r="E1415" i="1"/>
  <c r="F1415" i="1" s="1"/>
  <c r="G1415" i="1" s="1"/>
  <c r="E1416" i="1"/>
  <c r="F1416" i="1" s="1"/>
  <c r="G1416" i="1" s="1"/>
  <c r="E1417" i="1"/>
  <c r="F1417" i="1" s="1"/>
  <c r="G1417" i="1" s="1"/>
  <c r="E1418" i="1"/>
  <c r="F1418" i="1" s="1"/>
  <c r="G1418" i="1" s="1"/>
  <c r="E1419" i="1"/>
  <c r="F1419" i="1" s="1"/>
  <c r="G1419" i="1" s="1"/>
  <c r="E1420" i="1"/>
  <c r="F1420" i="1" s="1"/>
  <c r="G1420" i="1" s="1"/>
  <c r="E1421" i="1"/>
  <c r="F1421" i="1" s="1"/>
  <c r="G1421" i="1" s="1"/>
  <c r="E1422" i="1"/>
  <c r="F1422" i="1" s="1"/>
  <c r="G1422" i="1" s="1"/>
  <c r="E1423" i="1"/>
  <c r="F1423" i="1" s="1"/>
  <c r="G1423" i="1" s="1"/>
  <c r="E1424" i="1"/>
  <c r="F1424" i="1" s="1"/>
  <c r="G1424" i="1" s="1"/>
  <c r="E1425" i="1"/>
  <c r="F1425" i="1" s="1"/>
  <c r="G1425" i="1" s="1"/>
  <c r="E1426" i="1"/>
  <c r="F1426" i="1" s="1"/>
  <c r="G1426" i="1" s="1"/>
  <c r="E1427" i="1"/>
  <c r="F1427" i="1" s="1"/>
  <c r="G1427" i="1" s="1"/>
  <c r="E1428" i="1"/>
  <c r="F1428" i="1" s="1"/>
  <c r="G1428" i="1" s="1"/>
  <c r="E1429" i="1"/>
  <c r="F1429" i="1" s="1"/>
  <c r="G1429" i="1" s="1"/>
  <c r="E1430" i="1"/>
  <c r="F1430" i="1" s="1"/>
  <c r="G1430" i="1" s="1"/>
  <c r="E1431" i="1"/>
  <c r="F1431" i="1" s="1"/>
  <c r="G1431" i="1" s="1"/>
  <c r="E1432" i="1"/>
  <c r="F1432" i="1" s="1"/>
  <c r="G1432" i="1" s="1"/>
  <c r="E1433" i="1"/>
  <c r="F1433" i="1" s="1"/>
  <c r="G1433" i="1" s="1"/>
  <c r="E1434" i="1"/>
  <c r="F1434" i="1" s="1"/>
  <c r="G1434" i="1" s="1"/>
  <c r="E1435" i="1"/>
  <c r="F1435" i="1" s="1"/>
  <c r="G1435" i="1" s="1"/>
  <c r="E1436" i="1"/>
  <c r="F1436" i="1" s="1"/>
  <c r="G1436" i="1" s="1"/>
  <c r="E1437" i="1"/>
  <c r="F1437" i="1" s="1"/>
  <c r="G1437" i="1" s="1"/>
  <c r="E1438" i="1"/>
  <c r="F1438" i="1" s="1"/>
  <c r="G1438" i="1" s="1"/>
  <c r="E1439" i="1"/>
  <c r="F1439" i="1" s="1"/>
  <c r="G1439" i="1" s="1"/>
  <c r="E1440" i="1"/>
  <c r="F1440" i="1" s="1"/>
  <c r="G1440" i="1" s="1"/>
  <c r="E1441" i="1"/>
  <c r="F1441" i="1" s="1"/>
  <c r="G1441" i="1" s="1"/>
  <c r="E1442" i="1"/>
  <c r="F1442" i="1" s="1"/>
  <c r="G1442" i="1" s="1"/>
  <c r="E1443" i="1"/>
  <c r="F1443" i="1" s="1"/>
  <c r="G1443" i="1" s="1"/>
  <c r="E1444" i="1"/>
  <c r="F1444" i="1" s="1"/>
  <c r="G1444" i="1" s="1"/>
  <c r="E1445" i="1"/>
  <c r="F1445" i="1" s="1"/>
  <c r="G1445" i="1" s="1"/>
  <c r="E1446" i="1"/>
  <c r="F1446" i="1" s="1"/>
  <c r="G1446" i="1" s="1"/>
  <c r="E1447" i="1"/>
  <c r="F1447" i="1" s="1"/>
  <c r="G1447" i="1" s="1"/>
  <c r="E1448" i="1"/>
  <c r="F1448" i="1" s="1"/>
  <c r="G1448" i="1" s="1"/>
  <c r="E1449" i="1"/>
  <c r="F1449" i="1" s="1"/>
  <c r="G1449" i="1" s="1"/>
  <c r="E1450" i="1"/>
  <c r="F1450" i="1" s="1"/>
  <c r="G1450" i="1" s="1"/>
  <c r="E1451" i="1"/>
  <c r="F1451" i="1" s="1"/>
  <c r="G1451" i="1" s="1"/>
  <c r="E1452" i="1"/>
  <c r="F1452" i="1" s="1"/>
  <c r="G1452" i="1" s="1"/>
  <c r="E1453" i="1"/>
  <c r="F1453" i="1" s="1"/>
  <c r="G1453" i="1" s="1"/>
  <c r="E1454" i="1"/>
  <c r="F1454" i="1" s="1"/>
  <c r="G1454" i="1" s="1"/>
  <c r="E1455" i="1"/>
  <c r="F1455" i="1" s="1"/>
  <c r="G1455" i="1" s="1"/>
  <c r="E1456" i="1"/>
  <c r="F1456" i="1" s="1"/>
  <c r="G1456" i="1" s="1"/>
  <c r="E1457" i="1"/>
  <c r="F1457" i="1" s="1"/>
  <c r="G1457" i="1" s="1"/>
  <c r="E1458" i="1"/>
  <c r="F1458" i="1" s="1"/>
  <c r="G1458" i="1" s="1"/>
  <c r="E1459" i="1"/>
  <c r="F1459" i="1" s="1"/>
  <c r="G1459" i="1" s="1"/>
  <c r="E1460" i="1"/>
  <c r="F1460" i="1" s="1"/>
  <c r="G1460" i="1" s="1"/>
  <c r="E1461" i="1"/>
  <c r="F1461" i="1" s="1"/>
  <c r="G1461" i="1" s="1"/>
  <c r="E1462" i="1"/>
  <c r="F1462" i="1" s="1"/>
  <c r="G1462" i="1" s="1"/>
  <c r="E1463" i="1"/>
  <c r="F1463" i="1" s="1"/>
  <c r="G1463" i="1" s="1"/>
  <c r="E1464" i="1"/>
  <c r="F1464" i="1" s="1"/>
  <c r="G1464" i="1" s="1"/>
  <c r="E1465" i="1"/>
  <c r="F1465" i="1" s="1"/>
  <c r="G1465" i="1" s="1"/>
  <c r="E1466" i="1"/>
  <c r="F1466" i="1" s="1"/>
  <c r="G1466" i="1" s="1"/>
  <c r="E1467" i="1"/>
  <c r="F1467" i="1" s="1"/>
  <c r="G1467" i="1" s="1"/>
  <c r="E1468" i="1"/>
  <c r="F1468" i="1" s="1"/>
  <c r="G1468" i="1" s="1"/>
  <c r="E1469" i="1"/>
  <c r="F1469" i="1" s="1"/>
  <c r="G1469" i="1" s="1"/>
  <c r="E1470" i="1"/>
  <c r="F1470" i="1" s="1"/>
  <c r="G1470" i="1" s="1"/>
  <c r="E1471" i="1"/>
  <c r="F1471" i="1" s="1"/>
  <c r="G1471" i="1" s="1"/>
  <c r="E1472" i="1"/>
  <c r="F1472" i="1" s="1"/>
  <c r="G1472" i="1" s="1"/>
  <c r="E1473" i="1"/>
  <c r="F1473" i="1" s="1"/>
  <c r="G1473" i="1" s="1"/>
  <c r="E1474" i="1"/>
  <c r="F1474" i="1" s="1"/>
  <c r="G1474" i="1" s="1"/>
  <c r="E1475" i="1"/>
  <c r="F1475" i="1" s="1"/>
  <c r="G1475" i="1" s="1"/>
  <c r="E1476" i="1"/>
  <c r="F1476" i="1" s="1"/>
  <c r="G1476" i="1" s="1"/>
  <c r="E1477" i="1"/>
  <c r="F1477" i="1" s="1"/>
  <c r="G1477" i="1" s="1"/>
  <c r="E1478" i="1"/>
  <c r="F1478" i="1" s="1"/>
  <c r="G1478" i="1" s="1"/>
  <c r="E1479" i="1"/>
  <c r="F1479" i="1" s="1"/>
  <c r="G1479" i="1" s="1"/>
  <c r="E1480" i="1"/>
  <c r="F1480" i="1" s="1"/>
  <c r="G1480" i="1" s="1"/>
  <c r="E1481" i="1"/>
  <c r="F1481" i="1" s="1"/>
  <c r="G1481" i="1" s="1"/>
  <c r="E1482" i="1"/>
  <c r="F1482" i="1" s="1"/>
  <c r="G1482" i="1" s="1"/>
  <c r="E1483" i="1"/>
  <c r="F1483" i="1" s="1"/>
  <c r="G1483" i="1" s="1"/>
  <c r="E1484" i="1"/>
  <c r="F1484" i="1" s="1"/>
  <c r="G1484" i="1" s="1"/>
  <c r="E1485" i="1"/>
  <c r="F1485" i="1" s="1"/>
  <c r="G1485" i="1" s="1"/>
  <c r="E1486" i="1"/>
  <c r="F1486" i="1" s="1"/>
  <c r="G1486" i="1" s="1"/>
  <c r="E1487" i="1"/>
  <c r="F1487" i="1" s="1"/>
  <c r="G1487" i="1" s="1"/>
  <c r="E1488" i="1"/>
  <c r="F1488" i="1" s="1"/>
  <c r="G1488" i="1" s="1"/>
  <c r="E1489" i="1"/>
  <c r="F1489" i="1" s="1"/>
  <c r="G1489" i="1" s="1"/>
  <c r="E1490" i="1"/>
  <c r="F1490" i="1" s="1"/>
  <c r="G1490" i="1" s="1"/>
  <c r="E1491" i="1"/>
  <c r="F1491" i="1" s="1"/>
  <c r="G1491" i="1" s="1"/>
  <c r="E1492" i="1"/>
  <c r="F1492" i="1" s="1"/>
  <c r="G1492" i="1" s="1"/>
  <c r="E1493" i="1"/>
  <c r="F1493" i="1" s="1"/>
  <c r="G1493" i="1" s="1"/>
  <c r="E1494" i="1"/>
  <c r="F1494" i="1" s="1"/>
  <c r="G1494" i="1" s="1"/>
  <c r="E1495" i="1"/>
  <c r="F1495" i="1" s="1"/>
  <c r="G1495" i="1" s="1"/>
  <c r="E1496" i="1"/>
  <c r="F1496" i="1" s="1"/>
  <c r="G1496" i="1" s="1"/>
  <c r="E1497" i="1"/>
  <c r="F1497" i="1" s="1"/>
  <c r="G1497" i="1" s="1"/>
  <c r="E1498" i="1"/>
  <c r="F1498" i="1" s="1"/>
  <c r="G1498" i="1" s="1"/>
  <c r="E1499" i="1"/>
  <c r="F1499" i="1" s="1"/>
  <c r="G1499" i="1" s="1"/>
  <c r="E1500" i="1"/>
  <c r="F1500" i="1" s="1"/>
  <c r="G1500" i="1" s="1"/>
  <c r="E1501" i="1"/>
  <c r="F1501" i="1" s="1"/>
  <c r="G1501" i="1" s="1"/>
  <c r="E1502" i="1"/>
  <c r="F1502" i="1" s="1"/>
  <c r="G1502" i="1" s="1"/>
  <c r="E1503" i="1"/>
  <c r="F1503" i="1" s="1"/>
  <c r="G1503" i="1" s="1"/>
  <c r="E1504" i="1"/>
  <c r="F1504" i="1" s="1"/>
  <c r="G1504" i="1" s="1"/>
  <c r="E1505" i="1"/>
  <c r="F1505" i="1" s="1"/>
  <c r="G1505" i="1" s="1"/>
  <c r="E1506" i="1"/>
  <c r="F1506" i="1" s="1"/>
  <c r="G1506" i="1" s="1"/>
  <c r="E1507" i="1"/>
  <c r="F1507" i="1" s="1"/>
  <c r="G1507" i="1" s="1"/>
  <c r="E1508" i="1"/>
  <c r="F1508" i="1" s="1"/>
  <c r="G1508" i="1" s="1"/>
  <c r="E1509" i="1"/>
  <c r="F1509" i="1" s="1"/>
  <c r="G1509" i="1" s="1"/>
  <c r="E1510" i="1"/>
  <c r="F1510" i="1" s="1"/>
  <c r="G1510" i="1" s="1"/>
  <c r="E1511" i="1"/>
  <c r="F1511" i="1" s="1"/>
  <c r="G1511" i="1" s="1"/>
  <c r="E1512" i="1"/>
  <c r="F1512" i="1" s="1"/>
  <c r="G1512" i="1" s="1"/>
  <c r="E1513" i="1"/>
  <c r="F1513" i="1" s="1"/>
  <c r="G1513" i="1" s="1"/>
  <c r="E1514" i="1"/>
  <c r="F1514" i="1" s="1"/>
  <c r="G1514" i="1" s="1"/>
  <c r="E1515" i="1"/>
  <c r="F1515" i="1" s="1"/>
  <c r="G1515" i="1" s="1"/>
  <c r="E1516" i="1"/>
  <c r="F1516" i="1" s="1"/>
  <c r="G1516" i="1" s="1"/>
  <c r="E1517" i="1"/>
  <c r="F1517" i="1" s="1"/>
  <c r="G1517" i="1" s="1"/>
  <c r="E1518" i="1"/>
  <c r="F1518" i="1" s="1"/>
  <c r="G1518" i="1" s="1"/>
  <c r="E1519" i="1"/>
  <c r="F1519" i="1" s="1"/>
  <c r="G1519" i="1" s="1"/>
  <c r="E1520" i="1"/>
  <c r="F1520" i="1" s="1"/>
  <c r="G1520" i="1" s="1"/>
  <c r="E1521" i="1"/>
  <c r="F1521" i="1" s="1"/>
  <c r="G1521" i="1" s="1"/>
  <c r="E1522" i="1"/>
  <c r="F1522" i="1" s="1"/>
  <c r="G1522" i="1" s="1"/>
  <c r="E1523" i="1"/>
  <c r="F1523" i="1" s="1"/>
  <c r="G1523" i="1" s="1"/>
  <c r="E1524" i="1"/>
  <c r="F1524" i="1" s="1"/>
  <c r="G1524" i="1" s="1"/>
  <c r="E1525" i="1"/>
  <c r="F1525" i="1" s="1"/>
  <c r="G1525" i="1" s="1"/>
  <c r="E1526" i="1"/>
  <c r="F1526" i="1" s="1"/>
  <c r="G1526" i="1" s="1"/>
  <c r="E1527" i="1"/>
  <c r="F1527" i="1" s="1"/>
  <c r="G1527" i="1" s="1"/>
  <c r="E1528" i="1"/>
  <c r="F1528" i="1" s="1"/>
  <c r="G1528" i="1" s="1"/>
  <c r="E1529" i="1"/>
  <c r="F1529" i="1" s="1"/>
  <c r="G1529" i="1" s="1"/>
  <c r="E1530" i="1"/>
  <c r="F1530" i="1" s="1"/>
  <c r="G1530" i="1" s="1"/>
  <c r="E1531" i="1"/>
  <c r="F1531" i="1" s="1"/>
  <c r="G1531" i="1" s="1"/>
  <c r="E1532" i="1"/>
  <c r="F1532" i="1" s="1"/>
  <c r="G1532" i="1" s="1"/>
  <c r="E1533" i="1"/>
  <c r="F1533" i="1" s="1"/>
  <c r="G1533" i="1" s="1"/>
  <c r="E1534" i="1"/>
  <c r="F1534" i="1" s="1"/>
  <c r="G1534" i="1" s="1"/>
  <c r="E1535" i="1"/>
  <c r="F1535" i="1" s="1"/>
  <c r="G1535" i="1" s="1"/>
  <c r="E1536" i="1"/>
  <c r="F1536" i="1" s="1"/>
  <c r="G1536" i="1" s="1"/>
  <c r="E1537" i="1"/>
  <c r="F1537" i="1" s="1"/>
  <c r="G1537" i="1" s="1"/>
  <c r="E1538" i="1"/>
  <c r="F1538" i="1" s="1"/>
  <c r="G1538" i="1" s="1"/>
  <c r="E1539" i="1"/>
  <c r="F1539" i="1" s="1"/>
  <c r="G1539" i="1" s="1"/>
  <c r="E1540" i="1"/>
  <c r="F1540" i="1" s="1"/>
  <c r="G1540" i="1" s="1"/>
  <c r="E1541" i="1"/>
  <c r="F1541" i="1" s="1"/>
  <c r="G1541" i="1" s="1"/>
  <c r="E1542" i="1"/>
  <c r="F1542" i="1" s="1"/>
  <c r="G1542" i="1" s="1"/>
  <c r="E1543" i="1"/>
  <c r="F1543" i="1" s="1"/>
  <c r="G1543" i="1" s="1"/>
  <c r="E1544" i="1"/>
  <c r="F1544" i="1" s="1"/>
  <c r="G1544" i="1" s="1"/>
  <c r="E1545" i="1"/>
  <c r="F1545" i="1" s="1"/>
  <c r="G1545" i="1" s="1"/>
  <c r="E1546" i="1"/>
  <c r="F1546" i="1" s="1"/>
  <c r="G1546" i="1" s="1"/>
  <c r="E1547" i="1"/>
  <c r="F1547" i="1" s="1"/>
  <c r="G1547" i="1" s="1"/>
  <c r="E1548" i="1"/>
  <c r="F1548" i="1" s="1"/>
  <c r="G1548" i="1" s="1"/>
  <c r="E1549" i="1"/>
  <c r="F1549" i="1" s="1"/>
  <c r="G1549" i="1" s="1"/>
  <c r="E1550" i="1"/>
  <c r="F1550" i="1" s="1"/>
  <c r="G1550" i="1" s="1"/>
  <c r="E1551" i="1"/>
  <c r="F1551" i="1" s="1"/>
  <c r="G1551" i="1" s="1"/>
  <c r="E1552" i="1"/>
  <c r="F1552" i="1" s="1"/>
  <c r="G1552" i="1" s="1"/>
  <c r="E1553" i="1"/>
  <c r="F1553" i="1" s="1"/>
  <c r="G1553" i="1" s="1"/>
  <c r="E1554" i="1"/>
  <c r="F1554" i="1" s="1"/>
  <c r="G1554" i="1" s="1"/>
  <c r="E1555" i="1"/>
  <c r="F1555" i="1" s="1"/>
  <c r="G1555" i="1" s="1"/>
  <c r="E1556" i="1"/>
  <c r="F1556" i="1" s="1"/>
  <c r="G1556" i="1" s="1"/>
  <c r="E1557" i="1"/>
  <c r="F1557" i="1" s="1"/>
  <c r="G1557" i="1" s="1"/>
  <c r="E1558" i="1"/>
  <c r="F1558" i="1" s="1"/>
  <c r="G1558" i="1" s="1"/>
  <c r="E1559" i="1"/>
  <c r="F1559" i="1" s="1"/>
  <c r="G1559" i="1" s="1"/>
  <c r="E1560" i="1"/>
  <c r="F1560" i="1" s="1"/>
  <c r="G1560" i="1" s="1"/>
  <c r="E1561" i="1"/>
  <c r="F1561" i="1" s="1"/>
  <c r="G1561" i="1" s="1"/>
  <c r="E1562" i="1"/>
  <c r="F1562" i="1" s="1"/>
  <c r="G1562" i="1" s="1"/>
  <c r="E1563" i="1"/>
  <c r="F1563" i="1" s="1"/>
  <c r="G1563" i="1" s="1"/>
  <c r="E1564" i="1"/>
  <c r="F1564" i="1" s="1"/>
  <c r="G1564" i="1" s="1"/>
  <c r="E1565" i="1"/>
  <c r="F1565" i="1" s="1"/>
  <c r="G1565" i="1" s="1"/>
  <c r="E1566" i="1"/>
  <c r="F1566" i="1" s="1"/>
  <c r="G1566" i="1" s="1"/>
  <c r="E1567" i="1"/>
  <c r="F1567" i="1" s="1"/>
  <c r="G1567" i="1" s="1"/>
  <c r="E1568" i="1"/>
  <c r="F1568" i="1" s="1"/>
  <c r="G1568" i="1" s="1"/>
  <c r="E1569" i="1"/>
  <c r="F1569" i="1" s="1"/>
  <c r="G1569" i="1" s="1"/>
  <c r="E1570" i="1"/>
  <c r="F1570" i="1" s="1"/>
  <c r="G1570" i="1" s="1"/>
  <c r="E1571" i="1"/>
  <c r="F1571" i="1" s="1"/>
  <c r="G1571" i="1" s="1"/>
  <c r="E1572" i="1"/>
  <c r="F1572" i="1" s="1"/>
  <c r="E1573" i="1"/>
  <c r="F1573" i="1" s="1"/>
  <c r="G1573" i="1" s="1"/>
  <c r="E1574" i="1"/>
  <c r="F1574" i="1" s="1"/>
  <c r="G1574" i="1" s="1"/>
  <c r="E1575" i="1"/>
  <c r="F1575" i="1" s="1"/>
  <c r="G1575" i="1" s="1"/>
  <c r="E1576" i="1"/>
  <c r="F1576" i="1" s="1"/>
  <c r="G1576" i="1" s="1"/>
  <c r="E1577" i="1"/>
  <c r="F1577" i="1" s="1"/>
  <c r="G1577" i="1" s="1"/>
  <c r="E1578" i="1"/>
  <c r="F1578" i="1" s="1"/>
  <c r="G1578" i="1" s="1"/>
  <c r="E1579" i="1"/>
  <c r="F1579" i="1" s="1"/>
  <c r="G1579" i="1" s="1"/>
  <c r="E1580" i="1"/>
  <c r="F1580" i="1" s="1"/>
  <c r="G1580" i="1" s="1"/>
  <c r="E1581" i="1"/>
  <c r="F1581" i="1" s="1"/>
  <c r="G1581" i="1" s="1"/>
  <c r="E1582" i="1"/>
  <c r="F1582" i="1" s="1"/>
  <c r="G1582" i="1" s="1"/>
  <c r="E1583" i="1"/>
  <c r="F1583" i="1" s="1"/>
  <c r="G1583" i="1" s="1"/>
  <c r="E1584" i="1"/>
  <c r="F1584" i="1" s="1"/>
  <c r="G1584" i="1" s="1"/>
  <c r="E1585" i="1"/>
  <c r="F1585" i="1" s="1"/>
  <c r="G1585" i="1" s="1"/>
  <c r="E1586" i="1"/>
  <c r="F1586" i="1" s="1"/>
  <c r="G1586" i="1" s="1"/>
  <c r="E1587" i="1"/>
  <c r="F1587" i="1" s="1"/>
  <c r="G1587" i="1" s="1"/>
  <c r="E1588" i="1"/>
  <c r="F1588" i="1" s="1"/>
  <c r="G1588" i="1" s="1"/>
  <c r="E1589" i="1"/>
  <c r="F1589" i="1" s="1"/>
  <c r="G1589" i="1" s="1"/>
  <c r="E1590" i="1"/>
  <c r="F1590" i="1" s="1"/>
  <c r="G1590" i="1" s="1"/>
  <c r="E1591" i="1"/>
  <c r="F1591" i="1" s="1"/>
  <c r="G1591" i="1" s="1"/>
  <c r="E1592" i="1"/>
  <c r="F1592" i="1" s="1"/>
  <c r="G1592" i="1" s="1"/>
  <c r="E1593" i="1"/>
  <c r="F1593" i="1" s="1"/>
  <c r="G1593" i="1" s="1"/>
  <c r="E1594" i="1"/>
  <c r="F1594" i="1" s="1"/>
  <c r="G1594" i="1" s="1"/>
  <c r="E1595" i="1"/>
  <c r="F1595" i="1" s="1"/>
  <c r="G1595" i="1" s="1"/>
  <c r="E1596" i="1"/>
  <c r="F1596" i="1" s="1"/>
  <c r="G1596" i="1" s="1"/>
  <c r="E1597" i="1"/>
  <c r="F1597" i="1" s="1"/>
  <c r="G1597" i="1" s="1"/>
  <c r="E1598" i="1"/>
  <c r="F1598" i="1" s="1"/>
  <c r="G1598" i="1" s="1"/>
  <c r="E1599" i="1"/>
  <c r="F1599" i="1" s="1"/>
  <c r="G1599" i="1" s="1"/>
  <c r="E1600" i="1"/>
  <c r="F1600" i="1" s="1"/>
  <c r="G1600" i="1" s="1"/>
  <c r="E1601" i="1"/>
  <c r="F1601" i="1" s="1"/>
  <c r="G1601" i="1" s="1"/>
  <c r="E1602" i="1"/>
  <c r="F1602" i="1" s="1"/>
  <c r="G1602" i="1" s="1"/>
  <c r="E1603" i="1"/>
  <c r="F1603" i="1" s="1"/>
  <c r="G1603" i="1" s="1"/>
  <c r="E1604" i="1"/>
  <c r="F1604" i="1" s="1"/>
  <c r="G1604" i="1" s="1"/>
  <c r="E1605" i="1"/>
  <c r="F1605" i="1" s="1"/>
  <c r="G1605" i="1" s="1"/>
  <c r="E1606" i="1"/>
  <c r="F1606" i="1" s="1"/>
  <c r="G1606" i="1" s="1"/>
  <c r="E1607" i="1"/>
  <c r="F1607" i="1" s="1"/>
  <c r="G1607" i="1" s="1"/>
  <c r="E1608" i="1"/>
  <c r="F1608" i="1" s="1"/>
  <c r="G1608" i="1" s="1"/>
  <c r="E1609" i="1"/>
  <c r="F1609" i="1" s="1"/>
  <c r="G1609" i="1" s="1"/>
  <c r="E1610" i="1"/>
  <c r="F1610" i="1" s="1"/>
  <c r="G1610" i="1" s="1"/>
  <c r="E1611" i="1"/>
  <c r="F1611" i="1" s="1"/>
  <c r="G1611" i="1" s="1"/>
  <c r="E1612" i="1"/>
  <c r="F1612" i="1" s="1"/>
  <c r="G1612" i="1" s="1"/>
  <c r="E1613" i="1"/>
  <c r="F1613" i="1" s="1"/>
  <c r="G1613" i="1" s="1"/>
  <c r="E1614" i="1"/>
  <c r="F1614" i="1" s="1"/>
  <c r="G1614" i="1" s="1"/>
  <c r="E1615" i="1"/>
  <c r="F1615" i="1" s="1"/>
  <c r="G1615" i="1" s="1"/>
  <c r="E1616" i="1"/>
  <c r="F1616" i="1" s="1"/>
  <c r="G1616" i="1" s="1"/>
  <c r="E1617" i="1"/>
  <c r="F1617" i="1" s="1"/>
  <c r="G1617" i="1" s="1"/>
  <c r="E1618" i="1"/>
  <c r="F1618" i="1" s="1"/>
  <c r="G1618" i="1" s="1"/>
  <c r="E1619" i="1"/>
  <c r="F1619" i="1" s="1"/>
  <c r="G1619" i="1" s="1"/>
  <c r="E1620" i="1"/>
  <c r="F1620" i="1" s="1"/>
  <c r="G1620" i="1" s="1"/>
  <c r="E1621" i="1"/>
  <c r="F1621" i="1" s="1"/>
  <c r="G1621" i="1" s="1"/>
  <c r="E1622" i="1"/>
  <c r="F1622" i="1" s="1"/>
  <c r="G1622" i="1" s="1"/>
  <c r="E1623" i="1"/>
  <c r="F1623" i="1" s="1"/>
  <c r="G1623" i="1" s="1"/>
  <c r="E1624" i="1"/>
  <c r="F1624" i="1" s="1"/>
  <c r="G1624" i="1" s="1"/>
  <c r="E1625" i="1"/>
  <c r="F1625" i="1" s="1"/>
  <c r="G1625" i="1" s="1"/>
  <c r="E1626" i="1"/>
  <c r="F1626" i="1" s="1"/>
  <c r="G1626" i="1" s="1"/>
  <c r="E1627" i="1"/>
  <c r="F1627" i="1" s="1"/>
  <c r="G1627" i="1" s="1"/>
  <c r="E1628" i="1"/>
  <c r="F1628" i="1" s="1"/>
  <c r="G1628" i="1" s="1"/>
  <c r="E1629" i="1"/>
  <c r="F1629" i="1" s="1"/>
  <c r="G1629" i="1" s="1"/>
  <c r="E1630" i="1"/>
  <c r="F1630" i="1" s="1"/>
  <c r="G1630" i="1" s="1"/>
  <c r="E1631" i="1"/>
  <c r="F1631" i="1" s="1"/>
  <c r="G1631" i="1" s="1"/>
  <c r="E1632" i="1"/>
  <c r="F1632" i="1" s="1"/>
  <c r="G1632" i="1" s="1"/>
  <c r="E1633" i="1"/>
  <c r="F1633" i="1" s="1"/>
  <c r="G1633" i="1" s="1"/>
  <c r="E1634" i="1"/>
  <c r="F1634" i="1" s="1"/>
  <c r="G1634" i="1" s="1"/>
  <c r="E1635" i="1"/>
  <c r="F1635" i="1" s="1"/>
  <c r="G1635" i="1" s="1"/>
  <c r="E1636" i="1"/>
  <c r="F1636" i="1" s="1"/>
  <c r="G1636" i="1" s="1"/>
  <c r="E1637" i="1"/>
  <c r="F1637" i="1" s="1"/>
  <c r="G1637" i="1" s="1"/>
  <c r="E1638" i="1"/>
  <c r="F1638" i="1" s="1"/>
  <c r="G1638" i="1" s="1"/>
  <c r="E1639" i="1"/>
  <c r="F1639" i="1" s="1"/>
  <c r="G1639" i="1" s="1"/>
  <c r="E1640" i="1"/>
  <c r="F1640" i="1" s="1"/>
  <c r="G1640" i="1" s="1"/>
  <c r="E1641" i="1"/>
  <c r="F1641" i="1" s="1"/>
  <c r="G1641" i="1" s="1"/>
  <c r="E1642" i="1"/>
  <c r="F1642" i="1" s="1"/>
  <c r="G1642" i="1" s="1"/>
  <c r="E1643" i="1"/>
  <c r="F1643" i="1" s="1"/>
  <c r="G1643" i="1" s="1"/>
  <c r="E1644" i="1"/>
  <c r="F1644" i="1" s="1"/>
  <c r="G1644" i="1" s="1"/>
  <c r="E1645" i="1"/>
  <c r="F1645" i="1" s="1"/>
  <c r="G1645" i="1" s="1"/>
  <c r="E1646" i="1"/>
  <c r="F1646" i="1" s="1"/>
  <c r="G1646" i="1" s="1"/>
  <c r="E1647" i="1"/>
  <c r="F1647" i="1" s="1"/>
  <c r="G1647" i="1" s="1"/>
  <c r="E1648" i="1"/>
  <c r="F1648" i="1" s="1"/>
  <c r="G1648" i="1" s="1"/>
  <c r="E1649" i="1"/>
  <c r="F1649" i="1" s="1"/>
  <c r="G1649" i="1" s="1"/>
  <c r="E1650" i="1"/>
  <c r="F1650" i="1" s="1"/>
  <c r="G1650" i="1" s="1"/>
  <c r="E1651" i="1"/>
  <c r="F1651" i="1" s="1"/>
  <c r="G1651" i="1" s="1"/>
  <c r="E1652" i="1"/>
  <c r="F1652" i="1" s="1"/>
  <c r="G1652" i="1" s="1"/>
  <c r="E1653" i="1"/>
  <c r="F1653" i="1" s="1"/>
  <c r="G1653" i="1" s="1"/>
  <c r="E1654" i="1"/>
  <c r="F1654" i="1" s="1"/>
  <c r="G1654" i="1" s="1"/>
  <c r="E1655" i="1"/>
  <c r="F1655" i="1" s="1"/>
  <c r="G1655" i="1" s="1"/>
  <c r="E1656" i="1"/>
  <c r="F1656" i="1" s="1"/>
  <c r="G1656" i="1" s="1"/>
  <c r="E1657" i="1"/>
  <c r="F1657" i="1" s="1"/>
  <c r="G1657" i="1" s="1"/>
  <c r="E1658" i="1"/>
  <c r="F1658" i="1" s="1"/>
  <c r="G1658" i="1" s="1"/>
  <c r="E1659" i="1"/>
  <c r="F1659" i="1" s="1"/>
  <c r="G1659" i="1" s="1"/>
  <c r="E1660" i="1"/>
  <c r="F1660" i="1" s="1"/>
  <c r="G1660" i="1" s="1"/>
  <c r="E1662" i="1"/>
  <c r="F1662" i="1" s="1"/>
  <c r="G1662" i="1" s="1"/>
  <c r="E1663" i="1"/>
  <c r="F1663" i="1" s="1"/>
  <c r="G1663" i="1" s="1"/>
  <c r="E1664" i="1"/>
  <c r="F1664" i="1" s="1"/>
  <c r="G1664" i="1" s="1"/>
  <c r="E1665" i="1"/>
  <c r="F1665" i="1" s="1"/>
  <c r="G1665" i="1" s="1"/>
  <c r="E1666" i="1"/>
  <c r="F1666" i="1" s="1"/>
  <c r="G1666" i="1" s="1"/>
  <c r="E1667" i="1"/>
  <c r="F1667" i="1" s="1"/>
  <c r="G1667" i="1" s="1"/>
  <c r="E1668" i="1"/>
  <c r="F1668" i="1" s="1"/>
  <c r="G1668" i="1" s="1"/>
  <c r="E1669" i="1"/>
  <c r="F1669" i="1" s="1"/>
  <c r="G1669" i="1" s="1"/>
  <c r="E1670" i="1"/>
  <c r="F1670" i="1" s="1"/>
  <c r="G1670" i="1" s="1"/>
  <c r="E1671" i="1"/>
  <c r="F1671" i="1" s="1"/>
  <c r="G1671" i="1" s="1"/>
  <c r="E1672" i="1"/>
  <c r="F1672" i="1" s="1"/>
  <c r="G1672" i="1" s="1"/>
  <c r="E1673" i="1"/>
  <c r="F1673" i="1" s="1"/>
  <c r="G1673" i="1" s="1"/>
  <c r="E1674" i="1"/>
  <c r="F1674" i="1" s="1"/>
  <c r="G1674" i="1" s="1"/>
  <c r="E1675" i="1"/>
  <c r="F1675" i="1" s="1"/>
  <c r="G1675" i="1" s="1"/>
  <c r="E1676" i="1"/>
  <c r="F1676" i="1" s="1"/>
  <c r="G1676" i="1" s="1"/>
  <c r="E1677" i="1"/>
  <c r="F1677" i="1" s="1"/>
  <c r="G1677" i="1" s="1"/>
  <c r="E1678" i="1"/>
  <c r="F1678" i="1" s="1"/>
  <c r="G1678" i="1" s="1"/>
  <c r="E1679" i="1"/>
  <c r="F1679" i="1" s="1"/>
  <c r="G1679" i="1" s="1"/>
  <c r="E1680" i="1"/>
  <c r="F1680" i="1" s="1"/>
  <c r="G1680" i="1" s="1"/>
  <c r="E1681" i="1"/>
  <c r="F1681" i="1" s="1"/>
  <c r="G1681" i="1" s="1"/>
  <c r="E1682" i="1"/>
  <c r="F1682" i="1" s="1"/>
  <c r="G1682" i="1" s="1"/>
  <c r="E1683" i="1"/>
  <c r="F1683" i="1" s="1"/>
  <c r="G1683" i="1" s="1"/>
  <c r="E1684" i="1"/>
  <c r="F1684" i="1" s="1"/>
  <c r="G1684" i="1" s="1"/>
  <c r="E1685" i="1"/>
  <c r="F1685" i="1" s="1"/>
  <c r="G1685" i="1" s="1"/>
  <c r="E1686" i="1"/>
  <c r="F1686" i="1" s="1"/>
  <c r="G1686" i="1" s="1"/>
  <c r="E1687" i="1"/>
  <c r="F1687" i="1" s="1"/>
  <c r="G1687" i="1" s="1"/>
  <c r="E1688" i="1"/>
  <c r="F1688" i="1" s="1"/>
  <c r="G1688" i="1" s="1"/>
  <c r="E1689" i="1"/>
  <c r="F1689" i="1" s="1"/>
  <c r="G1689" i="1" s="1"/>
  <c r="E1690" i="1"/>
  <c r="F1690" i="1" s="1"/>
  <c r="G1690" i="1" s="1"/>
  <c r="E1691" i="1"/>
  <c r="F1691" i="1" s="1"/>
  <c r="G1691" i="1" s="1"/>
  <c r="E1692" i="1"/>
  <c r="F1692" i="1" s="1"/>
  <c r="G1692" i="1" s="1"/>
  <c r="E1693" i="1"/>
  <c r="F1693" i="1" s="1"/>
  <c r="G1693" i="1" s="1"/>
  <c r="E1694" i="1"/>
  <c r="F1694" i="1" s="1"/>
  <c r="G1694" i="1" s="1"/>
  <c r="E1695" i="1"/>
  <c r="F1695" i="1" s="1"/>
  <c r="G1695" i="1" s="1"/>
  <c r="E1696" i="1"/>
  <c r="F1696" i="1" s="1"/>
  <c r="G1696" i="1" s="1"/>
  <c r="E1697" i="1"/>
  <c r="F1697" i="1" s="1"/>
  <c r="G1697" i="1" s="1"/>
  <c r="E1698" i="1"/>
  <c r="F1698" i="1" s="1"/>
  <c r="G1698" i="1" s="1"/>
  <c r="E1699" i="1"/>
  <c r="F1699" i="1" s="1"/>
  <c r="G1699" i="1" s="1"/>
  <c r="E1700" i="1"/>
  <c r="F1700" i="1" s="1"/>
  <c r="G1700" i="1" s="1"/>
  <c r="E1701" i="1"/>
  <c r="F1701" i="1" s="1"/>
  <c r="G1701" i="1" s="1"/>
  <c r="E1702" i="1"/>
  <c r="F1702" i="1" s="1"/>
  <c r="G1702" i="1" s="1"/>
  <c r="E1703" i="1"/>
  <c r="F1703" i="1" s="1"/>
  <c r="G1703" i="1" s="1"/>
  <c r="E1704" i="1"/>
  <c r="F1704" i="1" s="1"/>
  <c r="G1704" i="1" s="1"/>
  <c r="E1705" i="1"/>
  <c r="F1705" i="1" s="1"/>
  <c r="G1705" i="1" s="1"/>
  <c r="E1706" i="1"/>
  <c r="F1706" i="1" s="1"/>
  <c r="G1706" i="1" s="1"/>
  <c r="E1707" i="1"/>
  <c r="F1707" i="1" s="1"/>
  <c r="G1707" i="1" s="1"/>
  <c r="E1708" i="1"/>
  <c r="F1708" i="1" s="1"/>
  <c r="G1708" i="1" s="1"/>
  <c r="E1709" i="1"/>
  <c r="F1709" i="1" s="1"/>
  <c r="G1709" i="1" s="1"/>
  <c r="E1710" i="1"/>
  <c r="F1710" i="1" s="1"/>
  <c r="G1710" i="1" s="1"/>
  <c r="E1711" i="1"/>
  <c r="F1711" i="1" s="1"/>
  <c r="G1711" i="1" s="1"/>
  <c r="E1712" i="1"/>
  <c r="F1712" i="1" s="1"/>
  <c r="G1712" i="1" s="1"/>
  <c r="E1713" i="1"/>
  <c r="F1713" i="1" s="1"/>
  <c r="G1713" i="1" s="1"/>
  <c r="E1714" i="1"/>
  <c r="F1714" i="1" s="1"/>
  <c r="G1714" i="1" s="1"/>
  <c r="E1715" i="1"/>
  <c r="F1715" i="1" s="1"/>
  <c r="G1715" i="1" s="1"/>
  <c r="E1716" i="1"/>
  <c r="F1716" i="1" s="1"/>
  <c r="G1716" i="1" s="1"/>
  <c r="E1717" i="1"/>
  <c r="F1717" i="1" s="1"/>
  <c r="G1717" i="1" s="1"/>
  <c r="E1718" i="1"/>
  <c r="F1718" i="1" s="1"/>
  <c r="G1718" i="1" s="1"/>
  <c r="E1719" i="1"/>
  <c r="F1719" i="1" s="1"/>
  <c r="G1719" i="1" s="1"/>
  <c r="E1720" i="1"/>
  <c r="F1720" i="1" s="1"/>
  <c r="G1720" i="1" s="1"/>
  <c r="E1721" i="1"/>
  <c r="F1721" i="1" s="1"/>
  <c r="G1721" i="1" s="1"/>
  <c r="E1722" i="1"/>
  <c r="F1722" i="1" s="1"/>
  <c r="G1722" i="1" s="1"/>
  <c r="E1723" i="1"/>
  <c r="F1723" i="1" s="1"/>
  <c r="G1723" i="1" s="1"/>
  <c r="E1724" i="1"/>
  <c r="F1724" i="1" s="1"/>
  <c r="G1724" i="1" s="1"/>
  <c r="E1725" i="1"/>
  <c r="F1725" i="1" s="1"/>
  <c r="G1725" i="1" s="1"/>
  <c r="E1726" i="1"/>
  <c r="F1726" i="1" s="1"/>
  <c r="G1726" i="1" s="1"/>
  <c r="E1727" i="1"/>
  <c r="F1727" i="1" s="1"/>
  <c r="G1727" i="1" s="1"/>
  <c r="E1728" i="1"/>
  <c r="F1728" i="1" s="1"/>
  <c r="G1728" i="1" s="1"/>
  <c r="E1729" i="1"/>
  <c r="F1729" i="1" s="1"/>
  <c r="G1729" i="1" s="1"/>
  <c r="E1730" i="1"/>
  <c r="F1730" i="1" s="1"/>
  <c r="G1730" i="1" s="1"/>
  <c r="E1731" i="1"/>
  <c r="F1731" i="1" s="1"/>
  <c r="G1731" i="1" s="1"/>
  <c r="E1732" i="1"/>
  <c r="F1732" i="1" s="1"/>
  <c r="G1732" i="1" s="1"/>
  <c r="E1733" i="1"/>
  <c r="F1733" i="1" s="1"/>
  <c r="G1733" i="1" s="1"/>
  <c r="E1734" i="1"/>
  <c r="F1734" i="1" s="1"/>
  <c r="G1734" i="1" s="1"/>
  <c r="E1735" i="1"/>
  <c r="F1735" i="1" s="1"/>
  <c r="G1735" i="1" s="1"/>
  <c r="E1736" i="1"/>
  <c r="F1736" i="1" s="1"/>
  <c r="G1736" i="1" s="1"/>
  <c r="E1737" i="1"/>
  <c r="F1737" i="1" s="1"/>
  <c r="G1737" i="1" s="1"/>
  <c r="E1738" i="1"/>
  <c r="F1738" i="1" s="1"/>
  <c r="G1738" i="1" s="1"/>
  <c r="E1739" i="1"/>
  <c r="F1739" i="1" s="1"/>
  <c r="G1739" i="1" s="1"/>
  <c r="E1740" i="1"/>
  <c r="F1740" i="1" s="1"/>
  <c r="G1740" i="1" s="1"/>
  <c r="E1741" i="1"/>
  <c r="F1741" i="1" s="1"/>
  <c r="G1741" i="1" s="1"/>
  <c r="E1742" i="1"/>
  <c r="F1742" i="1" s="1"/>
  <c r="G1742" i="1" s="1"/>
  <c r="E1743" i="1"/>
  <c r="F1743" i="1" s="1"/>
  <c r="G1743" i="1" s="1"/>
  <c r="E1744" i="1"/>
  <c r="F1744" i="1" s="1"/>
  <c r="G1744" i="1" s="1"/>
  <c r="E1745" i="1"/>
  <c r="F1745" i="1" s="1"/>
  <c r="G1745" i="1" s="1"/>
  <c r="E1746" i="1"/>
  <c r="F1746" i="1" s="1"/>
  <c r="G1746" i="1" s="1"/>
  <c r="E1747" i="1"/>
  <c r="F1747" i="1" s="1"/>
  <c r="G1747" i="1" s="1"/>
  <c r="E1748" i="1"/>
  <c r="F1748" i="1" s="1"/>
  <c r="G1748" i="1" s="1"/>
  <c r="E1749" i="1"/>
  <c r="F1749" i="1" s="1"/>
  <c r="G1749" i="1" s="1"/>
  <c r="E1750" i="1"/>
  <c r="F1750" i="1" s="1"/>
  <c r="G1750" i="1" s="1"/>
  <c r="E1751" i="1"/>
  <c r="F1751" i="1" s="1"/>
  <c r="G1751" i="1" s="1"/>
  <c r="E1752" i="1"/>
  <c r="F1752" i="1" s="1"/>
  <c r="G1752" i="1" s="1"/>
  <c r="E1753" i="1"/>
  <c r="F1753" i="1" s="1"/>
  <c r="G1753" i="1" s="1"/>
  <c r="E1754" i="1"/>
  <c r="F1754" i="1" s="1"/>
  <c r="G1754" i="1" s="1"/>
  <c r="E1755" i="1"/>
  <c r="F1755" i="1" s="1"/>
  <c r="G1755" i="1" s="1"/>
  <c r="E1756" i="1"/>
  <c r="F1756" i="1" s="1"/>
  <c r="G1756" i="1" s="1"/>
  <c r="E1757" i="1"/>
  <c r="F1757" i="1" s="1"/>
  <c r="G1757" i="1" s="1"/>
  <c r="E1758" i="1"/>
  <c r="F1758" i="1" s="1"/>
  <c r="G1758" i="1" s="1"/>
  <c r="E1759" i="1"/>
  <c r="F1759" i="1" s="1"/>
  <c r="G1759" i="1" s="1"/>
  <c r="E1760" i="1"/>
  <c r="F1760" i="1" s="1"/>
  <c r="G1760" i="1" s="1"/>
  <c r="E1761" i="1"/>
  <c r="F1761" i="1" s="1"/>
  <c r="G1761" i="1" s="1"/>
  <c r="E1762" i="1"/>
  <c r="F1762" i="1" s="1"/>
  <c r="G1762" i="1" s="1"/>
  <c r="E1763" i="1"/>
  <c r="F1763" i="1" s="1"/>
  <c r="G1763" i="1" s="1"/>
  <c r="E1764" i="1"/>
  <c r="F1764" i="1" s="1"/>
  <c r="G1764" i="1" s="1"/>
  <c r="E1765" i="1"/>
  <c r="F1765" i="1" s="1"/>
  <c r="G1765" i="1" s="1"/>
  <c r="E1766" i="1"/>
  <c r="F1766" i="1" s="1"/>
  <c r="G1766" i="1" s="1"/>
  <c r="E1767" i="1"/>
  <c r="F1767" i="1" s="1"/>
  <c r="G1767" i="1" s="1"/>
  <c r="E1768" i="1"/>
  <c r="F1768" i="1" s="1"/>
  <c r="G1768" i="1" s="1"/>
  <c r="E1769" i="1"/>
  <c r="F1769" i="1" s="1"/>
  <c r="G1769" i="1" s="1"/>
  <c r="E1770" i="1"/>
  <c r="F1770" i="1" s="1"/>
  <c r="G1770" i="1" s="1"/>
  <c r="E1771" i="1"/>
  <c r="F1771" i="1" s="1"/>
  <c r="G1771" i="1" s="1"/>
  <c r="E1772" i="1"/>
  <c r="F1772" i="1" s="1"/>
  <c r="G1772" i="1" s="1"/>
  <c r="E1773" i="1"/>
  <c r="F1773" i="1" s="1"/>
  <c r="G1773" i="1" s="1"/>
  <c r="E1774" i="1"/>
  <c r="F1774" i="1" s="1"/>
  <c r="G1774" i="1" s="1"/>
  <c r="E1775" i="1"/>
  <c r="F1775" i="1" s="1"/>
  <c r="G1775" i="1" s="1"/>
  <c r="E1776" i="1"/>
  <c r="F1776" i="1" s="1"/>
  <c r="G1776" i="1" s="1"/>
  <c r="E1777" i="1"/>
  <c r="F1777" i="1" s="1"/>
  <c r="G1777" i="1" s="1"/>
  <c r="E1778" i="1"/>
  <c r="F1778" i="1" s="1"/>
  <c r="G1778" i="1" s="1"/>
  <c r="E1779" i="1"/>
  <c r="F1779" i="1" s="1"/>
  <c r="G1779" i="1" s="1"/>
  <c r="E1780" i="1"/>
  <c r="F1780" i="1" s="1"/>
  <c r="G1780" i="1" s="1"/>
  <c r="E1781" i="1"/>
  <c r="F1781" i="1" s="1"/>
  <c r="G1781" i="1" s="1"/>
  <c r="E1782" i="1"/>
  <c r="F1782" i="1" s="1"/>
  <c r="G1782" i="1" s="1"/>
  <c r="E1783" i="1"/>
  <c r="F1783" i="1" s="1"/>
  <c r="G1783" i="1" s="1"/>
  <c r="E1784" i="1"/>
  <c r="F1784" i="1" s="1"/>
  <c r="G1784" i="1" s="1"/>
  <c r="E1785" i="1"/>
  <c r="F1785" i="1" s="1"/>
  <c r="G1785" i="1" s="1"/>
  <c r="E1786" i="1"/>
  <c r="F1786" i="1" s="1"/>
  <c r="G1786" i="1" s="1"/>
  <c r="E1787" i="1"/>
  <c r="F1787" i="1" s="1"/>
  <c r="G1787" i="1" s="1"/>
  <c r="E1788" i="1"/>
  <c r="F1788" i="1" s="1"/>
  <c r="G1788" i="1" s="1"/>
  <c r="E1789" i="1"/>
  <c r="F1789" i="1" s="1"/>
  <c r="G1789" i="1" s="1"/>
  <c r="E1790" i="1"/>
  <c r="F1790" i="1" s="1"/>
  <c r="G1790" i="1" s="1"/>
  <c r="E1791" i="1"/>
  <c r="F1791" i="1" s="1"/>
  <c r="G1791" i="1" s="1"/>
  <c r="E1792" i="1"/>
  <c r="F1792" i="1" s="1"/>
  <c r="G1792" i="1" s="1"/>
  <c r="E1793" i="1"/>
  <c r="F1793" i="1" s="1"/>
  <c r="G1793" i="1" s="1"/>
  <c r="E1794" i="1"/>
  <c r="F1794" i="1" s="1"/>
  <c r="G1794" i="1" s="1"/>
  <c r="E1795" i="1"/>
  <c r="F1795" i="1" s="1"/>
  <c r="G1795" i="1" s="1"/>
  <c r="E1796" i="1"/>
  <c r="F1796" i="1" s="1"/>
  <c r="G1796" i="1" s="1"/>
  <c r="E1797" i="1"/>
  <c r="F1797" i="1" s="1"/>
  <c r="G1797" i="1" s="1"/>
  <c r="E1798" i="1"/>
  <c r="F1798" i="1" s="1"/>
  <c r="G1798" i="1" s="1"/>
  <c r="E1799" i="1"/>
  <c r="F1799" i="1" s="1"/>
  <c r="G1799" i="1" s="1"/>
  <c r="E1800" i="1"/>
  <c r="F1800" i="1" s="1"/>
  <c r="G1800" i="1" s="1"/>
  <c r="E1801" i="1"/>
  <c r="F1801" i="1" s="1"/>
  <c r="G1801" i="1" s="1"/>
  <c r="E1802" i="1"/>
  <c r="F1802" i="1" s="1"/>
  <c r="G1802" i="1" s="1"/>
  <c r="E1803" i="1"/>
  <c r="F1803" i="1" s="1"/>
  <c r="G1803" i="1" s="1"/>
  <c r="E1804" i="1"/>
  <c r="F1804" i="1" s="1"/>
  <c r="G1804" i="1" s="1"/>
  <c r="E1805" i="1"/>
  <c r="F1805" i="1" s="1"/>
  <c r="G1805" i="1" s="1"/>
  <c r="E1806" i="1"/>
  <c r="F1806" i="1" s="1"/>
  <c r="G1806" i="1" s="1"/>
  <c r="E1807" i="1"/>
  <c r="F1807" i="1" s="1"/>
  <c r="G1807" i="1" s="1"/>
  <c r="E1808" i="1"/>
  <c r="F1808" i="1" s="1"/>
  <c r="G1808" i="1" s="1"/>
  <c r="E1809" i="1"/>
  <c r="F1809" i="1" s="1"/>
  <c r="G1809" i="1" s="1"/>
  <c r="E1810" i="1"/>
  <c r="F1810" i="1" s="1"/>
  <c r="G1810" i="1" s="1"/>
  <c r="E1811" i="1"/>
  <c r="F1811" i="1" s="1"/>
  <c r="G1811" i="1" s="1"/>
  <c r="E1812" i="1"/>
  <c r="F1812" i="1" s="1"/>
  <c r="G1812" i="1" s="1"/>
  <c r="E1813" i="1"/>
  <c r="F1813" i="1" s="1"/>
  <c r="G1813" i="1" s="1"/>
  <c r="E1814" i="1"/>
  <c r="F1814" i="1" s="1"/>
  <c r="G1814" i="1" s="1"/>
  <c r="E1815" i="1"/>
  <c r="F1815" i="1" s="1"/>
  <c r="G1815" i="1" s="1"/>
  <c r="E1816" i="1"/>
  <c r="F1816" i="1" s="1"/>
  <c r="G1816" i="1" s="1"/>
  <c r="E1817" i="1"/>
  <c r="F1817" i="1" s="1"/>
  <c r="G1817" i="1" s="1"/>
  <c r="E1818" i="1"/>
  <c r="F1818" i="1" s="1"/>
  <c r="G1818" i="1" s="1"/>
  <c r="E1819" i="1"/>
  <c r="F1819" i="1" s="1"/>
  <c r="G1819" i="1" s="1"/>
  <c r="E1820" i="1"/>
  <c r="F1820" i="1" s="1"/>
  <c r="G1820" i="1" s="1"/>
  <c r="E1821" i="1"/>
  <c r="F1821" i="1" s="1"/>
  <c r="G1821" i="1" s="1"/>
  <c r="E1822" i="1"/>
  <c r="F1822" i="1" s="1"/>
  <c r="G1822" i="1" s="1"/>
  <c r="E1823" i="1"/>
  <c r="F1823" i="1" s="1"/>
  <c r="G1823" i="1" s="1"/>
  <c r="E1824" i="1"/>
  <c r="F1824" i="1" s="1"/>
  <c r="G1824" i="1" s="1"/>
  <c r="E1825" i="1"/>
  <c r="F1825" i="1" s="1"/>
  <c r="G1825" i="1" s="1"/>
  <c r="E1826" i="1"/>
  <c r="F1826" i="1" s="1"/>
  <c r="G1826" i="1" s="1"/>
  <c r="E1827" i="1"/>
  <c r="F1827" i="1" s="1"/>
  <c r="G1827" i="1" s="1"/>
  <c r="E1828" i="1"/>
  <c r="F1828" i="1" s="1"/>
  <c r="G1828" i="1" s="1"/>
  <c r="E1829" i="1"/>
  <c r="F1829" i="1" s="1"/>
  <c r="G1829" i="1" s="1"/>
  <c r="E1830" i="1"/>
  <c r="F1830" i="1" s="1"/>
  <c r="G1830" i="1" s="1"/>
  <c r="E1831" i="1"/>
  <c r="F1831" i="1" s="1"/>
  <c r="G1831" i="1" s="1"/>
  <c r="E1832" i="1"/>
  <c r="F1832" i="1" s="1"/>
  <c r="G1832" i="1" s="1"/>
  <c r="E1833" i="1"/>
  <c r="F1833" i="1" s="1"/>
  <c r="G1833" i="1" s="1"/>
  <c r="E1834" i="1"/>
  <c r="F1834" i="1" s="1"/>
  <c r="G1834" i="1" s="1"/>
  <c r="E1835" i="1"/>
  <c r="F1835" i="1" s="1"/>
  <c r="G1835" i="1" s="1"/>
  <c r="E1836" i="1"/>
  <c r="F1836" i="1" s="1"/>
  <c r="G1836" i="1" s="1"/>
  <c r="E1837" i="1"/>
  <c r="F1837" i="1" s="1"/>
  <c r="G1837" i="1" s="1"/>
  <c r="E1838" i="1"/>
  <c r="F1838" i="1" s="1"/>
  <c r="G1838" i="1" s="1"/>
  <c r="E1839" i="1"/>
  <c r="F1839" i="1" s="1"/>
  <c r="G1839" i="1" s="1"/>
  <c r="E1840" i="1"/>
  <c r="F1840" i="1" s="1"/>
  <c r="G1840" i="1" s="1"/>
  <c r="E1841" i="1"/>
  <c r="F1841" i="1" s="1"/>
  <c r="G1841" i="1" s="1"/>
  <c r="E1842" i="1"/>
  <c r="F1842" i="1" s="1"/>
  <c r="G1842" i="1" s="1"/>
  <c r="E1843" i="1"/>
  <c r="F1843" i="1" s="1"/>
  <c r="G1843" i="1" s="1"/>
  <c r="E1844" i="1"/>
  <c r="F1844" i="1" s="1"/>
  <c r="G1844" i="1" s="1"/>
  <c r="E1845" i="1"/>
  <c r="F1845" i="1" s="1"/>
  <c r="G1845" i="1" s="1"/>
  <c r="E1846" i="1"/>
  <c r="F1846" i="1" s="1"/>
  <c r="G1846" i="1" s="1"/>
  <c r="E1847" i="1"/>
  <c r="F1847" i="1" s="1"/>
  <c r="G1847" i="1" s="1"/>
  <c r="E1848" i="1"/>
  <c r="F1848" i="1" s="1"/>
  <c r="G1848" i="1" s="1"/>
  <c r="E1849" i="1"/>
  <c r="F1849" i="1" s="1"/>
  <c r="G1849" i="1" s="1"/>
  <c r="E1850" i="1"/>
  <c r="F1850" i="1" s="1"/>
  <c r="G1850" i="1" s="1"/>
  <c r="E1851" i="1"/>
  <c r="F1851" i="1" s="1"/>
  <c r="G1851" i="1" s="1"/>
  <c r="E1852" i="1"/>
  <c r="F1852" i="1" s="1"/>
  <c r="G1852" i="1" s="1"/>
  <c r="E1853" i="1"/>
  <c r="F1853" i="1" s="1"/>
  <c r="G1853" i="1" s="1"/>
  <c r="E1854" i="1"/>
  <c r="F1854" i="1" s="1"/>
  <c r="G1854" i="1" s="1"/>
  <c r="E1855" i="1"/>
  <c r="F1855" i="1" s="1"/>
  <c r="G1855" i="1" s="1"/>
  <c r="E1856" i="1"/>
  <c r="F1856" i="1" s="1"/>
  <c r="G1856" i="1" s="1"/>
  <c r="E1857" i="1"/>
  <c r="F1857" i="1" s="1"/>
  <c r="G1857" i="1" s="1"/>
  <c r="E1858" i="1"/>
  <c r="F1858" i="1" s="1"/>
  <c r="G1858" i="1" s="1"/>
  <c r="E1859" i="1"/>
  <c r="F1859" i="1" s="1"/>
  <c r="G1859" i="1" s="1"/>
  <c r="E1860" i="1"/>
  <c r="F1860" i="1" s="1"/>
  <c r="G1860" i="1" s="1"/>
  <c r="E1861" i="1"/>
  <c r="F1861" i="1" s="1"/>
  <c r="G1861" i="1" s="1"/>
  <c r="E1862" i="1"/>
  <c r="F1862" i="1" s="1"/>
  <c r="G1862" i="1" s="1"/>
  <c r="E1863" i="1"/>
  <c r="F1863" i="1" s="1"/>
  <c r="G1863" i="1" s="1"/>
  <c r="E1864" i="1"/>
  <c r="F1864" i="1" s="1"/>
  <c r="G1864" i="1" s="1"/>
  <c r="E1865" i="1"/>
  <c r="F1865" i="1" s="1"/>
  <c r="G1865" i="1" s="1"/>
  <c r="E1866" i="1"/>
  <c r="F1866" i="1" s="1"/>
  <c r="G1866" i="1" s="1"/>
  <c r="E1867" i="1"/>
  <c r="F1867" i="1" s="1"/>
  <c r="G1867" i="1" s="1"/>
  <c r="E1868" i="1"/>
  <c r="F1868" i="1" s="1"/>
  <c r="G1868" i="1" s="1"/>
  <c r="E1869" i="1"/>
  <c r="F1869" i="1" s="1"/>
  <c r="G1869" i="1" s="1"/>
  <c r="E1870" i="1"/>
  <c r="F1870" i="1" s="1"/>
  <c r="G1870" i="1" s="1"/>
  <c r="E1871" i="1"/>
  <c r="F1871" i="1" s="1"/>
  <c r="G1871" i="1" s="1"/>
  <c r="E1872" i="1"/>
  <c r="F1872" i="1" s="1"/>
  <c r="G1872" i="1" s="1"/>
  <c r="E1873" i="1"/>
  <c r="F1873" i="1" s="1"/>
  <c r="G1873" i="1" s="1"/>
  <c r="E1874" i="1"/>
  <c r="F1874" i="1" s="1"/>
  <c r="G1874" i="1" s="1"/>
  <c r="E1875" i="1"/>
  <c r="F1875" i="1" s="1"/>
  <c r="G1875" i="1" s="1"/>
  <c r="E1876" i="1"/>
  <c r="F1876" i="1" s="1"/>
  <c r="G1876" i="1" s="1"/>
  <c r="E1877" i="1"/>
  <c r="F1877" i="1" s="1"/>
  <c r="G1877" i="1" s="1"/>
  <c r="E1878" i="1"/>
  <c r="F1878" i="1" s="1"/>
  <c r="G1878" i="1" s="1"/>
  <c r="E1879" i="1"/>
  <c r="F1879" i="1" s="1"/>
  <c r="G1879" i="1" s="1"/>
  <c r="E1880" i="1"/>
  <c r="F1880" i="1" s="1"/>
  <c r="G1880" i="1" s="1"/>
  <c r="E1881" i="1"/>
  <c r="F1881" i="1" s="1"/>
  <c r="G1881" i="1" s="1"/>
  <c r="E1882" i="1"/>
  <c r="F1882" i="1" s="1"/>
  <c r="G1882" i="1" s="1"/>
  <c r="E1883" i="1"/>
  <c r="F1883" i="1" s="1"/>
  <c r="G1883" i="1" s="1"/>
  <c r="E1884" i="1"/>
  <c r="F1884" i="1" s="1"/>
  <c r="G1884" i="1" s="1"/>
  <c r="E1885" i="1"/>
  <c r="F1885" i="1" s="1"/>
  <c r="G1885" i="1" s="1"/>
  <c r="E1886" i="1"/>
  <c r="F1886" i="1" s="1"/>
  <c r="G1886" i="1" s="1"/>
  <c r="E1887" i="1"/>
  <c r="F1887" i="1" s="1"/>
  <c r="G1887" i="1" s="1"/>
  <c r="E1888" i="1"/>
  <c r="F1888" i="1" s="1"/>
  <c r="G1888" i="1" s="1"/>
  <c r="E1889" i="1"/>
  <c r="F1889" i="1" s="1"/>
  <c r="G1889" i="1" s="1"/>
  <c r="E1890" i="1"/>
  <c r="F1890" i="1" s="1"/>
  <c r="G1890" i="1" s="1"/>
  <c r="E1891" i="1"/>
  <c r="F1891" i="1" s="1"/>
  <c r="G1891" i="1" s="1"/>
  <c r="E1892" i="1"/>
  <c r="F1892" i="1" s="1"/>
  <c r="G1892" i="1" s="1"/>
  <c r="E1893" i="1"/>
  <c r="F1893" i="1" s="1"/>
  <c r="G1893" i="1" s="1"/>
  <c r="E1894" i="1"/>
  <c r="F1894" i="1" s="1"/>
  <c r="G1894" i="1" s="1"/>
  <c r="E1895" i="1"/>
  <c r="F1895" i="1" s="1"/>
  <c r="G1895" i="1" s="1"/>
  <c r="E1896" i="1"/>
  <c r="F1896" i="1" s="1"/>
  <c r="G1896" i="1" s="1"/>
  <c r="E1897" i="1"/>
  <c r="F1897" i="1" s="1"/>
  <c r="G1897" i="1" s="1"/>
  <c r="E1898" i="1"/>
  <c r="F1898" i="1" s="1"/>
  <c r="G1898" i="1" s="1"/>
  <c r="E1899" i="1"/>
  <c r="F1899" i="1" s="1"/>
  <c r="G1899" i="1" s="1"/>
  <c r="E1900" i="1"/>
  <c r="F1900" i="1" s="1"/>
  <c r="G1900" i="1" s="1"/>
  <c r="E1901" i="1"/>
  <c r="F1901" i="1" s="1"/>
  <c r="G1901" i="1" s="1"/>
  <c r="E1902" i="1"/>
  <c r="F1902" i="1" s="1"/>
  <c r="G1902" i="1" s="1"/>
  <c r="E1903" i="1"/>
  <c r="F1903" i="1" s="1"/>
  <c r="G1903" i="1" s="1"/>
  <c r="E1904" i="1"/>
  <c r="F1904" i="1" s="1"/>
  <c r="G1904" i="1" s="1"/>
  <c r="E1905" i="1"/>
  <c r="F1905" i="1" s="1"/>
  <c r="G1905" i="1" s="1"/>
  <c r="E1906" i="1"/>
  <c r="F1906" i="1" s="1"/>
  <c r="G1906" i="1" s="1"/>
  <c r="E1907" i="1"/>
  <c r="F1907" i="1" s="1"/>
  <c r="G1907" i="1" s="1"/>
  <c r="E1908" i="1"/>
  <c r="F1908" i="1" s="1"/>
  <c r="G1908" i="1" s="1"/>
  <c r="E1909" i="1"/>
  <c r="F1909" i="1" s="1"/>
  <c r="G1909" i="1" s="1"/>
  <c r="E1910" i="1"/>
  <c r="F1910" i="1" s="1"/>
  <c r="G1910" i="1" s="1"/>
  <c r="E1911" i="1"/>
  <c r="F1911" i="1" s="1"/>
  <c r="G1911" i="1" s="1"/>
  <c r="E1912" i="1"/>
  <c r="F1912" i="1" s="1"/>
  <c r="G1912" i="1" s="1"/>
  <c r="E1913" i="1"/>
  <c r="F1913" i="1" s="1"/>
  <c r="G1913" i="1" s="1"/>
  <c r="E1914" i="1"/>
  <c r="F1914" i="1" s="1"/>
  <c r="G1914" i="1" s="1"/>
  <c r="E1915" i="1"/>
  <c r="F1915" i="1" s="1"/>
  <c r="G1915" i="1" s="1"/>
  <c r="E1916" i="1"/>
  <c r="F1916" i="1" s="1"/>
  <c r="G1916" i="1" s="1"/>
  <c r="E1917" i="1"/>
  <c r="F1917" i="1" s="1"/>
  <c r="G1917" i="1" s="1"/>
  <c r="E1918" i="1"/>
  <c r="F1918" i="1" s="1"/>
  <c r="G1918" i="1" s="1"/>
  <c r="E1919" i="1"/>
  <c r="F1919" i="1" s="1"/>
  <c r="G1919" i="1" s="1"/>
  <c r="E1920" i="1"/>
  <c r="F1920" i="1" s="1"/>
  <c r="G1920" i="1" s="1"/>
  <c r="E1921" i="1"/>
  <c r="F1921" i="1" s="1"/>
  <c r="G1921" i="1" s="1"/>
  <c r="E1922" i="1"/>
  <c r="F1922" i="1" s="1"/>
  <c r="G1922" i="1" s="1"/>
  <c r="E1923" i="1"/>
  <c r="F1923" i="1" s="1"/>
  <c r="G1923" i="1" s="1"/>
  <c r="E1924" i="1"/>
  <c r="F1924" i="1" s="1"/>
  <c r="G1924" i="1" s="1"/>
  <c r="E1925" i="1"/>
  <c r="F1925" i="1" s="1"/>
  <c r="G1925" i="1" s="1"/>
  <c r="E1926" i="1"/>
  <c r="F1926" i="1" s="1"/>
  <c r="G1926" i="1" s="1"/>
  <c r="E1927" i="1"/>
  <c r="F1927" i="1" s="1"/>
  <c r="G1927" i="1" s="1"/>
  <c r="E1928" i="1"/>
  <c r="F1928" i="1" s="1"/>
  <c r="G1928" i="1" s="1"/>
  <c r="E1929" i="1"/>
  <c r="F1929" i="1" s="1"/>
  <c r="G1929" i="1" s="1"/>
  <c r="E1930" i="1"/>
  <c r="F1930" i="1" s="1"/>
  <c r="G1930" i="1" s="1"/>
  <c r="E1931" i="1"/>
  <c r="F1931" i="1" s="1"/>
  <c r="G1931" i="1" s="1"/>
  <c r="E1932" i="1"/>
  <c r="F1932" i="1" s="1"/>
  <c r="G1932" i="1" s="1"/>
  <c r="E1933" i="1"/>
  <c r="F1933" i="1" s="1"/>
  <c r="G1933" i="1" s="1"/>
  <c r="E1934" i="1"/>
  <c r="F1934" i="1" s="1"/>
  <c r="G1934" i="1" s="1"/>
  <c r="E1935" i="1"/>
  <c r="F1935" i="1" s="1"/>
  <c r="G1935" i="1" s="1"/>
  <c r="E1936" i="1"/>
  <c r="F1936" i="1" s="1"/>
  <c r="G1936" i="1" s="1"/>
  <c r="E1937" i="1"/>
  <c r="F1937" i="1" s="1"/>
  <c r="G1937" i="1" s="1"/>
  <c r="E1938" i="1"/>
  <c r="F1938" i="1" s="1"/>
  <c r="G1938" i="1" s="1"/>
  <c r="E1939" i="1"/>
  <c r="F1939" i="1" s="1"/>
  <c r="G1939" i="1" s="1"/>
  <c r="E1940" i="1"/>
  <c r="F1940" i="1" s="1"/>
  <c r="G1940" i="1" s="1"/>
  <c r="E1941" i="1"/>
  <c r="F1941" i="1" s="1"/>
  <c r="G1941" i="1" s="1"/>
  <c r="E1942" i="1"/>
  <c r="F1942" i="1" s="1"/>
  <c r="G1942" i="1" s="1"/>
  <c r="E1943" i="1"/>
  <c r="F1943" i="1" s="1"/>
  <c r="G1943" i="1" s="1"/>
  <c r="E1944" i="1"/>
  <c r="F1944" i="1" s="1"/>
  <c r="G1944" i="1" s="1"/>
  <c r="E1945" i="1"/>
  <c r="F1945" i="1" s="1"/>
  <c r="G1945" i="1" s="1"/>
  <c r="E1946" i="1"/>
  <c r="F1946" i="1" s="1"/>
  <c r="G1946" i="1" s="1"/>
  <c r="E1947" i="1"/>
  <c r="F1947" i="1" s="1"/>
  <c r="G1947" i="1" s="1"/>
  <c r="E1948" i="1"/>
  <c r="F1948" i="1" s="1"/>
  <c r="G1948" i="1" s="1"/>
  <c r="E1949" i="1"/>
  <c r="F1949" i="1" s="1"/>
  <c r="G1949" i="1" s="1"/>
  <c r="E1950" i="1"/>
  <c r="F1950" i="1" s="1"/>
  <c r="G1950" i="1" s="1"/>
  <c r="E1951" i="1"/>
  <c r="F1951" i="1" s="1"/>
  <c r="G1951" i="1" s="1"/>
  <c r="E1952" i="1"/>
  <c r="F1952" i="1" s="1"/>
  <c r="G1952" i="1" s="1"/>
  <c r="E1953" i="1"/>
  <c r="F1953" i="1" s="1"/>
  <c r="G1953" i="1" s="1"/>
  <c r="E1954" i="1"/>
  <c r="F1954" i="1" s="1"/>
  <c r="G1954" i="1" s="1"/>
  <c r="E1955" i="1"/>
  <c r="F1955" i="1" s="1"/>
  <c r="G1955" i="1" s="1"/>
  <c r="E1956" i="1"/>
  <c r="F1956" i="1" s="1"/>
  <c r="G1956" i="1" s="1"/>
  <c r="E1957" i="1"/>
  <c r="F1957" i="1" s="1"/>
  <c r="G1957" i="1" s="1"/>
  <c r="E1958" i="1"/>
  <c r="F1958" i="1" s="1"/>
  <c r="G1958" i="1" s="1"/>
  <c r="E1959" i="1"/>
  <c r="F1959" i="1" s="1"/>
  <c r="G1959" i="1" s="1"/>
  <c r="E1960" i="1"/>
  <c r="F1960" i="1" s="1"/>
  <c r="G1960" i="1" s="1"/>
  <c r="E1961" i="1"/>
  <c r="F1961" i="1" s="1"/>
  <c r="G1961" i="1" s="1"/>
  <c r="E1962" i="1"/>
  <c r="F1962" i="1" s="1"/>
  <c r="G1962" i="1" s="1"/>
  <c r="E1963" i="1"/>
  <c r="F1963" i="1" s="1"/>
  <c r="G1963" i="1" s="1"/>
  <c r="E1964" i="1"/>
  <c r="F1964" i="1" s="1"/>
  <c r="G1964" i="1" s="1"/>
  <c r="E1965" i="1"/>
  <c r="F1965" i="1" s="1"/>
  <c r="G1965" i="1" s="1"/>
  <c r="E1966" i="1"/>
  <c r="F1966" i="1" s="1"/>
  <c r="G1966" i="1" s="1"/>
  <c r="E1967" i="1"/>
  <c r="F1967" i="1" s="1"/>
  <c r="G1967" i="1" s="1"/>
  <c r="E1968" i="1"/>
  <c r="F1968" i="1" s="1"/>
  <c r="G1968" i="1" s="1"/>
  <c r="E1969" i="1"/>
  <c r="F1969" i="1" s="1"/>
  <c r="G1969" i="1" s="1"/>
  <c r="E1970" i="1"/>
  <c r="F1970" i="1" s="1"/>
  <c r="G1970" i="1" s="1"/>
  <c r="E1971" i="1"/>
  <c r="F1971" i="1" s="1"/>
  <c r="G1971" i="1" s="1"/>
  <c r="E1972" i="1"/>
  <c r="F1972" i="1" s="1"/>
  <c r="G1972" i="1" s="1"/>
  <c r="E1973" i="1"/>
  <c r="F1973" i="1" s="1"/>
  <c r="G1973" i="1" s="1"/>
  <c r="E1974" i="1"/>
  <c r="F1974" i="1" s="1"/>
  <c r="G1974" i="1" s="1"/>
  <c r="E1975" i="1"/>
  <c r="F1975" i="1" s="1"/>
  <c r="G1975" i="1" s="1"/>
  <c r="E1976" i="1"/>
  <c r="F1976" i="1" s="1"/>
  <c r="G1976" i="1" s="1"/>
  <c r="E1977" i="1"/>
  <c r="F1977" i="1" s="1"/>
  <c r="G1977" i="1" s="1"/>
  <c r="E1978" i="1"/>
  <c r="F1978" i="1" s="1"/>
  <c r="G1978" i="1" s="1"/>
  <c r="E1979" i="1"/>
  <c r="F1979" i="1" s="1"/>
  <c r="G1979" i="1" s="1"/>
  <c r="E1980" i="1"/>
  <c r="F1980" i="1" s="1"/>
  <c r="G1980" i="1" s="1"/>
  <c r="E1981" i="1"/>
  <c r="F1981" i="1" s="1"/>
  <c r="G1981" i="1" s="1"/>
  <c r="E1982" i="1"/>
  <c r="F1982" i="1" s="1"/>
  <c r="G1982" i="1" s="1"/>
  <c r="E1983" i="1"/>
  <c r="F1983" i="1" s="1"/>
  <c r="G1983" i="1" s="1"/>
  <c r="E1984" i="1"/>
  <c r="F1984" i="1" s="1"/>
  <c r="G1984" i="1" s="1"/>
  <c r="E1985" i="1"/>
  <c r="F1985" i="1" s="1"/>
  <c r="G1985" i="1" s="1"/>
  <c r="E1986" i="1"/>
  <c r="F1986" i="1" s="1"/>
  <c r="G1986" i="1" s="1"/>
  <c r="E1987" i="1"/>
  <c r="F1987" i="1" s="1"/>
  <c r="G1987" i="1" s="1"/>
  <c r="E1988" i="1"/>
  <c r="F1988" i="1" s="1"/>
  <c r="G1988" i="1" s="1"/>
  <c r="E1989" i="1"/>
  <c r="F1989" i="1" s="1"/>
  <c r="G1989" i="1" s="1"/>
  <c r="E1990" i="1"/>
  <c r="F1990" i="1" s="1"/>
  <c r="G1990" i="1" s="1"/>
  <c r="E1991" i="1"/>
  <c r="F1991" i="1" s="1"/>
  <c r="G1991" i="1" s="1"/>
  <c r="E1992" i="1"/>
  <c r="F1992" i="1" s="1"/>
  <c r="G1992" i="1" s="1"/>
  <c r="E1993" i="1"/>
  <c r="F1993" i="1" s="1"/>
  <c r="G1993" i="1" s="1"/>
  <c r="E1994" i="1"/>
  <c r="F1994" i="1" s="1"/>
  <c r="G1994" i="1" s="1"/>
  <c r="E1995" i="1"/>
  <c r="F1995" i="1" s="1"/>
  <c r="G1995" i="1" s="1"/>
  <c r="E1996" i="1"/>
  <c r="F1996" i="1" s="1"/>
  <c r="G1996" i="1" s="1"/>
  <c r="E1997" i="1"/>
  <c r="F1997" i="1" s="1"/>
  <c r="G1997" i="1" s="1"/>
  <c r="E1998" i="1"/>
  <c r="F1998" i="1" s="1"/>
  <c r="G1998" i="1" s="1"/>
  <c r="E1999" i="1"/>
  <c r="F1999" i="1" s="1"/>
  <c r="G1999" i="1" s="1"/>
  <c r="E2000" i="1"/>
  <c r="F2000" i="1" s="1"/>
  <c r="G2000" i="1" s="1"/>
  <c r="E2001" i="1"/>
  <c r="F2001" i="1" s="1"/>
  <c r="G2001" i="1" s="1"/>
  <c r="E2002" i="1"/>
  <c r="F2002" i="1" s="1"/>
  <c r="G2002" i="1" s="1"/>
  <c r="E2003" i="1"/>
  <c r="F2003" i="1" s="1"/>
  <c r="G2003" i="1" s="1"/>
  <c r="E2004" i="1"/>
  <c r="F2004" i="1" s="1"/>
  <c r="G2004" i="1" s="1"/>
  <c r="E2005" i="1"/>
  <c r="F2005" i="1" s="1"/>
  <c r="G2005" i="1" s="1"/>
  <c r="E2006" i="1"/>
  <c r="F2006" i="1" s="1"/>
  <c r="G2006" i="1" s="1"/>
  <c r="E2007" i="1"/>
  <c r="F2007" i="1" s="1"/>
  <c r="G2007" i="1" s="1"/>
  <c r="E2008" i="1"/>
  <c r="F2008" i="1" s="1"/>
  <c r="G2008" i="1" s="1"/>
  <c r="E2009" i="1"/>
  <c r="F2009" i="1" s="1"/>
  <c r="G2009" i="1" s="1"/>
  <c r="E2010" i="1"/>
  <c r="F2010" i="1" s="1"/>
  <c r="G2010" i="1" s="1"/>
  <c r="E2011" i="1"/>
  <c r="F2011" i="1" s="1"/>
  <c r="G2011" i="1" s="1"/>
  <c r="E2012" i="1"/>
  <c r="F2012" i="1" s="1"/>
  <c r="G2012" i="1" s="1"/>
  <c r="E2013" i="1"/>
  <c r="F2013" i="1" s="1"/>
  <c r="G2013" i="1" s="1"/>
  <c r="E2014" i="1"/>
  <c r="F2014" i="1" s="1"/>
  <c r="G2014" i="1" s="1"/>
  <c r="E2015" i="1"/>
  <c r="F2015" i="1" s="1"/>
  <c r="G2015" i="1" s="1"/>
  <c r="E2016" i="1"/>
  <c r="F2016" i="1" s="1"/>
  <c r="G2016" i="1" s="1"/>
  <c r="E2017" i="1"/>
  <c r="F2017" i="1" s="1"/>
  <c r="G2017" i="1" s="1"/>
  <c r="E2018" i="1"/>
  <c r="F2018" i="1" s="1"/>
  <c r="G2018" i="1" s="1"/>
  <c r="E2019" i="1"/>
  <c r="F2019" i="1" s="1"/>
  <c r="G2019" i="1" s="1"/>
  <c r="E2020" i="1"/>
  <c r="F2020" i="1" s="1"/>
  <c r="G2020" i="1" s="1"/>
  <c r="E2021" i="1"/>
  <c r="F2021" i="1" s="1"/>
  <c r="G2021" i="1" s="1"/>
  <c r="E2022" i="1"/>
  <c r="F2022" i="1" s="1"/>
  <c r="G2022" i="1" s="1"/>
  <c r="E2023" i="1"/>
  <c r="F2023" i="1" s="1"/>
  <c r="G2023" i="1" s="1"/>
  <c r="E2024" i="1"/>
  <c r="F2024" i="1" s="1"/>
  <c r="G2024" i="1" s="1"/>
  <c r="E2025" i="1"/>
  <c r="F2025" i="1" s="1"/>
  <c r="G2025" i="1" s="1"/>
  <c r="E2026" i="1"/>
  <c r="F2026" i="1" s="1"/>
  <c r="G2026" i="1" s="1"/>
  <c r="E2027" i="1"/>
  <c r="F2027" i="1" s="1"/>
  <c r="G2027" i="1" s="1"/>
  <c r="E2028" i="1"/>
  <c r="F2028" i="1" s="1"/>
  <c r="G2028" i="1" s="1"/>
  <c r="E2029" i="1"/>
  <c r="F2029" i="1" s="1"/>
  <c r="G2029" i="1" s="1"/>
  <c r="E2030" i="1"/>
  <c r="F2030" i="1" s="1"/>
  <c r="G2030" i="1" s="1"/>
  <c r="E2031" i="1"/>
  <c r="F2031" i="1" s="1"/>
  <c r="G2031" i="1" s="1"/>
  <c r="E2032" i="1"/>
  <c r="F2032" i="1" s="1"/>
  <c r="G2032" i="1" s="1"/>
  <c r="E2033" i="1"/>
  <c r="F2033" i="1" s="1"/>
  <c r="G2033" i="1" s="1"/>
  <c r="E2034" i="1"/>
  <c r="F2034" i="1" s="1"/>
  <c r="G2034" i="1" s="1"/>
  <c r="E2035" i="1"/>
  <c r="F2035" i="1" s="1"/>
  <c r="G2035" i="1" s="1"/>
  <c r="E2036" i="1"/>
  <c r="F2036" i="1" s="1"/>
  <c r="G2036" i="1" s="1"/>
  <c r="E2037" i="1"/>
  <c r="F2037" i="1" s="1"/>
  <c r="G2037" i="1" s="1"/>
  <c r="E2038" i="1"/>
  <c r="F2038" i="1" s="1"/>
  <c r="G2038" i="1" s="1"/>
  <c r="E2039" i="1"/>
  <c r="F2039" i="1" s="1"/>
  <c r="G2039" i="1" s="1"/>
  <c r="E2040" i="1"/>
  <c r="F2040" i="1" s="1"/>
  <c r="G2040" i="1" s="1"/>
  <c r="E2041" i="1"/>
  <c r="F2041" i="1" s="1"/>
  <c r="G2041" i="1" s="1"/>
  <c r="E2042" i="1"/>
  <c r="F2042" i="1" s="1"/>
  <c r="G2042" i="1" s="1"/>
  <c r="E2043" i="1"/>
  <c r="F2043" i="1" s="1"/>
  <c r="G2043" i="1" s="1"/>
  <c r="E2044" i="1"/>
  <c r="F2044" i="1" s="1"/>
  <c r="G2044" i="1" s="1"/>
  <c r="E2045" i="1"/>
  <c r="F2045" i="1" s="1"/>
  <c r="G2045" i="1" s="1"/>
  <c r="E2046" i="1"/>
  <c r="F2046" i="1" s="1"/>
  <c r="G2046" i="1" s="1"/>
  <c r="E2047" i="1"/>
  <c r="F2047" i="1" s="1"/>
  <c r="G2047" i="1" s="1"/>
  <c r="E2048" i="1"/>
  <c r="F2048" i="1" s="1"/>
  <c r="G2048" i="1" s="1"/>
  <c r="E2049" i="1"/>
  <c r="F2049" i="1" s="1"/>
  <c r="G2049" i="1" s="1"/>
  <c r="E2050" i="1"/>
  <c r="F2050" i="1" s="1"/>
  <c r="G2050" i="1" s="1"/>
  <c r="E2051" i="1"/>
  <c r="F2051" i="1" s="1"/>
  <c r="G2051" i="1" s="1"/>
  <c r="E2052" i="1"/>
  <c r="F2052" i="1" s="1"/>
  <c r="G2052" i="1" s="1"/>
  <c r="E2053" i="1"/>
  <c r="F2053" i="1" s="1"/>
  <c r="G2053" i="1" s="1"/>
  <c r="E2054" i="1"/>
  <c r="F2054" i="1" s="1"/>
  <c r="G2054" i="1" s="1"/>
  <c r="E2055" i="1"/>
  <c r="F2055" i="1" s="1"/>
  <c r="G2055" i="1" s="1"/>
  <c r="E2056" i="1"/>
  <c r="F2056" i="1" s="1"/>
  <c r="G2056" i="1" s="1"/>
  <c r="E2057" i="1"/>
  <c r="F2057" i="1" s="1"/>
  <c r="G2057" i="1" s="1"/>
  <c r="E2058" i="1"/>
  <c r="F2058" i="1" s="1"/>
  <c r="G2058" i="1" s="1"/>
  <c r="E2059" i="1"/>
  <c r="F2059" i="1" s="1"/>
  <c r="G2059" i="1" s="1"/>
  <c r="E2060" i="1"/>
  <c r="F2060" i="1" s="1"/>
  <c r="G2060" i="1" s="1"/>
  <c r="E2061" i="1"/>
  <c r="F2061" i="1" s="1"/>
  <c r="G2061" i="1" s="1"/>
  <c r="E2062" i="1"/>
  <c r="F2062" i="1" s="1"/>
  <c r="G2062" i="1" s="1"/>
  <c r="E2063" i="1"/>
  <c r="F2063" i="1" s="1"/>
  <c r="G2063" i="1" s="1"/>
  <c r="E2064" i="1"/>
  <c r="F2064" i="1" s="1"/>
  <c r="G2064" i="1" s="1"/>
  <c r="E2065" i="1"/>
  <c r="F2065" i="1" s="1"/>
  <c r="G2065" i="1" s="1"/>
  <c r="E2066" i="1"/>
  <c r="F2066" i="1" s="1"/>
  <c r="G2066" i="1" s="1"/>
  <c r="E2067" i="1"/>
  <c r="F2067" i="1" s="1"/>
  <c r="G2067" i="1" s="1"/>
  <c r="E2068" i="1"/>
  <c r="F2068" i="1" s="1"/>
  <c r="G2068" i="1" s="1"/>
  <c r="E2069" i="1"/>
  <c r="F2069" i="1" s="1"/>
  <c r="G2069" i="1" s="1"/>
  <c r="E2070" i="1"/>
  <c r="F2070" i="1" s="1"/>
  <c r="G2070" i="1" s="1"/>
  <c r="E2071" i="1"/>
  <c r="F2071" i="1" s="1"/>
  <c r="G2071" i="1" s="1"/>
  <c r="E2072" i="1"/>
  <c r="F2072" i="1" s="1"/>
  <c r="G2072" i="1" s="1"/>
  <c r="E2073" i="1"/>
  <c r="F2073" i="1" s="1"/>
  <c r="G2073" i="1" s="1"/>
  <c r="E2074" i="1"/>
  <c r="F2074" i="1" s="1"/>
  <c r="G2074" i="1" s="1"/>
  <c r="E2075" i="1"/>
  <c r="F2075" i="1" s="1"/>
  <c r="G2075" i="1" s="1"/>
  <c r="E2076" i="1"/>
  <c r="F2076" i="1" s="1"/>
  <c r="G2076" i="1" s="1"/>
  <c r="E2077" i="1"/>
  <c r="F2077" i="1" s="1"/>
  <c r="G2077" i="1" s="1"/>
  <c r="E2078" i="1"/>
  <c r="F2078" i="1" s="1"/>
  <c r="G2078" i="1" s="1"/>
  <c r="E2079" i="1"/>
  <c r="F2079" i="1" s="1"/>
  <c r="G2079" i="1" s="1"/>
  <c r="E2080" i="1"/>
  <c r="F2080" i="1" s="1"/>
  <c r="G2080" i="1" s="1"/>
  <c r="E2081" i="1"/>
  <c r="F2081" i="1" s="1"/>
  <c r="G2081" i="1" s="1"/>
  <c r="E2082" i="1"/>
  <c r="F2082" i="1" s="1"/>
  <c r="G2082" i="1" s="1"/>
  <c r="E2083" i="1"/>
  <c r="F2083" i="1" s="1"/>
  <c r="G2083" i="1" s="1"/>
  <c r="E2084" i="1"/>
  <c r="F2084" i="1" s="1"/>
  <c r="G2084" i="1" s="1"/>
  <c r="E2085" i="1"/>
  <c r="F2085" i="1" s="1"/>
  <c r="G2085" i="1" s="1"/>
  <c r="E2086" i="1"/>
  <c r="F2086" i="1" s="1"/>
  <c r="G2086" i="1" s="1"/>
  <c r="E2087" i="1"/>
  <c r="F2087" i="1" s="1"/>
  <c r="G2087" i="1" s="1"/>
  <c r="E2088" i="1"/>
  <c r="F2088" i="1" s="1"/>
  <c r="G2088" i="1" s="1"/>
  <c r="E2089" i="1"/>
  <c r="F2089" i="1" s="1"/>
  <c r="G2089" i="1" s="1"/>
  <c r="E2090" i="1"/>
  <c r="F2090" i="1" s="1"/>
  <c r="G2090" i="1" s="1"/>
  <c r="E2091" i="1"/>
  <c r="F2091" i="1" s="1"/>
  <c r="G2091" i="1" s="1"/>
  <c r="E2092" i="1"/>
  <c r="F2092" i="1" s="1"/>
  <c r="G2092" i="1" s="1"/>
  <c r="E2093" i="1"/>
  <c r="F2093" i="1" s="1"/>
  <c r="G2093" i="1" s="1"/>
  <c r="E2094" i="1"/>
  <c r="F2094" i="1" s="1"/>
  <c r="G2094" i="1" s="1"/>
  <c r="E2095" i="1"/>
  <c r="F2095" i="1" s="1"/>
  <c r="G2095" i="1" s="1"/>
  <c r="E2096" i="1"/>
  <c r="F2096" i="1" s="1"/>
  <c r="G2096" i="1" s="1"/>
  <c r="E2097" i="1"/>
  <c r="F2097" i="1" s="1"/>
  <c r="G2097" i="1" s="1"/>
  <c r="E2098" i="1"/>
  <c r="F2098" i="1" s="1"/>
  <c r="G2098" i="1" s="1"/>
  <c r="E2099" i="1"/>
  <c r="F2099" i="1" s="1"/>
  <c r="G2099" i="1" s="1"/>
  <c r="E2100" i="1"/>
  <c r="F2100" i="1" s="1"/>
  <c r="G2100" i="1" s="1"/>
  <c r="E2101" i="1"/>
  <c r="F2101" i="1" s="1"/>
  <c r="G2101" i="1" s="1"/>
  <c r="E2102" i="1"/>
  <c r="F2102" i="1" s="1"/>
  <c r="G2102" i="1" s="1"/>
  <c r="E2103" i="1"/>
  <c r="F2103" i="1" s="1"/>
  <c r="G2103" i="1" s="1"/>
  <c r="E2104" i="1"/>
  <c r="F2104" i="1" s="1"/>
  <c r="G2104" i="1" s="1"/>
  <c r="E2105" i="1"/>
  <c r="F2105" i="1" s="1"/>
  <c r="G2105" i="1" s="1"/>
  <c r="E2106" i="1"/>
  <c r="F2106" i="1" s="1"/>
  <c r="G2106" i="1" s="1"/>
  <c r="E2107" i="1"/>
  <c r="F2107" i="1" s="1"/>
  <c r="G2107" i="1" s="1"/>
  <c r="E2108" i="1"/>
  <c r="F2108" i="1" s="1"/>
  <c r="G2108" i="1" s="1"/>
  <c r="E2109" i="1"/>
  <c r="F2109" i="1" s="1"/>
  <c r="G2109" i="1" s="1"/>
  <c r="E2110" i="1"/>
  <c r="F2110" i="1" s="1"/>
  <c r="G2110" i="1" s="1"/>
  <c r="E2111" i="1"/>
  <c r="F2111" i="1" s="1"/>
  <c r="G2111" i="1" s="1"/>
  <c r="E2112" i="1"/>
  <c r="F2112" i="1" s="1"/>
  <c r="G2112" i="1" s="1"/>
  <c r="E2113" i="1"/>
  <c r="F2113" i="1" s="1"/>
  <c r="G2113" i="1" s="1"/>
  <c r="E2114" i="1"/>
  <c r="F2114" i="1" s="1"/>
  <c r="G2114" i="1" s="1"/>
  <c r="E2115" i="1"/>
  <c r="F2115" i="1" s="1"/>
  <c r="G2115" i="1" s="1"/>
  <c r="E2116" i="1"/>
  <c r="F2116" i="1" s="1"/>
  <c r="G2116" i="1" s="1"/>
  <c r="E2117" i="1"/>
  <c r="F2117" i="1" s="1"/>
  <c r="G2117" i="1" s="1"/>
  <c r="E2118" i="1"/>
  <c r="F2118" i="1" s="1"/>
  <c r="G2118" i="1" s="1"/>
  <c r="E2119" i="1"/>
  <c r="F2119" i="1" s="1"/>
  <c r="G2119" i="1" s="1"/>
  <c r="E2120" i="1"/>
  <c r="F2120" i="1" s="1"/>
  <c r="G2120" i="1" s="1"/>
  <c r="E2121" i="1"/>
  <c r="F2121" i="1" s="1"/>
  <c r="G2121" i="1" s="1"/>
  <c r="E2122" i="1"/>
  <c r="F2122" i="1" s="1"/>
  <c r="G2122" i="1" s="1"/>
  <c r="E2123" i="1"/>
  <c r="F2123" i="1" s="1"/>
  <c r="G2123" i="1" s="1"/>
  <c r="E2124" i="1"/>
  <c r="F2124" i="1" s="1"/>
  <c r="G2124" i="1" s="1"/>
  <c r="E2125" i="1"/>
  <c r="F2125" i="1" s="1"/>
  <c r="G2125" i="1" s="1"/>
  <c r="E2126" i="1"/>
  <c r="F2126" i="1" s="1"/>
  <c r="G2126" i="1" s="1"/>
  <c r="E2127" i="1"/>
  <c r="F2127" i="1" s="1"/>
  <c r="G2127" i="1" s="1"/>
  <c r="E2128" i="1"/>
  <c r="F2128" i="1" s="1"/>
  <c r="G2128" i="1" s="1"/>
  <c r="E2129" i="1"/>
  <c r="F2129" i="1" s="1"/>
  <c r="G2129" i="1" s="1"/>
  <c r="E2130" i="1"/>
  <c r="F2130" i="1" s="1"/>
  <c r="G2130" i="1" s="1"/>
  <c r="E2131" i="1"/>
  <c r="F2131" i="1" s="1"/>
  <c r="G2131" i="1" s="1"/>
  <c r="E2132" i="1"/>
  <c r="F2132" i="1" s="1"/>
  <c r="G2132" i="1" s="1"/>
  <c r="E2133" i="1"/>
  <c r="F2133" i="1" s="1"/>
  <c r="G2133" i="1" s="1"/>
  <c r="E2134" i="1"/>
  <c r="F2134" i="1" s="1"/>
  <c r="G2134" i="1" s="1"/>
  <c r="E2135" i="1"/>
  <c r="F2135" i="1" s="1"/>
  <c r="G2135" i="1" s="1"/>
  <c r="E2136" i="1"/>
  <c r="F2136" i="1" s="1"/>
  <c r="G2136" i="1" s="1"/>
  <c r="E2137" i="1"/>
  <c r="F2137" i="1" s="1"/>
  <c r="G2137" i="1" s="1"/>
  <c r="E2138" i="1"/>
  <c r="F2138" i="1" s="1"/>
  <c r="G2138" i="1" s="1"/>
  <c r="E2139" i="1"/>
  <c r="F2139" i="1" s="1"/>
  <c r="G2139" i="1" s="1"/>
  <c r="E2140" i="1"/>
  <c r="F2140" i="1" s="1"/>
  <c r="G2140" i="1" s="1"/>
  <c r="E2141" i="1"/>
  <c r="F2141" i="1" s="1"/>
  <c r="G2141" i="1" s="1"/>
  <c r="E2142" i="1"/>
  <c r="F2142" i="1" s="1"/>
  <c r="G2142" i="1" s="1"/>
  <c r="E2143" i="1"/>
  <c r="F2143" i="1" s="1"/>
  <c r="G2143" i="1" s="1"/>
  <c r="E2144" i="1"/>
  <c r="F2144" i="1" s="1"/>
  <c r="G2144" i="1" s="1"/>
  <c r="E2145" i="1"/>
  <c r="F2145" i="1" s="1"/>
  <c r="G2145" i="1" s="1"/>
  <c r="E2146" i="1"/>
  <c r="F2146" i="1" s="1"/>
  <c r="G2146" i="1" s="1"/>
  <c r="E2147" i="1"/>
  <c r="F2147" i="1" s="1"/>
  <c r="G2147" i="1" s="1"/>
  <c r="E2148" i="1"/>
  <c r="F2148" i="1" s="1"/>
  <c r="G2148" i="1" s="1"/>
  <c r="E2149" i="1"/>
  <c r="F2149" i="1" s="1"/>
  <c r="G2149" i="1" s="1"/>
  <c r="E2150" i="1"/>
  <c r="F2150" i="1" s="1"/>
  <c r="G2150" i="1" s="1"/>
  <c r="E2151" i="1"/>
  <c r="F2151" i="1" s="1"/>
  <c r="G2151" i="1" s="1"/>
  <c r="E2152" i="1"/>
  <c r="F2152" i="1" s="1"/>
  <c r="G2152" i="1" s="1"/>
  <c r="E2153" i="1"/>
  <c r="F2153" i="1" s="1"/>
  <c r="G2153" i="1" s="1"/>
  <c r="E2154" i="1"/>
  <c r="F2154" i="1" s="1"/>
  <c r="G2154" i="1" s="1"/>
  <c r="E2155" i="1"/>
  <c r="F2155" i="1" s="1"/>
  <c r="G2155" i="1" s="1"/>
  <c r="E2156" i="1"/>
  <c r="F2156" i="1" s="1"/>
  <c r="G2156" i="1" s="1"/>
  <c r="E2157" i="1"/>
  <c r="F2157" i="1" s="1"/>
  <c r="G2157" i="1" s="1"/>
  <c r="E2158" i="1"/>
  <c r="F2158" i="1" s="1"/>
  <c r="G2158" i="1" s="1"/>
  <c r="E2159" i="1"/>
  <c r="F2159" i="1" s="1"/>
  <c r="G2159" i="1" s="1"/>
  <c r="E2160" i="1"/>
  <c r="F2160" i="1" s="1"/>
  <c r="G2160" i="1" s="1"/>
  <c r="E2161" i="1"/>
  <c r="F2161" i="1" s="1"/>
  <c r="G2161" i="1" s="1"/>
  <c r="E2162" i="1"/>
  <c r="F2162" i="1" s="1"/>
  <c r="G2162" i="1" s="1"/>
  <c r="E2163" i="1"/>
  <c r="F2163" i="1" s="1"/>
  <c r="G2163" i="1" s="1"/>
  <c r="E2164" i="1"/>
  <c r="F2164" i="1" s="1"/>
  <c r="G2164" i="1" s="1"/>
  <c r="E2165" i="1"/>
  <c r="F2165" i="1" s="1"/>
  <c r="G2165" i="1" s="1"/>
  <c r="E2166" i="1"/>
  <c r="F2166" i="1" s="1"/>
  <c r="G2166" i="1" s="1"/>
  <c r="E2167" i="1"/>
  <c r="F2167" i="1" s="1"/>
  <c r="G2167" i="1" s="1"/>
  <c r="E2168" i="1"/>
  <c r="F2168" i="1" s="1"/>
  <c r="G2168" i="1" s="1"/>
  <c r="E2169" i="1"/>
  <c r="F2169" i="1" s="1"/>
  <c r="G2169" i="1" s="1"/>
  <c r="E2170" i="1"/>
  <c r="F2170" i="1" s="1"/>
  <c r="G2170" i="1" s="1"/>
  <c r="E2171" i="1"/>
  <c r="F2171" i="1" s="1"/>
  <c r="G2171" i="1" s="1"/>
  <c r="E2172" i="1"/>
  <c r="F2172" i="1" s="1"/>
  <c r="G2172" i="1" s="1"/>
  <c r="E2173" i="1"/>
  <c r="F2173" i="1" s="1"/>
  <c r="G2173" i="1" s="1"/>
  <c r="E2174" i="1"/>
  <c r="F2174" i="1" s="1"/>
  <c r="G2174" i="1" s="1"/>
  <c r="E2175" i="1"/>
  <c r="F2175" i="1" s="1"/>
  <c r="G2175" i="1" s="1"/>
  <c r="E2176" i="1"/>
  <c r="F2176" i="1" s="1"/>
  <c r="G2176" i="1" s="1"/>
  <c r="E2177" i="1"/>
  <c r="F2177" i="1" s="1"/>
  <c r="G2177" i="1" s="1"/>
  <c r="E2178" i="1"/>
  <c r="F2178" i="1" s="1"/>
  <c r="G2178" i="1" s="1"/>
  <c r="E2179" i="1"/>
  <c r="F2179" i="1" s="1"/>
  <c r="G2179" i="1" s="1"/>
  <c r="E2180" i="1"/>
  <c r="F2180" i="1" s="1"/>
  <c r="G2180" i="1" s="1"/>
  <c r="E2181" i="1"/>
  <c r="F2181" i="1" s="1"/>
  <c r="G2181" i="1" s="1"/>
  <c r="E2182" i="1"/>
  <c r="F2182" i="1" s="1"/>
  <c r="G2182" i="1" s="1"/>
  <c r="E2183" i="1"/>
  <c r="F2183" i="1" s="1"/>
  <c r="G2183" i="1" s="1"/>
  <c r="E2184" i="1"/>
  <c r="F2184" i="1" s="1"/>
  <c r="G2184" i="1" s="1"/>
  <c r="E2185" i="1"/>
  <c r="F2185" i="1" s="1"/>
  <c r="G2185" i="1" s="1"/>
  <c r="E2186" i="1"/>
  <c r="F2186" i="1" s="1"/>
  <c r="G2186" i="1" s="1"/>
  <c r="E2187" i="1"/>
  <c r="F2187" i="1" s="1"/>
  <c r="G2187" i="1" s="1"/>
  <c r="E2188" i="1"/>
  <c r="F2188" i="1" s="1"/>
  <c r="G2188" i="1" s="1"/>
  <c r="E2189" i="1"/>
  <c r="F2189" i="1" s="1"/>
  <c r="G2189" i="1" s="1"/>
  <c r="E2190" i="1"/>
  <c r="F2190" i="1" s="1"/>
  <c r="G2190" i="1" s="1"/>
  <c r="E2191" i="1"/>
  <c r="F2191" i="1" s="1"/>
  <c r="G2191" i="1" s="1"/>
  <c r="E2192" i="1"/>
  <c r="F2192" i="1" s="1"/>
  <c r="G2192" i="1" s="1"/>
  <c r="E2193" i="1"/>
  <c r="F2193" i="1" s="1"/>
  <c r="G2193" i="1" s="1"/>
  <c r="E2194" i="1"/>
  <c r="F2194" i="1" s="1"/>
  <c r="G2194" i="1" s="1"/>
  <c r="E2195" i="1"/>
  <c r="F2195" i="1" s="1"/>
  <c r="G2195" i="1" s="1"/>
  <c r="E2196" i="1"/>
  <c r="F2196" i="1" s="1"/>
  <c r="G2196" i="1" s="1"/>
  <c r="E2197" i="1"/>
  <c r="F2197" i="1" s="1"/>
  <c r="G2197" i="1" s="1"/>
  <c r="E2198" i="1"/>
  <c r="F2198" i="1" s="1"/>
  <c r="G2198" i="1" s="1"/>
  <c r="E2199" i="1"/>
  <c r="F2199" i="1" s="1"/>
  <c r="G2199" i="1" s="1"/>
  <c r="E2200" i="1"/>
  <c r="F2200" i="1" s="1"/>
  <c r="G2200" i="1" s="1"/>
  <c r="E2201" i="1"/>
  <c r="F2201" i="1" s="1"/>
  <c r="G2201" i="1" s="1"/>
  <c r="E2202" i="1"/>
  <c r="F2202" i="1" s="1"/>
  <c r="G2202" i="1" s="1"/>
  <c r="E2203" i="1"/>
  <c r="F2203" i="1" s="1"/>
  <c r="G2203" i="1" s="1"/>
  <c r="E2204" i="1"/>
  <c r="F2204" i="1" s="1"/>
  <c r="G2204" i="1" s="1"/>
  <c r="E2205" i="1"/>
  <c r="F2205" i="1" s="1"/>
  <c r="G2205" i="1" s="1"/>
  <c r="E2206" i="1"/>
  <c r="F2206" i="1" s="1"/>
  <c r="G2206" i="1" s="1"/>
  <c r="E2207" i="1"/>
  <c r="F2207" i="1" s="1"/>
  <c r="G2207" i="1" s="1"/>
  <c r="E2208" i="1"/>
  <c r="F2208" i="1" s="1"/>
  <c r="G2208" i="1" s="1"/>
  <c r="E2209" i="1"/>
  <c r="F2209" i="1" s="1"/>
  <c r="G2209" i="1" s="1"/>
  <c r="E2210" i="1"/>
  <c r="F2210" i="1" s="1"/>
  <c r="G2210" i="1" s="1"/>
  <c r="E2211" i="1"/>
  <c r="F2211" i="1" s="1"/>
  <c r="G2211" i="1" s="1"/>
  <c r="E2212" i="1"/>
  <c r="F2212" i="1" s="1"/>
  <c r="G2212" i="1" s="1"/>
  <c r="E2213" i="1"/>
  <c r="F2213" i="1" s="1"/>
  <c r="G2213" i="1" s="1"/>
  <c r="E2214" i="1"/>
  <c r="F2214" i="1" s="1"/>
  <c r="G2214" i="1" s="1"/>
  <c r="E2215" i="1"/>
  <c r="F2215" i="1" s="1"/>
  <c r="G2215" i="1" s="1"/>
  <c r="E2216" i="1"/>
  <c r="F2216" i="1" s="1"/>
  <c r="G2216" i="1" s="1"/>
  <c r="E2217" i="1"/>
  <c r="F2217" i="1" s="1"/>
  <c r="G2217" i="1" s="1"/>
  <c r="E2218" i="1"/>
  <c r="F2218" i="1" s="1"/>
  <c r="G2218" i="1" s="1"/>
  <c r="E2219" i="1"/>
  <c r="F2219" i="1" s="1"/>
  <c r="G2219" i="1" s="1"/>
  <c r="E2220" i="1"/>
  <c r="F2220" i="1" s="1"/>
  <c r="G2220" i="1" s="1"/>
  <c r="E2221" i="1"/>
  <c r="F2221" i="1" s="1"/>
  <c r="G2221" i="1" s="1"/>
  <c r="E2222" i="1"/>
  <c r="F2222" i="1" s="1"/>
  <c r="G2222" i="1" s="1"/>
  <c r="E2223" i="1"/>
  <c r="F2223" i="1" s="1"/>
  <c r="G2223" i="1" s="1"/>
  <c r="E2224" i="1"/>
  <c r="F2224" i="1" s="1"/>
  <c r="G2224" i="1" s="1"/>
  <c r="E2225" i="1"/>
  <c r="F2225" i="1" s="1"/>
  <c r="G2225" i="1" s="1"/>
  <c r="E2226" i="1"/>
  <c r="F2226" i="1" s="1"/>
  <c r="G2226" i="1" s="1"/>
  <c r="E2227" i="1"/>
  <c r="F2227" i="1" s="1"/>
  <c r="G2227" i="1" s="1"/>
  <c r="E2228" i="1"/>
  <c r="F2228" i="1" s="1"/>
  <c r="G2228" i="1" s="1"/>
  <c r="E2229" i="1"/>
  <c r="F2229" i="1" s="1"/>
  <c r="G2229" i="1" s="1"/>
  <c r="E2230" i="1"/>
  <c r="F2230" i="1" s="1"/>
  <c r="G2230" i="1" s="1"/>
  <c r="E2231" i="1"/>
  <c r="F2231" i="1" s="1"/>
  <c r="G2231" i="1" s="1"/>
  <c r="E2232" i="1"/>
  <c r="F2232" i="1" s="1"/>
  <c r="G2232" i="1" s="1"/>
  <c r="E2233" i="1"/>
  <c r="F2233" i="1" s="1"/>
  <c r="G2233" i="1" s="1"/>
  <c r="E2234" i="1"/>
  <c r="F2234" i="1" s="1"/>
  <c r="G2234" i="1" s="1"/>
  <c r="E2235" i="1"/>
  <c r="F2235" i="1" s="1"/>
  <c r="G2235" i="1" s="1"/>
  <c r="E2236" i="1"/>
  <c r="F2236" i="1" s="1"/>
  <c r="G2236" i="1" s="1"/>
  <c r="E2237" i="1"/>
  <c r="F2237" i="1" s="1"/>
  <c r="G2237" i="1" s="1"/>
  <c r="E2238" i="1"/>
  <c r="F2238" i="1" s="1"/>
  <c r="G2238" i="1" s="1"/>
  <c r="E2239" i="1"/>
  <c r="F2239" i="1" s="1"/>
  <c r="G2239" i="1" s="1"/>
  <c r="E2240" i="1"/>
  <c r="F2240" i="1" s="1"/>
  <c r="G2240" i="1" s="1"/>
  <c r="E2241" i="1"/>
  <c r="F2241" i="1" s="1"/>
  <c r="G2241" i="1" s="1"/>
  <c r="E2242" i="1"/>
  <c r="F2242" i="1" s="1"/>
  <c r="G2242" i="1" s="1"/>
  <c r="E2243" i="1"/>
  <c r="F2243" i="1" s="1"/>
  <c r="G2243" i="1" s="1"/>
  <c r="E2244" i="1"/>
  <c r="F2244" i="1" s="1"/>
  <c r="G2244" i="1" s="1"/>
  <c r="E2245" i="1"/>
  <c r="F2245" i="1" s="1"/>
  <c r="G2245" i="1" s="1"/>
  <c r="E2246" i="1"/>
  <c r="F2246" i="1" s="1"/>
  <c r="G2246" i="1" s="1"/>
  <c r="E2247" i="1"/>
  <c r="F2247" i="1" s="1"/>
  <c r="G2247" i="1" s="1"/>
  <c r="E2248" i="1"/>
  <c r="F2248" i="1" s="1"/>
  <c r="G2248" i="1" s="1"/>
  <c r="E2249" i="1"/>
  <c r="F2249" i="1" s="1"/>
  <c r="G2249" i="1" s="1"/>
  <c r="E2250" i="1"/>
  <c r="F2250" i="1" s="1"/>
  <c r="G2250" i="1" s="1"/>
  <c r="E2251" i="1"/>
  <c r="F2251" i="1" s="1"/>
  <c r="G2251" i="1" s="1"/>
  <c r="E2252" i="1"/>
  <c r="F2252" i="1" s="1"/>
  <c r="G2252" i="1" s="1"/>
  <c r="E2253" i="1"/>
  <c r="F2253" i="1" s="1"/>
  <c r="G2253" i="1" s="1"/>
  <c r="E2254" i="1"/>
  <c r="F2254" i="1" s="1"/>
  <c r="G2254" i="1" s="1"/>
  <c r="E2255" i="1"/>
  <c r="F2255" i="1" s="1"/>
  <c r="G2255" i="1" s="1"/>
  <c r="E2256" i="1"/>
  <c r="F2256" i="1" s="1"/>
  <c r="G2256" i="1" s="1"/>
  <c r="E2257" i="1"/>
  <c r="F2257" i="1" s="1"/>
  <c r="G2257" i="1" s="1"/>
  <c r="E2258" i="1"/>
  <c r="F2258" i="1" s="1"/>
  <c r="G2258" i="1" s="1"/>
  <c r="E2259" i="1"/>
  <c r="F2259" i="1" s="1"/>
  <c r="G2259" i="1" s="1"/>
  <c r="E2260" i="1"/>
  <c r="F2260" i="1" s="1"/>
  <c r="G2260" i="1" s="1"/>
  <c r="E2261" i="1"/>
  <c r="F2261" i="1" s="1"/>
  <c r="G2261" i="1" s="1"/>
  <c r="E2262" i="1"/>
  <c r="F2262" i="1" s="1"/>
  <c r="G2262" i="1" s="1"/>
  <c r="E2263" i="1"/>
  <c r="F2263" i="1" s="1"/>
  <c r="G2263" i="1" s="1"/>
  <c r="E2264" i="1"/>
  <c r="F2264" i="1" s="1"/>
  <c r="G2264" i="1" s="1"/>
  <c r="E2265" i="1"/>
  <c r="F2265" i="1" s="1"/>
  <c r="G2265" i="1" s="1"/>
  <c r="E2266" i="1"/>
  <c r="F2266" i="1" s="1"/>
  <c r="G2266" i="1" s="1"/>
  <c r="E2267" i="1"/>
  <c r="F2267" i="1" s="1"/>
  <c r="G2267" i="1" s="1"/>
  <c r="E2268" i="1"/>
  <c r="F2268" i="1" s="1"/>
  <c r="G2268" i="1" s="1"/>
  <c r="E2269" i="1"/>
  <c r="F2269" i="1" s="1"/>
  <c r="G2269" i="1" s="1"/>
  <c r="E2270" i="1"/>
  <c r="F2270" i="1" s="1"/>
  <c r="G2270" i="1" s="1"/>
  <c r="E2271" i="1"/>
  <c r="F2271" i="1" s="1"/>
  <c r="G2271" i="1" s="1"/>
  <c r="E2272" i="1"/>
  <c r="F2272" i="1" s="1"/>
  <c r="G2272" i="1" s="1"/>
  <c r="E2273" i="1"/>
  <c r="F2273" i="1" s="1"/>
  <c r="G2273" i="1" s="1"/>
  <c r="E2274" i="1"/>
  <c r="F2274" i="1" s="1"/>
  <c r="G2274" i="1" s="1"/>
  <c r="E2275" i="1"/>
  <c r="F2275" i="1" s="1"/>
  <c r="G2275" i="1" s="1"/>
  <c r="E2276" i="1"/>
  <c r="F2276" i="1" s="1"/>
  <c r="G2276" i="1" s="1"/>
  <c r="E2277" i="1"/>
  <c r="F2277" i="1" s="1"/>
  <c r="G2277" i="1" s="1"/>
  <c r="E2278" i="1"/>
  <c r="F2278" i="1" s="1"/>
  <c r="G2278" i="1" s="1"/>
  <c r="E2279" i="1"/>
  <c r="F2279" i="1" s="1"/>
  <c r="G2279" i="1" s="1"/>
  <c r="E2280" i="1"/>
  <c r="F2280" i="1" s="1"/>
  <c r="G2280" i="1" s="1"/>
  <c r="E2281" i="1"/>
  <c r="F2281" i="1" s="1"/>
  <c r="G2281" i="1" s="1"/>
  <c r="E2282" i="1"/>
  <c r="F2282" i="1" s="1"/>
  <c r="G2282" i="1" s="1"/>
  <c r="E2283" i="1"/>
  <c r="F2283" i="1" s="1"/>
  <c r="G2283" i="1" s="1"/>
  <c r="E2284" i="1"/>
  <c r="F2284" i="1" s="1"/>
  <c r="G2284" i="1" s="1"/>
  <c r="E2285" i="1"/>
  <c r="F2285" i="1" s="1"/>
  <c r="G2285" i="1" s="1"/>
  <c r="E2286" i="1"/>
  <c r="F2286" i="1" s="1"/>
  <c r="G2286" i="1" s="1"/>
  <c r="E2287" i="1"/>
  <c r="F2287" i="1" s="1"/>
  <c r="G2287" i="1" s="1"/>
  <c r="E2288" i="1"/>
  <c r="F2288" i="1" s="1"/>
  <c r="G2288" i="1" s="1"/>
  <c r="E2289" i="1"/>
  <c r="F2289" i="1" s="1"/>
  <c r="G2289" i="1" s="1"/>
  <c r="E2290" i="1"/>
  <c r="F2290" i="1" s="1"/>
  <c r="G2290" i="1" s="1"/>
  <c r="E2291" i="1"/>
  <c r="F2291" i="1" s="1"/>
  <c r="G2291" i="1" s="1"/>
  <c r="E2292" i="1"/>
  <c r="F2292" i="1" s="1"/>
  <c r="G2292" i="1" s="1"/>
  <c r="E2293" i="1"/>
  <c r="F2293" i="1" s="1"/>
  <c r="G2293" i="1" s="1"/>
  <c r="E2294" i="1"/>
  <c r="F2294" i="1" s="1"/>
  <c r="G2294" i="1" s="1"/>
  <c r="E2295" i="1"/>
  <c r="F2295" i="1" s="1"/>
  <c r="G2295" i="1" s="1"/>
  <c r="E2296" i="1"/>
  <c r="F2296" i="1" s="1"/>
  <c r="G2296" i="1" s="1"/>
  <c r="E2297" i="1"/>
  <c r="F2297" i="1" s="1"/>
  <c r="G2297" i="1" s="1"/>
  <c r="E2298" i="1"/>
  <c r="F2298" i="1" s="1"/>
  <c r="G2298" i="1" s="1"/>
  <c r="E2299" i="1"/>
  <c r="F2299" i="1" s="1"/>
  <c r="G2299" i="1" s="1"/>
  <c r="E2300" i="1"/>
  <c r="F2300" i="1" s="1"/>
  <c r="G2300" i="1" s="1"/>
  <c r="E2301" i="1"/>
  <c r="F2301" i="1" s="1"/>
  <c r="G2301" i="1" s="1"/>
  <c r="E2302" i="1"/>
  <c r="F2302" i="1" s="1"/>
  <c r="G2302" i="1" s="1"/>
  <c r="E2303" i="1"/>
  <c r="F2303" i="1" s="1"/>
  <c r="G2303" i="1" s="1"/>
  <c r="E2304" i="1"/>
  <c r="F2304" i="1" s="1"/>
  <c r="G2304" i="1" s="1"/>
  <c r="E2305" i="1"/>
  <c r="F2305" i="1" s="1"/>
  <c r="G2305" i="1" s="1"/>
  <c r="E2306" i="1"/>
  <c r="F2306" i="1" s="1"/>
  <c r="G2306" i="1" s="1"/>
  <c r="E2307" i="1"/>
  <c r="F2307" i="1" s="1"/>
  <c r="G2307" i="1" s="1"/>
  <c r="E2308" i="1"/>
  <c r="F2308" i="1" s="1"/>
  <c r="G2308" i="1" s="1"/>
  <c r="E2309" i="1"/>
  <c r="F2309" i="1" s="1"/>
  <c r="G2309" i="1" s="1"/>
  <c r="E2310" i="1"/>
  <c r="F2310" i="1" s="1"/>
  <c r="G2310" i="1" s="1"/>
  <c r="E2311" i="1"/>
  <c r="F2311" i="1" s="1"/>
  <c r="G2311" i="1" s="1"/>
  <c r="E2312" i="1"/>
  <c r="F2312" i="1" s="1"/>
  <c r="G2312" i="1" s="1"/>
  <c r="E2313" i="1"/>
  <c r="F2313" i="1" s="1"/>
  <c r="G2313" i="1" s="1"/>
  <c r="E2314" i="1"/>
  <c r="F2314" i="1" s="1"/>
  <c r="G2314" i="1" s="1"/>
  <c r="E2315" i="1"/>
  <c r="F2315" i="1" s="1"/>
  <c r="G2315" i="1" s="1"/>
  <c r="E2316" i="1"/>
  <c r="F2316" i="1" s="1"/>
  <c r="G2316" i="1" s="1"/>
  <c r="E2317" i="1"/>
  <c r="F2317" i="1" s="1"/>
  <c r="G2317" i="1" s="1"/>
  <c r="E2318" i="1"/>
  <c r="F2318" i="1" s="1"/>
  <c r="G2318" i="1" s="1"/>
  <c r="E2319" i="1"/>
  <c r="F2319" i="1" s="1"/>
  <c r="G2319" i="1" s="1"/>
  <c r="E2320" i="1"/>
  <c r="F2320" i="1" s="1"/>
  <c r="G2320" i="1" s="1"/>
  <c r="E2321" i="1"/>
  <c r="F2321" i="1" s="1"/>
  <c r="G2321" i="1" s="1"/>
  <c r="E2322" i="1"/>
  <c r="F2322" i="1" s="1"/>
  <c r="G2322" i="1" s="1"/>
  <c r="E2323" i="1"/>
  <c r="F2323" i="1" s="1"/>
  <c r="G2323" i="1" s="1"/>
  <c r="E2324" i="1"/>
  <c r="F2324" i="1" s="1"/>
  <c r="G2324" i="1" s="1"/>
  <c r="E2325" i="1"/>
  <c r="F2325" i="1" s="1"/>
  <c r="G2325" i="1" s="1"/>
  <c r="E2326" i="1"/>
  <c r="F2326" i="1" s="1"/>
  <c r="G2326" i="1" s="1"/>
  <c r="E2327" i="1"/>
  <c r="F2327" i="1" s="1"/>
  <c r="G2327" i="1" s="1"/>
  <c r="E2328" i="1"/>
  <c r="F2328" i="1" s="1"/>
  <c r="G2328" i="1" s="1"/>
  <c r="E2329" i="1"/>
  <c r="F2329" i="1" s="1"/>
  <c r="G2329" i="1" s="1"/>
  <c r="E2330" i="1"/>
  <c r="F2330" i="1" s="1"/>
  <c r="G2330" i="1" s="1"/>
  <c r="E2331" i="1"/>
  <c r="F2331" i="1" s="1"/>
  <c r="G2331" i="1" s="1"/>
  <c r="E2332" i="1"/>
  <c r="F2332" i="1" s="1"/>
  <c r="G2332" i="1" s="1"/>
  <c r="E2333" i="1"/>
  <c r="F2333" i="1" s="1"/>
  <c r="G2333" i="1" s="1"/>
  <c r="E2334" i="1"/>
  <c r="F2334" i="1" s="1"/>
  <c r="G2334" i="1" s="1"/>
  <c r="E2335" i="1"/>
  <c r="F2335" i="1" s="1"/>
  <c r="G2335" i="1" s="1"/>
  <c r="E2336" i="1"/>
  <c r="F2336" i="1" s="1"/>
  <c r="G2336" i="1" s="1"/>
  <c r="E2337" i="1"/>
  <c r="F2337" i="1" s="1"/>
  <c r="G2337" i="1" s="1"/>
  <c r="E2338" i="1"/>
  <c r="F2338" i="1" s="1"/>
  <c r="G2338" i="1" s="1"/>
  <c r="E2339" i="1"/>
  <c r="F2339" i="1" s="1"/>
  <c r="G2339" i="1" s="1"/>
  <c r="E2340" i="1"/>
  <c r="F2340" i="1" s="1"/>
  <c r="G2340" i="1" s="1"/>
  <c r="E2341" i="1"/>
  <c r="F2341" i="1" s="1"/>
  <c r="G2341" i="1" s="1"/>
  <c r="E2342" i="1"/>
  <c r="F2342" i="1" s="1"/>
  <c r="G2342" i="1" s="1"/>
  <c r="E2343" i="1"/>
  <c r="F2343" i="1" s="1"/>
  <c r="G2343" i="1" s="1"/>
  <c r="E2344" i="1"/>
  <c r="F2344" i="1" s="1"/>
  <c r="G2344" i="1" s="1"/>
  <c r="E2345" i="1"/>
  <c r="F2345" i="1" s="1"/>
  <c r="G2345" i="1" s="1"/>
  <c r="E2346" i="1"/>
  <c r="F2346" i="1" s="1"/>
  <c r="G2346" i="1" s="1"/>
  <c r="E2347" i="1"/>
  <c r="F2347" i="1" s="1"/>
  <c r="G2347" i="1" s="1"/>
  <c r="E2348" i="1"/>
  <c r="F2348" i="1" s="1"/>
  <c r="G2348" i="1" s="1"/>
  <c r="E2349" i="1"/>
  <c r="F2349" i="1" s="1"/>
  <c r="G2349" i="1" s="1"/>
  <c r="E2350" i="1"/>
  <c r="F2350" i="1" s="1"/>
  <c r="G2350" i="1" s="1"/>
  <c r="E2351" i="1"/>
  <c r="F2351" i="1" s="1"/>
  <c r="G2351" i="1" s="1"/>
  <c r="E2352" i="1"/>
  <c r="F2352" i="1" s="1"/>
  <c r="G2352" i="1" s="1"/>
  <c r="E2353" i="1"/>
  <c r="F2353" i="1" s="1"/>
  <c r="G2353" i="1" s="1"/>
  <c r="E2354" i="1"/>
  <c r="F2354" i="1" s="1"/>
  <c r="G2354" i="1" s="1"/>
  <c r="E2355" i="1"/>
  <c r="F2355" i="1" s="1"/>
  <c r="G2355" i="1" s="1"/>
  <c r="E2356" i="1"/>
  <c r="F2356" i="1" s="1"/>
  <c r="G2356" i="1" s="1"/>
  <c r="E2357" i="1"/>
  <c r="F2357" i="1" s="1"/>
  <c r="G2357" i="1" s="1"/>
  <c r="E2358" i="1"/>
  <c r="F2358" i="1" s="1"/>
  <c r="G2358" i="1" s="1"/>
  <c r="E2359" i="1"/>
  <c r="F2359" i="1" s="1"/>
  <c r="G2359" i="1" s="1"/>
  <c r="E2360" i="1"/>
  <c r="F2360" i="1" s="1"/>
  <c r="G2360" i="1" s="1"/>
  <c r="E2361" i="1"/>
  <c r="F2361" i="1" s="1"/>
  <c r="G2361" i="1" s="1"/>
  <c r="E2362" i="1"/>
  <c r="F2362" i="1" s="1"/>
  <c r="G2362" i="1" s="1"/>
  <c r="E2363" i="1"/>
  <c r="F2363" i="1" s="1"/>
  <c r="G2363" i="1" s="1"/>
  <c r="E2364" i="1"/>
  <c r="F2364" i="1" s="1"/>
  <c r="G2364" i="1" s="1"/>
  <c r="E2365" i="1"/>
  <c r="F2365" i="1" s="1"/>
  <c r="G2365" i="1" s="1"/>
  <c r="E2366" i="1"/>
  <c r="F2366" i="1" s="1"/>
  <c r="G2366" i="1" s="1"/>
  <c r="E2367" i="1"/>
  <c r="F2367" i="1" s="1"/>
  <c r="G2367" i="1" s="1"/>
  <c r="E2368" i="1"/>
  <c r="F2368" i="1" s="1"/>
  <c r="G2368" i="1" s="1"/>
  <c r="E2369" i="1"/>
  <c r="F2369" i="1" s="1"/>
  <c r="G2369" i="1" s="1"/>
  <c r="E2370" i="1"/>
  <c r="F2370" i="1" s="1"/>
  <c r="G2370" i="1" s="1"/>
  <c r="E2371" i="1"/>
  <c r="F2371" i="1" s="1"/>
  <c r="G2371" i="1" s="1"/>
  <c r="E2372" i="1"/>
  <c r="F2372" i="1" s="1"/>
  <c r="G2372" i="1" s="1"/>
  <c r="E2373" i="1"/>
  <c r="F2373" i="1" s="1"/>
  <c r="G2373" i="1" s="1"/>
  <c r="E2374" i="1"/>
  <c r="F2374" i="1" s="1"/>
  <c r="G2374" i="1" s="1"/>
  <c r="E2375" i="1"/>
  <c r="F2375" i="1" s="1"/>
  <c r="G2375" i="1" s="1"/>
  <c r="E2376" i="1"/>
  <c r="F2376" i="1" s="1"/>
  <c r="G2376" i="1" s="1"/>
  <c r="E2377" i="1"/>
  <c r="F2377" i="1" s="1"/>
  <c r="G2377" i="1" s="1"/>
  <c r="E2378" i="1"/>
  <c r="F2378" i="1" s="1"/>
  <c r="G2378" i="1" s="1"/>
  <c r="E2379" i="1"/>
  <c r="F2379" i="1" s="1"/>
  <c r="G2379" i="1" s="1"/>
  <c r="E2380" i="1"/>
  <c r="F2380" i="1" s="1"/>
  <c r="G2380" i="1" s="1"/>
  <c r="E2381" i="1"/>
  <c r="F2381" i="1" s="1"/>
  <c r="G2381" i="1" s="1"/>
  <c r="E2382" i="1"/>
  <c r="F2382" i="1" s="1"/>
  <c r="G2382" i="1" s="1"/>
  <c r="E2383" i="1"/>
  <c r="F2383" i="1" s="1"/>
  <c r="G2383" i="1" s="1"/>
  <c r="E2384" i="1"/>
  <c r="F2384" i="1" s="1"/>
  <c r="G2384" i="1" s="1"/>
  <c r="E2385" i="1"/>
  <c r="F2385" i="1" s="1"/>
  <c r="G2385" i="1" s="1"/>
  <c r="E2386" i="1"/>
  <c r="F2386" i="1" s="1"/>
  <c r="G2386" i="1" s="1"/>
  <c r="E2387" i="1"/>
  <c r="F2387" i="1" s="1"/>
  <c r="G2387" i="1" s="1"/>
  <c r="E2388" i="1"/>
  <c r="F2388" i="1" s="1"/>
  <c r="G2388" i="1" s="1"/>
  <c r="E2389" i="1"/>
  <c r="F2389" i="1" s="1"/>
  <c r="G2389" i="1" s="1"/>
  <c r="E2390" i="1"/>
  <c r="F2390" i="1" s="1"/>
  <c r="G2390" i="1" s="1"/>
  <c r="E2391" i="1"/>
  <c r="F2391" i="1" s="1"/>
  <c r="G2391" i="1" s="1"/>
  <c r="E2392" i="1"/>
  <c r="F2392" i="1" s="1"/>
  <c r="G2392" i="1" s="1"/>
  <c r="E2393" i="1"/>
  <c r="F2393" i="1" s="1"/>
  <c r="G2393" i="1" s="1"/>
  <c r="E2394" i="1"/>
  <c r="F2394" i="1" s="1"/>
  <c r="G2394" i="1" s="1"/>
  <c r="E2395" i="1"/>
  <c r="F2395" i="1" s="1"/>
  <c r="G2395" i="1" s="1"/>
  <c r="E2396" i="1"/>
  <c r="F2396" i="1" s="1"/>
  <c r="G2396" i="1" s="1"/>
  <c r="E2397" i="1"/>
  <c r="F2397" i="1" s="1"/>
  <c r="G2397" i="1" s="1"/>
  <c r="E2398" i="1"/>
  <c r="F2398" i="1" s="1"/>
  <c r="G2398" i="1" s="1"/>
  <c r="E2399" i="1"/>
  <c r="F2399" i="1" s="1"/>
  <c r="G2399" i="1" s="1"/>
  <c r="E2400" i="1"/>
  <c r="F2400" i="1" s="1"/>
  <c r="G2400" i="1" s="1"/>
  <c r="E2401" i="1"/>
  <c r="F2401" i="1" s="1"/>
  <c r="G2401" i="1" s="1"/>
  <c r="E2402" i="1"/>
  <c r="F2402" i="1" s="1"/>
  <c r="G2402" i="1" s="1"/>
  <c r="E2403" i="1"/>
  <c r="F2403" i="1" s="1"/>
  <c r="G2403" i="1" s="1"/>
  <c r="E2404" i="1"/>
  <c r="F2404" i="1" s="1"/>
  <c r="G2404" i="1" s="1"/>
  <c r="E2405" i="1"/>
  <c r="F2405" i="1" s="1"/>
  <c r="G2405" i="1" s="1"/>
  <c r="E2406" i="1"/>
  <c r="F2406" i="1" s="1"/>
  <c r="G2406" i="1" s="1"/>
  <c r="E2407" i="1"/>
  <c r="F2407" i="1" s="1"/>
  <c r="G2407" i="1" s="1"/>
  <c r="E2408" i="1"/>
  <c r="F2408" i="1" s="1"/>
  <c r="G2408" i="1" s="1"/>
  <c r="E2409" i="1"/>
  <c r="F2409" i="1" s="1"/>
  <c r="G2409" i="1" s="1"/>
  <c r="E2410" i="1"/>
  <c r="F2410" i="1" s="1"/>
  <c r="G2410" i="1" s="1"/>
  <c r="E2411" i="1"/>
  <c r="F2411" i="1" s="1"/>
  <c r="G2411" i="1" s="1"/>
  <c r="E2412" i="1"/>
  <c r="F2412" i="1" s="1"/>
  <c r="G2412" i="1" s="1"/>
  <c r="E2413" i="1"/>
  <c r="F2413" i="1" s="1"/>
  <c r="G2413" i="1" s="1"/>
  <c r="E2414" i="1"/>
  <c r="F2414" i="1" s="1"/>
  <c r="G2414" i="1" s="1"/>
  <c r="E2415" i="1"/>
  <c r="F2415" i="1" s="1"/>
  <c r="G2415" i="1" s="1"/>
  <c r="E2416" i="1"/>
  <c r="F2416" i="1" s="1"/>
  <c r="G2416" i="1" s="1"/>
  <c r="E2417" i="1"/>
  <c r="F2417" i="1" s="1"/>
  <c r="G2417" i="1" s="1"/>
  <c r="E2418" i="1"/>
  <c r="F2418" i="1" s="1"/>
  <c r="G2418" i="1" s="1"/>
  <c r="E2419" i="1"/>
  <c r="F2419" i="1" s="1"/>
  <c r="G2419" i="1" s="1"/>
  <c r="E2420" i="1"/>
  <c r="F2420" i="1" s="1"/>
  <c r="G2420" i="1" s="1"/>
  <c r="E2421" i="1"/>
  <c r="F2421" i="1" s="1"/>
  <c r="G2421" i="1" s="1"/>
  <c r="E2422" i="1"/>
  <c r="F2422" i="1" s="1"/>
  <c r="G2422" i="1" s="1"/>
  <c r="E2423" i="1"/>
  <c r="F2423" i="1" s="1"/>
  <c r="G2423" i="1" s="1"/>
  <c r="E2424" i="1"/>
  <c r="F2424" i="1" s="1"/>
  <c r="G2424" i="1" s="1"/>
  <c r="E2425" i="1"/>
  <c r="F2425" i="1" s="1"/>
  <c r="G2425" i="1" s="1"/>
  <c r="E2426" i="1"/>
  <c r="F2426" i="1" s="1"/>
  <c r="G2426" i="1" s="1"/>
  <c r="E2427" i="1"/>
  <c r="F2427" i="1" s="1"/>
  <c r="G2427" i="1" s="1"/>
  <c r="E2428" i="1"/>
  <c r="F2428" i="1" s="1"/>
  <c r="G2428" i="1" s="1"/>
  <c r="E2429" i="1"/>
  <c r="F2429" i="1" s="1"/>
  <c r="G2429" i="1" s="1"/>
  <c r="E2430" i="1"/>
  <c r="F2430" i="1" s="1"/>
  <c r="G2430" i="1" s="1"/>
  <c r="E2431" i="1"/>
  <c r="F2431" i="1" s="1"/>
  <c r="G2431" i="1" s="1"/>
  <c r="E2432" i="1"/>
  <c r="F2432" i="1" s="1"/>
  <c r="G2432" i="1" s="1"/>
  <c r="E2433" i="1"/>
  <c r="F2433" i="1" s="1"/>
  <c r="G2433" i="1" s="1"/>
  <c r="E2434" i="1"/>
  <c r="F2434" i="1" s="1"/>
  <c r="G2434" i="1" s="1"/>
  <c r="E2435" i="1"/>
  <c r="F2435" i="1" s="1"/>
  <c r="G2435" i="1" s="1"/>
  <c r="E2436" i="1"/>
  <c r="F2436" i="1" s="1"/>
  <c r="G2436" i="1" s="1"/>
  <c r="E2437" i="1"/>
  <c r="F2437" i="1" s="1"/>
  <c r="G2437" i="1" s="1"/>
  <c r="E2438" i="1"/>
  <c r="F2438" i="1" s="1"/>
  <c r="G2438" i="1" s="1"/>
  <c r="E2439" i="1"/>
  <c r="F2439" i="1" s="1"/>
  <c r="G2439" i="1" s="1"/>
  <c r="E2440" i="1"/>
  <c r="F2440" i="1" s="1"/>
  <c r="G2440" i="1" s="1"/>
  <c r="E2441" i="1"/>
  <c r="F2441" i="1" s="1"/>
  <c r="G2441" i="1" s="1"/>
  <c r="E2442" i="1"/>
  <c r="F2442" i="1" s="1"/>
  <c r="G2442" i="1" s="1"/>
  <c r="E2443" i="1"/>
  <c r="F2443" i="1" s="1"/>
  <c r="G2443" i="1" s="1"/>
  <c r="E2444" i="1"/>
  <c r="F2444" i="1" s="1"/>
  <c r="G2444" i="1" s="1"/>
  <c r="E2445" i="1"/>
  <c r="F2445" i="1" s="1"/>
  <c r="G2445" i="1" s="1"/>
  <c r="E2446" i="1"/>
  <c r="F2446" i="1" s="1"/>
  <c r="G2446" i="1" s="1"/>
  <c r="E2447" i="1"/>
  <c r="F2447" i="1" s="1"/>
  <c r="G2447" i="1" s="1"/>
  <c r="E2448" i="1"/>
  <c r="F2448" i="1" s="1"/>
  <c r="G2448" i="1" s="1"/>
  <c r="E2449" i="1"/>
  <c r="F2449" i="1" s="1"/>
  <c r="G2449" i="1" s="1"/>
  <c r="E2450" i="1"/>
  <c r="F2450" i="1" s="1"/>
  <c r="G2450" i="1" s="1"/>
  <c r="E2451" i="1"/>
  <c r="F2451" i="1" s="1"/>
  <c r="G2451" i="1" s="1"/>
  <c r="E2452" i="1"/>
  <c r="F2452" i="1" s="1"/>
  <c r="G2452" i="1" s="1"/>
  <c r="E2453" i="1"/>
  <c r="F2453" i="1" s="1"/>
  <c r="G2453" i="1" s="1"/>
  <c r="E2454" i="1"/>
  <c r="F2454" i="1" s="1"/>
  <c r="G2454" i="1" s="1"/>
  <c r="E2455" i="1"/>
  <c r="F2455" i="1" s="1"/>
  <c r="G2455" i="1" s="1"/>
  <c r="E2456" i="1"/>
  <c r="F2456" i="1" s="1"/>
  <c r="G2456" i="1" s="1"/>
  <c r="E2457" i="1"/>
  <c r="F2457" i="1" s="1"/>
  <c r="G2457" i="1" s="1"/>
  <c r="E2458" i="1"/>
  <c r="F2458" i="1" s="1"/>
  <c r="G2458" i="1" s="1"/>
  <c r="E2459" i="1"/>
  <c r="F2459" i="1" s="1"/>
  <c r="G2459" i="1" s="1"/>
  <c r="E2460" i="1"/>
  <c r="F2460" i="1" s="1"/>
  <c r="G2460" i="1" s="1"/>
  <c r="E2461" i="1"/>
  <c r="F2461" i="1" s="1"/>
  <c r="G2461" i="1" s="1"/>
  <c r="E2462" i="1"/>
  <c r="F2462" i="1" s="1"/>
  <c r="G2462" i="1" s="1"/>
  <c r="E2463" i="1"/>
  <c r="F2463" i="1" s="1"/>
  <c r="G2463" i="1" s="1"/>
  <c r="E2464" i="1"/>
  <c r="F2464" i="1" s="1"/>
  <c r="G2464" i="1" s="1"/>
  <c r="E2465" i="1"/>
  <c r="F2465" i="1" s="1"/>
  <c r="G2465" i="1" s="1"/>
  <c r="E2466" i="1"/>
  <c r="F2466" i="1" s="1"/>
  <c r="G2466" i="1" s="1"/>
  <c r="E2467" i="1"/>
  <c r="F2467" i="1" s="1"/>
  <c r="G2467" i="1" s="1"/>
  <c r="E2468" i="1"/>
  <c r="F2468" i="1" s="1"/>
  <c r="G2468" i="1" s="1"/>
  <c r="E2469" i="1"/>
  <c r="F2469" i="1" s="1"/>
  <c r="G2469" i="1" s="1"/>
  <c r="E2470" i="1"/>
  <c r="F2470" i="1" s="1"/>
  <c r="G2470" i="1" s="1"/>
  <c r="E2471" i="1"/>
  <c r="F2471" i="1" s="1"/>
  <c r="G2471" i="1" s="1"/>
  <c r="E2472" i="1"/>
  <c r="F2472" i="1" s="1"/>
  <c r="G2472" i="1" s="1"/>
  <c r="E2473" i="1"/>
  <c r="F2473" i="1" s="1"/>
  <c r="G2473" i="1" s="1"/>
  <c r="E2474" i="1"/>
  <c r="F2474" i="1" s="1"/>
  <c r="G2474" i="1" s="1"/>
  <c r="E2475" i="1"/>
  <c r="F2475" i="1" s="1"/>
  <c r="G2475" i="1" s="1"/>
  <c r="E2476" i="1"/>
  <c r="F2476" i="1" s="1"/>
  <c r="G2476" i="1" s="1"/>
  <c r="E2477" i="1"/>
  <c r="F2477" i="1" s="1"/>
  <c r="G2477" i="1" s="1"/>
  <c r="E2478" i="1"/>
  <c r="F2478" i="1" s="1"/>
  <c r="G2478" i="1" s="1"/>
  <c r="E2479" i="1"/>
  <c r="F2479" i="1" s="1"/>
  <c r="G2479" i="1" s="1"/>
  <c r="E2480" i="1"/>
  <c r="F2480" i="1" s="1"/>
  <c r="G2480" i="1" s="1"/>
  <c r="E2481" i="1"/>
  <c r="F2481" i="1" s="1"/>
  <c r="G2481" i="1" s="1"/>
  <c r="E2482" i="1"/>
  <c r="F2482" i="1" s="1"/>
  <c r="G2482" i="1" s="1"/>
  <c r="E2483" i="1"/>
  <c r="F2483" i="1" s="1"/>
  <c r="G2483" i="1" s="1"/>
  <c r="E2484" i="1"/>
  <c r="F2484" i="1" s="1"/>
  <c r="G2484" i="1" s="1"/>
  <c r="E2485" i="1"/>
  <c r="F2485" i="1" s="1"/>
  <c r="G2485" i="1" s="1"/>
  <c r="E2486" i="1"/>
  <c r="F2486" i="1" s="1"/>
  <c r="G2486" i="1" s="1"/>
  <c r="E2487" i="1"/>
  <c r="F2487" i="1" s="1"/>
  <c r="G2487" i="1" s="1"/>
  <c r="E2488" i="1"/>
  <c r="F2488" i="1" s="1"/>
  <c r="G2488" i="1" s="1"/>
  <c r="E2489" i="1"/>
  <c r="F2489" i="1" s="1"/>
  <c r="G2489" i="1" s="1"/>
  <c r="E2490" i="1"/>
  <c r="F2490" i="1" s="1"/>
  <c r="G2490" i="1" s="1"/>
  <c r="E2491" i="1"/>
  <c r="F2491" i="1" s="1"/>
  <c r="G2491" i="1" s="1"/>
  <c r="E2492" i="1"/>
  <c r="F2492" i="1" s="1"/>
  <c r="G2492" i="1" s="1"/>
  <c r="E2493" i="1"/>
  <c r="F2493" i="1" s="1"/>
  <c r="G2493" i="1" s="1"/>
  <c r="E2494" i="1"/>
  <c r="F2494" i="1" s="1"/>
  <c r="G2494" i="1" s="1"/>
  <c r="E2495" i="1"/>
  <c r="F2495" i="1" s="1"/>
  <c r="G2495" i="1" s="1"/>
  <c r="E2496" i="1"/>
  <c r="F2496" i="1" s="1"/>
  <c r="G2496" i="1" s="1"/>
  <c r="E2497" i="1"/>
  <c r="F2497" i="1" s="1"/>
  <c r="G2497" i="1" s="1"/>
  <c r="E2498" i="1"/>
  <c r="F2498" i="1" s="1"/>
  <c r="G2498" i="1" s="1"/>
  <c r="E2499" i="1"/>
  <c r="F2499" i="1" s="1"/>
  <c r="G2499" i="1" s="1"/>
  <c r="E2500" i="1"/>
  <c r="F2500" i="1" s="1"/>
  <c r="G2500" i="1" s="1"/>
  <c r="E2501" i="1"/>
  <c r="F2501" i="1" s="1"/>
  <c r="G2501" i="1" s="1"/>
  <c r="E2502" i="1"/>
  <c r="F2502" i="1" s="1"/>
  <c r="G2502" i="1" s="1"/>
  <c r="E2503" i="1"/>
  <c r="F2503" i="1" s="1"/>
  <c r="G2503" i="1" s="1"/>
  <c r="E2504" i="1"/>
  <c r="F2504" i="1" s="1"/>
  <c r="G2504" i="1" s="1"/>
  <c r="E2505" i="1"/>
  <c r="F2505" i="1" s="1"/>
  <c r="G2505" i="1" s="1"/>
  <c r="E2506" i="1"/>
  <c r="F2506" i="1" s="1"/>
  <c r="G2506" i="1" s="1"/>
  <c r="E2507" i="1"/>
  <c r="F2507" i="1" s="1"/>
  <c r="G2507" i="1" s="1"/>
  <c r="E2508" i="1"/>
  <c r="F2508" i="1" s="1"/>
  <c r="G2508" i="1" s="1"/>
  <c r="E2509" i="1"/>
  <c r="F2509" i="1" s="1"/>
  <c r="G2509" i="1" s="1"/>
  <c r="E2510" i="1"/>
  <c r="F2510" i="1" s="1"/>
  <c r="G2510" i="1" s="1"/>
  <c r="E2511" i="1"/>
  <c r="F2511" i="1" s="1"/>
  <c r="G2511" i="1" s="1"/>
  <c r="E2512" i="1"/>
  <c r="F2512" i="1" s="1"/>
  <c r="G2512" i="1" s="1"/>
  <c r="E2513" i="1"/>
  <c r="F2513" i="1" s="1"/>
  <c r="G2513" i="1" s="1"/>
  <c r="E2514" i="1"/>
  <c r="F2514" i="1" s="1"/>
  <c r="G2514" i="1" s="1"/>
  <c r="E2515" i="1"/>
  <c r="F2515" i="1" s="1"/>
  <c r="G2515" i="1" s="1"/>
  <c r="E2516" i="1"/>
  <c r="F2516" i="1" s="1"/>
  <c r="G2516" i="1" s="1"/>
  <c r="E2517" i="1"/>
  <c r="F2517" i="1" s="1"/>
  <c r="G2517" i="1" s="1"/>
  <c r="E2518" i="1"/>
  <c r="F2518" i="1" s="1"/>
  <c r="G2518" i="1" s="1"/>
  <c r="E2519" i="1"/>
  <c r="F2519" i="1" s="1"/>
  <c r="G2519" i="1" s="1"/>
  <c r="E2520" i="1"/>
  <c r="F2520" i="1" s="1"/>
  <c r="G2520" i="1" s="1"/>
  <c r="E2521" i="1"/>
  <c r="F2521" i="1" s="1"/>
  <c r="G2521" i="1" s="1"/>
  <c r="E2522" i="1"/>
  <c r="F2522" i="1" s="1"/>
  <c r="G2522" i="1" s="1"/>
  <c r="E2523" i="1"/>
  <c r="F2523" i="1" s="1"/>
  <c r="G2523" i="1" s="1"/>
  <c r="E2524" i="1"/>
  <c r="F2524" i="1" s="1"/>
  <c r="G2524" i="1" s="1"/>
  <c r="E2525" i="1"/>
  <c r="F2525" i="1" s="1"/>
  <c r="G2525" i="1" s="1"/>
  <c r="E2526" i="1"/>
  <c r="F2526" i="1" s="1"/>
  <c r="G2526" i="1" s="1"/>
  <c r="E2527" i="1"/>
  <c r="F2527" i="1" s="1"/>
  <c r="G2527" i="1" s="1"/>
  <c r="E2528" i="1"/>
  <c r="F2528" i="1" s="1"/>
  <c r="G2528" i="1" s="1"/>
  <c r="E2529" i="1"/>
  <c r="F2529" i="1" s="1"/>
  <c r="G2529" i="1" s="1"/>
  <c r="E2530" i="1"/>
  <c r="F2530" i="1" s="1"/>
  <c r="G2530" i="1" s="1"/>
  <c r="E2531" i="1"/>
  <c r="F2531" i="1" s="1"/>
  <c r="G2531" i="1" s="1"/>
  <c r="E2532" i="1"/>
  <c r="F2532" i="1" s="1"/>
  <c r="G2532" i="1" s="1"/>
  <c r="E2533" i="1"/>
  <c r="F2533" i="1" s="1"/>
  <c r="G2533" i="1" s="1"/>
  <c r="E2534" i="1"/>
  <c r="F2534" i="1" s="1"/>
  <c r="G2534" i="1" s="1"/>
  <c r="E2535" i="1"/>
  <c r="F2535" i="1" s="1"/>
  <c r="G2535" i="1" s="1"/>
  <c r="E2536" i="1"/>
  <c r="F2536" i="1" s="1"/>
  <c r="G2536" i="1" s="1"/>
  <c r="E2537" i="1"/>
  <c r="F2537" i="1" s="1"/>
  <c r="G2537" i="1" s="1"/>
  <c r="E2538" i="1"/>
  <c r="F2538" i="1" s="1"/>
  <c r="G2538" i="1" s="1"/>
  <c r="E2539" i="1"/>
  <c r="F2539" i="1" s="1"/>
  <c r="G2539" i="1" s="1"/>
  <c r="E2540" i="1"/>
  <c r="F2540" i="1" s="1"/>
  <c r="G2540" i="1" s="1"/>
  <c r="E2541" i="1"/>
  <c r="F2541" i="1" s="1"/>
  <c r="G2541" i="1" s="1"/>
  <c r="E2542" i="1"/>
  <c r="F2542" i="1" s="1"/>
  <c r="G2542" i="1" s="1"/>
  <c r="E2543" i="1"/>
  <c r="F2543" i="1" s="1"/>
  <c r="G2543" i="1" s="1"/>
  <c r="E2544" i="1"/>
  <c r="F2544" i="1" s="1"/>
  <c r="G2544" i="1" s="1"/>
  <c r="E2545" i="1"/>
  <c r="F2545" i="1" s="1"/>
  <c r="G2545" i="1" s="1"/>
  <c r="E2546" i="1"/>
  <c r="F2546" i="1" s="1"/>
  <c r="G2546" i="1" s="1"/>
  <c r="E2547" i="1"/>
  <c r="F2547" i="1" s="1"/>
  <c r="G2547" i="1" s="1"/>
  <c r="E2548" i="1"/>
  <c r="F2548" i="1" s="1"/>
  <c r="G2548" i="1" s="1"/>
  <c r="E2549" i="1"/>
  <c r="F2549" i="1" s="1"/>
  <c r="G2549" i="1" s="1"/>
  <c r="E2550" i="1"/>
  <c r="F2550" i="1" s="1"/>
  <c r="G2550" i="1" s="1"/>
  <c r="E2551" i="1"/>
  <c r="F2551" i="1" s="1"/>
  <c r="G2551" i="1" s="1"/>
  <c r="E2552" i="1"/>
  <c r="F2552" i="1" s="1"/>
  <c r="G2552" i="1" s="1"/>
  <c r="E2553" i="1"/>
  <c r="F2553" i="1" s="1"/>
  <c r="G2553" i="1" s="1"/>
  <c r="E2554" i="1"/>
  <c r="F2554" i="1" s="1"/>
  <c r="G2554" i="1" s="1"/>
  <c r="E2555" i="1"/>
  <c r="F2555" i="1" s="1"/>
  <c r="G2555" i="1" s="1"/>
  <c r="E2556" i="1"/>
  <c r="F2556" i="1" s="1"/>
  <c r="G2556" i="1" s="1"/>
  <c r="E2557" i="1"/>
  <c r="F2557" i="1" s="1"/>
  <c r="G2557" i="1" s="1"/>
  <c r="E2558" i="1"/>
  <c r="F2558" i="1" s="1"/>
  <c r="G2558" i="1" s="1"/>
  <c r="E2559" i="1"/>
  <c r="F2559" i="1" s="1"/>
  <c r="G2559" i="1" s="1"/>
  <c r="E2560" i="1"/>
  <c r="F2560" i="1" s="1"/>
  <c r="G2560" i="1" s="1"/>
  <c r="E2561" i="1"/>
  <c r="F2561" i="1" s="1"/>
  <c r="G2561" i="1" s="1"/>
  <c r="E2562" i="1"/>
  <c r="F2562" i="1" s="1"/>
  <c r="G2562" i="1" s="1"/>
  <c r="E2563" i="1"/>
  <c r="F2563" i="1" s="1"/>
  <c r="G2563" i="1" s="1"/>
  <c r="E2564" i="1"/>
  <c r="F2564" i="1" s="1"/>
  <c r="G2564" i="1" s="1"/>
  <c r="E2565" i="1"/>
  <c r="F2565" i="1" s="1"/>
  <c r="G2565" i="1" s="1"/>
  <c r="E2566" i="1"/>
  <c r="F2566" i="1" s="1"/>
  <c r="G2566" i="1" s="1"/>
  <c r="E2567" i="1"/>
  <c r="F2567" i="1" s="1"/>
  <c r="G2567" i="1" s="1"/>
  <c r="E2568" i="1"/>
  <c r="F2568" i="1" s="1"/>
  <c r="G2568" i="1" s="1"/>
  <c r="E2569" i="1"/>
  <c r="F2569" i="1" s="1"/>
  <c r="G2569" i="1" s="1"/>
  <c r="E2570" i="1"/>
  <c r="F2570" i="1" s="1"/>
  <c r="G2570" i="1" s="1"/>
  <c r="E2571" i="1"/>
  <c r="F2571" i="1" s="1"/>
  <c r="G2571" i="1" s="1"/>
  <c r="E2572" i="1"/>
  <c r="F2572" i="1" s="1"/>
  <c r="G2572" i="1" s="1"/>
  <c r="E2573" i="1"/>
  <c r="F2573" i="1" s="1"/>
  <c r="G2573" i="1" s="1"/>
  <c r="E2574" i="1"/>
  <c r="F2574" i="1" s="1"/>
  <c r="G2574" i="1" s="1"/>
  <c r="E2575" i="1"/>
  <c r="F2575" i="1" s="1"/>
  <c r="G2575" i="1" s="1"/>
  <c r="E2576" i="1"/>
  <c r="F2576" i="1" s="1"/>
  <c r="G2576" i="1" s="1"/>
  <c r="E2577" i="1"/>
  <c r="F2577" i="1" s="1"/>
  <c r="G2577" i="1" s="1"/>
  <c r="E2578" i="1"/>
  <c r="F2578" i="1" s="1"/>
  <c r="G2578" i="1" s="1"/>
  <c r="E2579" i="1"/>
  <c r="F2579" i="1" s="1"/>
  <c r="G2579" i="1" s="1"/>
  <c r="E2580" i="1"/>
  <c r="F2580" i="1" s="1"/>
  <c r="G2580" i="1" s="1"/>
  <c r="E2581" i="1"/>
  <c r="F2581" i="1" s="1"/>
  <c r="G2581" i="1" s="1"/>
  <c r="E2582" i="1"/>
  <c r="F2582" i="1" s="1"/>
  <c r="G2582" i="1" s="1"/>
  <c r="E2583" i="1"/>
  <c r="F2583" i="1" s="1"/>
  <c r="G2583" i="1" s="1"/>
  <c r="E2584" i="1"/>
  <c r="F2584" i="1" s="1"/>
  <c r="G2584" i="1" s="1"/>
  <c r="E2585" i="1"/>
  <c r="F2585" i="1" s="1"/>
  <c r="G2585" i="1" s="1"/>
  <c r="E2586" i="1"/>
  <c r="F2586" i="1" s="1"/>
  <c r="G2586" i="1" s="1"/>
  <c r="E2587" i="1"/>
  <c r="F2587" i="1" s="1"/>
  <c r="G2587" i="1" s="1"/>
  <c r="E2588" i="1"/>
  <c r="F2588" i="1" s="1"/>
  <c r="G2588" i="1" s="1"/>
  <c r="E2589" i="1"/>
  <c r="F2589" i="1" s="1"/>
  <c r="G2589" i="1" s="1"/>
  <c r="E2590" i="1"/>
  <c r="F2590" i="1" s="1"/>
  <c r="G2590" i="1" s="1"/>
  <c r="E2591" i="1"/>
  <c r="F2591" i="1" s="1"/>
  <c r="G2591" i="1" s="1"/>
  <c r="E2592" i="1"/>
  <c r="F2592" i="1" s="1"/>
  <c r="G2592" i="1" s="1"/>
  <c r="E2593" i="1"/>
  <c r="F2593" i="1" s="1"/>
  <c r="G2593" i="1" s="1"/>
  <c r="E2594" i="1"/>
  <c r="F2594" i="1" s="1"/>
  <c r="G2594" i="1" s="1"/>
  <c r="E2595" i="1"/>
  <c r="F2595" i="1" s="1"/>
  <c r="G2595" i="1" s="1"/>
  <c r="E2596" i="1"/>
  <c r="F2596" i="1" s="1"/>
  <c r="G2596" i="1" s="1"/>
  <c r="E2597" i="1"/>
  <c r="F2597" i="1" s="1"/>
  <c r="G2597" i="1" s="1"/>
  <c r="E2598" i="1"/>
  <c r="F2598" i="1" s="1"/>
  <c r="G2598" i="1" s="1"/>
  <c r="E2599" i="1"/>
  <c r="F2599" i="1" s="1"/>
  <c r="G2599" i="1" s="1"/>
  <c r="E2600" i="1"/>
  <c r="F2600" i="1" s="1"/>
  <c r="G2600" i="1" s="1"/>
  <c r="E2601" i="1"/>
  <c r="F2601" i="1" s="1"/>
  <c r="G2601" i="1" s="1"/>
  <c r="E2602" i="1"/>
  <c r="F2602" i="1" s="1"/>
  <c r="G2602" i="1" s="1"/>
  <c r="E2603" i="1"/>
  <c r="F2603" i="1" s="1"/>
  <c r="G2603" i="1" s="1"/>
  <c r="E2604" i="1"/>
  <c r="F2604" i="1" s="1"/>
  <c r="G2604" i="1" s="1"/>
  <c r="E2605" i="1"/>
  <c r="F2605" i="1" s="1"/>
  <c r="G2605" i="1" s="1"/>
  <c r="E2606" i="1"/>
  <c r="F2606" i="1" s="1"/>
  <c r="G2606" i="1" s="1"/>
  <c r="E2607" i="1"/>
  <c r="F2607" i="1" s="1"/>
  <c r="G2607" i="1" s="1"/>
  <c r="E2608" i="1"/>
  <c r="F2608" i="1" s="1"/>
  <c r="G2608" i="1" s="1"/>
  <c r="E2609" i="1"/>
  <c r="F2609" i="1" s="1"/>
  <c r="G2609" i="1" s="1"/>
  <c r="E2610" i="1"/>
  <c r="F2610" i="1" s="1"/>
  <c r="G2610" i="1" s="1"/>
  <c r="E2611" i="1"/>
  <c r="F2611" i="1" s="1"/>
  <c r="G2611" i="1" s="1"/>
  <c r="E2612" i="1"/>
  <c r="F2612" i="1" s="1"/>
  <c r="G2612" i="1" s="1"/>
  <c r="E2613" i="1"/>
  <c r="F2613" i="1" s="1"/>
  <c r="G2613" i="1" s="1"/>
  <c r="E2614" i="1"/>
  <c r="F2614" i="1" s="1"/>
  <c r="G2614" i="1" s="1"/>
  <c r="E2615" i="1"/>
  <c r="F2615" i="1" s="1"/>
  <c r="G2615" i="1" s="1"/>
  <c r="E2616" i="1"/>
  <c r="F2616" i="1" s="1"/>
  <c r="G2616" i="1" s="1"/>
  <c r="E2617" i="1"/>
  <c r="F2617" i="1" s="1"/>
  <c r="G2617" i="1" s="1"/>
  <c r="E2618" i="1"/>
  <c r="F2618" i="1" s="1"/>
  <c r="G2618" i="1" s="1"/>
  <c r="E2619" i="1"/>
  <c r="F2619" i="1" s="1"/>
  <c r="G2619" i="1" s="1"/>
  <c r="E2620" i="1"/>
  <c r="F2620" i="1" s="1"/>
  <c r="G2620" i="1" s="1"/>
  <c r="E2621" i="1"/>
  <c r="F2621" i="1" s="1"/>
  <c r="G2621" i="1" s="1"/>
  <c r="E2622" i="1"/>
  <c r="F2622" i="1" s="1"/>
  <c r="G2622" i="1" s="1"/>
  <c r="E2623" i="1"/>
  <c r="F2623" i="1" s="1"/>
  <c r="G2623" i="1" s="1"/>
  <c r="E2624" i="1"/>
  <c r="F2624" i="1" s="1"/>
  <c r="G2624" i="1" s="1"/>
  <c r="E2625" i="1"/>
  <c r="F2625" i="1" s="1"/>
  <c r="G2625" i="1" s="1"/>
  <c r="E2626" i="1"/>
  <c r="F2626" i="1" s="1"/>
  <c r="G2626" i="1" s="1"/>
  <c r="E2627" i="1"/>
  <c r="F2627" i="1" s="1"/>
  <c r="G2627" i="1" s="1"/>
  <c r="E2628" i="1"/>
  <c r="F2628" i="1" s="1"/>
  <c r="G2628" i="1" s="1"/>
  <c r="E2629" i="1"/>
  <c r="F2629" i="1" s="1"/>
  <c r="G2629" i="1" s="1"/>
  <c r="E2630" i="1"/>
  <c r="F2630" i="1" s="1"/>
  <c r="G2630" i="1" s="1"/>
  <c r="E2631" i="1"/>
  <c r="F2631" i="1" s="1"/>
  <c r="G2631" i="1" s="1"/>
  <c r="E2632" i="1"/>
  <c r="F2632" i="1" s="1"/>
  <c r="G2632" i="1" s="1"/>
  <c r="E2633" i="1"/>
  <c r="F2633" i="1" s="1"/>
  <c r="G2633" i="1" s="1"/>
  <c r="E2634" i="1"/>
  <c r="F2634" i="1" s="1"/>
  <c r="G2634" i="1" s="1"/>
  <c r="E2635" i="1"/>
  <c r="F2635" i="1" s="1"/>
  <c r="G2635" i="1" s="1"/>
  <c r="E2636" i="1"/>
  <c r="F2636" i="1" s="1"/>
  <c r="G2636" i="1" s="1"/>
  <c r="E2637" i="1"/>
  <c r="F2637" i="1" s="1"/>
  <c r="G2637" i="1" s="1"/>
  <c r="E2638" i="1"/>
  <c r="F2638" i="1" s="1"/>
  <c r="G2638" i="1" s="1"/>
  <c r="E2639" i="1"/>
  <c r="F2639" i="1" s="1"/>
  <c r="G2639" i="1" s="1"/>
  <c r="E2640" i="1"/>
  <c r="F2640" i="1" s="1"/>
  <c r="G2640" i="1" s="1"/>
  <c r="E2641" i="1"/>
  <c r="F2641" i="1" s="1"/>
  <c r="G2641" i="1" s="1"/>
  <c r="E2642" i="1"/>
  <c r="F2642" i="1" s="1"/>
  <c r="G2642" i="1" s="1"/>
  <c r="E2643" i="1"/>
  <c r="F2643" i="1" s="1"/>
  <c r="G2643" i="1" s="1"/>
  <c r="E2644" i="1"/>
  <c r="F2644" i="1" s="1"/>
  <c r="G2644" i="1" s="1"/>
  <c r="E2645" i="1"/>
  <c r="F2645" i="1" s="1"/>
  <c r="G2645" i="1" s="1"/>
  <c r="E2646" i="1"/>
  <c r="F2646" i="1" s="1"/>
  <c r="G2646" i="1" s="1"/>
  <c r="E2647" i="1"/>
  <c r="F2647" i="1" s="1"/>
  <c r="G2647" i="1" s="1"/>
  <c r="E2648" i="1"/>
  <c r="F2648" i="1" s="1"/>
  <c r="G2648" i="1" s="1"/>
  <c r="E2649" i="1"/>
  <c r="F2649" i="1" s="1"/>
  <c r="G2649" i="1" s="1"/>
  <c r="E2650" i="1"/>
  <c r="F2650" i="1" s="1"/>
  <c r="G2650" i="1" s="1"/>
  <c r="E2651" i="1"/>
  <c r="F2651" i="1" s="1"/>
  <c r="G2651" i="1" s="1"/>
  <c r="E2652" i="1"/>
  <c r="F2652" i="1" s="1"/>
  <c r="G2652" i="1" s="1"/>
  <c r="E2653" i="1"/>
  <c r="F2653" i="1" s="1"/>
  <c r="G2653" i="1" s="1"/>
  <c r="E2654" i="1"/>
  <c r="F2654" i="1" s="1"/>
  <c r="G2654" i="1" s="1"/>
  <c r="E2655" i="1"/>
  <c r="F2655" i="1" s="1"/>
  <c r="G2655" i="1" s="1"/>
  <c r="E2656" i="1"/>
  <c r="F2656" i="1" s="1"/>
  <c r="G2656" i="1" s="1"/>
  <c r="E2657" i="1"/>
  <c r="F2657" i="1" s="1"/>
  <c r="G2657" i="1" s="1"/>
  <c r="E2658" i="1"/>
  <c r="F2658" i="1" s="1"/>
  <c r="G2658" i="1" s="1"/>
  <c r="E2659" i="1"/>
  <c r="F2659" i="1" s="1"/>
  <c r="G2659" i="1" s="1"/>
  <c r="E2660" i="1"/>
  <c r="F2660" i="1" s="1"/>
  <c r="G2660" i="1" s="1"/>
  <c r="E2661" i="1"/>
  <c r="F2661" i="1" s="1"/>
  <c r="G2661" i="1" s="1"/>
  <c r="E2662" i="1"/>
  <c r="F2662" i="1" s="1"/>
  <c r="G2662" i="1" s="1"/>
  <c r="E2663" i="1"/>
  <c r="F2663" i="1" s="1"/>
  <c r="G2663" i="1" s="1"/>
  <c r="E2664" i="1"/>
  <c r="F2664" i="1" s="1"/>
  <c r="G2664" i="1" s="1"/>
  <c r="E2665" i="1"/>
  <c r="F2665" i="1" s="1"/>
  <c r="G2665" i="1" s="1"/>
  <c r="E2666" i="1"/>
  <c r="F2666" i="1" s="1"/>
  <c r="G2666" i="1" s="1"/>
  <c r="E2667" i="1"/>
  <c r="F2667" i="1" s="1"/>
  <c r="G2667" i="1" s="1"/>
  <c r="E2668" i="1"/>
  <c r="F2668" i="1" s="1"/>
  <c r="G2668" i="1" s="1"/>
  <c r="E2669" i="1"/>
  <c r="F2669" i="1" s="1"/>
  <c r="G2669" i="1" s="1"/>
  <c r="E2670" i="1"/>
  <c r="F2670" i="1" s="1"/>
  <c r="G2670" i="1" s="1"/>
  <c r="E2671" i="1"/>
  <c r="F2671" i="1" s="1"/>
  <c r="G2671" i="1" s="1"/>
  <c r="E2672" i="1"/>
  <c r="F2672" i="1" s="1"/>
  <c r="G2672" i="1" s="1"/>
  <c r="E2673" i="1"/>
  <c r="F2673" i="1" s="1"/>
  <c r="G2673" i="1" s="1"/>
  <c r="E2674" i="1"/>
  <c r="F2674" i="1" s="1"/>
  <c r="G2674" i="1" s="1"/>
  <c r="E2675" i="1"/>
  <c r="F2675" i="1" s="1"/>
  <c r="G2675" i="1" s="1"/>
  <c r="E2676" i="1"/>
  <c r="F2676" i="1" s="1"/>
  <c r="G2676" i="1" s="1"/>
  <c r="E2677" i="1"/>
  <c r="F2677" i="1" s="1"/>
  <c r="G2677" i="1" s="1"/>
  <c r="E2678" i="1"/>
  <c r="F2678" i="1" s="1"/>
  <c r="G2678" i="1" s="1"/>
  <c r="E2679" i="1"/>
  <c r="F2679" i="1" s="1"/>
  <c r="G2679" i="1" s="1"/>
  <c r="E2680" i="1"/>
  <c r="F2680" i="1" s="1"/>
  <c r="G2680" i="1" s="1"/>
  <c r="E2681" i="1"/>
  <c r="F2681" i="1" s="1"/>
  <c r="G2681" i="1" s="1"/>
  <c r="E2682" i="1"/>
  <c r="F2682" i="1" s="1"/>
  <c r="G2682" i="1" s="1"/>
  <c r="E2683" i="1"/>
  <c r="F2683" i="1" s="1"/>
  <c r="G2683" i="1" s="1"/>
  <c r="E2684" i="1"/>
  <c r="F2684" i="1" s="1"/>
  <c r="G2684" i="1" s="1"/>
  <c r="E2685" i="1"/>
  <c r="F2685" i="1" s="1"/>
  <c r="G2685" i="1" s="1"/>
  <c r="E2686" i="1"/>
  <c r="F2686" i="1" s="1"/>
  <c r="G2686" i="1" s="1"/>
  <c r="E2687" i="1"/>
  <c r="F2687" i="1" s="1"/>
  <c r="G2687" i="1" s="1"/>
  <c r="E2688" i="1"/>
  <c r="F2688" i="1" s="1"/>
  <c r="G2688" i="1" s="1"/>
  <c r="E2689" i="1"/>
  <c r="F2689" i="1" s="1"/>
  <c r="G2689" i="1" s="1"/>
  <c r="E2690" i="1"/>
  <c r="F2690" i="1" s="1"/>
  <c r="G2690" i="1" s="1"/>
  <c r="E2691" i="1"/>
  <c r="F2691" i="1" s="1"/>
  <c r="G2691" i="1" s="1"/>
  <c r="E2692" i="1"/>
  <c r="F2692" i="1" s="1"/>
  <c r="G2692" i="1" s="1"/>
  <c r="E2693" i="1"/>
  <c r="F2693" i="1" s="1"/>
  <c r="G2693" i="1" s="1"/>
  <c r="E2694" i="1"/>
  <c r="F2694" i="1" s="1"/>
  <c r="G2694" i="1" s="1"/>
  <c r="E2695" i="1"/>
  <c r="F2695" i="1" s="1"/>
  <c r="G2695" i="1" s="1"/>
  <c r="E2696" i="1"/>
  <c r="F2696" i="1" s="1"/>
  <c r="G2696" i="1" s="1"/>
  <c r="E2697" i="1"/>
  <c r="F2697" i="1" s="1"/>
  <c r="G2697" i="1" s="1"/>
  <c r="E2698" i="1"/>
  <c r="F2698" i="1" s="1"/>
  <c r="G2698" i="1" s="1"/>
  <c r="E2699" i="1"/>
  <c r="F2699" i="1" s="1"/>
  <c r="G2699" i="1" s="1"/>
  <c r="E2700" i="1"/>
  <c r="F2700" i="1" s="1"/>
  <c r="G2700" i="1" s="1"/>
  <c r="E2701" i="1"/>
  <c r="F2701" i="1" s="1"/>
  <c r="G2701" i="1" s="1"/>
  <c r="E2702" i="1"/>
  <c r="F2702" i="1" s="1"/>
  <c r="G2702" i="1" s="1"/>
  <c r="E2703" i="1"/>
  <c r="F2703" i="1" s="1"/>
  <c r="G2703" i="1" s="1"/>
  <c r="E2704" i="1"/>
  <c r="F2704" i="1" s="1"/>
  <c r="G2704" i="1" s="1"/>
  <c r="E2705" i="1"/>
  <c r="F2705" i="1" s="1"/>
  <c r="G2705" i="1" s="1"/>
  <c r="E2706" i="1"/>
  <c r="F2706" i="1" s="1"/>
  <c r="G2706" i="1" s="1"/>
  <c r="E2707" i="1"/>
  <c r="F2707" i="1" s="1"/>
  <c r="G2707" i="1" s="1"/>
  <c r="E2708" i="1"/>
  <c r="F2708" i="1" s="1"/>
  <c r="G2708" i="1" s="1"/>
  <c r="E2709" i="1"/>
  <c r="F2709" i="1" s="1"/>
  <c r="G2709" i="1" s="1"/>
  <c r="E2710" i="1"/>
  <c r="F2710" i="1" s="1"/>
  <c r="G2710" i="1" s="1"/>
  <c r="E2711" i="1"/>
  <c r="F2711" i="1" s="1"/>
  <c r="G2711" i="1" s="1"/>
  <c r="E2712" i="1"/>
  <c r="F2712" i="1" s="1"/>
  <c r="G2712" i="1" s="1"/>
  <c r="E2713" i="1"/>
  <c r="F2713" i="1" s="1"/>
  <c r="G2713" i="1" s="1"/>
  <c r="E2714" i="1"/>
  <c r="F2714" i="1" s="1"/>
  <c r="G2714" i="1" s="1"/>
  <c r="E2715" i="1"/>
  <c r="F2715" i="1" s="1"/>
  <c r="G2715" i="1" s="1"/>
  <c r="E2716" i="1"/>
  <c r="F2716" i="1" s="1"/>
  <c r="G2716" i="1" s="1"/>
  <c r="E2717" i="1"/>
  <c r="F2717" i="1" s="1"/>
  <c r="G2717" i="1" s="1"/>
  <c r="E2718" i="1"/>
  <c r="F2718" i="1" s="1"/>
  <c r="G2718" i="1" s="1"/>
  <c r="E2719" i="1"/>
  <c r="F2719" i="1" s="1"/>
  <c r="G2719" i="1" s="1"/>
  <c r="E2720" i="1"/>
  <c r="F2720" i="1" s="1"/>
  <c r="G2720" i="1" s="1"/>
  <c r="E2721" i="1"/>
  <c r="F2721" i="1" s="1"/>
  <c r="G2721" i="1" s="1"/>
  <c r="E2722" i="1"/>
  <c r="F2722" i="1" s="1"/>
  <c r="G2722" i="1" s="1"/>
  <c r="E2723" i="1"/>
  <c r="F2723" i="1" s="1"/>
  <c r="G2723" i="1" s="1"/>
  <c r="E2724" i="1"/>
  <c r="F2724" i="1" s="1"/>
  <c r="G2724" i="1" s="1"/>
  <c r="E2725" i="1"/>
  <c r="F2725" i="1" s="1"/>
  <c r="G2725" i="1" s="1"/>
  <c r="E2726" i="1"/>
  <c r="F2726" i="1" s="1"/>
  <c r="G2726" i="1" s="1"/>
  <c r="E2727" i="1"/>
  <c r="F2727" i="1" s="1"/>
  <c r="G2727" i="1" s="1"/>
  <c r="E2728" i="1"/>
  <c r="F2728" i="1" s="1"/>
  <c r="G2728" i="1" s="1"/>
  <c r="E2729" i="1"/>
  <c r="F2729" i="1" s="1"/>
  <c r="G2729" i="1" s="1"/>
  <c r="E2730" i="1"/>
  <c r="F2730" i="1" s="1"/>
  <c r="G2730" i="1" s="1"/>
  <c r="E2731" i="1"/>
  <c r="F2731" i="1" s="1"/>
  <c r="G2731" i="1" s="1"/>
  <c r="E2732" i="1"/>
  <c r="F2732" i="1" s="1"/>
  <c r="G2732" i="1" s="1"/>
  <c r="E2733" i="1"/>
  <c r="F2733" i="1" s="1"/>
  <c r="G2733" i="1" s="1"/>
  <c r="E2734" i="1"/>
  <c r="F2734" i="1" s="1"/>
  <c r="G2734" i="1" s="1"/>
  <c r="E2735" i="1"/>
  <c r="F2735" i="1" s="1"/>
  <c r="G2735" i="1" s="1"/>
  <c r="E2736" i="1"/>
  <c r="F2736" i="1" s="1"/>
  <c r="G2736" i="1" s="1"/>
  <c r="E2737" i="1"/>
  <c r="F2737" i="1" s="1"/>
  <c r="G2737" i="1" s="1"/>
  <c r="E2738" i="1"/>
  <c r="F2738" i="1" s="1"/>
  <c r="G2738" i="1" s="1"/>
  <c r="E2739" i="1"/>
  <c r="F2739" i="1" s="1"/>
  <c r="G2739" i="1" s="1"/>
  <c r="E2740" i="1"/>
  <c r="F2740" i="1" s="1"/>
  <c r="G2740" i="1" s="1"/>
  <c r="E2741" i="1"/>
  <c r="F2741" i="1" s="1"/>
  <c r="G2741" i="1" s="1"/>
  <c r="E2742" i="1"/>
  <c r="F2742" i="1" s="1"/>
  <c r="G2742" i="1" s="1"/>
  <c r="E2743" i="1"/>
  <c r="F2743" i="1" s="1"/>
  <c r="G2743" i="1" s="1"/>
  <c r="E2744" i="1"/>
  <c r="F2744" i="1" s="1"/>
  <c r="G2744" i="1" s="1"/>
  <c r="E2745" i="1"/>
  <c r="F2745" i="1" s="1"/>
  <c r="G2745" i="1" s="1"/>
  <c r="E2746" i="1"/>
  <c r="F2746" i="1" s="1"/>
  <c r="G2746" i="1" s="1"/>
  <c r="E2747" i="1"/>
  <c r="F2747" i="1" s="1"/>
  <c r="G2747" i="1" s="1"/>
  <c r="E2748" i="1"/>
  <c r="F2748" i="1" s="1"/>
  <c r="G2748" i="1" s="1"/>
  <c r="E2749" i="1"/>
  <c r="F2749" i="1" s="1"/>
  <c r="G2749" i="1" s="1"/>
  <c r="E2750" i="1"/>
  <c r="F2750" i="1" s="1"/>
  <c r="G2750" i="1" s="1"/>
  <c r="E2751" i="1"/>
  <c r="F2751" i="1" s="1"/>
  <c r="G2751" i="1" s="1"/>
  <c r="E2752" i="1"/>
  <c r="F2752" i="1" s="1"/>
  <c r="G2752" i="1" s="1"/>
  <c r="E2753" i="1"/>
  <c r="F2753" i="1" s="1"/>
  <c r="G2753" i="1" s="1"/>
  <c r="E2754" i="1"/>
  <c r="F2754" i="1" s="1"/>
  <c r="G2754" i="1" s="1"/>
  <c r="E2755" i="1"/>
  <c r="F2755" i="1" s="1"/>
  <c r="G2755" i="1" s="1"/>
  <c r="E2756" i="1"/>
  <c r="F2756" i="1" s="1"/>
  <c r="G2756" i="1" s="1"/>
  <c r="E2757" i="1"/>
  <c r="F2757" i="1" s="1"/>
  <c r="G2757" i="1" s="1"/>
  <c r="E2758" i="1"/>
  <c r="F2758" i="1" s="1"/>
  <c r="G2758" i="1" s="1"/>
  <c r="E2759" i="1"/>
  <c r="F2759" i="1" s="1"/>
  <c r="G2759" i="1" s="1"/>
  <c r="E2760" i="1"/>
  <c r="F2760" i="1" s="1"/>
  <c r="G2760" i="1" s="1"/>
  <c r="E2761" i="1"/>
  <c r="F2761" i="1" s="1"/>
  <c r="G2761" i="1" s="1"/>
  <c r="E2762" i="1"/>
  <c r="F2762" i="1" s="1"/>
  <c r="G2762" i="1" s="1"/>
  <c r="E2763" i="1"/>
  <c r="F2763" i="1" s="1"/>
  <c r="G2763" i="1" s="1"/>
  <c r="E2764" i="1"/>
  <c r="F2764" i="1" s="1"/>
  <c r="G2764" i="1" s="1"/>
  <c r="E2765" i="1"/>
  <c r="F2765" i="1" s="1"/>
  <c r="G2765" i="1" s="1"/>
  <c r="E2766" i="1"/>
  <c r="F2766" i="1" s="1"/>
  <c r="G2766" i="1" s="1"/>
  <c r="E2767" i="1"/>
  <c r="F2767" i="1" s="1"/>
  <c r="G2767" i="1" s="1"/>
  <c r="E2768" i="1"/>
  <c r="F2768" i="1" s="1"/>
  <c r="G2768" i="1" s="1"/>
  <c r="E2769" i="1"/>
  <c r="F2769" i="1" s="1"/>
  <c r="G2769" i="1" s="1"/>
  <c r="E2770" i="1"/>
  <c r="F2770" i="1" s="1"/>
  <c r="G2770" i="1" s="1"/>
  <c r="E2771" i="1"/>
  <c r="F2771" i="1" s="1"/>
  <c r="G2771" i="1" s="1"/>
  <c r="E2772" i="1"/>
  <c r="F2772" i="1" s="1"/>
  <c r="G2772" i="1" s="1"/>
  <c r="E2773" i="1"/>
  <c r="F2773" i="1" s="1"/>
  <c r="G2773" i="1" s="1"/>
  <c r="E2774" i="1"/>
  <c r="F2774" i="1" s="1"/>
  <c r="G2774" i="1" s="1"/>
  <c r="E2775" i="1"/>
  <c r="F2775" i="1" s="1"/>
  <c r="G2775" i="1" s="1"/>
  <c r="E2776" i="1"/>
  <c r="F2776" i="1" s="1"/>
  <c r="G2776" i="1" s="1"/>
  <c r="E2777" i="1"/>
  <c r="F2777" i="1" s="1"/>
  <c r="G2777" i="1" s="1"/>
  <c r="E2778" i="1"/>
  <c r="F2778" i="1" s="1"/>
  <c r="G2778" i="1" s="1"/>
  <c r="E2779" i="1"/>
  <c r="F2779" i="1" s="1"/>
  <c r="G2779" i="1" s="1"/>
  <c r="E2780" i="1"/>
  <c r="F2780" i="1" s="1"/>
  <c r="G2780" i="1" s="1"/>
  <c r="E2781" i="1"/>
  <c r="F2781" i="1" s="1"/>
  <c r="G2781" i="1" s="1"/>
  <c r="E2782" i="1"/>
  <c r="F2782" i="1" s="1"/>
  <c r="G2782" i="1" s="1"/>
  <c r="E2783" i="1"/>
  <c r="F2783" i="1" s="1"/>
  <c r="G2783" i="1" s="1"/>
  <c r="E2784" i="1"/>
  <c r="F2784" i="1" s="1"/>
  <c r="G2784" i="1" s="1"/>
  <c r="E2785" i="1"/>
  <c r="F2785" i="1" s="1"/>
  <c r="G2785" i="1" s="1"/>
  <c r="E2786" i="1"/>
  <c r="F2786" i="1" s="1"/>
  <c r="G2786" i="1" s="1"/>
  <c r="E2787" i="1"/>
  <c r="F2787" i="1" s="1"/>
  <c r="G2787" i="1" s="1"/>
  <c r="E2788" i="1"/>
  <c r="F2788" i="1" s="1"/>
  <c r="G2788" i="1" s="1"/>
  <c r="E2789" i="1"/>
  <c r="F2789" i="1" s="1"/>
  <c r="G2789" i="1" s="1"/>
  <c r="E2790" i="1"/>
  <c r="F2790" i="1" s="1"/>
  <c r="G2790" i="1" s="1"/>
  <c r="E2791" i="1"/>
  <c r="F2791" i="1" s="1"/>
  <c r="G2791" i="1" s="1"/>
  <c r="E2792" i="1"/>
  <c r="F2792" i="1" s="1"/>
  <c r="G2792" i="1" s="1"/>
  <c r="E2793" i="1"/>
  <c r="F2793" i="1" s="1"/>
  <c r="G2793" i="1" s="1"/>
  <c r="E2794" i="1"/>
  <c r="F2794" i="1" s="1"/>
  <c r="G2794" i="1" s="1"/>
  <c r="E2795" i="1"/>
  <c r="F2795" i="1" s="1"/>
  <c r="G2795" i="1" s="1"/>
  <c r="E2796" i="1"/>
  <c r="F2796" i="1" s="1"/>
  <c r="G2796" i="1" s="1"/>
  <c r="E2797" i="1"/>
  <c r="F2797" i="1" s="1"/>
  <c r="G2797" i="1" s="1"/>
  <c r="E2798" i="1"/>
  <c r="F2798" i="1" s="1"/>
  <c r="G2798" i="1" s="1"/>
  <c r="E2799" i="1"/>
  <c r="F2799" i="1" s="1"/>
  <c r="G2799" i="1" s="1"/>
  <c r="E2800" i="1"/>
  <c r="F2800" i="1" s="1"/>
  <c r="G2800" i="1" s="1"/>
  <c r="E2801" i="1"/>
  <c r="F2801" i="1" s="1"/>
  <c r="G2801" i="1" s="1"/>
  <c r="E2802" i="1"/>
  <c r="F2802" i="1" s="1"/>
  <c r="G2802" i="1" s="1"/>
  <c r="E2803" i="1"/>
  <c r="F2803" i="1" s="1"/>
  <c r="G2803" i="1" s="1"/>
  <c r="E2804" i="1"/>
  <c r="F2804" i="1" s="1"/>
  <c r="G2804" i="1" s="1"/>
  <c r="E2805" i="1"/>
  <c r="F2805" i="1" s="1"/>
  <c r="G2805" i="1" s="1"/>
  <c r="E2806" i="1"/>
  <c r="F2806" i="1" s="1"/>
  <c r="G2806" i="1" s="1"/>
  <c r="E2807" i="1"/>
  <c r="F2807" i="1" s="1"/>
  <c r="G2807" i="1" s="1"/>
  <c r="E2808" i="1"/>
  <c r="F2808" i="1" s="1"/>
  <c r="G2808" i="1" s="1"/>
  <c r="E2809" i="1"/>
  <c r="F2809" i="1" s="1"/>
  <c r="G2809" i="1" s="1"/>
  <c r="E2810" i="1"/>
  <c r="F2810" i="1" s="1"/>
  <c r="G2810" i="1" s="1"/>
  <c r="E2811" i="1"/>
  <c r="F2811" i="1" s="1"/>
  <c r="G2811" i="1" s="1"/>
  <c r="E2812" i="1"/>
  <c r="F2812" i="1" s="1"/>
  <c r="G2812" i="1" s="1"/>
  <c r="E2813" i="1"/>
  <c r="F2813" i="1" s="1"/>
  <c r="G2813" i="1" s="1"/>
  <c r="E2814" i="1"/>
  <c r="F2814" i="1" s="1"/>
  <c r="G2814" i="1" s="1"/>
  <c r="E2815" i="1"/>
  <c r="F2815" i="1" s="1"/>
  <c r="G2815" i="1" s="1"/>
  <c r="E2816" i="1"/>
  <c r="F2816" i="1" s="1"/>
  <c r="G2816" i="1" s="1"/>
  <c r="E2817" i="1"/>
  <c r="F2817" i="1" s="1"/>
  <c r="G2817" i="1" s="1"/>
  <c r="E2818" i="1"/>
  <c r="F2818" i="1" s="1"/>
  <c r="G2818" i="1" s="1"/>
  <c r="E2819" i="1"/>
  <c r="F2819" i="1" s="1"/>
  <c r="G2819" i="1" s="1"/>
  <c r="E2820" i="1"/>
  <c r="F2820" i="1" s="1"/>
  <c r="G2820" i="1" s="1"/>
  <c r="E2821" i="1"/>
  <c r="F2821" i="1" s="1"/>
  <c r="G2821" i="1" s="1"/>
  <c r="E2822" i="1"/>
  <c r="F2822" i="1" s="1"/>
  <c r="G2822" i="1" s="1"/>
  <c r="E2823" i="1"/>
  <c r="F2823" i="1" s="1"/>
  <c r="G2823" i="1" s="1"/>
  <c r="E2824" i="1"/>
  <c r="F2824" i="1" s="1"/>
  <c r="G2824" i="1" s="1"/>
  <c r="E2825" i="1"/>
  <c r="F2825" i="1" s="1"/>
  <c r="G2825" i="1" s="1"/>
  <c r="E2826" i="1"/>
  <c r="F2826" i="1" s="1"/>
  <c r="G2826" i="1" s="1"/>
  <c r="E2827" i="1"/>
  <c r="F2827" i="1" s="1"/>
  <c r="G2827" i="1" s="1"/>
  <c r="E2828" i="1"/>
  <c r="F2828" i="1" s="1"/>
  <c r="G2828" i="1" s="1"/>
  <c r="E2829" i="1"/>
  <c r="F2829" i="1" s="1"/>
  <c r="G2829" i="1" s="1"/>
  <c r="E2830" i="1"/>
  <c r="F2830" i="1" s="1"/>
  <c r="G2830" i="1" s="1"/>
  <c r="E2831" i="1"/>
  <c r="F2831" i="1" s="1"/>
  <c r="G2831" i="1" s="1"/>
  <c r="E2832" i="1"/>
  <c r="F2832" i="1" s="1"/>
  <c r="G2832" i="1" s="1"/>
  <c r="E2833" i="1"/>
  <c r="F2833" i="1" s="1"/>
  <c r="G2833" i="1" s="1"/>
  <c r="E2834" i="1"/>
  <c r="F2834" i="1" s="1"/>
  <c r="G2834" i="1" s="1"/>
  <c r="E2835" i="1"/>
  <c r="F2835" i="1" s="1"/>
  <c r="G2835" i="1" s="1"/>
  <c r="E2836" i="1"/>
  <c r="F2836" i="1" s="1"/>
  <c r="G2836" i="1" s="1"/>
  <c r="E2837" i="1"/>
  <c r="F2837" i="1" s="1"/>
  <c r="G2837" i="1" s="1"/>
  <c r="E2838" i="1"/>
  <c r="F2838" i="1" s="1"/>
  <c r="G2838" i="1" s="1"/>
  <c r="E2839" i="1"/>
  <c r="F2839" i="1" s="1"/>
  <c r="G2839" i="1" s="1"/>
  <c r="E2840" i="1"/>
  <c r="F2840" i="1" s="1"/>
  <c r="G2840" i="1" s="1"/>
  <c r="E2841" i="1"/>
  <c r="F2841" i="1" s="1"/>
  <c r="G2841" i="1" s="1"/>
  <c r="E2842" i="1"/>
  <c r="F2842" i="1" s="1"/>
  <c r="G2842" i="1" s="1"/>
  <c r="E2843" i="1"/>
  <c r="F2843" i="1" s="1"/>
  <c r="G2843" i="1" s="1"/>
  <c r="E2844" i="1"/>
  <c r="F2844" i="1" s="1"/>
  <c r="G2844" i="1" s="1"/>
  <c r="E2845" i="1"/>
  <c r="F2845" i="1" s="1"/>
  <c r="G2845" i="1" s="1"/>
  <c r="E2846" i="1"/>
  <c r="F2846" i="1" s="1"/>
  <c r="G2846" i="1" s="1"/>
  <c r="E2847" i="1"/>
  <c r="F2847" i="1" s="1"/>
  <c r="G2847" i="1" s="1"/>
  <c r="E2848" i="1"/>
  <c r="F2848" i="1" s="1"/>
  <c r="G2848" i="1" s="1"/>
  <c r="E2849" i="1"/>
  <c r="F2849" i="1" s="1"/>
  <c r="G2849" i="1" s="1"/>
  <c r="E2850" i="1"/>
  <c r="F2850" i="1" s="1"/>
  <c r="G2850" i="1" s="1"/>
  <c r="E2851" i="1"/>
  <c r="F2851" i="1" s="1"/>
  <c r="G2851" i="1" s="1"/>
  <c r="E2852" i="1"/>
  <c r="F2852" i="1" s="1"/>
  <c r="G2852" i="1" s="1"/>
  <c r="E2853" i="1"/>
  <c r="F2853" i="1" s="1"/>
  <c r="G2853" i="1" s="1"/>
  <c r="E2854" i="1"/>
  <c r="F2854" i="1" s="1"/>
  <c r="G2854" i="1" s="1"/>
  <c r="E2855" i="1"/>
  <c r="F2855" i="1" s="1"/>
  <c r="G2855" i="1" s="1"/>
  <c r="E2856" i="1"/>
  <c r="F2856" i="1" s="1"/>
  <c r="G2856" i="1" s="1"/>
  <c r="E2857" i="1"/>
  <c r="F2857" i="1" s="1"/>
  <c r="G2857" i="1" s="1"/>
  <c r="E2858" i="1"/>
  <c r="F2858" i="1" s="1"/>
  <c r="G2858" i="1" s="1"/>
  <c r="E2859" i="1"/>
  <c r="F2859" i="1" s="1"/>
  <c r="G2859" i="1" s="1"/>
  <c r="E2860" i="1"/>
  <c r="F2860" i="1" s="1"/>
  <c r="G2860" i="1" s="1"/>
  <c r="E2861" i="1"/>
  <c r="F2861" i="1" s="1"/>
  <c r="G2861" i="1" s="1"/>
  <c r="E2862" i="1"/>
  <c r="F2862" i="1" s="1"/>
  <c r="G2862" i="1" s="1"/>
  <c r="E2863" i="1"/>
  <c r="F2863" i="1" s="1"/>
  <c r="G2863" i="1" s="1"/>
  <c r="E2864" i="1"/>
  <c r="F2864" i="1" s="1"/>
  <c r="G2864" i="1" s="1"/>
  <c r="E2865" i="1"/>
  <c r="F2865" i="1" s="1"/>
  <c r="G2865" i="1" s="1"/>
  <c r="E2866" i="1"/>
  <c r="F2866" i="1" s="1"/>
  <c r="G2866" i="1" s="1"/>
  <c r="E2867" i="1"/>
  <c r="F2867" i="1" s="1"/>
  <c r="G2867" i="1" s="1"/>
  <c r="E2868" i="1"/>
  <c r="F2868" i="1" s="1"/>
  <c r="G2868" i="1" s="1"/>
  <c r="E2869" i="1"/>
  <c r="F2869" i="1" s="1"/>
  <c r="G2869" i="1" s="1"/>
  <c r="E2870" i="1"/>
  <c r="F2870" i="1" s="1"/>
  <c r="G2870" i="1" s="1"/>
  <c r="E2871" i="1"/>
  <c r="F2871" i="1" s="1"/>
  <c r="G2871" i="1" s="1"/>
  <c r="E2872" i="1"/>
  <c r="F2872" i="1" s="1"/>
  <c r="G2872" i="1" s="1"/>
  <c r="E2873" i="1"/>
  <c r="F2873" i="1" s="1"/>
  <c r="G2873" i="1" s="1"/>
  <c r="E2874" i="1"/>
  <c r="F2874" i="1" s="1"/>
  <c r="G2874" i="1" s="1"/>
  <c r="E2875" i="1"/>
  <c r="F2875" i="1" s="1"/>
  <c r="G2875" i="1" s="1"/>
  <c r="E2876" i="1"/>
  <c r="F2876" i="1" s="1"/>
  <c r="G2876" i="1" s="1"/>
  <c r="E2877" i="1"/>
  <c r="F2877" i="1" s="1"/>
  <c r="G2877" i="1" s="1"/>
  <c r="E2878" i="1"/>
  <c r="F2878" i="1" s="1"/>
  <c r="G2878" i="1" s="1"/>
  <c r="E2879" i="1"/>
  <c r="F2879" i="1" s="1"/>
  <c r="G2879" i="1" s="1"/>
  <c r="E2880" i="1"/>
  <c r="F2880" i="1" s="1"/>
  <c r="G2880" i="1" s="1"/>
  <c r="E2881" i="1"/>
  <c r="F2881" i="1" s="1"/>
  <c r="G2881" i="1" s="1"/>
  <c r="E2882" i="1"/>
  <c r="F2882" i="1" s="1"/>
  <c r="G2882" i="1" s="1"/>
  <c r="E2883" i="1"/>
  <c r="F2883" i="1" s="1"/>
  <c r="G2883" i="1" s="1"/>
  <c r="E2884" i="1"/>
  <c r="F2884" i="1" s="1"/>
  <c r="G2884" i="1" s="1"/>
  <c r="E2885" i="1"/>
  <c r="F2885" i="1" s="1"/>
  <c r="G2885" i="1" s="1"/>
  <c r="E2886" i="1"/>
  <c r="F2886" i="1" s="1"/>
  <c r="G2886" i="1" s="1"/>
  <c r="E2887" i="1"/>
  <c r="F2887" i="1" s="1"/>
  <c r="G2887" i="1" s="1"/>
  <c r="E2888" i="1"/>
  <c r="F2888" i="1" s="1"/>
  <c r="G2888" i="1" s="1"/>
  <c r="E2889" i="1"/>
  <c r="F2889" i="1" s="1"/>
  <c r="G2889" i="1" s="1"/>
  <c r="E2890" i="1"/>
  <c r="F2890" i="1" s="1"/>
  <c r="G2890" i="1" s="1"/>
  <c r="E2891" i="1"/>
  <c r="F2891" i="1" s="1"/>
  <c r="G2891" i="1" s="1"/>
  <c r="E2892" i="1"/>
  <c r="F2892" i="1" s="1"/>
  <c r="G2892" i="1" s="1"/>
  <c r="E2893" i="1"/>
  <c r="F2893" i="1" s="1"/>
  <c r="G2893" i="1" s="1"/>
  <c r="E2894" i="1"/>
  <c r="F2894" i="1" s="1"/>
  <c r="G2894" i="1" s="1"/>
  <c r="E2895" i="1"/>
  <c r="F2895" i="1" s="1"/>
  <c r="G2895" i="1" s="1"/>
  <c r="E2896" i="1"/>
  <c r="F2896" i="1" s="1"/>
  <c r="G2896" i="1" s="1"/>
  <c r="E2897" i="1"/>
  <c r="F2897" i="1" s="1"/>
  <c r="G2897" i="1" s="1"/>
  <c r="E2898" i="1"/>
  <c r="F2898" i="1" s="1"/>
  <c r="G2898" i="1" s="1"/>
  <c r="E2899" i="1"/>
  <c r="F2899" i="1" s="1"/>
  <c r="G2899" i="1" s="1"/>
  <c r="E2900" i="1"/>
  <c r="F2900" i="1" s="1"/>
  <c r="G2900" i="1" s="1"/>
  <c r="E2901" i="1"/>
  <c r="F2901" i="1" s="1"/>
  <c r="G2901" i="1" s="1"/>
  <c r="E2902" i="1"/>
  <c r="F2902" i="1" s="1"/>
  <c r="G2902" i="1" s="1"/>
  <c r="E2903" i="1"/>
  <c r="F2903" i="1" s="1"/>
  <c r="G2903" i="1" s="1"/>
  <c r="E2904" i="1"/>
  <c r="F2904" i="1" s="1"/>
  <c r="G2904" i="1" s="1"/>
  <c r="E2905" i="1"/>
  <c r="F2905" i="1" s="1"/>
  <c r="G2905" i="1" s="1"/>
  <c r="E2906" i="1"/>
  <c r="F2906" i="1" s="1"/>
  <c r="G2906" i="1" s="1"/>
  <c r="E2907" i="1"/>
  <c r="F2907" i="1" s="1"/>
  <c r="G2907" i="1" s="1"/>
  <c r="E2908" i="1"/>
  <c r="F2908" i="1" s="1"/>
  <c r="G2908" i="1" s="1"/>
  <c r="E2909" i="1"/>
  <c r="F2909" i="1" s="1"/>
  <c r="G2909" i="1" s="1"/>
  <c r="E2910" i="1"/>
  <c r="F2910" i="1" s="1"/>
  <c r="G2910" i="1" s="1"/>
  <c r="E2911" i="1"/>
  <c r="F2911" i="1" s="1"/>
  <c r="G2911" i="1" s="1"/>
  <c r="E2912" i="1"/>
  <c r="F2912" i="1" s="1"/>
  <c r="G2912" i="1" s="1"/>
  <c r="E2913" i="1"/>
  <c r="F2913" i="1" s="1"/>
  <c r="G2913" i="1" s="1"/>
  <c r="E2914" i="1"/>
  <c r="F2914" i="1" s="1"/>
  <c r="G2914" i="1" s="1"/>
  <c r="E2915" i="1"/>
  <c r="F2915" i="1" s="1"/>
  <c r="G2915" i="1" s="1"/>
  <c r="E2916" i="1"/>
  <c r="F2916" i="1" s="1"/>
  <c r="G2916" i="1" s="1"/>
  <c r="E2917" i="1"/>
  <c r="F2917" i="1" s="1"/>
  <c r="G2917" i="1" s="1"/>
  <c r="E2918" i="1"/>
  <c r="F2918" i="1" s="1"/>
  <c r="G2918" i="1" s="1"/>
  <c r="E2919" i="1"/>
  <c r="F2919" i="1" s="1"/>
  <c r="G2919" i="1" s="1"/>
  <c r="E2920" i="1"/>
  <c r="F2920" i="1" s="1"/>
  <c r="G2920" i="1" s="1"/>
  <c r="E2921" i="1"/>
  <c r="F2921" i="1" s="1"/>
  <c r="G2921" i="1" s="1"/>
  <c r="E2922" i="1"/>
  <c r="F2922" i="1" s="1"/>
  <c r="G2922" i="1" s="1"/>
  <c r="E2923" i="1"/>
  <c r="F2923" i="1" s="1"/>
  <c r="G2923" i="1" s="1"/>
  <c r="E2924" i="1"/>
  <c r="F2924" i="1" s="1"/>
  <c r="G2924" i="1" s="1"/>
  <c r="E2925" i="1"/>
  <c r="F2925" i="1" s="1"/>
  <c r="G2925" i="1" s="1"/>
  <c r="E2926" i="1"/>
  <c r="F2926" i="1" s="1"/>
  <c r="G2926" i="1" s="1"/>
  <c r="E2927" i="1"/>
  <c r="F2927" i="1" s="1"/>
  <c r="G2927" i="1" s="1"/>
  <c r="E2928" i="1"/>
  <c r="F2928" i="1" s="1"/>
  <c r="G2928" i="1" s="1"/>
  <c r="E2929" i="1"/>
  <c r="F2929" i="1" s="1"/>
  <c r="G2929" i="1" s="1"/>
  <c r="E2930" i="1"/>
  <c r="F2930" i="1" s="1"/>
  <c r="G2930" i="1" s="1"/>
  <c r="E2931" i="1"/>
  <c r="F2931" i="1" s="1"/>
  <c r="G2931" i="1" s="1"/>
  <c r="E2932" i="1"/>
  <c r="F2932" i="1" s="1"/>
  <c r="G2932" i="1" s="1"/>
  <c r="E2933" i="1"/>
  <c r="F2933" i="1" s="1"/>
  <c r="G2933" i="1" s="1"/>
  <c r="E2934" i="1"/>
  <c r="F2934" i="1" s="1"/>
  <c r="G2934" i="1" s="1"/>
  <c r="E2935" i="1"/>
  <c r="F2935" i="1" s="1"/>
  <c r="G2935" i="1" s="1"/>
  <c r="E2936" i="1"/>
  <c r="F2936" i="1" s="1"/>
  <c r="G2936" i="1" s="1"/>
  <c r="E2937" i="1"/>
  <c r="F2937" i="1" s="1"/>
  <c r="G2937" i="1" s="1"/>
  <c r="E2938" i="1"/>
  <c r="F2938" i="1" s="1"/>
  <c r="G2938" i="1" s="1"/>
  <c r="E2939" i="1"/>
  <c r="F2939" i="1" s="1"/>
  <c r="G2939" i="1" s="1"/>
  <c r="E2940" i="1"/>
  <c r="F2940" i="1" s="1"/>
  <c r="G2940" i="1" s="1"/>
  <c r="E2941" i="1"/>
  <c r="F2941" i="1" s="1"/>
  <c r="G2941" i="1" s="1"/>
  <c r="E2942" i="1"/>
  <c r="F2942" i="1" s="1"/>
  <c r="G2942" i="1" s="1"/>
  <c r="E2943" i="1"/>
  <c r="F2943" i="1" s="1"/>
  <c r="G2943" i="1" s="1"/>
  <c r="E2944" i="1"/>
  <c r="F2944" i="1" s="1"/>
  <c r="G2944" i="1" s="1"/>
  <c r="E2945" i="1"/>
  <c r="F2945" i="1" s="1"/>
  <c r="G2945" i="1" s="1"/>
  <c r="E2946" i="1"/>
  <c r="F2946" i="1" s="1"/>
  <c r="G2946" i="1" s="1"/>
  <c r="E2947" i="1"/>
  <c r="F2947" i="1" s="1"/>
  <c r="G2947" i="1" s="1"/>
  <c r="E2948" i="1"/>
  <c r="F2948" i="1" s="1"/>
  <c r="G2948" i="1" s="1"/>
  <c r="E2949" i="1"/>
  <c r="F2949" i="1" s="1"/>
  <c r="G2949" i="1" s="1"/>
  <c r="E2950" i="1"/>
  <c r="F2950" i="1" s="1"/>
  <c r="G2950" i="1" s="1"/>
  <c r="E2951" i="1"/>
  <c r="F2951" i="1" s="1"/>
  <c r="G2951" i="1" s="1"/>
  <c r="E2952" i="1"/>
  <c r="F2952" i="1" s="1"/>
  <c r="G2952" i="1" s="1"/>
  <c r="E2953" i="1"/>
  <c r="F2953" i="1" s="1"/>
  <c r="G2953" i="1" s="1"/>
  <c r="E2954" i="1"/>
  <c r="F2954" i="1" s="1"/>
  <c r="G2954" i="1" s="1"/>
  <c r="E2955" i="1"/>
  <c r="F2955" i="1" s="1"/>
  <c r="G2955" i="1" s="1"/>
  <c r="E2956" i="1"/>
  <c r="F2956" i="1" s="1"/>
  <c r="G2956" i="1" s="1"/>
  <c r="E2957" i="1"/>
  <c r="F2957" i="1" s="1"/>
  <c r="G2957" i="1" s="1"/>
  <c r="E2958" i="1"/>
  <c r="F2958" i="1" s="1"/>
  <c r="G2958" i="1" s="1"/>
  <c r="E2959" i="1"/>
  <c r="F2959" i="1" s="1"/>
  <c r="G2959" i="1" s="1"/>
  <c r="E2960" i="1"/>
  <c r="F2960" i="1" s="1"/>
  <c r="G2960" i="1" s="1"/>
  <c r="E2961" i="1"/>
  <c r="F2961" i="1" s="1"/>
  <c r="G2961" i="1" s="1"/>
  <c r="E2962" i="1"/>
  <c r="F2962" i="1" s="1"/>
  <c r="G2962" i="1" s="1"/>
  <c r="E2963" i="1"/>
  <c r="F2963" i="1" s="1"/>
  <c r="G2963" i="1" s="1"/>
  <c r="E2964" i="1"/>
  <c r="F2964" i="1" s="1"/>
  <c r="G2964" i="1" s="1"/>
  <c r="E2965" i="1"/>
  <c r="F2965" i="1" s="1"/>
  <c r="G2965" i="1" s="1"/>
  <c r="E2966" i="1"/>
  <c r="F2966" i="1" s="1"/>
  <c r="G2966" i="1" s="1"/>
  <c r="E2967" i="1"/>
  <c r="F2967" i="1" s="1"/>
  <c r="G2967" i="1" s="1"/>
  <c r="E2968" i="1"/>
  <c r="F2968" i="1" s="1"/>
  <c r="G2968" i="1" s="1"/>
  <c r="E2969" i="1"/>
  <c r="F2969" i="1" s="1"/>
  <c r="G2969" i="1" s="1"/>
  <c r="E2970" i="1"/>
  <c r="F2970" i="1" s="1"/>
  <c r="G2970" i="1" s="1"/>
  <c r="E2971" i="1"/>
  <c r="F2971" i="1" s="1"/>
  <c r="G2971" i="1" s="1"/>
  <c r="E2972" i="1"/>
  <c r="F2972" i="1" s="1"/>
  <c r="G2972" i="1" s="1"/>
  <c r="E2973" i="1"/>
  <c r="F2973" i="1" s="1"/>
  <c r="G2973" i="1" s="1"/>
  <c r="E2974" i="1"/>
  <c r="F2974" i="1" s="1"/>
  <c r="G2974" i="1" s="1"/>
  <c r="E2975" i="1"/>
  <c r="F2975" i="1" s="1"/>
  <c r="G2975" i="1" s="1"/>
  <c r="E2976" i="1"/>
  <c r="F2976" i="1" s="1"/>
  <c r="G2976" i="1" s="1"/>
  <c r="E2977" i="1"/>
  <c r="F2977" i="1" s="1"/>
  <c r="G2977" i="1" s="1"/>
  <c r="E2978" i="1"/>
  <c r="F2978" i="1" s="1"/>
  <c r="G2978" i="1" s="1"/>
  <c r="E2979" i="1"/>
  <c r="F2979" i="1" s="1"/>
  <c r="G2979" i="1" s="1"/>
  <c r="E2980" i="1"/>
  <c r="F2980" i="1" s="1"/>
  <c r="G2980" i="1" s="1"/>
  <c r="E2981" i="1"/>
  <c r="F2981" i="1" s="1"/>
  <c r="G2981" i="1" s="1"/>
  <c r="E2982" i="1"/>
  <c r="F2982" i="1" s="1"/>
  <c r="G2982" i="1" s="1"/>
  <c r="E2983" i="1"/>
  <c r="F2983" i="1" s="1"/>
  <c r="G2983" i="1" s="1"/>
  <c r="E2984" i="1"/>
  <c r="F2984" i="1" s="1"/>
  <c r="G2984" i="1" s="1"/>
  <c r="E2985" i="1"/>
  <c r="F2985" i="1" s="1"/>
  <c r="G2985" i="1" s="1"/>
  <c r="E2986" i="1"/>
  <c r="F2986" i="1" s="1"/>
  <c r="G2986" i="1" s="1"/>
  <c r="E2987" i="1"/>
  <c r="F2987" i="1" s="1"/>
  <c r="G2987" i="1" s="1"/>
  <c r="E2988" i="1"/>
  <c r="F2988" i="1" s="1"/>
  <c r="G2988" i="1" s="1"/>
  <c r="E2989" i="1"/>
  <c r="F2989" i="1" s="1"/>
  <c r="G2989" i="1" s="1"/>
  <c r="E2990" i="1"/>
  <c r="F2990" i="1" s="1"/>
  <c r="G2990" i="1" s="1"/>
  <c r="E2991" i="1"/>
  <c r="F2991" i="1" s="1"/>
  <c r="G2991" i="1" s="1"/>
  <c r="E2992" i="1"/>
  <c r="F2992" i="1" s="1"/>
  <c r="G2992" i="1" s="1"/>
  <c r="E2993" i="1"/>
  <c r="F2993" i="1" s="1"/>
  <c r="G2993" i="1" s="1"/>
  <c r="E2994" i="1"/>
  <c r="F2994" i="1" s="1"/>
  <c r="G2994" i="1" s="1"/>
  <c r="E2995" i="1"/>
  <c r="F2995" i="1" s="1"/>
  <c r="G2995" i="1" s="1"/>
  <c r="E2996" i="1"/>
  <c r="F2996" i="1" s="1"/>
  <c r="G2996" i="1" s="1"/>
  <c r="E2997" i="1"/>
  <c r="F2997" i="1" s="1"/>
  <c r="G2997" i="1" s="1"/>
  <c r="E2998" i="1"/>
  <c r="F2998" i="1" s="1"/>
  <c r="G2998" i="1" s="1"/>
  <c r="E2999" i="1"/>
  <c r="F2999" i="1" s="1"/>
  <c r="G2999" i="1" s="1"/>
  <c r="E3000" i="1"/>
  <c r="F3000" i="1" s="1"/>
  <c r="G3000" i="1" s="1"/>
  <c r="E3001" i="1"/>
  <c r="F3001" i="1" s="1"/>
  <c r="G3001" i="1" s="1"/>
  <c r="E3002" i="1"/>
  <c r="F3002" i="1" s="1"/>
  <c r="G3002" i="1" s="1"/>
  <c r="E3003" i="1"/>
  <c r="F3003" i="1" s="1"/>
  <c r="G3003" i="1" s="1"/>
  <c r="E3004" i="1"/>
  <c r="F3004" i="1" s="1"/>
  <c r="G3004" i="1" s="1"/>
  <c r="E3005" i="1"/>
  <c r="F3005" i="1" s="1"/>
  <c r="G3005" i="1" s="1"/>
  <c r="E3006" i="1"/>
  <c r="F3006" i="1" s="1"/>
  <c r="G3006" i="1" s="1"/>
  <c r="E3007" i="1"/>
  <c r="F3007" i="1" s="1"/>
  <c r="G3007" i="1" s="1"/>
  <c r="E3008" i="1"/>
  <c r="F3008" i="1" s="1"/>
  <c r="G3008" i="1" s="1"/>
  <c r="E3009" i="1"/>
  <c r="F3009" i="1" s="1"/>
  <c r="G3009" i="1" s="1"/>
  <c r="E3010" i="1"/>
  <c r="F3010" i="1" s="1"/>
  <c r="G3010" i="1" s="1"/>
  <c r="E3011" i="1"/>
  <c r="F3011" i="1" s="1"/>
  <c r="G3011" i="1" s="1"/>
  <c r="E3012" i="1"/>
  <c r="F3012" i="1" s="1"/>
  <c r="G3012" i="1" s="1"/>
  <c r="E3013" i="1"/>
  <c r="F3013" i="1" s="1"/>
  <c r="G3013" i="1" s="1"/>
  <c r="E3014" i="1"/>
  <c r="F3014" i="1" s="1"/>
  <c r="G3014" i="1" s="1"/>
  <c r="E3015" i="1"/>
  <c r="F3015" i="1" s="1"/>
  <c r="G3015" i="1" s="1"/>
  <c r="E3016" i="1"/>
  <c r="F3016" i="1" s="1"/>
  <c r="G3016" i="1" s="1"/>
  <c r="E3017" i="1"/>
  <c r="F3017" i="1" s="1"/>
  <c r="G3017" i="1" s="1"/>
  <c r="E3018" i="1"/>
  <c r="F3018" i="1" s="1"/>
  <c r="G3018" i="1" s="1"/>
  <c r="E3019" i="1"/>
  <c r="F3019" i="1" s="1"/>
  <c r="G3019" i="1" s="1"/>
  <c r="E3020" i="1"/>
  <c r="F3020" i="1" s="1"/>
  <c r="G3020" i="1" s="1"/>
  <c r="E3021" i="1"/>
  <c r="F3021" i="1" s="1"/>
  <c r="G3021" i="1" s="1"/>
  <c r="E3022" i="1"/>
  <c r="F3022" i="1" s="1"/>
  <c r="G3022" i="1" s="1"/>
  <c r="E3023" i="1"/>
  <c r="F3023" i="1" s="1"/>
  <c r="G3023" i="1" s="1"/>
  <c r="E3024" i="1"/>
  <c r="F3024" i="1" s="1"/>
  <c r="G3024" i="1" s="1"/>
  <c r="E3025" i="1"/>
  <c r="F3025" i="1" s="1"/>
  <c r="G3025" i="1" s="1"/>
  <c r="E3026" i="1"/>
  <c r="F3026" i="1" s="1"/>
  <c r="G3026" i="1" s="1"/>
  <c r="E3027" i="1"/>
  <c r="F3027" i="1" s="1"/>
  <c r="G3027" i="1" s="1"/>
  <c r="E3028" i="1"/>
  <c r="F3028" i="1" s="1"/>
  <c r="G3028" i="1" s="1"/>
  <c r="E3029" i="1"/>
  <c r="F3029" i="1" s="1"/>
  <c r="G3029" i="1" s="1"/>
  <c r="E3030" i="1"/>
  <c r="F3030" i="1" s="1"/>
  <c r="G3030" i="1" s="1"/>
  <c r="E3031" i="1"/>
  <c r="F3031" i="1" s="1"/>
  <c r="G3031" i="1" s="1"/>
  <c r="E3032" i="1"/>
  <c r="F3032" i="1" s="1"/>
  <c r="G3032" i="1" s="1"/>
  <c r="E3033" i="1"/>
  <c r="F3033" i="1" s="1"/>
  <c r="G3033" i="1" s="1"/>
  <c r="E3034" i="1"/>
  <c r="F3034" i="1" s="1"/>
  <c r="G3034" i="1" s="1"/>
  <c r="E3035" i="1"/>
  <c r="F3035" i="1" s="1"/>
  <c r="G3035" i="1" s="1"/>
  <c r="E3036" i="1"/>
  <c r="F3036" i="1" s="1"/>
  <c r="G3036" i="1" s="1"/>
  <c r="E3037" i="1"/>
  <c r="F3037" i="1" s="1"/>
  <c r="G3037" i="1" s="1"/>
  <c r="E3038" i="1"/>
  <c r="F3038" i="1" s="1"/>
  <c r="G3038" i="1" s="1"/>
  <c r="E3039" i="1"/>
  <c r="F3039" i="1" s="1"/>
  <c r="G3039" i="1" s="1"/>
  <c r="E3040" i="1"/>
  <c r="F3040" i="1" s="1"/>
  <c r="G3040" i="1" s="1"/>
  <c r="E3041" i="1"/>
  <c r="F3041" i="1" s="1"/>
  <c r="G3041" i="1" s="1"/>
  <c r="E3042" i="1"/>
  <c r="F3042" i="1" s="1"/>
  <c r="G3042" i="1" s="1"/>
  <c r="E3043" i="1"/>
  <c r="F3043" i="1" s="1"/>
  <c r="G3043" i="1" s="1"/>
  <c r="E3044" i="1"/>
  <c r="F3044" i="1" s="1"/>
  <c r="G3044" i="1" s="1"/>
  <c r="E3045" i="1"/>
  <c r="F3045" i="1" s="1"/>
  <c r="G3045" i="1" s="1"/>
  <c r="E3046" i="1"/>
  <c r="F3046" i="1" s="1"/>
  <c r="G3046" i="1" s="1"/>
  <c r="E3047" i="1"/>
  <c r="F3047" i="1" s="1"/>
  <c r="G3047" i="1" s="1"/>
  <c r="E3048" i="1"/>
  <c r="F3048" i="1" s="1"/>
  <c r="G3048" i="1" s="1"/>
  <c r="E3049" i="1"/>
  <c r="F3049" i="1" s="1"/>
  <c r="G3049" i="1" s="1"/>
  <c r="E3050" i="1"/>
  <c r="F3050" i="1" s="1"/>
  <c r="G3050" i="1" s="1"/>
  <c r="E3051" i="1"/>
  <c r="F3051" i="1" s="1"/>
  <c r="G3051" i="1" s="1"/>
  <c r="E3052" i="1"/>
  <c r="F3052" i="1" s="1"/>
  <c r="G3052" i="1" s="1"/>
  <c r="E3053" i="1"/>
  <c r="F3053" i="1" s="1"/>
  <c r="G3053" i="1" s="1"/>
  <c r="E3054" i="1"/>
  <c r="F3054" i="1" s="1"/>
  <c r="G3054" i="1" s="1"/>
  <c r="E3055" i="1"/>
  <c r="F3055" i="1" s="1"/>
  <c r="G3055" i="1" s="1"/>
  <c r="E3056" i="1"/>
  <c r="F3056" i="1" s="1"/>
  <c r="G3056" i="1" s="1"/>
  <c r="E3057" i="1"/>
  <c r="F3057" i="1" s="1"/>
  <c r="G3057" i="1" s="1"/>
  <c r="E3058" i="1"/>
  <c r="F3058" i="1" s="1"/>
  <c r="G3058" i="1" s="1"/>
  <c r="E3059" i="1"/>
  <c r="F3059" i="1" s="1"/>
  <c r="G3059" i="1" s="1"/>
  <c r="E3060" i="1"/>
  <c r="F3060" i="1" s="1"/>
  <c r="G3060" i="1" s="1"/>
  <c r="E3061" i="1"/>
  <c r="F3061" i="1" s="1"/>
  <c r="G3061" i="1" s="1"/>
  <c r="E3062" i="1"/>
  <c r="F3062" i="1" s="1"/>
  <c r="G3062" i="1" s="1"/>
  <c r="E3063" i="1"/>
  <c r="F3063" i="1" s="1"/>
  <c r="G3063" i="1" s="1"/>
  <c r="E3064" i="1"/>
  <c r="F3064" i="1" s="1"/>
  <c r="G3064" i="1" s="1"/>
  <c r="E3065" i="1"/>
  <c r="F3065" i="1" s="1"/>
  <c r="G3065" i="1" s="1"/>
  <c r="E3066" i="1"/>
  <c r="F3066" i="1" s="1"/>
  <c r="G3066" i="1" s="1"/>
  <c r="E3067" i="1"/>
  <c r="F3067" i="1" s="1"/>
  <c r="G3067" i="1" s="1"/>
  <c r="E3068" i="1"/>
  <c r="F3068" i="1" s="1"/>
  <c r="G3068" i="1" s="1"/>
  <c r="E3069" i="1"/>
  <c r="F3069" i="1" s="1"/>
  <c r="G3069" i="1" s="1"/>
  <c r="E3070" i="1"/>
  <c r="F3070" i="1" s="1"/>
  <c r="G3070" i="1" s="1"/>
  <c r="E3071" i="1"/>
  <c r="F3071" i="1" s="1"/>
  <c r="G3071" i="1" s="1"/>
  <c r="E3072" i="1"/>
  <c r="F3072" i="1" s="1"/>
  <c r="G3072" i="1" s="1"/>
  <c r="E3073" i="1"/>
  <c r="F3073" i="1" s="1"/>
  <c r="G3073" i="1" s="1"/>
  <c r="E3074" i="1"/>
  <c r="F3074" i="1" s="1"/>
  <c r="G3074" i="1" s="1"/>
  <c r="E3075" i="1"/>
  <c r="F3075" i="1" s="1"/>
  <c r="G3075" i="1" s="1"/>
  <c r="E3076" i="1"/>
  <c r="F3076" i="1" s="1"/>
  <c r="G3076" i="1" s="1"/>
  <c r="E3077" i="1"/>
  <c r="F3077" i="1" s="1"/>
  <c r="G3077" i="1" s="1"/>
  <c r="E3078" i="1"/>
  <c r="F3078" i="1" s="1"/>
  <c r="G3078" i="1" s="1"/>
  <c r="E3079" i="1"/>
  <c r="F3079" i="1" s="1"/>
  <c r="G3079" i="1" s="1"/>
  <c r="E3080" i="1"/>
  <c r="F3080" i="1" s="1"/>
  <c r="G3080" i="1" s="1"/>
  <c r="E3081" i="1"/>
  <c r="F3081" i="1" s="1"/>
  <c r="G3081" i="1" s="1"/>
  <c r="E3082" i="1"/>
  <c r="F3082" i="1" s="1"/>
  <c r="G3082" i="1" s="1"/>
  <c r="E3083" i="1"/>
  <c r="F3083" i="1" s="1"/>
  <c r="G3083" i="1" s="1"/>
  <c r="E3084" i="1"/>
  <c r="F3084" i="1" s="1"/>
  <c r="G3084" i="1" s="1"/>
  <c r="E3085" i="1"/>
  <c r="F3085" i="1" s="1"/>
  <c r="G3085" i="1" s="1"/>
  <c r="E3086" i="1"/>
  <c r="F3086" i="1" s="1"/>
  <c r="G3086" i="1" s="1"/>
  <c r="E3087" i="1"/>
  <c r="F3087" i="1" s="1"/>
  <c r="G3087" i="1" s="1"/>
  <c r="E3088" i="1"/>
  <c r="F3088" i="1" s="1"/>
  <c r="G3088" i="1" s="1"/>
  <c r="E3089" i="1"/>
  <c r="F3089" i="1" s="1"/>
  <c r="G3089" i="1" s="1"/>
  <c r="E3090" i="1"/>
  <c r="F3090" i="1" s="1"/>
  <c r="G3090" i="1" s="1"/>
  <c r="E3091" i="1"/>
  <c r="F3091" i="1" s="1"/>
  <c r="G3091" i="1" s="1"/>
  <c r="E3092" i="1"/>
  <c r="F3092" i="1" s="1"/>
  <c r="G3092" i="1" s="1"/>
  <c r="E3093" i="1"/>
  <c r="F3093" i="1" s="1"/>
  <c r="G3093" i="1" s="1"/>
  <c r="E3094" i="1"/>
  <c r="F3094" i="1" s="1"/>
  <c r="G3094" i="1" s="1"/>
  <c r="E3095" i="1"/>
  <c r="F3095" i="1" s="1"/>
  <c r="G3095" i="1" s="1"/>
  <c r="E3096" i="1"/>
  <c r="F3096" i="1" s="1"/>
  <c r="G3096" i="1" s="1"/>
  <c r="E3097" i="1"/>
  <c r="F3097" i="1" s="1"/>
  <c r="G3097" i="1" s="1"/>
  <c r="E3098" i="1"/>
  <c r="F3098" i="1" s="1"/>
  <c r="G3098" i="1" s="1"/>
  <c r="E3099" i="1"/>
  <c r="F3099" i="1" s="1"/>
  <c r="G3099" i="1" s="1"/>
  <c r="E3100" i="1"/>
  <c r="F3100" i="1" s="1"/>
  <c r="G3100" i="1" s="1"/>
  <c r="E3101" i="1"/>
  <c r="F3101" i="1" s="1"/>
  <c r="G3101" i="1" s="1"/>
  <c r="E3102" i="1"/>
  <c r="F3102" i="1" s="1"/>
  <c r="G3102" i="1" s="1"/>
  <c r="E3103" i="1"/>
  <c r="F3103" i="1" s="1"/>
  <c r="G3103" i="1" s="1"/>
  <c r="E3104" i="1"/>
  <c r="F3104" i="1" s="1"/>
  <c r="G3104" i="1" s="1"/>
  <c r="E3105" i="1"/>
  <c r="F3105" i="1" s="1"/>
  <c r="G3105" i="1" s="1"/>
  <c r="E3106" i="1"/>
  <c r="F3106" i="1" s="1"/>
  <c r="G3106" i="1" s="1"/>
  <c r="E3107" i="1"/>
  <c r="F3107" i="1" s="1"/>
  <c r="G3107" i="1" s="1"/>
  <c r="E3108" i="1"/>
  <c r="F3108" i="1" s="1"/>
  <c r="G3108" i="1" s="1"/>
  <c r="E3109" i="1"/>
  <c r="F3109" i="1" s="1"/>
  <c r="G3109" i="1" s="1"/>
  <c r="E3110" i="1"/>
  <c r="F3110" i="1" s="1"/>
  <c r="G3110" i="1" s="1"/>
  <c r="E3111" i="1"/>
  <c r="F3111" i="1" s="1"/>
  <c r="G3111" i="1" s="1"/>
  <c r="E3112" i="1"/>
  <c r="F3112" i="1" s="1"/>
  <c r="G3112" i="1" s="1"/>
  <c r="E3113" i="1"/>
  <c r="F3113" i="1" s="1"/>
  <c r="G3113" i="1" s="1"/>
  <c r="E3114" i="1"/>
  <c r="F3114" i="1" s="1"/>
  <c r="G3114" i="1" s="1"/>
  <c r="E3115" i="1"/>
  <c r="F3115" i="1" s="1"/>
  <c r="G3115" i="1" s="1"/>
  <c r="E3116" i="1"/>
  <c r="F3116" i="1" s="1"/>
  <c r="G3116" i="1" s="1"/>
  <c r="E3117" i="1"/>
  <c r="F3117" i="1" s="1"/>
  <c r="G3117" i="1" s="1"/>
  <c r="E3118" i="1"/>
  <c r="F3118" i="1" s="1"/>
  <c r="G3118" i="1" s="1"/>
  <c r="E3119" i="1"/>
  <c r="F3119" i="1" s="1"/>
  <c r="G3119" i="1" s="1"/>
  <c r="E3120" i="1"/>
  <c r="F3120" i="1" s="1"/>
  <c r="G3120" i="1" s="1"/>
  <c r="E3121" i="1"/>
  <c r="F3121" i="1" s="1"/>
  <c r="G3121" i="1" s="1"/>
  <c r="E3122" i="1"/>
  <c r="F3122" i="1" s="1"/>
  <c r="G3122" i="1" s="1"/>
  <c r="E3123" i="1"/>
  <c r="F3123" i="1" s="1"/>
  <c r="G3123" i="1" s="1"/>
  <c r="E3124" i="1"/>
  <c r="F3124" i="1" s="1"/>
  <c r="G3124" i="1" s="1"/>
  <c r="E3125" i="1"/>
  <c r="F3125" i="1" s="1"/>
  <c r="G3125" i="1" s="1"/>
  <c r="E3126" i="1"/>
  <c r="F3126" i="1" s="1"/>
  <c r="G3126" i="1" s="1"/>
  <c r="E3127" i="1"/>
  <c r="F3127" i="1" s="1"/>
  <c r="G3127" i="1" s="1"/>
  <c r="E3128" i="1"/>
  <c r="F3128" i="1" s="1"/>
  <c r="G3128" i="1" s="1"/>
  <c r="E3129" i="1"/>
  <c r="F3129" i="1" s="1"/>
  <c r="G3129" i="1" s="1"/>
  <c r="E3130" i="1"/>
  <c r="F3130" i="1" s="1"/>
  <c r="G3130" i="1" s="1"/>
  <c r="E3131" i="1"/>
  <c r="F3131" i="1" s="1"/>
  <c r="G3131" i="1" s="1"/>
  <c r="E3132" i="1"/>
  <c r="F3132" i="1" s="1"/>
  <c r="G3132" i="1" s="1"/>
  <c r="E3133" i="1"/>
  <c r="F3133" i="1" s="1"/>
  <c r="G3133" i="1" s="1"/>
  <c r="E3134" i="1"/>
  <c r="F3134" i="1" s="1"/>
  <c r="G3134" i="1" s="1"/>
  <c r="E3135" i="1"/>
  <c r="F3135" i="1" s="1"/>
  <c r="G3135" i="1" s="1"/>
  <c r="E3136" i="1"/>
  <c r="F3136" i="1" s="1"/>
  <c r="G3136" i="1" s="1"/>
  <c r="E3137" i="1"/>
  <c r="F3137" i="1" s="1"/>
  <c r="G3137" i="1" s="1"/>
  <c r="E3138" i="1"/>
  <c r="F3138" i="1" s="1"/>
  <c r="G3138" i="1" s="1"/>
  <c r="E3139" i="1"/>
  <c r="F3139" i="1" s="1"/>
  <c r="G3139" i="1" s="1"/>
  <c r="E3140" i="1"/>
  <c r="F3140" i="1" s="1"/>
  <c r="G3140" i="1" s="1"/>
  <c r="E3141" i="1"/>
  <c r="F3141" i="1" s="1"/>
  <c r="G3141" i="1" s="1"/>
  <c r="E3142" i="1"/>
  <c r="F3142" i="1" s="1"/>
  <c r="G3142" i="1" s="1"/>
  <c r="E3143" i="1"/>
  <c r="F3143" i="1" s="1"/>
  <c r="G3143" i="1" s="1"/>
  <c r="E3144" i="1"/>
  <c r="F3144" i="1" s="1"/>
  <c r="G3144" i="1" s="1"/>
  <c r="E3145" i="1"/>
  <c r="F3145" i="1" s="1"/>
  <c r="G3145" i="1" s="1"/>
  <c r="E3146" i="1"/>
  <c r="F3146" i="1" s="1"/>
  <c r="G3146" i="1" s="1"/>
  <c r="E3147" i="1"/>
  <c r="F3147" i="1" s="1"/>
  <c r="G3147" i="1" s="1"/>
  <c r="E3148" i="1"/>
  <c r="F3148" i="1" s="1"/>
  <c r="G3148" i="1" s="1"/>
  <c r="E3149" i="1"/>
  <c r="F3149" i="1" s="1"/>
  <c r="G3149" i="1" s="1"/>
  <c r="E3150" i="1"/>
  <c r="F3150" i="1" s="1"/>
  <c r="G3150" i="1" s="1"/>
  <c r="E3151" i="1"/>
  <c r="F3151" i="1" s="1"/>
  <c r="G3151" i="1" s="1"/>
  <c r="E3152" i="1"/>
  <c r="F3152" i="1" s="1"/>
  <c r="G3152" i="1" s="1"/>
  <c r="E3153" i="1"/>
  <c r="F3153" i="1" s="1"/>
  <c r="G3153" i="1" s="1"/>
  <c r="E3154" i="1"/>
  <c r="F3154" i="1" s="1"/>
  <c r="G3154" i="1" s="1"/>
  <c r="E3155" i="1"/>
  <c r="F3155" i="1" s="1"/>
  <c r="G3155" i="1" s="1"/>
  <c r="E3156" i="1"/>
  <c r="F3156" i="1" s="1"/>
  <c r="G3156" i="1" s="1"/>
  <c r="E3157" i="1"/>
  <c r="F3157" i="1" s="1"/>
  <c r="G3157" i="1" s="1"/>
  <c r="E3158" i="1"/>
  <c r="F3158" i="1" s="1"/>
  <c r="G3158" i="1" s="1"/>
  <c r="E3159" i="1"/>
  <c r="F3159" i="1" s="1"/>
  <c r="G3159" i="1" s="1"/>
  <c r="E3160" i="1"/>
  <c r="F3160" i="1" s="1"/>
  <c r="G3160" i="1" s="1"/>
  <c r="E3161" i="1"/>
  <c r="F3161" i="1" s="1"/>
  <c r="G3161" i="1" s="1"/>
  <c r="E3162" i="1"/>
  <c r="F3162" i="1" s="1"/>
  <c r="G3162" i="1" s="1"/>
  <c r="E3163" i="1"/>
  <c r="F3163" i="1" s="1"/>
  <c r="G3163" i="1" s="1"/>
  <c r="E3164" i="1"/>
  <c r="F3164" i="1" s="1"/>
  <c r="G3164" i="1" s="1"/>
  <c r="E3165" i="1"/>
  <c r="F3165" i="1" s="1"/>
  <c r="G3165" i="1" s="1"/>
  <c r="E3166" i="1"/>
  <c r="F3166" i="1" s="1"/>
  <c r="G3166" i="1" s="1"/>
  <c r="E3167" i="1"/>
  <c r="F3167" i="1" s="1"/>
  <c r="G3167" i="1" s="1"/>
  <c r="E3168" i="1"/>
  <c r="F3168" i="1" s="1"/>
  <c r="G3168" i="1" s="1"/>
  <c r="E3169" i="1"/>
  <c r="F3169" i="1" s="1"/>
  <c r="G3169" i="1" s="1"/>
  <c r="E3170" i="1"/>
  <c r="F3170" i="1" s="1"/>
  <c r="G3170" i="1" s="1"/>
  <c r="E3171" i="1"/>
  <c r="F3171" i="1" s="1"/>
  <c r="G3171" i="1" s="1"/>
  <c r="E3172" i="1"/>
  <c r="F3172" i="1" s="1"/>
  <c r="G3172" i="1" s="1"/>
  <c r="E3173" i="1"/>
  <c r="F3173" i="1" s="1"/>
  <c r="G3173" i="1" s="1"/>
  <c r="E3174" i="1"/>
  <c r="F3174" i="1" s="1"/>
  <c r="G3174" i="1" s="1"/>
  <c r="E3175" i="1"/>
  <c r="F3175" i="1" s="1"/>
  <c r="G3175" i="1" s="1"/>
  <c r="E3176" i="1"/>
  <c r="F3176" i="1" s="1"/>
  <c r="G3176" i="1" s="1"/>
  <c r="E3177" i="1"/>
  <c r="F3177" i="1" s="1"/>
  <c r="G3177" i="1" s="1"/>
  <c r="E3178" i="1"/>
  <c r="F3178" i="1" s="1"/>
  <c r="G3178" i="1" s="1"/>
  <c r="E3179" i="1"/>
  <c r="F3179" i="1" s="1"/>
  <c r="G3179" i="1" s="1"/>
  <c r="E3180" i="1"/>
  <c r="F3180" i="1" s="1"/>
  <c r="G3180" i="1" s="1"/>
  <c r="E3181" i="1"/>
  <c r="F3181" i="1" s="1"/>
  <c r="G3181" i="1" s="1"/>
  <c r="E3182" i="1"/>
  <c r="F3182" i="1" s="1"/>
  <c r="G3182" i="1" s="1"/>
  <c r="E3183" i="1"/>
  <c r="F3183" i="1" s="1"/>
  <c r="G3183" i="1" s="1"/>
  <c r="E3184" i="1"/>
  <c r="F3184" i="1" s="1"/>
  <c r="G3184" i="1" s="1"/>
  <c r="E3185" i="1"/>
  <c r="F3185" i="1" s="1"/>
  <c r="G3185" i="1" s="1"/>
  <c r="E3186" i="1"/>
  <c r="F3186" i="1" s="1"/>
  <c r="G3186" i="1" s="1"/>
  <c r="E3187" i="1"/>
  <c r="F3187" i="1" s="1"/>
  <c r="G3187" i="1" s="1"/>
  <c r="E3188" i="1"/>
  <c r="F3188" i="1" s="1"/>
  <c r="G3188" i="1" s="1"/>
  <c r="E3189" i="1"/>
  <c r="F3189" i="1" s="1"/>
  <c r="G3189" i="1" s="1"/>
  <c r="E3190" i="1"/>
  <c r="F3190" i="1" s="1"/>
  <c r="G3190" i="1" s="1"/>
  <c r="E3191" i="1"/>
  <c r="F3191" i="1" s="1"/>
  <c r="G3191" i="1" s="1"/>
  <c r="E3192" i="1"/>
  <c r="F3192" i="1" s="1"/>
  <c r="G3192" i="1" s="1"/>
  <c r="E3193" i="1"/>
  <c r="F3193" i="1" s="1"/>
  <c r="G3193" i="1" s="1"/>
  <c r="E3194" i="1"/>
  <c r="F3194" i="1" s="1"/>
  <c r="G3194" i="1" s="1"/>
  <c r="E3195" i="1"/>
  <c r="F3195" i="1" s="1"/>
  <c r="G3195" i="1" s="1"/>
  <c r="E3196" i="1"/>
  <c r="F3196" i="1" s="1"/>
  <c r="G3196" i="1" s="1"/>
  <c r="E3197" i="1"/>
  <c r="F3197" i="1" s="1"/>
  <c r="G3197" i="1" s="1"/>
  <c r="E3198" i="1"/>
  <c r="F3198" i="1" s="1"/>
  <c r="G3198" i="1" s="1"/>
  <c r="E3199" i="1"/>
  <c r="F3199" i="1" s="1"/>
  <c r="G3199" i="1" s="1"/>
  <c r="E3200" i="1"/>
  <c r="F3200" i="1" s="1"/>
  <c r="G3200" i="1" s="1"/>
  <c r="E3201" i="1"/>
  <c r="F3201" i="1" s="1"/>
  <c r="G3201" i="1" s="1"/>
  <c r="E3202" i="1"/>
  <c r="F3202" i="1" s="1"/>
  <c r="G3202" i="1" s="1"/>
  <c r="E3203" i="1"/>
  <c r="F3203" i="1" s="1"/>
  <c r="G3203" i="1" s="1"/>
  <c r="E3204" i="1"/>
  <c r="F3204" i="1" s="1"/>
  <c r="G3204" i="1" s="1"/>
  <c r="E3205" i="1"/>
  <c r="F3205" i="1" s="1"/>
  <c r="G3205" i="1" s="1"/>
  <c r="E3206" i="1"/>
  <c r="F3206" i="1" s="1"/>
  <c r="G3206" i="1" s="1"/>
  <c r="E3207" i="1"/>
  <c r="F3207" i="1" s="1"/>
  <c r="G3207" i="1" s="1"/>
  <c r="E3208" i="1"/>
  <c r="F3208" i="1" s="1"/>
  <c r="G3208" i="1" s="1"/>
  <c r="E3209" i="1"/>
  <c r="F3209" i="1" s="1"/>
  <c r="G3209" i="1" s="1"/>
  <c r="E3210" i="1"/>
  <c r="F3210" i="1" s="1"/>
  <c r="G3210" i="1" s="1"/>
  <c r="E3211" i="1"/>
  <c r="F3211" i="1" s="1"/>
  <c r="G3211" i="1" s="1"/>
  <c r="E3212" i="1"/>
  <c r="F3212" i="1" s="1"/>
  <c r="G3212" i="1" s="1"/>
  <c r="E3213" i="1"/>
  <c r="F3213" i="1" s="1"/>
  <c r="G3213" i="1" s="1"/>
  <c r="E3214" i="1"/>
  <c r="F3214" i="1" s="1"/>
  <c r="G3214" i="1" s="1"/>
  <c r="E3215" i="1"/>
  <c r="F3215" i="1" s="1"/>
  <c r="G3215" i="1" s="1"/>
  <c r="E3216" i="1"/>
  <c r="F3216" i="1" s="1"/>
  <c r="G3216" i="1" s="1"/>
  <c r="E3217" i="1"/>
  <c r="F3217" i="1" s="1"/>
  <c r="G3217" i="1" s="1"/>
  <c r="E3218" i="1"/>
  <c r="F3218" i="1" s="1"/>
  <c r="G3218" i="1" s="1"/>
  <c r="E3219" i="1"/>
  <c r="F3219" i="1" s="1"/>
  <c r="G3219" i="1" s="1"/>
  <c r="E3220" i="1"/>
  <c r="F3220" i="1" s="1"/>
  <c r="G3220" i="1" s="1"/>
  <c r="E3221" i="1"/>
  <c r="F3221" i="1" s="1"/>
  <c r="G3221" i="1" s="1"/>
  <c r="E3222" i="1"/>
  <c r="F3222" i="1" s="1"/>
  <c r="G3222" i="1" s="1"/>
  <c r="E3223" i="1"/>
  <c r="F3223" i="1" s="1"/>
  <c r="G3223" i="1" s="1"/>
  <c r="E3224" i="1"/>
  <c r="F3224" i="1" s="1"/>
  <c r="G3224" i="1" s="1"/>
  <c r="E3225" i="1"/>
  <c r="F3225" i="1" s="1"/>
  <c r="G3225" i="1" s="1"/>
  <c r="E3226" i="1"/>
  <c r="F3226" i="1" s="1"/>
  <c r="G3226" i="1" s="1"/>
  <c r="E3227" i="1"/>
  <c r="F3227" i="1" s="1"/>
  <c r="G3227" i="1" s="1"/>
  <c r="E3228" i="1"/>
  <c r="F3228" i="1" s="1"/>
  <c r="G3228" i="1" s="1"/>
  <c r="E3229" i="1"/>
  <c r="F3229" i="1" s="1"/>
  <c r="G3229" i="1" s="1"/>
  <c r="E3230" i="1"/>
  <c r="F3230" i="1" s="1"/>
  <c r="G3230" i="1" s="1"/>
  <c r="E3231" i="1"/>
  <c r="F3231" i="1" s="1"/>
  <c r="G3231" i="1" s="1"/>
  <c r="E3232" i="1"/>
  <c r="F3232" i="1" s="1"/>
  <c r="G3232" i="1" s="1"/>
  <c r="E3233" i="1"/>
  <c r="F3233" i="1" s="1"/>
  <c r="G3233" i="1" s="1"/>
  <c r="E3234" i="1"/>
  <c r="F3234" i="1" s="1"/>
  <c r="G3234" i="1" s="1"/>
  <c r="E3235" i="1"/>
  <c r="F3235" i="1" s="1"/>
  <c r="G3235" i="1" s="1"/>
  <c r="E3236" i="1"/>
  <c r="F3236" i="1" s="1"/>
  <c r="G3236" i="1" s="1"/>
  <c r="E3237" i="1"/>
  <c r="F3237" i="1" s="1"/>
  <c r="G3237" i="1" s="1"/>
  <c r="E3238" i="1"/>
  <c r="F3238" i="1" s="1"/>
  <c r="G3238" i="1" s="1"/>
  <c r="E3239" i="1"/>
  <c r="F3239" i="1" s="1"/>
  <c r="G3239" i="1" s="1"/>
  <c r="E3240" i="1"/>
  <c r="F3240" i="1" s="1"/>
  <c r="G3240" i="1" s="1"/>
  <c r="E3241" i="1"/>
  <c r="F3241" i="1" s="1"/>
  <c r="G3241" i="1" s="1"/>
  <c r="E3242" i="1"/>
  <c r="F3242" i="1" s="1"/>
  <c r="G3242" i="1" s="1"/>
  <c r="E3243" i="1"/>
  <c r="F3243" i="1" s="1"/>
  <c r="G3243" i="1" s="1"/>
  <c r="E3244" i="1"/>
  <c r="F3244" i="1" s="1"/>
  <c r="G3244" i="1" s="1"/>
  <c r="E3245" i="1"/>
  <c r="F3245" i="1" s="1"/>
  <c r="G3245" i="1" s="1"/>
  <c r="E3246" i="1"/>
  <c r="F3246" i="1" s="1"/>
  <c r="G3246" i="1" s="1"/>
  <c r="E3247" i="1"/>
  <c r="F3247" i="1" s="1"/>
  <c r="G3247" i="1" s="1"/>
  <c r="E3248" i="1"/>
  <c r="F3248" i="1" s="1"/>
  <c r="G3248" i="1" s="1"/>
  <c r="E3249" i="1"/>
  <c r="F3249" i="1" s="1"/>
  <c r="G3249" i="1" s="1"/>
  <c r="E3250" i="1"/>
  <c r="F3250" i="1" s="1"/>
  <c r="G3250" i="1" s="1"/>
  <c r="E3251" i="1"/>
  <c r="F3251" i="1" s="1"/>
  <c r="G3251" i="1" s="1"/>
  <c r="E3252" i="1"/>
  <c r="F3252" i="1" s="1"/>
  <c r="G3252" i="1" s="1"/>
  <c r="E3253" i="1"/>
  <c r="F3253" i="1" s="1"/>
  <c r="G3253" i="1" s="1"/>
  <c r="E3254" i="1"/>
  <c r="F3254" i="1" s="1"/>
  <c r="G3254" i="1" s="1"/>
  <c r="E3255" i="1"/>
  <c r="F3255" i="1" s="1"/>
  <c r="G3255" i="1" s="1"/>
  <c r="E3256" i="1"/>
  <c r="F3256" i="1" s="1"/>
  <c r="G3256" i="1" s="1"/>
  <c r="E3257" i="1"/>
  <c r="F3257" i="1" s="1"/>
  <c r="G3257" i="1" s="1"/>
  <c r="E3258" i="1"/>
  <c r="F3258" i="1" s="1"/>
  <c r="G3258" i="1" s="1"/>
  <c r="E3259" i="1"/>
  <c r="F3259" i="1" s="1"/>
  <c r="G3259" i="1" s="1"/>
  <c r="E3260" i="1"/>
  <c r="F3260" i="1" s="1"/>
  <c r="G3260" i="1" s="1"/>
  <c r="E3261" i="1"/>
  <c r="F3261" i="1" s="1"/>
  <c r="G3261" i="1" s="1"/>
  <c r="E3262" i="1"/>
  <c r="F3262" i="1" s="1"/>
  <c r="G3262" i="1" s="1"/>
  <c r="E3263" i="1"/>
  <c r="F3263" i="1" s="1"/>
  <c r="G3263" i="1" s="1"/>
  <c r="E3264" i="1"/>
  <c r="F3264" i="1" s="1"/>
  <c r="G3264" i="1" s="1"/>
  <c r="E3265" i="1"/>
  <c r="F3265" i="1" s="1"/>
  <c r="G3265" i="1" s="1"/>
  <c r="E3266" i="1"/>
  <c r="F3266" i="1" s="1"/>
  <c r="G3266" i="1" s="1"/>
  <c r="E3267" i="1"/>
  <c r="F3267" i="1" s="1"/>
  <c r="G3267" i="1" s="1"/>
  <c r="E3268" i="1"/>
  <c r="F3268" i="1" s="1"/>
  <c r="G3268" i="1" s="1"/>
  <c r="E3269" i="1"/>
  <c r="F3269" i="1" s="1"/>
  <c r="G3269" i="1" s="1"/>
  <c r="E3270" i="1"/>
  <c r="F3270" i="1" s="1"/>
  <c r="G3270" i="1" s="1"/>
  <c r="E3271" i="1"/>
  <c r="F3271" i="1" s="1"/>
  <c r="G3271" i="1" s="1"/>
  <c r="E3272" i="1"/>
  <c r="F3272" i="1" s="1"/>
  <c r="G3272" i="1" s="1"/>
  <c r="E3273" i="1"/>
  <c r="F3273" i="1" s="1"/>
  <c r="G3273" i="1" s="1"/>
  <c r="E3274" i="1"/>
  <c r="F3274" i="1" s="1"/>
  <c r="G3274" i="1" s="1"/>
  <c r="E3275" i="1"/>
  <c r="F3275" i="1" s="1"/>
  <c r="G3275" i="1" s="1"/>
  <c r="E3276" i="1"/>
  <c r="F3276" i="1" s="1"/>
  <c r="G3276" i="1" s="1"/>
  <c r="E3277" i="1"/>
  <c r="F3277" i="1" s="1"/>
  <c r="G3277" i="1" s="1"/>
  <c r="E3278" i="1"/>
  <c r="F3278" i="1" s="1"/>
  <c r="G3278" i="1" s="1"/>
  <c r="E3279" i="1"/>
  <c r="F3279" i="1" s="1"/>
  <c r="G3279" i="1" s="1"/>
  <c r="E3280" i="1"/>
  <c r="F3280" i="1" s="1"/>
  <c r="G3280" i="1" s="1"/>
  <c r="E3281" i="1"/>
  <c r="F3281" i="1" s="1"/>
  <c r="G3281" i="1" s="1"/>
  <c r="E3282" i="1"/>
  <c r="F3282" i="1" s="1"/>
  <c r="G3282" i="1" s="1"/>
  <c r="E3283" i="1"/>
  <c r="F3283" i="1" s="1"/>
  <c r="G3283" i="1" s="1"/>
  <c r="E3284" i="1"/>
  <c r="F3284" i="1" s="1"/>
  <c r="G3284" i="1" s="1"/>
  <c r="E3285" i="1"/>
  <c r="F3285" i="1" s="1"/>
  <c r="G3285" i="1" s="1"/>
  <c r="E3286" i="1"/>
  <c r="F3286" i="1" s="1"/>
  <c r="G3286" i="1" s="1"/>
  <c r="E3287" i="1"/>
  <c r="F3287" i="1" s="1"/>
  <c r="G3287" i="1" s="1"/>
  <c r="E3288" i="1"/>
  <c r="F3288" i="1" s="1"/>
  <c r="G3288" i="1" s="1"/>
  <c r="E3289" i="1"/>
  <c r="F3289" i="1" s="1"/>
  <c r="G3289" i="1" s="1"/>
  <c r="E3290" i="1"/>
  <c r="F3290" i="1" s="1"/>
  <c r="G3290" i="1" s="1"/>
  <c r="E3291" i="1"/>
  <c r="F3291" i="1" s="1"/>
  <c r="G3291" i="1" s="1"/>
  <c r="E3292" i="1"/>
  <c r="F3292" i="1" s="1"/>
  <c r="G3292" i="1" s="1"/>
  <c r="E3293" i="1"/>
  <c r="F3293" i="1" s="1"/>
  <c r="G3293" i="1" s="1"/>
  <c r="E3294" i="1"/>
  <c r="F3294" i="1" s="1"/>
  <c r="G3294" i="1" s="1"/>
  <c r="E3295" i="1"/>
  <c r="F3295" i="1" s="1"/>
  <c r="G3295" i="1" s="1"/>
  <c r="E3296" i="1"/>
  <c r="F3296" i="1" s="1"/>
  <c r="G3296" i="1" s="1"/>
  <c r="E3297" i="1"/>
  <c r="F3297" i="1" s="1"/>
  <c r="G3297" i="1" s="1"/>
  <c r="E3298" i="1"/>
  <c r="F3298" i="1" s="1"/>
  <c r="G3298" i="1" s="1"/>
  <c r="E3299" i="1"/>
  <c r="F3299" i="1" s="1"/>
  <c r="G3299" i="1" s="1"/>
  <c r="E3300" i="1"/>
  <c r="F3300" i="1" s="1"/>
  <c r="G3300" i="1" s="1"/>
  <c r="E3301" i="1"/>
  <c r="F3301" i="1" s="1"/>
  <c r="G3301" i="1" s="1"/>
  <c r="E3302" i="1"/>
  <c r="F3302" i="1" s="1"/>
  <c r="G3302" i="1" s="1"/>
  <c r="E3303" i="1"/>
  <c r="F3303" i="1" s="1"/>
  <c r="G3303" i="1" s="1"/>
  <c r="E3304" i="1"/>
  <c r="F3304" i="1" s="1"/>
  <c r="G3304" i="1" s="1"/>
  <c r="E3305" i="1"/>
  <c r="F3305" i="1" s="1"/>
  <c r="G3305" i="1" s="1"/>
  <c r="E3306" i="1"/>
  <c r="F3306" i="1" s="1"/>
  <c r="G3306" i="1" s="1"/>
  <c r="E3307" i="1"/>
  <c r="F3307" i="1" s="1"/>
  <c r="G3307" i="1" s="1"/>
  <c r="E3308" i="1"/>
  <c r="F3308" i="1" s="1"/>
  <c r="G3308" i="1" s="1"/>
  <c r="E3309" i="1"/>
  <c r="F3309" i="1" s="1"/>
  <c r="G3309" i="1" s="1"/>
  <c r="E3310" i="1"/>
  <c r="F3310" i="1" s="1"/>
  <c r="G3310" i="1" s="1"/>
  <c r="E3311" i="1"/>
  <c r="F3311" i="1" s="1"/>
  <c r="G3311" i="1" s="1"/>
  <c r="E3312" i="1"/>
  <c r="F3312" i="1" s="1"/>
  <c r="G3312" i="1" s="1"/>
  <c r="E3313" i="1"/>
  <c r="F3313" i="1" s="1"/>
  <c r="G3313" i="1" s="1"/>
  <c r="E3314" i="1"/>
  <c r="F3314" i="1" s="1"/>
  <c r="G3314" i="1" s="1"/>
  <c r="E3315" i="1"/>
  <c r="F3315" i="1" s="1"/>
  <c r="G3315" i="1" s="1"/>
  <c r="E3316" i="1"/>
  <c r="F3316" i="1" s="1"/>
  <c r="G3316" i="1" s="1"/>
  <c r="E3317" i="1"/>
  <c r="F3317" i="1" s="1"/>
  <c r="G3317" i="1" s="1"/>
  <c r="E3318" i="1"/>
  <c r="F3318" i="1" s="1"/>
  <c r="G3318" i="1" s="1"/>
  <c r="E3319" i="1"/>
  <c r="F3319" i="1" s="1"/>
  <c r="G3319" i="1" s="1"/>
  <c r="E3320" i="1"/>
  <c r="F3320" i="1" s="1"/>
  <c r="G3320" i="1" s="1"/>
  <c r="E3321" i="1"/>
  <c r="F3321" i="1" s="1"/>
  <c r="G3321" i="1" s="1"/>
  <c r="E3322" i="1"/>
  <c r="F3322" i="1" s="1"/>
  <c r="G3322" i="1" s="1"/>
  <c r="E3323" i="1"/>
  <c r="F3323" i="1" s="1"/>
  <c r="G3323" i="1" s="1"/>
  <c r="E3324" i="1"/>
  <c r="F3324" i="1" s="1"/>
  <c r="G3324" i="1" s="1"/>
  <c r="E3325" i="1"/>
  <c r="F3325" i="1" s="1"/>
  <c r="G3325" i="1" s="1"/>
  <c r="E3326" i="1"/>
  <c r="F3326" i="1" s="1"/>
  <c r="G3326" i="1" s="1"/>
  <c r="E3327" i="1"/>
  <c r="F3327" i="1" s="1"/>
  <c r="G3327" i="1" s="1"/>
  <c r="E3328" i="1"/>
  <c r="F3328" i="1" s="1"/>
  <c r="G3328" i="1" s="1"/>
  <c r="E3329" i="1"/>
  <c r="F3329" i="1" s="1"/>
  <c r="G3329" i="1" s="1"/>
  <c r="E3330" i="1"/>
  <c r="F3330" i="1" s="1"/>
  <c r="G3330" i="1" s="1"/>
  <c r="E3331" i="1"/>
  <c r="F3331" i="1" s="1"/>
  <c r="G3331" i="1" s="1"/>
  <c r="E3332" i="1"/>
  <c r="F3332" i="1" s="1"/>
  <c r="G3332" i="1" s="1"/>
  <c r="E3333" i="1"/>
  <c r="F3333" i="1" s="1"/>
  <c r="G3333" i="1" s="1"/>
  <c r="E3334" i="1"/>
  <c r="F3334" i="1" s="1"/>
  <c r="G3334" i="1" s="1"/>
  <c r="E3335" i="1"/>
  <c r="F3335" i="1" s="1"/>
  <c r="G3335" i="1" s="1"/>
  <c r="E3336" i="1"/>
  <c r="F3336" i="1" s="1"/>
  <c r="G3336" i="1" s="1"/>
  <c r="E3337" i="1"/>
  <c r="F3337" i="1" s="1"/>
  <c r="G3337" i="1" s="1"/>
  <c r="E3338" i="1"/>
  <c r="F3338" i="1" s="1"/>
  <c r="G3338" i="1" s="1"/>
  <c r="E3339" i="1"/>
  <c r="F3339" i="1" s="1"/>
  <c r="G3339" i="1" s="1"/>
  <c r="E3340" i="1"/>
  <c r="F3340" i="1" s="1"/>
  <c r="G3340" i="1" s="1"/>
  <c r="E3341" i="1"/>
  <c r="F3341" i="1" s="1"/>
  <c r="G3341" i="1" s="1"/>
  <c r="E3342" i="1"/>
  <c r="F3342" i="1" s="1"/>
  <c r="G3342" i="1" s="1"/>
  <c r="E3343" i="1"/>
  <c r="F3343" i="1" s="1"/>
  <c r="G3343" i="1" s="1"/>
  <c r="E3344" i="1"/>
  <c r="F3344" i="1" s="1"/>
  <c r="G3344" i="1" s="1"/>
  <c r="E3345" i="1"/>
  <c r="F3345" i="1" s="1"/>
  <c r="G3345" i="1" s="1"/>
  <c r="E3346" i="1"/>
  <c r="F3346" i="1" s="1"/>
  <c r="G3346" i="1" s="1"/>
  <c r="E3347" i="1"/>
  <c r="F3347" i="1" s="1"/>
  <c r="G3347" i="1" s="1"/>
  <c r="E3348" i="1"/>
  <c r="F3348" i="1" s="1"/>
  <c r="G3348" i="1" s="1"/>
  <c r="E3349" i="1"/>
  <c r="F3349" i="1" s="1"/>
  <c r="G3349" i="1" s="1"/>
  <c r="E3350" i="1"/>
  <c r="F3350" i="1" s="1"/>
  <c r="G3350" i="1" s="1"/>
  <c r="E3351" i="1"/>
  <c r="F3351" i="1" s="1"/>
  <c r="G3351" i="1" s="1"/>
  <c r="E3352" i="1"/>
  <c r="F3352" i="1" s="1"/>
  <c r="G3352" i="1" s="1"/>
  <c r="E3353" i="1"/>
  <c r="F3353" i="1" s="1"/>
  <c r="G3353" i="1" s="1"/>
  <c r="E3354" i="1"/>
  <c r="F3354" i="1" s="1"/>
  <c r="G3354" i="1" s="1"/>
  <c r="E3355" i="1"/>
  <c r="F3355" i="1" s="1"/>
  <c r="G3355" i="1" s="1"/>
  <c r="E3356" i="1"/>
  <c r="F3356" i="1" s="1"/>
  <c r="G3356" i="1" s="1"/>
  <c r="E3357" i="1"/>
  <c r="F3357" i="1" s="1"/>
  <c r="G3357" i="1" s="1"/>
  <c r="E3358" i="1"/>
  <c r="F3358" i="1" s="1"/>
  <c r="G3358" i="1" s="1"/>
  <c r="E3359" i="1"/>
  <c r="F3359" i="1" s="1"/>
  <c r="G3359" i="1" s="1"/>
  <c r="E3360" i="1"/>
  <c r="F3360" i="1" s="1"/>
  <c r="G3360" i="1" s="1"/>
  <c r="E3361" i="1"/>
  <c r="F3361" i="1" s="1"/>
  <c r="G3361" i="1" s="1"/>
  <c r="E3362" i="1"/>
  <c r="F3362" i="1" s="1"/>
  <c r="G3362" i="1" s="1"/>
  <c r="E3363" i="1"/>
  <c r="F3363" i="1" s="1"/>
  <c r="G3363" i="1" s="1"/>
  <c r="E3364" i="1"/>
  <c r="F3364" i="1" s="1"/>
  <c r="G3364" i="1" s="1"/>
  <c r="E3365" i="1"/>
  <c r="F3365" i="1" s="1"/>
  <c r="G3365" i="1" s="1"/>
  <c r="E3366" i="1"/>
  <c r="F3366" i="1" s="1"/>
  <c r="G3366" i="1" s="1"/>
  <c r="E3367" i="1"/>
  <c r="F3367" i="1" s="1"/>
  <c r="G3367" i="1" s="1"/>
  <c r="E3368" i="1"/>
  <c r="F3368" i="1" s="1"/>
  <c r="G3368" i="1" s="1"/>
  <c r="E3369" i="1"/>
  <c r="F3369" i="1" s="1"/>
  <c r="G3369" i="1" s="1"/>
  <c r="E3370" i="1"/>
  <c r="F3370" i="1" s="1"/>
  <c r="G3370" i="1" s="1"/>
  <c r="E3371" i="1"/>
  <c r="F3371" i="1" s="1"/>
  <c r="G3371" i="1" s="1"/>
  <c r="E3372" i="1"/>
  <c r="F3372" i="1" s="1"/>
  <c r="G3372" i="1" s="1"/>
  <c r="E3373" i="1"/>
  <c r="F3373" i="1" s="1"/>
  <c r="G3373" i="1" s="1"/>
  <c r="E3374" i="1"/>
  <c r="F3374" i="1" s="1"/>
  <c r="G3374" i="1" s="1"/>
  <c r="E3375" i="1"/>
  <c r="F3375" i="1" s="1"/>
  <c r="G3375" i="1" s="1"/>
  <c r="E3376" i="1"/>
  <c r="F3376" i="1" s="1"/>
  <c r="G3376" i="1" s="1"/>
  <c r="E3377" i="1"/>
  <c r="F3377" i="1" s="1"/>
  <c r="G3377" i="1" s="1"/>
  <c r="E3378" i="1"/>
  <c r="F3378" i="1" s="1"/>
  <c r="G3378" i="1" s="1"/>
  <c r="E3379" i="1"/>
  <c r="F3379" i="1" s="1"/>
  <c r="G3379" i="1" s="1"/>
  <c r="E3380" i="1"/>
  <c r="F3380" i="1" s="1"/>
  <c r="G3380" i="1" s="1"/>
  <c r="E3381" i="1"/>
  <c r="F3381" i="1" s="1"/>
  <c r="G3381" i="1" s="1"/>
  <c r="E3382" i="1"/>
  <c r="F3382" i="1" s="1"/>
  <c r="G3382" i="1" s="1"/>
  <c r="E3383" i="1"/>
  <c r="F3383" i="1" s="1"/>
  <c r="G3383" i="1" s="1"/>
  <c r="E3384" i="1"/>
  <c r="F3384" i="1" s="1"/>
  <c r="G3384" i="1" s="1"/>
  <c r="E3385" i="1"/>
  <c r="F3385" i="1" s="1"/>
  <c r="G3385" i="1" s="1"/>
  <c r="E3386" i="1"/>
  <c r="F3386" i="1" s="1"/>
  <c r="G3386" i="1" s="1"/>
  <c r="E3387" i="1"/>
  <c r="F3387" i="1" s="1"/>
  <c r="G3387" i="1" s="1"/>
  <c r="E3388" i="1"/>
  <c r="F3388" i="1" s="1"/>
  <c r="G3388" i="1" s="1"/>
  <c r="E3389" i="1"/>
  <c r="F3389" i="1" s="1"/>
  <c r="G3389" i="1" s="1"/>
  <c r="E3390" i="1"/>
  <c r="F3390" i="1" s="1"/>
  <c r="G3390" i="1" s="1"/>
  <c r="E3391" i="1"/>
  <c r="F3391" i="1" s="1"/>
  <c r="G3391" i="1" s="1"/>
  <c r="E3392" i="1"/>
  <c r="F3392" i="1" s="1"/>
  <c r="G3392" i="1" s="1"/>
  <c r="E3393" i="1"/>
  <c r="F3393" i="1" s="1"/>
  <c r="G3393" i="1" s="1"/>
  <c r="E3394" i="1"/>
  <c r="F3394" i="1" s="1"/>
  <c r="G3394" i="1" s="1"/>
  <c r="E3395" i="1"/>
  <c r="F3395" i="1" s="1"/>
  <c r="G3395" i="1" s="1"/>
  <c r="E3396" i="1"/>
  <c r="F3396" i="1" s="1"/>
  <c r="G3396" i="1" s="1"/>
  <c r="E3397" i="1"/>
  <c r="F3397" i="1" s="1"/>
  <c r="G3397" i="1" s="1"/>
  <c r="E3398" i="1"/>
  <c r="F3398" i="1" s="1"/>
  <c r="G3398" i="1" s="1"/>
  <c r="E3399" i="1"/>
  <c r="F3399" i="1" s="1"/>
  <c r="G3399" i="1" s="1"/>
  <c r="E3400" i="1"/>
  <c r="F3400" i="1" s="1"/>
  <c r="G3400" i="1" s="1"/>
  <c r="E3401" i="1"/>
  <c r="F3401" i="1" s="1"/>
  <c r="G3401" i="1" s="1"/>
  <c r="E3402" i="1"/>
  <c r="F3402" i="1" s="1"/>
  <c r="G3402" i="1" s="1"/>
  <c r="E3403" i="1"/>
  <c r="F3403" i="1" s="1"/>
  <c r="G3403" i="1" s="1"/>
  <c r="E3404" i="1"/>
  <c r="F3404" i="1" s="1"/>
  <c r="G3404" i="1" s="1"/>
  <c r="E3405" i="1"/>
  <c r="F3405" i="1" s="1"/>
  <c r="G3405" i="1" s="1"/>
  <c r="E3406" i="1"/>
  <c r="F3406" i="1" s="1"/>
  <c r="G3406" i="1" s="1"/>
  <c r="E3407" i="1"/>
  <c r="F3407" i="1" s="1"/>
  <c r="G3407" i="1" s="1"/>
  <c r="E3408" i="1"/>
  <c r="F3408" i="1" s="1"/>
  <c r="G3408" i="1" s="1"/>
  <c r="E3409" i="1"/>
  <c r="F3409" i="1" s="1"/>
  <c r="G3409" i="1" s="1"/>
  <c r="E3410" i="1"/>
  <c r="F3410" i="1" s="1"/>
  <c r="G3410" i="1" s="1"/>
  <c r="E3411" i="1"/>
  <c r="F3411" i="1" s="1"/>
  <c r="G3411" i="1" s="1"/>
  <c r="E3412" i="1"/>
  <c r="F3412" i="1" s="1"/>
  <c r="G3412" i="1" s="1"/>
  <c r="E3413" i="1"/>
  <c r="F3413" i="1" s="1"/>
  <c r="G3413" i="1" s="1"/>
  <c r="E3414" i="1"/>
  <c r="F3414" i="1" s="1"/>
  <c r="G3414" i="1" s="1"/>
  <c r="E3415" i="1"/>
  <c r="F3415" i="1" s="1"/>
  <c r="G3415" i="1" s="1"/>
  <c r="E3416" i="1"/>
  <c r="F3416" i="1" s="1"/>
  <c r="G3416" i="1" s="1"/>
  <c r="E3417" i="1"/>
  <c r="F3417" i="1" s="1"/>
  <c r="G3417" i="1" s="1"/>
  <c r="E3418" i="1"/>
  <c r="F3418" i="1" s="1"/>
  <c r="G3418" i="1" s="1"/>
  <c r="E3419" i="1"/>
  <c r="F3419" i="1" s="1"/>
  <c r="G3419" i="1" s="1"/>
  <c r="E3420" i="1"/>
  <c r="F3420" i="1" s="1"/>
  <c r="G3420" i="1" s="1"/>
  <c r="E3421" i="1"/>
  <c r="F3421" i="1" s="1"/>
  <c r="G3421" i="1" s="1"/>
  <c r="E3422" i="1"/>
  <c r="F3422" i="1" s="1"/>
  <c r="G3422" i="1" s="1"/>
  <c r="E3423" i="1"/>
  <c r="F3423" i="1" s="1"/>
  <c r="G3423" i="1" s="1"/>
  <c r="E3424" i="1"/>
  <c r="F3424" i="1" s="1"/>
  <c r="G3424" i="1" s="1"/>
  <c r="E3425" i="1"/>
  <c r="F3425" i="1" s="1"/>
  <c r="G3425" i="1" s="1"/>
  <c r="E3426" i="1"/>
  <c r="F3426" i="1" s="1"/>
  <c r="G3426" i="1" s="1"/>
  <c r="E3427" i="1"/>
  <c r="F3427" i="1" s="1"/>
  <c r="G3427" i="1" s="1"/>
  <c r="E3428" i="1"/>
  <c r="F3428" i="1" s="1"/>
  <c r="G3428" i="1" s="1"/>
  <c r="E3429" i="1"/>
  <c r="F3429" i="1" s="1"/>
  <c r="G3429" i="1" s="1"/>
  <c r="E3430" i="1"/>
  <c r="F3430" i="1" s="1"/>
  <c r="G3430" i="1" s="1"/>
  <c r="E3431" i="1"/>
  <c r="F3431" i="1" s="1"/>
  <c r="G3431" i="1" s="1"/>
  <c r="E3432" i="1"/>
  <c r="F3432" i="1" s="1"/>
  <c r="G3432" i="1" s="1"/>
  <c r="E3433" i="1"/>
  <c r="F3433" i="1" s="1"/>
  <c r="G3433" i="1" s="1"/>
  <c r="E3434" i="1"/>
  <c r="F3434" i="1" s="1"/>
  <c r="G3434" i="1" s="1"/>
  <c r="E3435" i="1"/>
  <c r="F3435" i="1" s="1"/>
  <c r="G3435" i="1" s="1"/>
  <c r="E3436" i="1"/>
  <c r="F3436" i="1" s="1"/>
  <c r="G3436" i="1" s="1"/>
  <c r="E3437" i="1"/>
  <c r="F3437" i="1" s="1"/>
  <c r="G3437" i="1" s="1"/>
  <c r="E3438" i="1"/>
  <c r="F3438" i="1" s="1"/>
  <c r="G3438" i="1" s="1"/>
  <c r="E3439" i="1"/>
  <c r="F3439" i="1" s="1"/>
  <c r="G3439" i="1" s="1"/>
  <c r="E3440" i="1"/>
  <c r="F3440" i="1" s="1"/>
  <c r="G3440" i="1" s="1"/>
  <c r="E3441" i="1"/>
  <c r="F3441" i="1" s="1"/>
  <c r="G3441" i="1" s="1"/>
  <c r="E3442" i="1"/>
  <c r="F3442" i="1" s="1"/>
  <c r="G3442" i="1" s="1"/>
  <c r="E3443" i="1"/>
  <c r="F3443" i="1" s="1"/>
  <c r="G3443" i="1" s="1"/>
  <c r="E3444" i="1"/>
  <c r="F3444" i="1" s="1"/>
  <c r="G3444" i="1" s="1"/>
  <c r="E3445" i="1"/>
  <c r="F3445" i="1" s="1"/>
  <c r="G3445" i="1" s="1"/>
  <c r="E3446" i="1"/>
  <c r="F3446" i="1" s="1"/>
  <c r="G3446" i="1" s="1"/>
  <c r="E3447" i="1"/>
  <c r="F3447" i="1" s="1"/>
  <c r="G3447" i="1" s="1"/>
  <c r="E3448" i="1"/>
  <c r="F3448" i="1" s="1"/>
  <c r="G3448" i="1" s="1"/>
  <c r="E3449" i="1"/>
  <c r="F3449" i="1" s="1"/>
  <c r="G3449" i="1" s="1"/>
  <c r="E3450" i="1"/>
  <c r="F3450" i="1" s="1"/>
  <c r="G3450" i="1" s="1"/>
  <c r="E3451" i="1"/>
  <c r="F3451" i="1" s="1"/>
  <c r="G3451" i="1" s="1"/>
  <c r="E3452" i="1"/>
  <c r="F3452" i="1" s="1"/>
  <c r="G3452" i="1" s="1"/>
  <c r="E3453" i="1"/>
  <c r="F3453" i="1" s="1"/>
  <c r="G3453" i="1" s="1"/>
  <c r="E3454" i="1"/>
  <c r="F3454" i="1" s="1"/>
  <c r="G3454" i="1" s="1"/>
  <c r="E3455" i="1"/>
  <c r="F3455" i="1" s="1"/>
  <c r="G3455" i="1" s="1"/>
  <c r="E3456" i="1"/>
  <c r="F3456" i="1" s="1"/>
  <c r="G3456" i="1" s="1"/>
  <c r="E3457" i="1"/>
  <c r="F3457" i="1" s="1"/>
  <c r="G3457" i="1" s="1"/>
  <c r="E3458" i="1"/>
  <c r="F3458" i="1" s="1"/>
  <c r="G3458" i="1" s="1"/>
  <c r="E3459" i="1"/>
  <c r="F3459" i="1" s="1"/>
  <c r="G3459" i="1" s="1"/>
  <c r="E3460" i="1"/>
  <c r="F3460" i="1" s="1"/>
  <c r="G3460" i="1" s="1"/>
  <c r="E3461" i="1"/>
  <c r="F3461" i="1" s="1"/>
  <c r="G3461" i="1" s="1"/>
  <c r="E3462" i="1"/>
  <c r="F3462" i="1" s="1"/>
  <c r="G3462" i="1" s="1"/>
  <c r="E3463" i="1"/>
  <c r="F3463" i="1" s="1"/>
  <c r="G3463" i="1" s="1"/>
  <c r="E3464" i="1"/>
  <c r="F3464" i="1" s="1"/>
  <c r="G3464" i="1" s="1"/>
  <c r="E3465" i="1"/>
  <c r="F3465" i="1" s="1"/>
  <c r="G3465" i="1" s="1"/>
  <c r="E3466" i="1"/>
  <c r="F3466" i="1" s="1"/>
  <c r="G3466" i="1" s="1"/>
  <c r="E3467" i="1"/>
  <c r="F3467" i="1" s="1"/>
  <c r="G3467" i="1" s="1"/>
  <c r="E3468" i="1"/>
  <c r="F3468" i="1" s="1"/>
  <c r="G3468" i="1" s="1"/>
  <c r="E3469" i="1"/>
  <c r="F3469" i="1" s="1"/>
  <c r="G3469" i="1" s="1"/>
  <c r="E3470" i="1"/>
  <c r="F3470" i="1" s="1"/>
  <c r="G3470" i="1" s="1"/>
  <c r="E3471" i="1"/>
  <c r="F3471" i="1" s="1"/>
  <c r="G3471" i="1" s="1"/>
  <c r="E3472" i="1"/>
  <c r="F3472" i="1" s="1"/>
  <c r="G3472" i="1" s="1"/>
  <c r="E3473" i="1"/>
  <c r="F3473" i="1" s="1"/>
  <c r="G3473" i="1" s="1"/>
  <c r="E3474" i="1"/>
  <c r="F3474" i="1" s="1"/>
  <c r="G3474" i="1" s="1"/>
  <c r="E3475" i="1"/>
  <c r="F3475" i="1" s="1"/>
  <c r="G3475" i="1" s="1"/>
  <c r="E3476" i="1"/>
  <c r="F3476" i="1" s="1"/>
  <c r="G3476" i="1" s="1"/>
  <c r="E3477" i="1"/>
  <c r="F3477" i="1" s="1"/>
  <c r="G3477" i="1" s="1"/>
  <c r="E3478" i="1"/>
  <c r="F3478" i="1" s="1"/>
  <c r="G3478" i="1" s="1"/>
  <c r="E3479" i="1"/>
  <c r="F3479" i="1" s="1"/>
  <c r="G3479" i="1" s="1"/>
  <c r="E3480" i="1"/>
  <c r="F3480" i="1" s="1"/>
  <c r="G3480" i="1" s="1"/>
  <c r="E3481" i="1"/>
  <c r="F3481" i="1" s="1"/>
  <c r="G3481" i="1" s="1"/>
  <c r="E3482" i="1"/>
  <c r="F3482" i="1" s="1"/>
  <c r="G3482" i="1" s="1"/>
  <c r="E3483" i="1"/>
  <c r="F3483" i="1" s="1"/>
  <c r="G3483" i="1" s="1"/>
  <c r="E3484" i="1"/>
  <c r="F3484" i="1" s="1"/>
  <c r="G3484" i="1" s="1"/>
  <c r="E3485" i="1"/>
  <c r="F3485" i="1" s="1"/>
  <c r="G3485" i="1" s="1"/>
  <c r="E3486" i="1"/>
  <c r="F3486" i="1" s="1"/>
  <c r="G3486" i="1" s="1"/>
  <c r="E3487" i="1"/>
  <c r="F3487" i="1" s="1"/>
  <c r="G3487" i="1" s="1"/>
  <c r="E3488" i="1"/>
  <c r="F3488" i="1" s="1"/>
  <c r="G3488" i="1" s="1"/>
  <c r="E3489" i="1"/>
  <c r="F3489" i="1" s="1"/>
  <c r="G3489" i="1" s="1"/>
  <c r="E3490" i="1"/>
  <c r="F3490" i="1" s="1"/>
  <c r="G3490" i="1" s="1"/>
  <c r="E3491" i="1"/>
  <c r="F3491" i="1" s="1"/>
  <c r="G3491" i="1" s="1"/>
  <c r="E3492" i="1"/>
  <c r="F3492" i="1" s="1"/>
  <c r="G3492" i="1" s="1"/>
  <c r="E3493" i="1"/>
  <c r="F3493" i="1" s="1"/>
  <c r="G3493" i="1" s="1"/>
  <c r="E3494" i="1"/>
  <c r="F3494" i="1" s="1"/>
  <c r="G3494" i="1" s="1"/>
  <c r="E3495" i="1"/>
  <c r="F3495" i="1" s="1"/>
  <c r="G3495" i="1" s="1"/>
  <c r="E3496" i="1"/>
  <c r="F3496" i="1" s="1"/>
  <c r="G3496" i="1" s="1"/>
  <c r="E3497" i="1"/>
  <c r="F3497" i="1" s="1"/>
  <c r="G3497" i="1" s="1"/>
  <c r="E3498" i="1"/>
  <c r="F3498" i="1" s="1"/>
  <c r="G3498" i="1" s="1"/>
  <c r="E3499" i="1"/>
  <c r="F3499" i="1" s="1"/>
  <c r="G3499" i="1" s="1"/>
  <c r="E3500" i="1"/>
  <c r="F3500" i="1" s="1"/>
  <c r="G3500" i="1" s="1"/>
  <c r="E3501" i="1"/>
  <c r="F3501" i="1" s="1"/>
  <c r="G3501" i="1" s="1"/>
  <c r="E3502" i="1"/>
  <c r="F3502" i="1" s="1"/>
  <c r="G3502" i="1" s="1"/>
  <c r="E3503" i="1"/>
  <c r="F3503" i="1" s="1"/>
  <c r="G3503" i="1" s="1"/>
  <c r="E3504" i="1"/>
  <c r="F3504" i="1" s="1"/>
  <c r="G3504" i="1" s="1"/>
  <c r="E3505" i="1"/>
  <c r="F3505" i="1" s="1"/>
  <c r="G3505" i="1" s="1"/>
  <c r="E3506" i="1"/>
  <c r="F3506" i="1" s="1"/>
  <c r="G3506" i="1" s="1"/>
  <c r="E3507" i="1"/>
  <c r="F3507" i="1" s="1"/>
  <c r="G3507" i="1" s="1"/>
  <c r="E3508" i="1"/>
  <c r="F3508" i="1" s="1"/>
  <c r="G3508" i="1" s="1"/>
  <c r="E3509" i="1"/>
  <c r="F3509" i="1" s="1"/>
  <c r="G3509" i="1" s="1"/>
  <c r="E3510" i="1"/>
  <c r="F3510" i="1" s="1"/>
  <c r="G3510" i="1" s="1"/>
  <c r="E3511" i="1"/>
  <c r="F3511" i="1" s="1"/>
  <c r="G3511" i="1" s="1"/>
  <c r="E3512" i="1"/>
  <c r="F3512" i="1" s="1"/>
  <c r="G3512" i="1" s="1"/>
  <c r="E3513" i="1"/>
  <c r="F3513" i="1" s="1"/>
  <c r="G3513" i="1" s="1"/>
  <c r="E3514" i="1"/>
  <c r="F3514" i="1" s="1"/>
  <c r="G3514" i="1" s="1"/>
  <c r="E3515" i="1"/>
  <c r="F3515" i="1" s="1"/>
  <c r="G3515" i="1" s="1"/>
  <c r="E3516" i="1"/>
  <c r="F3516" i="1" s="1"/>
  <c r="G3516" i="1" s="1"/>
  <c r="E3517" i="1"/>
  <c r="F3517" i="1" s="1"/>
  <c r="G3517" i="1" s="1"/>
  <c r="E3518" i="1"/>
  <c r="F3518" i="1" s="1"/>
  <c r="G3518" i="1" s="1"/>
  <c r="E3519" i="1"/>
  <c r="F3519" i="1" s="1"/>
  <c r="G3519" i="1" s="1"/>
  <c r="E3520" i="1"/>
  <c r="F3520" i="1" s="1"/>
  <c r="G3520" i="1" s="1"/>
  <c r="E3521" i="1"/>
  <c r="F3521" i="1" s="1"/>
  <c r="G3521" i="1" s="1"/>
  <c r="E3522" i="1"/>
  <c r="F3522" i="1" s="1"/>
  <c r="G3522" i="1" s="1"/>
  <c r="E3523" i="1"/>
  <c r="F3523" i="1" s="1"/>
  <c r="G3523" i="1" s="1"/>
  <c r="E3524" i="1"/>
  <c r="F3524" i="1" s="1"/>
  <c r="G3524" i="1" s="1"/>
  <c r="E3525" i="1"/>
  <c r="F3525" i="1" s="1"/>
  <c r="G3525" i="1" s="1"/>
  <c r="E3526" i="1"/>
  <c r="F3526" i="1" s="1"/>
  <c r="G3526" i="1" s="1"/>
  <c r="E3527" i="1"/>
  <c r="F3527" i="1" s="1"/>
  <c r="G3527" i="1" s="1"/>
  <c r="E3528" i="1"/>
  <c r="F3528" i="1" s="1"/>
  <c r="G3528" i="1" s="1"/>
  <c r="E3529" i="1"/>
  <c r="F3529" i="1" s="1"/>
  <c r="G3529" i="1" s="1"/>
  <c r="G1572" i="1" l="1"/>
  <c r="H1573" i="1"/>
</calcChain>
</file>

<file path=xl/sharedStrings.xml><?xml version="1.0" encoding="utf-8"?>
<sst xmlns="http://schemas.openxmlformats.org/spreadsheetml/2006/main" count="32" uniqueCount="19">
  <si>
    <t>Pressure PSI</t>
  </si>
  <si>
    <t>MW34-4-30-1 UP</t>
  </si>
  <si>
    <t xml:space="preserve">  Date      Time</t>
  </si>
  <si>
    <t>MW34-4-30-1 DWN</t>
  </si>
  <si>
    <t>MW34-4-30-2 UP</t>
  </si>
  <si>
    <t>MW34-4-30-2 DWN</t>
  </si>
  <si>
    <t>Pressure PSIA</t>
  </si>
  <si>
    <t>Water Pressure</t>
  </si>
  <si>
    <t>PSIA</t>
  </si>
  <si>
    <t>Depth to Water</t>
  </si>
  <si>
    <t>fbgs</t>
  </si>
  <si>
    <t xml:space="preserve"> = 250 ft</t>
  </si>
  <si>
    <t>Transducer Set Depth</t>
  </si>
  <si>
    <t>Ground Elevation ft amsl =</t>
  </si>
  <si>
    <t>Well Water Level</t>
  </si>
  <si>
    <t>ft amsl</t>
  </si>
  <si>
    <t xml:space="preserve"> =310 ft</t>
  </si>
  <si>
    <t>w.l. rise after well vented</t>
  </si>
  <si>
    <t>Clean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</si>
</sst>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0" applyNumberFormat="0" applyBorder="0" applyAlignment="0" applyProtection="0"/>
    <xf numFmtId="0" fontId="7" fillId="29" borderId="1" applyNumberFormat="0" applyAlignment="0" applyProtection="0"/>
    <xf numFmtId="0" fontId="8" fillId="30" borderId="2" applyNumberFormat="0" applyAlignment="0" applyProtection="0"/>
    <xf numFmtId="0" fontId="9" fillId="0" borderId="0" applyNumberFormat="0" applyFill="0" applyBorder="0" applyAlignment="0" applyProtection="0"/>
    <xf numFmtId="0" fontId="10" fillId="31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32" borderId="1" applyNumberFormat="0" applyAlignment="0" applyProtection="0"/>
    <xf numFmtId="0" fontId="15" fillId="0" borderId="6" applyNumberFormat="0" applyFill="0" applyAlignment="0" applyProtection="0"/>
    <xf numFmtId="0" fontId="16" fillId="33" borderId="0" applyNumberFormat="0" applyBorder="0" applyAlignment="0" applyProtection="0"/>
    <xf numFmtId="0" fontId="4" fillId="0" borderId="0"/>
    <xf numFmtId="0" fontId="4" fillId="34" borderId="7" applyNumberFormat="0" applyFont="0" applyAlignment="0" applyProtection="0"/>
    <xf numFmtId="0" fontId="17" fillId="29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1" fillId="4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12" borderId="0" applyNumberFormat="0" applyBorder="0" applyAlignment="0" applyProtection="0"/>
    <xf numFmtId="0" fontId="1" fillId="7" borderId="0" applyNumberFormat="0" applyBorder="0" applyAlignment="0" applyProtection="0"/>
    <xf numFmtId="0" fontId="1" fillId="13" borderId="0" applyNumberFormat="0" applyBorder="0" applyAlignment="0" applyProtection="0"/>
    <xf numFmtId="0" fontId="1" fillId="8" borderId="0" applyNumberFormat="0" applyBorder="0" applyAlignment="0" applyProtection="0"/>
    <xf numFmtId="0" fontId="1" fillId="14" borderId="0" applyNumberFormat="0" applyBorder="0" applyAlignment="0" applyProtection="0"/>
    <xf numFmtId="0" fontId="1" fillId="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34" borderId="7" applyNumberFormat="0" applyFont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3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2" fontId="0" fillId="0" borderId="0" xfId="0" applyNumberFormat="1" applyAlignment="1">
      <alignment horizontal="center"/>
    </xf>
    <xf numFmtId="0" fontId="2" fillId="0" borderId="0" xfId="0" applyFont="1" applyAlignment="1">
      <alignment horizontal="right"/>
    </xf>
    <xf numFmtId="22" fontId="0" fillId="0" borderId="0" xfId="0" applyNumberFormat="1"/>
    <xf numFmtId="22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2" fontId="3" fillId="2" borderId="0" xfId="0" applyNumberFormat="1" applyFont="1" applyFill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22" fontId="4" fillId="0" borderId="0" xfId="37" applyNumberFormat="1"/>
    <xf numFmtId="0" fontId="4" fillId="0" borderId="0" xfId="37"/>
    <xf numFmtId="22" fontId="4" fillId="0" borderId="0" xfId="37" applyNumberFormat="1"/>
    <xf numFmtId="0" fontId="4" fillId="0" borderId="0" xfId="37"/>
    <xf numFmtId="0" fontId="4" fillId="0" borderId="0" xfId="37"/>
    <xf numFmtId="0" fontId="0" fillId="0" borderId="0" xfId="0"/>
    <xf numFmtId="22" fontId="0" fillId="0" borderId="0" xfId="0" applyNumberFormat="1"/>
    <xf numFmtId="0" fontId="0" fillId="0" borderId="0" xfId="0"/>
    <xf numFmtId="22" fontId="0" fillId="0" borderId="0" xfId="0" applyNumberFormat="1"/>
    <xf numFmtId="0" fontId="0" fillId="0" borderId="0" xfId="0"/>
    <xf numFmtId="0" fontId="0" fillId="0" borderId="0" xfId="0"/>
  </cellXfs>
  <cellStyles count="57">
    <cellStyle name="20% - Accent1" xfId="1" builtinId="30" customBuiltin="1"/>
    <cellStyle name="20% - Accent1 2" xfId="43"/>
    <cellStyle name="20% - Accent2" xfId="2" builtinId="34" customBuiltin="1"/>
    <cellStyle name="20% - Accent2 2" xfId="45"/>
    <cellStyle name="20% - Accent3" xfId="3" builtinId="38" customBuiltin="1"/>
    <cellStyle name="20% - Accent3 2" xfId="47"/>
    <cellStyle name="20% - Accent4" xfId="4" builtinId="42" customBuiltin="1"/>
    <cellStyle name="20% - Accent4 2" xfId="49"/>
    <cellStyle name="20% - Accent5" xfId="5" builtinId="46" customBuiltin="1"/>
    <cellStyle name="20% - Accent5 2" xfId="51"/>
    <cellStyle name="20% - Accent6" xfId="6" builtinId="50" customBuiltin="1"/>
    <cellStyle name="20% - Accent6 2" xfId="53"/>
    <cellStyle name="40% - Accent1" xfId="7" builtinId="31" customBuiltin="1"/>
    <cellStyle name="40% - Accent1 2" xfId="44"/>
    <cellStyle name="40% - Accent2" xfId="8" builtinId="35" customBuiltin="1"/>
    <cellStyle name="40% - Accent2 2" xfId="46"/>
    <cellStyle name="40% - Accent3" xfId="9" builtinId="39" customBuiltin="1"/>
    <cellStyle name="40% - Accent3 2" xfId="48"/>
    <cellStyle name="40% - Accent4" xfId="10" builtinId="43" customBuiltin="1"/>
    <cellStyle name="40% - Accent4 2" xfId="50"/>
    <cellStyle name="40% - Accent5" xfId="11" builtinId="47" customBuiltin="1"/>
    <cellStyle name="40% - Accent5 2" xfId="52"/>
    <cellStyle name="40% - Accent6" xfId="12" builtinId="51" customBuiltin="1"/>
    <cellStyle name="40% - Accent6 2" xfId="54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/>
    <cellStyle name="Normal 2 2" xfId="55"/>
    <cellStyle name="Note 2" xfId="38"/>
    <cellStyle name="Note 2 2" xfId="56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Figure 3-5
Pressure Transducer Data 
Highway 151 Well MW-34-4-30-1</a:t>
            </a:r>
          </a:p>
        </c:rich>
      </c:tx>
      <c:layout>
        <c:manualLayout>
          <c:xMode val="edge"/>
          <c:yMode val="edge"/>
          <c:x val="0.34246575342465752"/>
          <c:y val="2.256698110755957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7955742887249737E-2"/>
          <c:y val="0.14245416078984485"/>
          <c:w val="0.87987355110642784"/>
          <c:h val="0.52327221438645977"/>
        </c:manualLayout>
      </c:layout>
      <c:scatterChart>
        <c:scatterStyle val="lineMarker"/>
        <c:varyColors val="0"/>
        <c:ser>
          <c:idx val="0"/>
          <c:order val="0"/>
          <c:tx>
            <c:v> Upper LT at 2.3 ft ags</c:v>
          </c:tx>
          <c:spPr>
            <a:ln w="38100">
              <a:solidFill>
                <a:srgbClr val="00CCFF"/>
              </a:solidFill>
              <a:prstDash val="solid"/>
            </a:ln>
          </c:spPr>
          <c:marker>
            <c:symbol val="none"/>
          </c:marker>
          <c:dPt>
            <c:idx val="609"/>
            <c:bubble3D val="0"/>
            <c:spPr>
              <a:ln w="38100">
                <a:solidFill>
                  <a:srgbClr val="000000"/>
                </a:solidFill>
                <a:prstDash val="solid"/>
              </a:ln>
            </c:spPr>
          </c:dPt>
          <c:dPt>
            <c:idx val="779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156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3391"/>
            <c:marker>
              <c:symbol val="square"/>
              <c:size val="2"/>
              <c:spPr>
                <a:noFill/>
                <a:ln w="9525">
                  <a:noFill/>
                </a:ln>
              </c:spPr>
            </c:marker>
            <c:bubble3D val="0"/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2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1"/>
              <c:layout>
                <c:manualLayout>
                  <c:x val="-3.228606434733066E-2"/>
                  <c:y val="-5.732758652693158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12/3/08
11.56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5886621917255076E-2"/>
                  <c:y val="-5.322433705687779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4/1/09
12.61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93"/>
              <c:layout>
                <c:manualLayout>
                  <c:x val="3.5705162776676097E-2"/>
                  <c:y val="-0.2198941963937676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Trend
Line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79"/>
              <c:layout>
                <c:manualLayout>
                  <c:x val="-0.14445840213071365"/>
                  <c:y val="-0.1078022177920829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Atmospheric pressure about 11.55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892117410508091E-2"/>
                  <c:y val="-5.102659197303300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7/1/09
12.14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6372946795770656E-2"/>
                  <c:y val="-5.359929018773643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10/1/09
11.55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5901446196991446E-2"/>
                  <c:y val="-5.593216689497964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11.88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2.8227088052349622E-2"/>
                  <c:y val="-5.597151841168368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4/1/10
11.98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9"/>
              <c:layout>
                <c:manualLayout>
                  <c:x val="-7.268366480533453E-2"/>
                  <c:y val="-0.22269572739051183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6/2/10: Vent well;
wellhead LT cable
sealant replaced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2.2831714002030042E-2"/>
                  <c:y val="-6.061544287162124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11.78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2.9064770486407852E-2"/>
                  <c:y val="-5.550286412218274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12.52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2.5431936919370852E-2"/>
                  <c:y val="-5.974763055608141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11.87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8"/>
              <c:layout>
                <c:manualLayout>
                  <c:x val="-2.4929017697866797E-2"/>
                  <c:y val="-5.660129117523669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4/1/11
12.05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2.1641125207083573E-2"/>
                  <c:y val="-5.344262660236777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7/1/11
12.56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3"/>
              <c:layout>
                <c:manualLayout>
                  <c:x val="-2.4361601796614202E-2"/>
                  <c:y val="-5.182579900284734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10/1/11
12.72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2.1098711449266946E-2"/>
                  <c:y val="-5.190123511788748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12.59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93"/>
              <c:layout>
                <c:manualLayout>
                  <c:x val="6.6291634515127124E-2"/>
                  <c:y val="-4.903347477604903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10/1/12</a:t>
                    </a:r>
                  </a:p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13.99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05"/>
              <c:layout>
                <c:manualLayout>
                  <c:x val="-1.3742328573522619E-3"/>
                  <c:y val="-4.385125126685896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7/1/12</a:t>
                    </a:r>
                  </a:p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14.2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58"/>
              <c:layout>
                <c:manualLayout>
                  <c:x val="-0.10121321241588742"/>
                  <c:y val="-4.526166902404526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4/1/12</a:t>
                    </a:r>
                  </a:p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cs typeface="Times New Roman"/>
                      </a:rPr>
                      <a:t>13.18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55"/>
              <c:layout>
                <c:manualLayout>
                  <c:x val="-1.6859852476290831E-2"/>
                  <c:y val="-5.0919377652050853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11.74</a:t>
                    </a:r>
                    <a:endParaRPr lang="en-US" sz="750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633"/>
              <c:layout>
                <c:manualLayout>
                  <c:x val="-1.6859852476290731E-2"/>
                  <c:y val="-5.469118340405469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4/1/13</a:t>
                    </a:r>
                  </a:p>
                  <a:p>
                    <a:r>
                      <a:rPr lang="en-US" sz="800"/>
                      <a:t>11.99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702"/>
              <c:layout>
                <c:manualLayout>
                  <c:x val="-1.8264784868171669E-2"/>
                  <c:y val="-0.1842171703149236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Upper Transducer</a:t>
                    </a:r>
                    <a:r>
                      <a:rPr lang="en-US" baseline="0"/>
                      <a:t> Failure - No Data 6/28/13-11/6/13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984901913604318"/>
                      <c:h val="8.6882933709449925E-2"/>
                    </c:manualLayout>
                  </c15:layout>
                </c:ext>
              </c:extLst>
            </c:dLbl>
            <c:dLbl>
              <c:idx val="3805"/>
              <c:layout>
                <c:manualLayout>
                  <c:x val="-4.6364594309799792E-2"/>
                  <c:y val="-4.9033474776049031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11/8/13</a:t>
                    </a:r>
                  </a:p>
                  <a:p>
                    <a:r>
                      <a:rPr lang="en-US" sz="800"/>
                      <a:t>12.22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952"/>
              <c:layout>
                <c:manualLayout>
                  <c:x val="-3.7934668071654375E-2"/>
                  <c:y val="2.451673738802451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1/1/14</a:t>
                    </a:r>
                  </a:p>
                  <a:p>
                    <a:r>
                      <a:rPr lang="en-US" sz="800"/>
                      <a:t>12.29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099"/>
              <c:layout>
                <c:manualLayout>
                  <c:x val="-6.6034477513282383E-2"/>
                  <c:y val="-0.101551406920397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Upper</a:t>
                    </a:r>
                    <a:r>
                      <a:rPr lang="en-US" baseline="0"/>
                      <a:t> LevelTroll replaced 11/6/13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396909027046013"/>
                      <c:h val="4.1748942172073332E-2"/>
                    </c:manualLayout>
                  </c15:layout>
                </c:ext>
              </c:extLst>
            </c:dLbl>
            <c:dLbl>
              <c:idx val="4168"/>
              <c:layout>
                <c:manualLayout>
                  <c:x val="-6.1116965226554368E-2"/>
                  <c:y val="-5.1716031969910606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1/1/14 12.29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214963119072708E-2"/>
                      <c:h val="4.1748942172073346E-2"/>
                    </c:manualLayout>
                  </c15:layout>
                </c:ext>
              </c:extLst>
            </c:dLbl>
            <c:dLbl>
              <c:idx val="4249"/>
              <c:layout>
                <c:manualLayout>
                  <c:x val="-6.8141903758342115E-2"/>
                  <c:y val="-0.1175364362952515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Upper Transducer replaced  11/6/13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537407797681772"/>
                      <c:h val="5.867418899858956E-2"/>
                    </c:manualLayout>
                  </c15:layout>
                </c:ext>
              </c:extLst>
            </c:dLbl>
            <c:dLbl>
              <c:idx val="4279"/>
              <c:layout>
                <c:manualLayout>
                  <c:x val="-4.0744643484369514E-2"/>
                  <c:y val="-5.46911834040546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1/1/14 </a:t>
                    </a:r>
                  </a:p>
                  <a:p>
                    <a:r>
                      <a:rPr lang="en-US"/>
                      <a:t>12.29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332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7/1/06
21.47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700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1/1/07
20.28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965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7/1/07
23.76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334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1/1/08
22.02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698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7/1/08
18.30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021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1/1/09
16.59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4"/>
              <c:layout>
                <c:manualLayout>
                  <c:x val="-0.84290832455216014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6/30/09
Hermit Data Logger Replaced with 
Level Troll Data Logger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5"/>
              <c:layout>
                <c:manualLayout>
                  <c:x val="-0.95936775553213904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6/25/09
19.13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chemeClr val="tx1"/>
                </a:outerShdw>
              </a:effectLst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'MW 34-4-30-1 Data'!$A$4:$A$50000</c:f>
              <c:numCache>
                <c:formatCode>m/d/yyyy\ h:mm</c:formatCode>
                <c:ptCount val="49997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</c:numCache>
            </c:numRef>
          </c:xVal>
          <c:yVal>
            <c:numRef>
              <c:f>'MW 34-4-30-1 Data'!$C$4:$C$50000</c:f>
              <c:numCache>
                <c:formatCode>General</c:formatCode>
                <c:ptCount val="49997"/>
                <c:pt idx="0">
                  <c:v>11.54</c:v>
                </c:pt>
                <c:pt idx="1">
                  <c:v>11.56</c:v>
                </c:pt>
                <c:pt idx="2">
                  <c:v>11.6</c:v>
                </c:pt>
                <c:pt idx="3">
                  <c:v>11.54</c:v>
                </c:pt>
                <c:pt idx="4">
                  <c:v>11.52</c:v>
                </c:pt>
                <c:pt idx="5">
                  <c:v>11.41</c:v>
                </c:pt>
                <c:pt idx="6">
                  <c:v>11.45</c:v>
                </c:pt>
                <c:pt idx="7">
                  <c:v>11.58</c:v>
                </c:pt>
                <c:pt idx="8">
                  <c:v>11.57</c:v>
                </c:pt>
                <c:pt idx="9">
                  <c:v>11.47</c:v>
                </c:pt>
                <c:pt idx="10">
                  <c:v>11.52</c:v>
                </c:pt>
                <c:pt idx="11">
                  <c:v>11.45</c:v>
                </c:pt>
                <c:pt idx="12">
                  <c:v>11.5</c:v>
                </c:pt>
                <c:pt idx="13">
                  <c:v>11.62</c:v>
                </c:pt>
                <c:pt idx="14">
                  <c:v>11.69</c:v>
                </c:pt>
                <c:pt idx="15">
                  <c:v>11.59</c:v>
                </c:pt>
                <c:pt idx="16">
                  <c:v>11.52</c:v>
                </c:pt>
                <c:pt idx="17">
                  <c:v>11.53</c:v>
                </c:pt>
                <c:pt idx="18">
                  <c:v>11.57</c:v>
                </c:pt>
                <c:pt idx="19">
                  <c:v>11.67</c:v>
                </c:pt>
                <c:pt idx="20">
                  <c:v>11.71</c:v>
                </c:pt>
                <c:pt idx="21">
                  <c:v>11.57</c:v>
                </c:pt>
                <c:pt idx="22">
                  <c:v>11.58</c:v>
                </c:pt>
                <c:pt idx="23">
                  <c:v>11.57</c:v>
                </c:pt>
                <c:pt idx="24">
                  <c:v>11.62</c:v>
                </c:pt>
                <c:pt idx="25">
                  <c:v>11.64</c:v>
                </c:pt>
                <c:pt idx="26">
                  <c:v>11.7</c:v>
                </c:pt>
                <c:pt idx="27">
                  <c:v>11.66</c:v>
                </c:pt>
                <c:pt idx="28">
                  <c:v>11.51</c:v>
                </c:pt>
                <c:pt idx="29">
                  <c:v>11.6</c:v>
                </c:pt>
                <c:pt idx="30">
                  <c:v>11.65</c:v>
                </c:pt>
                <c:pt idx="31">
                  <c:v>11.62</c:v>
                </c:pt>
                <c:pt idx="32">
                  <c:v>11.62</c:v>
                </c:pt>
                <c:pt idx="33">
                  <c:v>11.64</c:v>
                </c:pt>
                <c:pt idx="34">
                  <c:v>11.61</c:v>
                </c:pt>
                <c:pt idx="35">
                  <c:v>11.66</c:v>
                </c:pt>
                <c:pt idx="36">
                  <c:v>11.66</c:v>
                </c:pt>
                <c:pt idx="37">
                  <c:v>11.75</c:v>
                </c:pt>
                <c:pt idx="38">
                  <c:v>11.74</c:v>
                </c:pt>
                <c:pt idx="39">
                  <c:v>11.73</c:v>
                </c:pt>
                <c:pt idx="40">
                  <c:v>11.63</c:v>
                </c:pt>
                <c:pt idx="41">
                  <c:v>11.63</c:v>
                </c:pt>
                <c:pt idx="42">
                  <c:v>11.77</c:v>
                </c:pt>
                <c:pt idx="43">
                  <c:v>11.77</c:v>
                </c:pt>
                <c:pt idx="44">
                  <c:v>11.7</c:v>
                </c:pt>
                <c:pt idx="45">
                  <c:v>11.65</c:v>
                </c:pt>
                <c:pt idx="46">
                  <c:v>11.76</c:v>
                </c:pt>
                <c:pt idx="47">
                  <c:v>11.84</c:v>
                </c:pt>
                <c:pt idx="48">
                  <c:v>11.71</c:v>
                </c:pt>
                <c:pt idx="49">
                  <c:v>11.73</c:v>
                </c:pt>
                <c:pt idx="50">
                  <c:v>11.81</c:v>
                </c:pt>
                <c:pt idx="51">
                  <c:v>11.82</c:v>
                </c:pt>
                <c:pt idx="52">
                  <c:v>11.81</c:v>
                </c:pt>
                <c:pt idx="53">
                  <c:v>11.73</c:v>
                </c:pt>
                <c:pt idx="54">
                  <c:v>11.83</c:v>
                </c:pt>
                <c:pt idx="55">
                  <c:v>11.77</c:v>
                </c:pt>
                <c:pt idx="56">
                  <c:v>11.74</c:v>
                </c:pt>
                <c:pt idx="57">
                  <c:v>11.77</c:v>
                </c:pt>
                <c:pt idx="58">
                  <c:v>11.78</c:v>
                </c:pt>
                <c:pt idx="59">
                  <c:v>11.82</c:v>
                </c:pt>
                <c:pt idx="60">
                  <c:v>11.64</c:v>
                </c:pt>
                <c:pt idx="61">
                  <c:v>11.68</c:v>
                </c:pt>
                <c:pt idx="62">
                  <c:v>11.87</c:v>
                </c:pt>
                <c:pt idx="63">
                  <c:v>11.78</c:v>
                </c:pt>
                <c:pt idx="64">
                  <c:v>11.81</c:v>
                </c:pt>
                <c:pt idx="65">
                  <c:v>11.74</c:v>
                </c:pt>
                <c:pt idx="66">
                  <c:v>11.93</c:v>
                </c:pt>
                <c:pt idx="67">
                  <c:v>11.85</c:v>
                </c:pt>
                <c:pt idx="68">
                  <c:v>11.95</c:v>
                </c:pt>
                <c:pt idx="69">
                  <c:v>11.87</c:v>
                </c:pt>
                <c:pt idx="70">
                  <c:v>11.96</c:v>
                </c:pt>
                <c:pt idx="71">
                  <c:v>11.97</c:v>
                </c:pt>
                <c:pt idx="72">
                  <c:v>11.91</c:v>
                </c:pt>
                <c:pt idx="73">
                  <c:v>11.91</c:v>
                </c:pt>
                <c:pt idx="74">
                  <c:v>11.9</c:v>
                </c:pt>
                <c:pt idx="75">
                  <c:v>11.95</c:v>
                </c:pt>
                <c:pt idx="76">
                  <c:v>11.98</c:v>
                </c:pt>
                <c:pt idx="77">
                  <c:v>11.93</c:v>
                </c:pt>
                <c:pt idx="78">
                  <c:v>12.03</c:v>
                </c:pt>
                <c:pt idx="79">
                  <c:v>12.01</c:v>
                </c:pt>
                <c:pt idx="80">
                  <c:v>11.83</c:v>
                </c:pt>
                <c:pt idx="81">
                  <c:v>11.68</c:v>
                </c:pt>
                <c:pt idx="82">
                  <c:v>11.96</c:v>
                </c:pt>
                <c:pt idx="83">
                  <c:v>12.04</c:v>
                </c:pt>
                <c:pt idx="84">
                  <c:v>11.84</c:v>
                </c:pt>
                <c:pt idx="85">
                  <c:v>11.86</c:v>
                </c:pt>
                <c:pt idx="86">
                  <c:v>12.11</c:v>
                </c:pt>
                <c:pt idx="87">
                  <c:v>12.11</c:v>
                </c:pt>
                <c:pt idx="88">
                  <c:v>12.02</c:v>
                </c:pt>
                <c:pt idx="89">
                  <c:v>12.05</c:v>
                </c:pt>
                <c:pt idx="90">
                  <c:v>12.05</c:v>
                </c:pt>
                <c:pt idx="91">
                  <c:v>12.03</c:v>
                </c:pt>
                <c:pt idx="92">
                  <c:v>12.01</c:v>
                </c:pt>
                <c:pt idx="93">
                  <c:v>12.02</c:v>
                </c:pt>
                <c:pt idx="94">
                  <c:v>12</c:v>
                </c:pt>
                <c:pt idx="95">
                  <c:v>12.11</c:v>
                </c:pt>
                <c:pt idx="96">
                  <c:v>11.86</c:v>
                </c:pt>
                <c:pt idx="97">
                  <c:v>11.72</c:v>
                </c:pt>
                <c:pt idx="98">
                  <c:v>12.11</c:v>
                </c:pt>
                <c:pt idx="99">
                  <c:v>12.12</c:v>
                </c:pt>
                <c:pt idx="100">
                  <c:v>12.04</c:v>
                </c:pt>
                <c:pt idx="101">
                  <c:v>12.04</c:v>
                </c:pt>
                <c:pt idx="102">
                  <c:v>12.09</c:v>
                </c:pt>
                <c:pt idx="103">
                  <c:v>12.15</c:v>
                </c:pt>
                <c:pt idx="104">
                  <c:v>12.13</c:v>
                </c:pt>
                <c:pt idx="105">
                  <c:v>12.13</c:v>
                </c:pt>
                <c:pt idx="106">
                  <c:v>12.14</c:v>
                </c:pt>
                <c:pt idx="107">
                  <c:v>12.15</c:v>
                </c:pt>
                <c:pt idx="108">
                  <c:v>11.81</c:v>
                </c:pt>
                <c:pt idx="109">
                  <c:v>11.7</c:v>
                </c:pt>
                <c:pt idx="110">
                  <c:v>12.11</c:v>
                </c:pt>
                <c:pt idx="111">
                  <c:v>12.26</c:v>
                </c:pt>
                <c:pt idx="112">
                  <c:v>11.86</c:v>
                </c:pt>
                <c:pt idx="113">
                  <c:v>11.8</c:v>
                </c:pt>
                <c:pt idx="114">
                  <c:v>12.19</c:v>
                </c:pt>
                <c:pt idx="115">
                  <c:v>12.29</c:v>
                </c:pt>
                <c:pt idx="116">
                  <c:v>12.02</c:v>
                </c:pt>
                <c:pt idx="117">
                  <c:v>12.02</c:v>
                </c:pt>
                <c:pt idx="118">
                  <c:v>12.28</c:v>
                </c:pt>
                <c:pt idx="119">
                  <c:v>12.35</c:v>
                </c:pt>
                <c:pt idx="120">
                  <c:v>12.17</c:v>
                </c:pt>
                <c:pt idx="121">
                  <c:v>12.07</c:v>
                </c:pt>
                <c:pt idx="122">
                  <c:v>12.31</c:v>
                </c:pt>
                <c:pt idx="123">
                  <c:v>12.38</c:v>
                </c:pt>
                <c:pt idx="124">
                  <c:v>12.21</c:v>
                </c:pt>
                <c:pt idx="125">
                  <c:v>12.11</c:v>
                </c:pt>
                <c:pt idx="126">
                  <c:v>12.32</c:v>
                </c:pt>
                <c:pt idx="127">
                  <c:v>12.38</c:v>
                </c:pt>
                <c:pt idx="128">
                  <c:v>12.22</c:v>
                </c:pt>
                <c:pt idx="129">
                  <c:v>12.06</c:v>
                </c:pt>
                <c:pt idx="130">
                  <c:v>12.29</c:v>
                </c:pt>
                <c:pt idx="131">
                  <c:v>12.32</c:v>
                </c:pt>
                <c:pt idx="132">
                  <c:v>12.09</c:v>
                </c:pt>
                <c:pt idx="133">
                  <c:v>12.14</c:v>
                </c:pt>
                <c:pt idx="134">
                  <c:v>12.28</c:v>
                </c:pt>
                <c:pt idx="135">
                  <c:v>12.36</c:v>
                </c:pt>
                <c:pt idx="136">
                  <c:v>12.21</c:v>
                </c:pt>
                <c:pt idx="137">
                  <c:v>12.21</c:v>
                </c:pt>
                <c:pt idx="138">
                  <c:v>12.27</c:v>
                </c:pt>
                <c:pt idx="139">
                  <c:v>12.28</c:v>
                </c:pt>
                <c:pt idx="140">
                  <c:v>12.33</c:v>
                </c:pt>
                <c:pt idx="141">
                  <c:v>12.27</c:v>
                </c:pt>
                <c:pt idx="142">
                  <c:v>12.32</c:v>
                </c:pt>
                <c:pt idx="143">
                  <c:v>12.37</c:v>
                </c:pt>
                <c:pt idx="144">
                  <c:v>12.34</c:v>
                </c:pt>
                <c:pt idx="145">
                  <c:v>12.34</c:v>
                </c:pt>
                <c:pt idx="146">
                  <c:v>12.38</c:v>
                </c:pt>
                <c:pt idx="147">
                  <c:v>12.36</c:v>
                </c:pt>
                <c:pt idx="148">
                  <c:v>12.28</c:v>
                </c:pt>
                <c:pt idx="149">
                  <c:v>12.27</c:v>
                </c:pt>
                <c:pt idx="150">
                  <c:v>12.42</c:v>
                </c:pt>
                <c:pt idx="151">
                  <c:v>12.43</c:v>
                </c:pt>
                <c:pt idx="152">
                  <c:v>12.19</c:v>
                </c:pt>
                <c:pt idx="153">
                  <c:v>12.14</c:v>
                </c:pt>
                <c:pt idx="154">
                  <c:v>12.39</c:v>
                </c:pt>
                <c:pt idx="155">
                  <c:v>12.47</c:v>
                </c:pt>
                <c:pt idx="156">
                  <c:v>12.27</c:v>
                </c:pt>
                <c:pt idx="157">
                  <c:v>12.19</c:v>
                </c:pt>
                <c:pt idx="158">
                  <c:v>12.45</c:v>
                </c:pt>
                <c:pt idx="159">
                  <c:v>12.51</c:v>
                </c:pt>
                <c:pt idx="160">
                  <c:v>12.34</c:v>
                </c:pt>
                <c:pt idx="161">
                  <c:v>12.23</c:v>
                </c:pt>
                <c:pt idx="162">
                  <c:v>12.44</c:v>
                </c:pt>
                <c:pt idx="163">
                  <c:v>12.49</c:v>
                </c:pt>
                <c:pt idx="164">
                  <c:v>12.39</c:v>
                </c:pt>
                <c:pt idx="165">
                  <c:v>12.25</c:v>
                </c:pt>
                <c:pt idx="166">
                  <c:v>12.48</c:v>
                </c:pt>
                <c:pt idx="167">
                  <c:v>12.54</c:v>
                </c:pt>
                <c:pt idx="168">
                  <c:v>12.28</c:v>
                </c:pt>
                <c:pt idx="169">
                  <c:v>12.12</c:v>
                </c:pt>
                <c:pt idx="170">
                  <c:v>12.47</c:v>
                </c:pt>
                <c:pt idx="171">
                  <c:v>12.48</c:v>
                </c:pt>
                <c:pt idx="172">
                  <c:v>12.27</c:v>
                </c:pt>
                <c:pt idx="173">
                  <c:v>12.11</c:v>
                </c:pt>
                <c:pt idx="174">
                  <c:v>12.48</c:v>
                </c:pt>
                <c:pt idx="175">
                  <c:v>12.51</c:v>
                </c:pt>
                <c:pt idx="176">
                  <c:v>12.32</c:v>
                </c:pt>
                <c:pt idx="177">
                  <c:v>12.24</c:v>
                </c:pt>
                <c:pt idx="178">
                  <c:v>12.5</c:v>
                </c:pt>
                <c:pt idx="179">
                  <c:v>12.54</c:v>
                </c:pt>
                <c:pt idx="180">
                  <c:v>12.33</c:v>
                </c:pt>
                <c:pt idx="181">
                  <c:v>12.21</c:v>
                </c:pt>
                <c:pt idx="182">
                  <c:v>12.5</c:v>
                </c:pt>
                <c:pt idx="183">
                  <c:v>12.57</c:v>
                </c:pt>
                <c:pt idx="184">
                  <c:v>12.36</c:v>
                </c:pt>
                <c:pt idx="185">
                  <c:v>12.34</c:v>
                </c:pt>
                <c:pt idx="186">
                  <c:v>12.6</c:v>
                </c:pt>
                <c:pt idx="187">
                  <c:v>12.65</c:v>
                </c:pt>
                <c:pt idx="188">
                  <c:v>12.44</c:v>
                </c:pt>
                <c:pt idx="189">
                  <c:v>12.33</c:v>
                </c:pt>
                <c:pt idx="190">
                  <c:v>12.54</c:v>
                </c:pt>
                <c:pt idx="191">
                  <c:v>12.55</c:v>
                </c:pt>
                <c:pt idx="192">
                  <c:v>12.38</c:v>
                </c:pt>
                <c:pt idx="193">
                  <c:v>12.33</c:v>
                </c:pt>
                <c:pt idx="194">
                  <c:v>12.59</c:v>
                </c:pt>
                <c:pt idx="195">
                  <c:v>12.6</c:v>
                </c:pt>
                <c:pt idx="196">
                  <c:v>12.52</c:v>
                </c:pt>
                <c:pt idx="197">
                  <c:v>12.36</c:v>
                </c:pt>
                <c:pt idx="198">
                  <c:v>12.64</c:v>
                </c:pt>
                <c:pt idx="199">
                  <c:v>12.66</c:v>
                </c:pt>
                <c:pt idx="200">
                  <c:v>12.49</c:v>
                </c:pt>
                <c:pt idx="201">
                  <c:v>12.38</c:v>
                </c:pt>
                <c:pt idx="202">
                  <c:v>12.62</c:v>
                </c:pt>
                <c:pt idx="203">
                  <c:v>12.63</c:v>
                </c:pt>
                <c:pt idx="204">
                  <c:v>12.52</c:v>
                </c:pt>
                <c:pt idx="205">
                  <c:v>12.5</c:v>
                </c:pt>
                <c:pt idx="206">
                  <c:v>12.62</c:v>
                </c:pt>
                <c:pt idx="207">
                  <c:v>12.69</c:v>
                </c:pt>
                <c:pt idx="208">
                  <c:v>12.55</c:v>
                </c:pt>
                <c:pt idx="209">
                  <c:v>12.49</c:v>
                </c:pt>
                <c:pt idx="210">
                  <c:v>12.6</c:v>
                </c:pt>
                <c:pt idx="211">
                  <c:v>12.7</c:v>
                </c:pt>
                <c:pt idx="212">
                  <c:v>12.53</c:v>
                </c:pt>
                <c:pt idx="213">
                  <c:v>12.5</c:v>
                </c:pt>
                <c:pt idx="214">
                  <c:v>12.62</c:v>
                </c:pt>
                <c:pt idx="215">
                  <c:v>12.69</c:v>
                </c:pt>
                <c:pt idx="216">
                  <c:v>12.63</c:v>
                </c:pt>
                <c:pt idx="217">
                  <c:v>12.6</c:v>
                </c:pt>
                <c:pt idx="218">
                  <c:v>12.69</c:v>
                </c:pt>
                <c:pt idx="219">
                  <c:v>12.63</c:v>
                </c:pt>
                <c:pt idx="220">
                  <c:v>12.6</c:v>
                </c:pt>
                <c:pt idx="221">
                  <c:v>12.58</c:v>
                </c:pt>
                <c:pt idx="222">
                  <c:v>12.67</c:v>
                </c:pt>
                <c:pt idx="223">
                  <c:v>12.71</c:v>
                </c:pt>
                <c:pt idx="224">
                  <c:v>12.61</c:v>
                </c:pt>
                <c:pt idx="225">
                  <c:v>12.57</c:v>
                </c:pt>
                <c:pt idx="226">
                  <c:v>12.64</c:v>
                </c:pt>
                <c:pt idx="227">
                  <c:v>12.7</c:v>
                </c:pt>
                <c:pt idx="228">
                  <c:v>12.6</c:v>
                </c:pt>
                <c:pt idx="229">
                  <c:v>12.55</c:v>
                </c:pt>
                <c:pt idx="230">
                  <c:v>12.61</c:v>
                </c:pt>
                <c:pt idx="231">
                  <c:v>12.67</c:v>
                </c:pt>
                <c:pt idx="232">
                  <c:v>12.66</c:v>
                </c:pt>
                <c:pt idx="233">
                  <c:v>12.52</c:v>
                </c:pt>
                <c:pt idx="234">
                  <c:v>12.68</c:v>
                </c:pt>
                <c:pt idx="235">
                  <c:v>12.71</c:v>
                </c:pt>
                <c:pt idx="236">
                  <c:v>12.49</c:v>
                </c:pt>
                <c:pt idx="237">
                  <c:v>12.3</c:v>
                </c:pt>
                <c:pt idx="238">
                  <c:v>12.56</c:v>
                </c:pt>
                <c:pt idx="239">
                  <c:v>12.61</c:v>
                </c:pt>
                <c:pt idx="240">
                  <c:v>12.45</c:v>
                </c:pt>
                <c:pt idx="241">
                  <c:v>12.29</c:v>
                </c:pt>
                <c:pt idx="242">
                  <c:v>12.5</c:v>
                </c:pt>
                <c:pt idx="243">
                  <c:v>12.52</c:v>
                </c:pt>
                <c:pt idx="244">
                  <c:v>12.4</c:v>
                </c:pt>
                <c:pt idx="245">
                  <c:v>12.31</c:v>
                </c:pt>
                <c:pt idx="246">
                  <c:v>12.48</c:v>
                </c:pt>
                <c:pt idx="247">
                  <c:v>12.52</c:v>
                </c:pt>
                <c:pt idx="248">
                  <c:v>12.38</c:v>
                </c:pt>
                <c:pt idx="249">
                  <c:v>12.22</c:v>
                </c:pt>
                <c:pt idx="250">
                  <c:v>12.28</c:v>
                </c:pt>
                <c:pt idx="251">
                  <c:v>12.32</c:v>
                </c:pt>
                <c:pt idx="252">
                  <c:v>12.27</c:v>
                </c:pt>
                <c:pt idx="253">
                  <c:v>12.13</c:v>
                </c:pt>
                <c:pt idx="254">
                  <c:v>12.31</c:v>
                </c:pt>
                <c:pt idx="255">
                  <c:v>12.34</c:v>
                </c:pt>
                <c:pt idx="256">
                  <c:v>12.16</c:v>
                </c:pt>
                <c:pt idx="257">
                  <c:v>12.06</c:v>
                </c:pt>
                <c:pt idx="258">
                  <c:v>12.2</c:v>
                </c:pt>
                <c:pt idx="259">
                  <c:v>12.3</c:v>
                </c:pt>
                <c:pt idx="260">
                  <c:v>12.15</c:v>
                </c:pt>
                <c:pt idx="261">
                  <c:v>12.14</c:v>
                </c:pt>
                <c:pt idx="262">
                  <c:v>12.28</c:v>
                </c:pt>
                <c:pt idx="263">
                  <c:v>12.3</c:v>
                </c:pt>
                <c:pt idx="264">
                  <c:v>12.23</c:v>
                </c:pt>
                <c:pt idx="265">
                  <c:v>12.12</c:v>
                </c:pt>
                <c:pt idx="266">
                  <c:v>12.28</c:v>
                </c:pt>
                <c:pt idx="267">
                  <c:v>12.36</c:v>
                </c:pt>
                <c:pt idx="268">
                  <c:v>12.26</c:v>
                </c:pt>
                <c:pt idx="269">
                  <c:v>12.13</c:v>
                </c:pt>
                <c:pt idx="270">
                  <c:v>12.3</c:v>
                </c:pt>
                <c:pt idx="271">
                  <c:v>12.33</c:v>
                </c:pt>
                <c:pt idx="272">
                  <c:v>12.23</c:v>
                </c:pt>
                <c:pt idx="273">
                  <c:v>12.21</c:v>
                </c:pt>
                <c:pt idx="274">
                  <c:v>12.29</c:v>
                </c:pt>
                <c:pt idx="275">
                  <c:v>12.33</c:v>
                </c:pt>
                <c:pt idx="276">
                  <c:v>12.17</c:v>
                </c:pt>
                <c:pt idx="277">
                  <c:v>12.17</c:v>
                </c:pt>
                <c:pt idx="278">
                  <c:v>12.33</c:v>
                </c:pt>
                <c:pt idx="279">
                  <c:v>12.38</c:v>
                </c:pt>
                <c:pt idx="280">
                  <c:v>12.28</c:v>
                </c:pt>
                <c:pt idx="281">
                  <c:v>12.26</c:v>
                </c:pt>
                <c:pt idx="282">
                  <c:v>12.32</c:v>
                </c:pt>
                <c:pt idx="283">
                  <c:v>12.3</c:v>
                </c:pt>
                <c:pt idx="284">
                  <c:v>12.19</c:v>
                </c:pt>
                <c:pt idx="285">
                  <c:v>12.22</c:v>
                </c:pt>
                <c:pt idx="286">
                  <c:v>12.21</c:v>
                </c:pt>
                <c:pt idx="287">
                  <c:v>12.32</c:v>
                </c:pt>
                <c:pt idx="288">
                  <c:v>12.25</c:v>
                </c:pt>
                <c:pt idx="289">
                  <c:v>12.21</c:v>
                </c:pt>
                <c:pt idx="290">
                  <c:v>12.2</c:v>
                </c:pt>
                <c:pt idx="291">
                  <c:v>12.32</c:v>
                </c:pt>
                <c:pt idx="292">
                  <c:v>12.2</c:v>
                </c:pt>
                <c:pt idx="293">
                  <c:v>12.19</c:v>
                </c:pt>
                <c:pt idx="294">
                  <c:v>12.36</c:v>
                </c:pt>
                <c:pt idx="295">
                  <c:v>12.36</c:v>
                </c:pt>
                <c:pt idx="296">
                  <c:v>12.21</c:v>
                </c:pt>
                <c:pt idx="297">
                  <c:v>12.15</c:v>
                </c:pt>
                <c:pt idx="298">
                  <c:v>12.29</c:v>
                </c:pt>
                <c:pt idx="299">
                  <c:v>12.31</c:v>
                </c:pt>
                <c:pt idx="300">
                  <c:v>12.31</c:v>
                </c:pt>
                <c:pt idx="301">
                  <c:v>12.27</c:v>
                </c:pt>
                <c:pt idx="302">
                  <c:v>12.29</c:v>
                </c:pt>
                <c:pt idx="303">
                  <c:v>12.37</c:v>
                </c:pt>
                <c:pt idx="304">
                  <c:v>12.26</c:v>
                </c:pt>
                <c:pt idx="305">
                  <c:v>12.23</c:v>
                </c:pt>
                <c:pt idx="306">
                  <c:v>12.31</c:v>
                </c:pt>
                <c:pt idx="307">
                  <c:v>12.35</c:v>
                </c:pt>
                <c:pt idx="308">
                  <c:v>12.18</c:v>
                </c:pt>
                <c:pt idx="309">
                  <c:v>12.1</c:v>
                </c:pt>
                <c:pt idx="310">
                  <c:v>12.33</c:v>
                </c:pt>
                <c:pt idx="311">
                  <c:v>12.36</c:v>
                </c:pt>
                <c:pt idx="312">
                  <c:v>12.32</c:v>
                </c:pt>
                <c:pt idx="313">
                  <c:v>12.22</c:v>
                </c:pt>
                <c:pt idx="314">
                  <c:v>12.36</c:v>
                </c:pt>
                <c:pt idx="315">
                  <c:v>12.32</c:v>
                </c:pt>
                <c:pt idx="316">
                  <c:v>12.31</c:v>
                </c:pt>
                <c:pt idx="317">
                  <c:v>12.25</c:v>
                </c:pt>
                <c:pt idx="318">
                  <c:v>12.32</c:v>
                </c:pt>
                <c:pt idx="319">
                  <c:v>12.33</c:v>
                </c:pt>
                <c:pt idx="320">
                  <c:v>12.17</c:v>
                </c:pt>
                <c:pt idx="321">
                  <c:v>12.15</c:v>
                </c:pt>
                <c:pt idx="322">
                  <c:v>12.37</c:v>
                </c:pt>
                <c:pt idx="323">
                  <c:v>12.37</c:v>
                </c:pt>
                <c:pt idx="324">
                  <c:v>12.24</c:v>
                </c:pt>
                <c:pt idx="325">
                  <c:v>12.13</c:v>
                </c:pt>
                <c:pt idx="326">
                  <c:v>12.36</c:v>
                </c:pt>
                <c:pt idx="327">
                  <c:v>12.36</c:v>
                </c:pt>
                <c:pt idx="328">
                  <c:v>12.26</c:v>
                </c:pt>
                <c:pt idx="329">
                  <c:v>12.12</c:v>
                </c:pt>
                <c:pt idx="330">
                  <c:v>12.34</c:v>
                </c:pt>
                <c:pt idx="331">
                  <c:v>12.31</c:v>
                </c:pt>
                <c:pt idx="332">
                  <c:v>12.27</c:v>
                </c:pt>
                <c:pt idx="333">
                  <c:v>12.17</c:v>
                </c:pt>
                <c:pt idx="334">
                  <c:v>12.3</c:v>
                </c:pt>
                <c:pt idx="335">
                  <c:v>12.42</c:v>
                </c:pt>
                <c:pt idx="336">
                  <c:v>12.18</c:v>
                </c:pt>
                <c:pt idx="337">
                  <c:v>12.18</c:v>
                </c:pt>
                <c:pt idx="338">
                  <c:v>12.37</c:v>
                </c:pt>
                <c:pt idx="339">
                  <c:v>12.42</c:v>
                </c:pt>
                <c:pt idx="340">
                  <c:v>12.27</c:v>
                </c:pt>
                <c:pt idx="341">
                  <c:v>12.3</c:v>
                </c:pt>
                <c:pt idx="342">
                  <c:v>12.35</c:v>
                </c:pt>
                <c:pt idx="343">
                  <c:v>12.35</c:v>
                </c:pt>
                <c:pt idx="344">
                  <c:v>12.32</c:v>
                </c:pt>
                <c:pt idx="345">
                  <c:v>12.35</c:v>
                </c:pt>
                <c:pt idx="346">
                  <c:v>12.36</c:v>
                </c:pt>
                <c:pt idx="347">
                  <c:v>12.46</c:v>
                </c:pt>
                <c:pt idx="348">
                  <c:v>12.36</c:v>
                </c:pt>
                <c:pt idx="349">
                  <c:v>12.29</c:v>
                </c:pt>
                <c:pt idx="350">
                  <c:v>12.4</c:v>
                </c:pt>
                <c:pt idx="351">
                  <c:v>12.41</c:v>
                </c:pt>
                <c:pt idx="352">
                  <c:v>12.35</c:v>
                </c:pt>
                <c:pt idx="353">
                  <c:v>12.28</c:v>
                </c:pt>
                <c:pt idx="354">
                  <c:v>12.41</c:v>
                </c:pt>
                <c:pt idx="355">
                  <c:v>12.45</c:v>
                </c:pt>
                <c:pt idx="356">
                  <c:v>12.37</c:v>
                </c:pt>
                <c:pt idx="357">
                  <c:v>12.26</c:v>
                </c:pt>
                <c:pt idx="358">
                  <c:v>12.36</c:v>
                </c:pt>
                <c:pt idx="359">
                  <c:v>12.41</c:v>
                </c:pt>
                <c:pt idx="360">
                  <c:v>12.35</c:v>
                </c:pt>
                <c:pt idx="361">
                  <c:v>12.29</c:v>
                </c:pt>
                <c:pt idx="362">
                  <c:v>12.39</c:v>
                </c:pt>
                <c:pt idx="363">
                  <c:v>12.49</c:v>
                </c:pt>
                <c:pt idx="364">
                  <c:v>12.46</c:v>
                </c:pt>
                <c:pt idx="365">
                  <c:v>12.36</c:v>
                </c:pt>
                <c:pt idx="366">
                  <c:v>12.43</c:v>
                </c:pt>
                <c:pt idx="367">
                  <c:v>12.49</c:v>
                </c:pt>
                <c:pt idx="368">
                  <c:v>12.37</c:v>
                </c:pt>
                <c:pt idx="369">
                  <c:v>12.39</c:v>
                </c:pt>
                <c:pt idx="370">
                  <c:v>12.5</c:v>
                </c:pt>
                <c:pt idx="371">
                  <c:v>12.43</c:v>
                </c:pt>
                <c:pt idx="372">
                  <c:v>12.41</c:v>
                </c:pt>
                <c:pt idx="373">
                  <c:v>12.38</c:v>
                </c:pt>
                <c:pt idx="374">
                  <c:v>12.45</c:v>
                </c:pt>
                <c:pt idx="375">
                  <c:v>12.42</c:v>
                </c:pt>
                <c:pt idx="376">
                  <c:v>12.41</c:v>
                </c:pt>
                <c:pt idx="377">
                  <c:v>12.32</c:v>
                </c:pt>
                <c:pt idx="378">
                  <c:v>12.41</c:v>
                </c:pt>
                <c:pt idx="379">
                  <c:v>12.43</c:v>
                </c:pt>
                <c:pt idx="380">
                  <c:v>12.43</c:v>
                </c:pt>
                <c:pt idx="381">
                  <c:v>12.44</c:v>
                </c:pt>
                <c:pt idx="382">
                  <c:v>12.44</c:v>
                </c:pt>
                <c:pt idx="383">
                  <c:v>12.5</c:v>
                </c:pt>
                <c:pt idx="384">
                  <c:v>12.46</c:v>
                </c:pt>
                <c:pt idx="385">
                  <c:v>12.35</c:v>
                </c:pt>
                <c:pt idx="386">
                  <c:v>12.38</c:v>
                </c:pt>
                <c:pt idx="387">
                  <c:v>12.47</c:v>
                </c:pt>
                <c:pt idx="388">
                  <c:v>12.44</c:v>
                </c:pt>
                <c:pt idx="389">
                  <c:v>12.4</c:v>
                </c:pt>
                <c:pt idx="390">
                  <c:v>12.45</c:v>
                </c:pt>
                <c:pt idx="391">
                  <c:v>12.46</c:v>
                </c:pt>
                <c:pt idx="392">
                  <c:v>12.29</c:v>
                </c:pt>
                <c:pt idx="393">
                  <c:v>12.3</c:v>
                </c:pt>
                <c:pt idx="394">
                  <c:v>12.45</c:v>
                </c:pt>
                <c:pt idx="395">
                  <c:v>12.53</c:v>
                </c:pt>
                <c:pt idx="396">
                  <c:v>12.36</c:v>
                </c:pt>
                <c:pt idx="397">
                  <c:v>12.48</c:v>
                </c:pt>
                <c:pt idx="398">
                  <c:v>12.44</c:v>
                </c:pt>
                <c:pt idx="399">
                  <c:v>12.48</c:v>
                </c:pt>
                <c:pt idx="400">
                  <c:v>12.45</c:v>
                </c:pt>
                <c:pt idx="401">
                  <c:v>12.37</c:v>
                </c:pt>
                <c:pt idx="402">
                  <c:v>12.41</c:v>
                </c:pt>
                <c:pt idx="403">
                  <c:v>12.47</c:v>
                </c:pt>
                <c:pt idx="404">
                  <c:v>12.35</c:v>
                </c:pt>
                <c:pt idx="405">
                  <c:v>12.32</c:v>
                </c:pt>
                <c:pt idx="406">
                  <c:v>12.47</c:v>
                </c:pt>
                <c:pt idx="407">
                  <c:v>12.52</c:v>
                </c:pt>
                <c:pt idx="408">
                  <c:v>12.53</c:v>
                </c:pt>
                <c:pt idx="409">
                  <c:v>12.4</c:v>
                </c:pt>
                <c:pt idx="410">
                  <c:v>12.55</c:v>
                </c:pt>
                <c:pt idx="411">
                  <c:v>12.54</c:v>
                </c:pt>
                <c:pt idx="412">
                  <c:v>12.5</c:v>
                </c:pt>
                <c:pt idx="413">
                  <c:v>12.46</c:v>
                </c:pt>
                <c:pt idx="414">
                  <c:v>12.5</c:v>
                </c:pt>
                <c:pt idx="415">
                  <c:v>12.57</c:v>
                </c:pt>
                <c:pt idx="416">
                  <c:v>12.47</c:v>
                </c:pt>
                <c:pt idx="417">
                  <c:v>12.38</c:v>
                </c:pt>
                <c:pt idx="418">
                  <c:v>12.5</c:v>
                </c:pt>
                <c:pt idx="419">
                  <c:v>12.48</c:v>
                </c:pt>
                <c:pt idx="420">
                  <c:v>12.51</c:v>
                </c:pt>
                <c:pt idx="421">
                  <c:v>12.41</c:v>
                </c:pt>
                <c:pt idx="422">
                  <c:v>12.57</c:v>
                </c:pt>
                <c:pt idx="423">
                  <c:v>12.64</c:v>
                </c:pt>
                <c:pt idx="424">
                  <c:v>12.55</c:v>
                </c:pt>
                <c:pt idx="425">
                  <c:v>12.4</c:v>
                </c:pt>
                <c:pt idx="426">
                  <c:v>12.58</c:v>
                </c:pt>
                <c:pt idx="427">
                  <c:v>12.65</c:v>
                </c:pt>
                <c:pt idx="428">
                  <c:v>12.58</c:v>
                </c:pt>
                <c:pt idx="429">
                  <c:v>12.51</c:v>
                </c:pt>
                <c:pt idx="430">
                  <c:v>12.64</c:v>
                </c:pt>
                <c:pt idx="431">
                  <c:v>12.62</c:v>
                </c:pt>
                <c:pt idx="432">
                  <c:v>12.6</c:v>
                </c:pt>
                <c:pt idx="433">
                  <c:v>12.51</c:v>
                </c:pt>
                <c:pt idx="434">
                  <c:v>12.72</c:v>
                </c:pt>
                <c:pt idx="435">
                  <c:v>12.67</c:v>
                </c:pt>
                <c:pt idx="436">
                  <c:v>12.62</c:v>
                </c:pt>
                <c:pt idx="437">
                  <c:v>12.54</c:v>
                </c:pt>
                <c:pt idx="438">
                  <c:v>12.68</c:v>
                </c:pt>
                <c:pt idx="439">
                  <c:v>12.64</c:v>
                </c:pt>
                <c:pt idx="440">
                  <c:v>12.56</c:v>
                </c:pt>
                <c:pt idx="441">
                  <c:v>12.54</c:v>
                </c:pt>
                <c:pt idx="442">
                  <c:v>12.64</c:v>
                </c:pt>
                <c:pt idx="443">
                  <c:v>12.71</c:v>
                </c:pt>
                <c:pt idx="444">
                  <c:v>12.57</c:v>
                </c:pt>
                <c:pt idx="445">
                  <c:v>12.53</c:v>
                </c:pt>
                <c:pt idx="446">
                  <c:v>12.68</c:v>
                </c:pt>
                <c:pt idx="447">
                  <c:v>12.67</c:v>
                </c:pt>
                <c:pt idx="448">
                  <c:v>12.61</c:v>
                </c:pt>
                <c:pt idx="449">
                  <c:v>12.57</c:v>
                </c:pt>
                <c:pt idx="450">
                  <c:v>12.63</c:v>
                </c:pt>
                <c:pt idx="451">
                  <c:v>12.65</c:v>
                </c:pt>
                <c:pt idx="452">
                  <c:v>12.62</c:v>
                </c:pt>
                <c:pt idx="453">
                  <c:v>12.45</c:v>
                </c:pt>
                <c:pt idx="454">
                  <c:v>12.61</c:v>
                </c:pt>
                <c:pt idx="455">
                  <c:v>12.65</c:v>
                </c:pt>
                <c:pt idx="456">
                  <c:v>12.54</c:v>
                </c:pt>
                <c:pt idx="457">
                  <c:v>12.51</c:v>
                </c:pt>
                <c:pt idx="458">
                  <c:v>12.69</c:v>
                </c:pt>
                <c:pt idx="459">
                  <c:v>12.66</c:v>
                </c:pt>
                <c:pt idx="460">
                  <c:v>12.58</c:v>
                </c:pt>
                <c:pt idx="461">
                  <c:v>12.49</c:v>
                </c:pt>
                <c:pt idx="462">
                  <c:v>12.62</c:v>
                </c:pt>
                <c:pt idx="463">
                  <c:v>12.62</c:v>
                </c:pt>
                <c:pt idx="464">
                  <c:v>12.57</c:v>
                </c:pt>
                <c:pt idx="465">
                  <c:v>12.51</c:v>
                </c:pt>
                <c:pt idx="466">
                  <c:v>12.56</c:v>
                </c:pt>
                <c:pt idx="467">
                  <c:v>12.53</c:v>
                </c:pt>
                <c:pt idx="468">
                  <c:v>12.52</c:v>
                </c:pt>
                <c:pt idx="469">
                  <c:v>12.52</c:v>
                </c:pt>
                <c:pt idx="470">
                  <c:v>12.64</c:v>
                </c:pt>
                <c:pt idx="471">
                  <c:v>12.64</c:v>
                </c:pt>
                <c:pt idx="472">
                  <c:v>12.53</c:v>
                </c:pt>
                <c:pt idx="473">
                  <c:v>12.45</c:v>
                </c:pt>
                <c:pt idx="474">
                  <c:v>12.65</c:v>
                </c:pt>
                <c:pt idx="475">
                  <c:v>12.68</c:v>
                </c:pt>
                <c:pt idx="476">
                  <c:v>12.62</c:v>
                </c:pt>
                <c:pt idx="477">
                  <c:v>12.54</c:v>
                </c:pt>
                <c:pt idx="478">
                  <c:v>12.63</c:v>
                </c:pt>
                <c:pt idx="479">
                  <c:v>12.64</c:v>
                </c:pt>
                <c:pt idx="480">
                  <c:v>12.67</c:v>
                </c:pt>
                <c:pt idx="481">
                  <c:v>12.6</c:v>
                </c:pt>
                <c:pt idx="482">
                  <c:v>12.66</c:v>
                </c:pt>
                <c:pt idx="483">
                  <c:v>12.65</c:v>
                </c:pt>
                <c:pt idx="484">
                  <c:v>12.59</c:v>
                </c:pt>
                <c:pt idx="485">
                  <c:v>12.45</c:v>
                </c:pt>
                <c:pt idx="486">
                  <c:v>12.63</c:v>
                </c:pt>
                <c:pt idx="487">
                  <c:v>12.66</c:v>
                </c:pt>
                <c:pt idx="488">
                  <c:v>12.53</c:v>
                </c:pt>
                <c:pt idx="489">
                  <c:v>12.48</c:v>
                </c:pt>
                <c:pt idx="490">
                  <c:v>12.62</c:v>
                </c:pt>
                <c:pt idx="491">
                  <c:v>12.61</c:v>
                </c:pt>
                <c:pt idx="492">
                  <c:v>12.54</c:v>
                </c:pt>
                <c:pt idx="493">
                  <c:v>12.4</c:v>
                </c:pt>
                <c:pt idx="494">
                  <c:v>12.65</c:v>
                </c:pt>
                <c:pt idx="495">
                  <c:v>12.7</c:v>
                </c:pt>
                <c:pt idx="496">
                  <c:v>12.58</c:v>
                </c:pt>
                <c:pt idx="497">
                  <c:v>12.62</c:v>
                </c:pt>
                <c:pt idx="498">
                  <c:v>12.6</c:v>
                </c:pt>
                <c:pt idx="499">
                  <c:v>12.61</c:v>
                </c:pt>
                <c:pt idx="500">
                  <c:v>12.58</c:v>
                </c:pt>
                <c:pt idx="501">
                  <c:v>12.51</c:v>
                </c:pt>
                <c:pt idx="502">
                  <c:v>12.59</c:v>
                </c:pt>
                <c:pt idx="503">
                  <c:v>12.57</c:v>
                </c:pt>
                <c:pt idx="504">
                  <c:v>12.59</c:v>
                </c:pt>
                <c:pt idx="505">
                  <c:v>12.58</c:v>
                </c:pt>
                <c:pt idx="506">
                  <c:v>12.69</c:v>
                </c:pt>
                <c:pt idx="507">
                  <c:v>12.65</c:v>
                </c:pt>
                <c:pt idx="508">
                  <c:v>12.63</c:v>
                </c:pt>
                <c:pt idx="509">
                  <c:v>12.54</c:v>
                </c:pt>
                <c:pt idx="510">
                  <c:v>12.62</c:v>
                </c:pt>
                <c:pt idx="511">
                  <c:v>12.71</c:v>
                </c:pt>
                <c:pt idx="512">
                  <c:v>12.61</c:v>
                </c:pt>
                <c:pt idx="513">
                  <c:v>12.56</c:v>
                </c:pt>
                <c:pt idx="514">
                  <c:v>12.71</c:v>
                </c:pt>
                <c:pt idx="515">
                  <c:v>12.75</c:v>
                </c:pt>
                <c:pt idx="516">
                  <c:v>12.62</c:v>
                </c:pt>
                <c:pt idx="517">
                  <c:v>12.53</c:v>
                </c:pt>
                <c:pt idx="518">
                  <c:v>12.65</c:v>
                </c:pt>
                <c:pt idx="519">
                  <c:v>12.72</c:v>
                </c:pt>
                <c:pt idx="520">
                  <c:v>12.6</c:v>
                </c:pt>
                <c:pt idx="521">
                  <c:v>12.58</c:v>
                </c:pt>
                <c:pt idx="522">
                  <c:v>12.65</c:v>
                </c:pt>
                <c:pt idx="523">
                  <c:v>12.69</c:v>
                </c:pt>
                <c:pt idx="524">
                  <c:v>12.59</c:v>
                </c:pt>
                <c:pt idx="525">
                  <c:v>12.53</c:v>
                </c:pt>
                <c:pt idx="526">
                  <c:v>12.67</c:v>
                </c:pt>
                <c:pt idx="527">
                  <c:v>12.65</c:v>
                </c:pt>
                <c:pt idx="528">
                  <c:v>12.6</c:v>
                </c:pt>
                <c:pt idx="529">
                  <c:v>12.56</c:v>
                </c:pt>
                <c:pt idx="530">
                  <c:v>12.59</c:v>
                </c:pt>
                <c:pt idx="531">
                  <c:v>12.57</c:v>
                </c:pt>
                <c:pt idx="532">
                  <c:v>12.52</c:v>
                </c:pt>
                <c:pt idx="533">
                  <c:v>12.52</c:v>
                </c:pt>
                <c:pt idx="534">
                  <c:v>12.56</c:v>
                </c:pt>
                <c:pt idx="535">
                  <c:v>12.65</c:v>
                </c:pt>
                <c:pt idx="536">
                  <c:v>12.6</c:v>
                </c:pt>
                <c:pt idx="537">
                  <c:v>12.57</c:v>
                </c:pt>
                <c:pt idx="538">
                  <c:v>12.68</c:v>
                </c:pt>
                <c:pt idx="539">
                  <c:v>12.77</c:v>
                </c:pt>
                <c:pt idx="540">
                  <c:v>12.56</c:v>
                </c:pt>
                <c:pt idx="541">
                  <c:v>12.52</c:v>
                </c:pt>
                <c:pt idx="542">
                  <c:v>12.66</c:v>
                </c:pt>
                <c:pt idx="543">
                  <c:v>12.62</c:v>
                </c:pt>
                <c:pt idx="544">
                  <c:v>12.55</c:v>
                </c:pt>
                <c:pt idx="545">
                  <c:v>12.6</c:v>
                </c:pt>
                <c:pt idx="546">
                  <c:v>12.58</c:v>
                </c:pt>
                <c:pt idx="547">
                  <c:v>12.59</c:v>
                </c:pt>
                <c:pt idx="548">
                  <c:v>12.54</c:v>
                </c:pt>
                <c:pt idx="549">
                  <c:v>12.5</c:v>
                </c:pt>
                <c:pt idx="550">
                  <c:v>12.58</c:v>
                </c:pt>
                <c:pt idx="551">
                  <c:v>12.6</c:v>
                </c:pt>
                <c:pt idx="552">
                  <c:v>12.46</c:v>
                </c:pt>
                <c:pt idx="553">
                  <c:v>12.5</c:v>
                </c:pt>
                <c:pt idx="554">
                  <c:v>12.58</c:v>
                </c:pt>
                <c:pt idx="555">
                  <c:v>12.56</c:v>
                </c:pt>
                <c:pt idx="556">
                  <c:v>12.56</c:v>
                </c:pt>
                <c:pt idx="557">
                  <c:v>12.45</c:v>
                </c:pt>
                <c:pt idx="558">
                  <c:v>12.6</c:v>
                </c:pt>
                <c:pt idx="559">
                  <c:v>12.59</c:v>
                </c:pt>
                <c:pt idx="560">
                  <c:v>12.58</c:v>
                </c:pt>
                <c:pt idx="561">
                  <c:v>12.55</c:v>
                </c:pt>
                <c:pt idx="562">
                  <c:v>12.62</c:v>
                </c:pt>
                <c:pt idx="563">
                  <c:v>12.7</c:v>
                </c:pt>
                <c:pt idx="564">
                  <c:v>12.55</c:v>
                </c:pt>
                <c:pt idx="565">
                  <c:v>12.49</c:v>
                </c:pt>
                <c:pt idx="566">
                  <c:v>12.61</c:v>
                </c:pt>
                <c:pt idx="567">
                  <c:v>12.67</c:v>
                </c:pt>
                <c:pt idx="568">
                  <c:v>12.67</c:v>
                </c:pt>
                <c:pt idx="569">
                  <c:v>12.56</c:v>
                </c:pt>
                <c:pt idx="570">
                  <c:v>12.46</c:v>
                </c:pt>
                <c:pt idx="571">
                  <c:v>12.63</c:v>
                </c:pt>
                <c:pt idx="572">
                  <c:v>12.64</c:v>
                </c:pt>
                <c:pt idx="573">
                  <c:v>12.54</c:v>
                </c:pt>
                <c:pt idx="574">
                  <c:v>12.46</c:v>
                </c:pt>
                <c:pt idx="575">
                  <c:v>12.63</c:v>
                </c:pt>
                <c:pt idx="576">
                  <c:v>12.62</c:v>
                </c:pt>
                <c:pt idx="577">
                  <c:v>12.5</c:v>
                </c:pt>
                <c:pt idx="578">
                  <c:v>12.44</c:v>
                </c:pt>
                <c:pt idx="579">
                  <c:v>12.64</c:v>
                </c:pt>
                <c:pt idx="580">
                  <c:v>12.58</c:v>
                </c:pt>
                <c:pt idx="581">
                  <c:v>12.56</c:v>
                </c:pt>
                <c:pt idx="582">
                  <c:v>12.43</c:v>
                </c:pt>
                <c:pt idx="583">
                  <c:v>12.45</c:v>
                </c:pt>
                <c:pt idx="584">
                  <c:v>12.57</c:v>
                </c:pt>
                <c:pt idx="585">
                  <c:v>12.52</c:v>
                </c:pt>
                <c:pt idx="586">
                  <c:v>12.42</c:v>
                </c:pt>
                <c:pt idx="587">
                  <c:v>12.45</c:v>
                </c:pt>
                <c:pt idx="588">
                  <c:v>12.54</c:v>
                </c:pt>
                <c:pt idx="589">
                  <c:v>12.46</c:v>
                </c:pt>
                <c:pt idx="590">
                  <c:v>12.47</c:v>
                </c:pt>
                <c:pt idx="591">
                  <c:v>12.34</c:v>
                </c:pt>
                <c:pt idx="592">
                  <c:v>12.53</c:v>
                </c:pt>
                <c:pt idx="593">
                  <c:v>12.45</c:v>
                </c:pt>
                <c:pt idx="594">
                  <c:v>12.41</c:v>
                </c:pt>
                <c:pt idx="595">
                  <c:v>12.34</c:v>
                </c:pt>
                <c:pt idx="596">
                  <c:v>12.5</c:v>
                </c:pt>
                <c:pt idx="597">
                  <c:v>12.53</c:v>
                </c:pt>
                <c:pt idx="598">
                  <c:v>12.39</c:v>
                </c:pt>
                <c:pt idx="599">
                  <c:v>12.39</c:v>
                </c:pt>
                <c:pt idx="600">
                  <c:v>12.49</c:v>
                </c:pt>
                <c:pt idx="601">
                  <c:v>12.44</c:v>
                </c:pt>
                <c:pt idx="602">
                  <c:v>12.48</c:v>
                </c:pt>
                <c:pt idx="603">
                  <c:v>12.36</c:v>
                </c:pt>
                <c:pt idx="604">
                  <c:v>12.49</c:v>
                </c:pt>
                <c:pt idx="605">
                  <c:v>12.49</c:v>
                </c:pt>
                <c:pt idx="606">
                  <c:v>12.39</c:v>
                </c:pt>
                <c:pt idx="607">
                  <c:v>12.33</c:v>
                </c:pt>
                <c:pt idx="608">
                  <c:v>12.49</c:v>
                </c:pt>
                <c:pt idx="609">
                  <c:v>12.52</c:v>
                </c:pt>
                <c:pt idx="610">
                  <c:v>12.39</c:v>
                </c:pt>
                <c:pt idx="611">
                  <c:v>12.33</c:v>
                </c:pt>
                <c:pt idx="612">
                  <c:v>12.47</c:v>
                </c:pt>
                <c:pt idx="613">
                  <c:v>12.42</c:v>
                </c:pt>
                <c:pt idx="614">
                  <c:v>12.37</c:v>
                </c:pt>
                <c:pt idx="615">
                  <c:v>12.35</c:v>
                </c:pt>
                <c:pt idx="616">
                  <c:v>12.34</c:v>
                </c:pt>
                <c:pt idx="617">
                  <c:v>12.38</c:v>
                </c:pt>
                <c:pt idx="618">
                  <c:v>12.29</c:v>
                </c:pt>
                <c:pt idx="619">
                  <c:v>12.28</c:v>
                </c:pt>
                <c:pt idx="620">
                  <c:v>12.37</c:v>
                </c:pt>
                <c:pt idx="621">
                  <c:v>12.38</c:v>
                </c:pt>
                <c:pt idx="622">
                  <c:v>12.39</c:v>
                </c:pt>
                <c:pt idx="623">
                  <c:v>12.32</c:v>
                </c:pt>
                <c:pt idx="624">
                  <c:v>12.43</c:v>
                </c:pt>
                <c:pt idx="625">
                  <c:v>12.43</c:v>
                </c:pt>
                <c:pt idx="626">
                  <c:v>12.32</c:v>
                </c:pt>
                <c:pt idx="627">
                  <c:v>12.33</c:v>
                </c:pt>
                <c:pt idx="628">
                  <c:v>12.39</c:v>
                </c:pt>
                <c:pt idx="629">
                  <c:v>12.41</c:v>
                </c:pt>
                <c:pt idx="630">
                  <c:v>12.27</c:v>
                </c:pt>
                <c:pt idx="631">
                  <c:v>12.21</c:v>
                </c:pt>
                <c:pt idx="632">
                  <c:v>12.37</c:v>
                </c:pt>
                <c:pt idx="633">
                  <c:v>12.44</c:v>
                </c:pt>
                <c:pt idx="634">
                  <c:v>12.36</c:v>
                </c:pt>
                <c:pt idx="635">
                  <c:v>12.24</c:v>
                </c:pt>
                <c:pt idx="636">
                  <c:v>12.38</c:v>
                </c:pt>
                <c:pt idx="637">
                  <c:v>12.45</c:v>
                </c:pt>
                <c:pt idx="638">
                  <c:v>12.26</c:v>
                </c:pt>
                <c:pt idx="639">
                  <c:v>12.28</c:v>
                </c:pt>
                <c:pt idx="640">
                  <c:v>12.37</c:v>
                </c:pt>
                <c:pt idx="641">
                  <c:v>12.4</c:v>
                </c:pt>
                <c:pt idx="642">
                  <c:v>12.28</c:v>
                </c:pt>
                <c:pt idx="643">
                  <c:v>12.22</c:v>
                </c:pt>
                <c:pt idx="644">
                  <c:v>12.39</c:v>
                </c:pt>
                <c:pt idx="645">
                  <c:v>12.38</c:v>
                </c:pt>
                <c:pt idx="646">
                  <c:v>12.3</c:v>
                </c:pt>
                <c:pt idx="647">
                  <c:v>12.26</c:v>
                </c:pt>
                <c:pt idx="648">
                  <c:v>12.35</c:v>
                </c:pt>
                <c:pt idx="649">
                  <c:v>12.37</c:v>
                </c:pt>
                <c:pt idx="650">
                  <c:v>12.29</c:v>
                </c:pt>
                <c:pt idx="651">
                  <c:v>12.18</c:v>
                </c:pt>
                <c:pt idx="652">
                  <c:v>12.27</c:v>
                </c:pt>
                <c:pt idx="653">
                  <c:v>12.36</c:v>
                </c:pt>
                <c:pt idx="654">
                  <c:v>12.23</c:v>
                </c:pt>
                <c:pt idx="655">
                  <c:v>12.19</c:v>
                </c:pt>
                <c:pt idx="656">
                  <c:v>12.28</c:v>
                </c:pt>
                <c:pt idx="657">
                  <c:v>12.31</c:v>
                </c:pt>
                <c:pt idx="658">
                  <c:v>12.29</c:v>
                </c:pt>
                <c:pt idx="659">
                  <c:v>12.13</c:v>
                </c:pt>
                <c:pt idx="660">
                  <c:v>12.32</c:v>
                </c:pt>
                <c:pt idx="661">
                  <c:v>12.33</c:v>
                </c:pt>
                <c:pt idx="662">
                  <c:v>12.29</c:v>
                </c:pt>
                <c:pt idx="663">
                  <c:v>12.2</c:v>
                </c:pt>
                <c:pt idx="664">
                  <c:v>12.34</c:v>
                </c:pt>
                <c:pt idx="665">
                  <c:v>12.3</c:v>
                </c:pt>
                <c:pt idx="666">
                  <c:v>12.25</c:v>
                </c:pt>
                <c:pt idx="667">
                  <c:v>12.2</c:v>
                </c:pt>
                <c:pt idx="668">
                  <c:v>12.33</c:v>
                </c:pt>
                <c:pt idx="669">
                  <c:v>12.26</c:v>
                </c:pt>
                <c:pt idx="670">
                  <c:v>12.2</c:v>
                </c:pt>
                <c:pt idx="671">
                  <c:v>12.2</c:v>
                </c:pt>
                <c:pt idx="672">
                  <c:v>12.35</c:v>
                </c:pt>
                <c:pt idx="673">
                  <c:v>12.33</c:v>
                </c:pt>
                <c:pt idx="674">
                  <c:v>12.25</c:v>
                </c:pt>
                <c:pt idx="675">
                  <c:v>12.19</c:v>
                </c:pt>
                <c:pt idx="676">
                  <c:v>12.28</c:v>
                </c:pt>
                <c:pt idx="677">
                  <c:v>12.35</c:v>
                </c:pt>
                <c:pt idx="678">
                  <c:v>12.2</c:v>
                </c:pt>
                <c:pt idx="679">
                  <c:v>12.27</c:v>
                </c:pt>
                <c:pt idx="680">
                  <c:v>12.33</c:v>
                </c:pt>
                <c:pt idx="681">
                  <c:v>12.28</c:v>
                </c:pt>
                <c:pt idx="682">
                  <c:v>12.29</c:v>
                </c:pt>
                <c:pt idx="683">
                  <c:v>12.19</c:v>
                </c:pt>
                <c:pt idx="684">
                  <c:v>12.32</c:v>
                </c:pt>
                <c:pt idx="685">
                  <c:v>12.35</c:v>
                </c:pt>
                <c:pt idx="686">
                  <c:v>12.22</c:v>
                </c:pt>
                <c:pt idx="687">
                  <c:v>12.17</c:v>
                </c:pt>
                <c:pt idx="688">
                  <c:v>12.32</c:v>
                </c:pt>
                <c:pt idx="689">
                  <c:v>12.22</c:v>
                </c:pt>
                <c:pt idx="690">
                  <c:v>12.18</c:v>
                </c:pt>
                <c:pt idx="691">
                  <c:v>12.12</c:v>
                </c:pt>
                <c:pt idx="692">
                  <c:v>12.19</c:v>
                </c:pt>
                <c:pt idx="693">
                  <c:v>12.21</c:v>
                </c:pt>
                <c:pt idx="694">
                  <c:v>12.19</c:v>
                </c:pt>
                <c:pt idx="695">
                  <c:v>12.12</c:v>
                </c:pt>
                <c:pt idx="696">
                  <c:v>12.25</c:v>
                </c:pt>
                <c:pt idx="697">
                  <c:v>12.17</c:v>
                </c:pt>
                <c:pt idx="698">
                  <c:v>12.11</c:v>
                </c:pt>
                <c:pt idx="699">
                  <c:v>12.12</c:v>
                </c:pt>
                <c:pt idx="700">
                  <c:v>12.16</c:v>
                </c:pt>
                <c:pt idx="701">
                  <c:v>12.22</c:v>
                </c:pt>
                <c:pt idx="702">
                  <c:v>12.19</c:v>
                </c:pt>
                <c:pt idx="703">
                  <c:v>12.15</c:v>
                </c:pt>
                <c:pt idx="704">
                  <c:v>12.09</c:v>
                </c:pt>
                <c:pt idx="705">
                  <c:v>12.24</c:v>
                </c:pt>
                <c:pt idx="706">
                  <c:v>12.15</c:v>
                </c:pt>
                <c:pt idx="707">
                  <c:v>12.13</c:v>
                </c:pt>
                <c:pt idx="708">
                  <c:v>12.25</c:v>
                </c:pt>
                <c:pt idx="709">
                  <c:v>12.19</c:v>
                </c:pt>
                <c:pt idx="710">
                  <c:v>12.13</c:v>
                </c:pt>
                <c:pt idx="711">
                  <c:v>12.16</c:v>
                </c:pt>
                <c:pt idx="712">
                  <c:v>12.19</c:v>
                </c:pt>
                <c:pt idx="713">
                  <c:v>12.22</c:v>
                </c:pt>
                <c:pt idx="714">
                  <c:v>12.12</c:v>
                </c:pt>
                <c:pt idx="715">
                  <c:v>12.14</c:v>
                </c:pt>
                <c:pt idx="716">
                  <c:v>12.28</c:v>
                </c:pt>
                <c:pt idx="717">
                  <c:v>12.18</c:v>
                </c:pt>
                <c:pt idx="718">
                  <c:v>12.13</c:v>
                </c:pt>
                <c:pt idx="719">
                  <c:v>12.09</c:v>
                </c:pt>
                <c:pt idx="720">
                  <c:v>12.25</c:v>
                </c:pt>
                <c:pt idx="721">
                  <c:v>12.23</c:v>
                </c:pt>
                <c:pt idx="722">
                  <c:v>12.16</c:v>
                </c:pt>
                <c:pt idx="723">
                  <c:v>12.12</c:v>
                </c:pt>
                <c:pt idx="724">
                  <c:v>12.23</c:v>
                </c:pt>
                <c:pt idx="725">
                  <c:v>12.27</c:v>
                </c:pt>
                <c:pt idx="726">
                  <c:v>12.17</c:v>
                </c:pt>
                <c:pt idx="727">
                  <c:v>12.12</c:v>
                </c:pt>
                <c:pt idx="728">
                  <c:v>12.22</c:v>
                </c:pt>
                <c:pt idx="729">
                  <c:v>12.13</c:v>
                </c:pt>
                <c:pt idx="730">
                  <c:v>12.12</c:v>
                </c:pt>
                <c:pt idx="731">
                  <c:v>12.1</c:v>
                </c:pt>
                <c:pt idx="732">
                  <c:v>12.2</c:v>
                </c:pt>
                <c:pt idx="733">
                  <c:v>12.19</c:v>
                </c:pt>
                <c:pt idx="734">
                  <c:v>12.11</c:v>
                </c:pt>
                <c:pt idx="735">
                  <c:v>12.14</c:v>
                </c:pt>
                <c:pt idx="736">
                  <c:v>12.25</c:v>
                </c:pt>
                <c:pt idx="737">
                  <c:v>12.24</c:v>
                </c:pt>
                <c:pt idx="738">
                  <c:v>12.17</c:v>
                </c:pt>
                <c:pt idx="739">
                  <c:v>12.14</c:v>
                </c:pt>
                <c:pt idx="740">
                  <c:v>12.24</c:v>
                </c:pt>
                <c:pt idx="741">
                  <c:v>12.23</c:v>
                </c:pt>
                <c:pt idx="742">
                  <c:v>12.16</c:v>
                </c:pt>
                <c:pt idx="743">
                  <c:v>12.06</c:v>
                </c:pt>
                <c:pt idx="744">
                  <c:v>12.23</c:v>
                </c:pt>
                <c:pt idx="745">
                  <c:v>12.21</c:v>
                </c:pt>
                <c:pt idx="746">
                  <c:v>12.12</c:v>
                </c:pt>
                <c:pt idx="747">
                  <c:v>12.07</c:v>
                </c:pt>
                <c:pt idx="748">
                  <c:v>12.27</c:v>
                </c:pt>
                <c:pt idx="749">
                  <c:v>12.28</c:v>
                </c:pt>
                <c:pt idx="750">
                  <c:v>12.16</c:v>
                </c:pt>
                <c:pt idx="751">
                  <c:v>12.12</c:v>
                </c:pt>
                <c:pt idx="752">
                  <c:v>12.24</c:v>
                </c:pt>
                <c:pt idx="753">
                  <c:v>12.14</c:v>
                </c:pt>
                <c:pt idx="754">
                  <c:v>12.15</c:v>
                </c:pt>
                <c:pt idx="755">
                  <c:v>11.99</c:v>
                </c:pt>
                <c:pt idx="756">
                  <c:v>12.29</c:v>
                </c:pt>
                <c:pt idx="757">
                  <c:v>12.1</c:v>
                </c:pt>
                <c:pt idx="758">
                  <c:v>12.06</c:v>
                </c:pt>
                <c:pt idx="759">
                  <c:v>12.08</c:v>
                </c:pt>
                <c:pt idx="760">
                  <c:v>12.14</c:v>
                </c:pt>
                <c:pt idx="761">
                  <c:v>12.2</c:v>
                </c:pt>
                <c:pt idx="762">
                  <c:v>12.11</c:v>
                </c:pt>
                <c:pt idx="763">
                  <c:v>12.04</c:v>
                </c:pt>
                <c:pt idx="764">
                  <c:v>12.16</c:v>
                </c:pt>
                <c:pt idx="765">
                  <c:v>12.14</c:v>
                </c:pt>
                <c:pt idx="766">
                  <c:v>12.08</c:v>
                </c:pt>
                <c:pt idx="767">
                  <c:v>12.08</c:v>
                </c:pt>
                <c:pt idx="768">
                  <c:v>12.22</c:v>
                </c:pt>
                <c:pt idx="769">
                  <c:v>12.13</c:v>
                </c:pt>
                <c:pt idx="770">
                  <c:v>12.1</c:v>
                </c:pt>
                <c:pt idx="771">
                  <c:v>12.1</c:v>
                </c:pt>
                <c:pt idx="772">
                  <c:v>12.07</c:v>
                </c:pt>
                <c:pt idx="773">
                  <c:v>12.12</c:v>
                </c:pt>
                <c:pt idx="774">
                  <c:v>12.06</c:v>
                </c:pt>
                <c:pt idx="775">
                  <c:v>12.05</c:v>
                </c:pt>
                <c:pt idx="776">
                  <c:v>12.07</c:v>
                </c:pt>
                <c:pt idx="777">
                  <c:v>12.14</c:v>
                </c:pt>
                <c:pt idx="778">
                  <c:v>12.04</c:v>
                </c:pt>
                <c:pt idx="779">
                  <c:v>12.09</c:v>
                </c:pt>
                <c:pt idx="780">
                  <c:v>12.16</c:v>
                </c:pt>
                <c:pt idx="781">
                  <c:v>12.12</c:v>
                </c:pt>
                <c:pt idx="782">
                  <c:v>12.07</c:v>
                </c:pt>
                <c:pt idx="783">
                  <c:v>11.97</c:v>
                </c:pt>
                <c:pt idx="784">
                  <c:v>12.2</c:v>
                </c:pt>
                <c:pt idx="785">
                  <c:v>12.11</c:v>
                </c:pt>
                <c:pt idx="786">
                  <c:v>12.07</c:v>
                </c:pt>
                <c:pt idx="787">
                  <c:v>12</c:v>
                </c:pt>
                <c:pt idx="788">
                  <c:v>12.13</c:v>
                </c:pt>
                <c:pt idx="789">
                  <c:v>12.17</c:v>
                </c:pt>
                <c:pt idx="790">
                  <c:v>12.03</c:v>
                </c:pt>
                <c:pt idx="791">
                  <c:v>12.04</c:v>
                </c:pt>
                <c:pt idx="792">
                  <c:v>12.19</c:v>
                </c:pt>
                <c:pt idx="793">
                  <c:v>12.19</c:v>
                </c:pt>
                <c:pt idx="794">
                  <c:v>12.04</c:v>
                </c:pt>
                <c:pt idx="795">
                  <c:v>12.01</c:v>
                </c:pt>
                <c:pt idx="796">
                  <c:v>12.11</c:v>
                </c:pt>
                <c:pt idx="797">
                  <c:v>12.21</c:v>
                </c:pt>
                <c:pt idx="798">
                  <c:v>12.1</c:v>
                </c:pt>
                <c:pt idx="799">
                  <c:v>12.05</c:v>
                </c:pt>
                <c:pt idx="800">
                  <c:v>12.19</c:v>
                </c:pt>
                <c:pt idx="801">
                  <c:v>12.08</c:v>
                </c:pt>
                <c:pt idx="802">
                  <c:v>12.09</c:v>
                </c:pt>
                <c:pt idx="803">
                  <c:v>12.02</c:v>
                </c:pt>
                <c:pt idx="804">
                  <c:v>12.18</c:v>
                </c:pt>
                <c:pt idx="805">
                  <c:v>12.13</c:v>
                </c:pt>
                <c:pt idx="806">
                  <c:v>12.08</c:v>
                </c:pt>
                <c:pt idx="807">
                  <c:v>12</c:v>
                </c:pt>
                <c:pt idx="808">
                  <c:v>12.18</c:v>
                </c:pt>
                <c:pt idx="809">
                  <c:v>12.18</c:v>
                </c:pt>
                <c:pt idx="810">
                  <c:v>12.08</c:v>
                </c:pt>
                <c:pt idx="811">
                  <c:v>12.01</c:v>
                </c:pt>
                <c:pt idx="812">
                  <c:v>12.08</c:v>
                </c:pt>
                <c:pt idx="813">
                  <c:v>12.08</c:v>
                </c:pt>
                <c:pt idx="814">
                  <c:v>12.05</c:v>
                </c:pt>
                <c:pt idx="815">
                  <c:v>12.01</c:v>
                </c:pt>
                <c:pt idx="816">
                  <c:v>12.17</c:v>
                </c:pt>
                <c:pt idx="817">
                  <c:v>12.14</c:v>
                </c:pt>
                <c:pt idx="818">
                  <c:v>12.06</c:v>
                </c:pt>
                <c:pt idx="819">
                  <c:v>11.98</c:v>
                </c:pt>
                <c:pt idx="820">
                  <c:v>12.19</c:v>
                </c:pt>
                <c:pt idx="821">
                  <c:v>12.19</c:v>
                </c:pt>
                <c:pt idx="822">
                  <c:v>12.07</c:v>
                </c:pt>
                <c:pt idx="823">
                  <c:v>12.03</c:v>
                </c:pt>
                <c:pt idx="824">
                  <c:v>12.13</c:v>
                </c:pt>
                <c:pt idx="825">
                  <c:v>12.12</c:v>
                </c:pt>
                <c:pt idx="826">
                  <c:v>12.1</c:v>
                </c:pt>
                <c:pt idx="827">
                  <c:v>12.05</c:v>
                </c:pt>
                <c:pt idx="828">
                  <c:v>12.13</c:v>
                </c:pt>
                <c:pt idx="829">
                  <c:v>12.16</c:v>
                </c:pt>
                <c:pt idx="830">
                  <c:v>12.05</c:v>
                </c:pt>
                <c:pt idx="831">
                  <c:v>12.02</c:v>
                </c:pt>
                <c:pt idx="832">
                  <c:v>12.01</c:v>
                </c:pt>
                <c:pt idx="833">
                  <c:v>12.07</c:v>
                </c:pt>
                <c:pt idx="834">
                  <c:v>12.07</c:v>
                </c:pt>
                <c:pt idx="835">
                  <c:v>12.05</c:v>
                </c:pt>
                <c:pt idx="836">
                  <c:v>12.07</c:v>
                </c:pt>
                <c:pt idx="837">
                  <c:v>12.13</c:v>
                </c:pt>
                <c:pt idx="838">
                  <c:v>12.05</c:v>
                </c:pt>
                <c:pt idx="839">
                  <c:v>12</c:v>
                </c:pt>
                <c:pt idx="840">
                  <c:v>12.15</c:v>
                </c:pt>
                <c:pt idx="841">
                  <c:v>12.19</c:v>
                </c:pt>
                <c:pt idx="842">
                  <c:v>12.04</c:v>
                </c:pt>
                <c:pt idx="843">
                  <c:v>12.08</c:v>
                </c:pt>
                <c:pt idx="844">
                  <c:v>12.18</c:v>
                </c:pt>
                <c:pt idx="845">
                  <c:v>12.19</c:v>
                </c:pt>
                <c:pt idx="846">
                  <c:v>12.2</c:v>
                </c:pt>
                <c:pt idx="847">
                  <c:v>12.06</c:v>
                </c:pt>
                <c:pt idx="848">
                  <c:v>12.15</c:v>
                </c:pt>
                <c:pt idx="849">
                  <c:v>12.18</c:v>
                </c:pt>
                <c:pt idx="850">
                  <c:v>11.97</c:v>
                </c:pt>
                <c:pt idx="851">
                  <c:v>12.1</c:v>
                </c:pt>
                <c:pt idx="852">
                  <c:v>12.14</c:v>
                </c:pt>
                <c:pt idx="853">
                  <c:v>12.08</c:v>
                </c:pt>
                <c:pt idx="854">
                  <c:v>12.13</c:v>
                </c:pt>
                <c:pt idx="855">
                  <c:v>12.14</c:v>
                </c:pt>
                <c:pt idx="856">
                  <c:v>12.1</c:v>
                </c:pt>
                <c:pt idx="857">
                  <c:v>12.05</c:v>
                </c:pt>
                <c:pt idx="858">
                  <c:v>12.15</c:v>
                </c:pt>
                <c:pt idx="859">
                  <c:v>12.07</c:v>
                </c:pt>
                <c:pt idx="860">
                  <c:v>12.05</c:v>
                </c:pt>
                <c:pt idx="861">
                  <c:v>12.17</c:v>
                </c:pt>
                <c:pt idx="862">
                  <c:v>12.07</c:v>
                </c:pt>
                <c:pt idx="863">
                  <c:v>12.1</c:v>
                </c:pt>
                <c:pt idx="864">
                  <c:v>12.16</c:v>
                </c:pt>
                <c:pt idx="865">
                  <c:v>12.09</c:v>
                </c:pt>
                <c:pt idx="866">
                  <c:v>12.2</c:v>
                </c:pt>
                <c:pt idx="867">
                  <c:v>12.15</c:v>
                </c:pt>
                <c:pt idx="868">
                  <c:v>12.03</c:v>
                </c:pt>
                <c:pt idx="869">
                  <c:v>12.12</c:v>
                </c:pt>
                <c:pt idx="870">
                  <c:v>12.16</c:v>
                </c:pt>
                <c:pt idx="871">
                  <c:v>12.16</c:v>
                </c:pt>
                <c:pt idx="872">
                  <c:v>12.17</c:v>
                </c:pt>
                <c:pt idx="873">
                  <c:v>12.02</c:v>
                </c:pt>
                <c:pt idx="874">
                  <c:v>12.02</c:v>
                </c:pt>
                <c:pt idx="875">
                  <c:v>11.99</c:v>
                </c:pt>
                <c:pt idx="876">
                  <c:v>12.03</c:v>
                </c:pt>
                <c:pt idx="877">
                  <c:v>12.09</c:v>
                </c:pt>
                <c:pt idx="878">
                  <c:v>12.15</c:v>
                </c:pt>
                <c:pt idx="879">
                  <c:v>12.2</c:v>
                </c:pt>
                <c:pt idx="880">
                  <c:v>12.12</c:v>
                </c:pt>
                <c:pt idx="881">
                  <c:v>12.06</c:v>
                </c:pt>
                <c:pt idx="882">
                  <c:v>12.11</c:v>
                </c:pt>
                <c:pt idx="883">
                  <c:v>11.98</c:v>
                </c:pt>
                <c:pt idx="884">
                  <c:v>12.02</c:v>
                </c:pt>
                <c:pt idx="885">
                  <c:v>12.01</c:v>
                </c:pt>
                <c:pt idx="886">
                  <c:v>12.14</c:v>
                </c:pt>
                <c:pt idx="887">
                  <c:v>12.12</c:v>
                </c:pt>
                <c:pt idx="888">
                  <c:v>12.14</c:v>
                </c:pt>
                <c:pt idx="889">
                  <c:v>12</c:v>
                </c:pt>
                <c:pt idx="890">
                  <c:v>12.14</c:v>
                </c:pt>
                <c:pt idx="891">
                  <c:v>12.02</c:v>
                </c:pt>
                <c:pt idx="892">
                  <c:v>12.15</c:v>
                </c:pt>
                <c:pt idx="893">
                  <c:v>12.02</c:v>
                </c:pt>
                <c:pt idx="894">
                  <c:v>12.15</c:v>
                </c:pt>
                <c:pt idx="895">
                  <c:v>12.01</c:v>
                </c:pt>
                <c:pt idx="896">
                  <c:v>12.26</c:v>
                </c:pt>
                <c:pt idx="897">
                  <c:v>12.23</c:v>
                </c:pt>
                <c:pt idx="898">
                  <c:v>12.03</c:v>
                </c:pt>
                <c:pt idx="899">
                  <c:v>12.05</c:v>
                </c:pt>
                <c:pt idx="900">
                  <c:v>12.18</c:v>
                </c:pt>
                <c:pt idx="901">
                  <c:v>12.01</c:v>
                </c:pt>
                <c:pt idx="902">
                  <c:v>12.21</c:v>
                </c:pt>
                <c:pt idx="903">
                  <c:v>12.16</c:v>
                </c:pt>
                <c:pt idx="904">
                  <c:v>12.06</c:v>
                </c:pt>
                <c:pt idx="905">
                  <c:v>12.22</c:v>
                </c:pt>
                <c:pt idx="906">
                  <c:v>12.1</c:v>
                </c:pt>
                <c:pt idx="907">
                  <c:v>12.04</c:v>
                </c:pt>
                <c:pt idx="908">
                  <c:v>12.23</c:v>
                </c:pt>
                <c:pt idx="909">
                  <c:v>12.2</c:v>
                </c:pt>
                <c:pt idx="910">
                  <c:v>12.04</c:v>
                </c:pt>
                <c:pt idx="911">
                  <c:v>12.16</c:v>
                </c:pt>
                <c:pt idx="912">
                  <c:v>12.2</c:v>
                </c:pt>
                <c:pt idx="913">
                  <c:v>12.03</c:v>
                </c:pt>
                <c:pt idx="914">
                  <c:v>12.12</c:v>
                </c:pt>
                <c:pt idx="915">
                  <c:v>12.07</c:v>
                </c:pt>
                <c:pt idx="916">
                  <c:v>11.99</c:v>
                </c:pt>
                <c:pt idx="917">
                  <c:v>12.12</c:v>
                </c:pt>
                <c:pt idx="918">
                  <c:v>12.11</c:v>
                </c:pt>
                <c:pt idx="919">
                  <c:v>12.02</c:v>
                </c:pt>
                <c:pt idx="920">
                  <c:v>12.11</c:v>
                </c:pt>
                <c:pt idx="921">
                  <c:v>12.11</c:v>
                </c:pt>
                <c:pt idx="922">
                  <c:v>12</c:v>
                </c:pt>
                <c:pt idx="923">
                  <c:v>12.03</c:v>
                </c:pt>
                <c:pt idx="924">
                  <c:v>12.05</c:v>
                </c:pt>
                <c:pt idx="925">
                  <c:v>11.97</c:v>
                </c:pt>
                <c:pt idx="926">
                  <c:v>12.18</c:v>
                </c:pt>
                <c:pt idx="927">
                  <c:v>12.13</c:v>
                </c:pt>
                <c:pt idx="928">
                  <c:v>11.98</c:v>
                </c:pt>
                <c:pt idx="929">
                  <c:v>12.14</c:v>
                </c:pt>
                <c:pt idx="930">
                  <c:v>12.05</c:v>
                </c:pt>
                <c:pt idx="931">
                  <c:v>12.04</c:v>
                </c:pt>
                <c:pt idx="932">
                  <c:v>12.11</c:v>
                </c:pt>
                <c:pt idx="933">
                  <c:v>12.04</c:v>
                </c:pt>
                <c:pt idx="934">
                  <c:v>12.02</c:v>
                </c:pt>
                <c:pt idx="935">
                  <c:v>12.17</c:v>
                </c:pt>
                <c:pt idx="936">
                  <c:v>12.06</c:v>
                </c:pt>
                <c:pt idx="937">
                  <c:v>11.97</c:v>
                </c:pt>
                <c:pt idx="938">
                  <c:v>12.06</c:v>
                </c:pt>
                <c:pt idx="939">
                  <c:v>11.95</c:v>
                </c:pt>
                <c:pt idx="940">
                  <c:v>11.99</c:v>
                </c:pt>
                <c:pt idx="941">
                  <c:v>12.04</c:v>
                </c:pt>
                <c:pt idx="942">
                  <c:v>12.14</c:v>
                </c:pt>
                <c:pt idx="943">
                  <c:v>11.9</c:v>
                </c:pt>
                <c:pt idx="944">
                  <c:v>12.01</c:v>
                </c:pt>
                <c:pt idx="945">
                  <c:v>12.03</c:v>
                </c:pt>
                <c:pt idx="946">
                  <c:v>11.9</c:v>
                </c:pt>
                <c:pt idx="947">
                  <c:v>12.1</c:v>
                </c:pt>
                <c:pt idx="948">
                  <c:v>11.99</c:v>
                </c:pt>
                <c:pt idx="949">
                  <c:v>11.96</c:v>
                </c:pt>
                <c:pt idx="950">
                  <c:v>11.62</c:v>
                </c:pt>
                <c:pt idx="951">
                  <c:v>11.62</c:v>
                </c:pt>
                <c:pt idx="952">
                  <c:v>11.51</c:v>
                </c:pt>
                <c:pt idx="953">
                  <c:v>11.58</c:v>
                </c:pt>
                <c:pt idx="954">
                  <c:v>11.54</c:v>
                </c:pt>
                <c:pt idx="955">
                  <c:v>11.46</c:v>
                </c:pt>
                <c:pt idx="956">
                  <c:v>11.6</c:v>
                </c:pt>
                <c:pt idx="957">
                  <c:v>11.63</c:v>
                </c:pt>
                <c:pt idx="958">
                  <c:v>11.48</c:v>
                </c:pt>
                <c:pt idx="959">
                  <c:v>11.61</c:v>
                </c:pt>
                <c:pt idx="960">
                  <c:v>11.63</c:v>
                </c:pt>
                <c:pt idx="961">
                  <c:v>11.5</c:v>
                </c:pt>
                <c:pt idx="962">
                  <c:v>11.63</c:v>
                </c:pt>
                <c:pt idx="963">
                  <c:v>11.66</c:v>
                </c:pt>
                <c:pt idx="964">
                  <c:v>11.57</c:v>
                </c:pt>
                <c:pt idx="965">
                  <c:v>11.68</c:v>
                </c:pt>
                <c:pt idx="966">
                  <c:v>11.67</c:v>
                </c:pt>
                <c:pt idx="967">
                  <c:v>11.56</c:v>
                </c:pt>
                <c:pt idx="968">
                  <c:v>11.74</c:v>
                </c:pt>
                <c:pt idx="969">
                  <c:v>11.62</c:v>
                </c:pt>
                <c:pt idx="970">
                  <c:v>11.5</c:v>
                </c:pt>
                <c:pt idx="971">
                  <c:v>11.52</c:v>
                </c:pt>
                <c:pt idx="972">
                  <c:v>11.56</c:v>
                </c:pt>
                <c:pt idx="973">
                  <c:v>11.66</c:v>
                </c:pt>
                <c:pt idx="974">
                  <c:v>11.52</c:v>
                </c:pt>
                <c:pt idx="975">
                  <c:v>11.67</c:v>
                </c:pt>
                <c:pt idx="976">
                  <c:v>11.52</c:v>
                </c:pt>
                <c:pt idx="977">
                  <c:v>11.7</c:v>
                </c:pt>
                <c:pt idx="978">
                  <c:v>11.53</c:v>
                </c:pt>
                <c:pt idx="979">
                  <c:v>11.69</c:v>
                </c:pt>
                <c:pt idx="980">
                  <c:v>11.58</c:v>
                </c:pt>
                <c:pt idx="981">
                  <c:v>11.69</c:v>
                </c:pt>
                <c:pt idx="982">
                  <c:v>11.57</c:v>
                </c:pt>
                <c:pt idx="983">
                  <c:v>11.7</c:v>
                </c:pt>
                <c:pt idx="984">
                  <c:v>11.6</c:v>
                </c:pt>
                <c:pt idx="985">
                  <c:v>11.67</c:v>
                </c:pt>
                <c:pt idx="986">
                  <c:v>11.61</c:v>
                </c:pt>
                <c:pt idx="987">
                  <c:v>11.62</c:v>
                </c:pt>
                <c:pt idx="988">
                  <c:v>11.55</c:v>
                </c:pt>
                <c:pt idx="989">
                  <c:v>11.67</c:v>
                </c:pt>
                <c:pt idx="990">
                  <c:v>11.55</c:v>
                </c:pt>
                <c:pt idx="991">
                  <c:v>11.64</c:v>
                </c:pt>
                <c:pt idx="992">
                  <c:v>11.56</c:v>
                </c:pt>
                <c:pt idx="993">
                  <c:v>11.69</c:v>
                </c:pt>
                <c:pt idx="994">
                  <c:v>11.48</c:v>
                </c:pt>
                <c:pt idx="995">
                  <c:v>11.68</c:v>
                </c:pt>
                <c:pt idx="996">
                  <c:v>11.53</c:v>
                </c:pt>
                <c:pt idx="997">
                  <c:v>11.67</c:v>
                </c:pt>
                <c:pt idx="998">
                  <c:v>11.5</c:v>
                </c:pt>
                <c:pt idx="999">
                  <c:v>11.71</c:v>
                </c:pt>
                <c:pt idx="1000">
                  <c:v>11.56</c:v>
                </c:pt>
                <c:pt idx="1001">
                  <c:v>11.67</c:v>
                </c:pt>
                <c:pt idx="1002">
                  <c:v>11.52</c:v>
                </c:pt>
                <c:pt idx="1003">
                  <c:v>11.72</c:v>
                </c:pt>
                <c:pt idx="1004">
                  <c:v>11.6</c:v>
                </c:pt>
                <c:pt idx="1005">
                  <c:v>11.67</c:v>
                </c:pt>
                <c:pt idx="1006">
                  <c:v>11.6</c:v>
                </c:pt>
                <c:pt idx="1007">
                  <c:v>11.68</c:v>
                </c:pt>
                <c:pt idx="1008">
                  <c:v>11.56</c:v>
                </c:pt>
                <c:pt idx="1009">
                  <c:v>11.66</c:v>
                </c:pt>
                <c:pt idx="1010">
                  <c:v>11.57</c:v>
                </c:pt>
                <c:pt idx="1011">
                  <c:v>11.7</c:v>
                </c:pt>
                <c:pt idx="1012">
                  <c:v>11.63</c:v>
                </c:pt>
                <c:pt idx="1013">
                  <c:v>11.66</c:v>
                </c:pt>
                <c:pt idx="1014">
                  <c:v>11.59</c:v>
                </c:pt>
                <c:pt idx="1015">
                  <c:v>11.65</c:v>
                </c:pt>
                <c:pt idx="1016">
                  <c:v>11.57</c:v>
                </c:pt>
                <c:pt idx="1017">
                  <c:v>11.68</c:v>
                </c:pt>
                <c:pt idx="1018">
                  <c:v>11.61</c:v>
                </c:pt>
                <c:pt idx="1019">
                  <c:v>11.63</c:v>
                </c:pt>
                <c:pt idx="1020">
                  <c:v>11.56</c:v>
                </c:pt>
                <c:pt idx="1021">
                  <c:v>11.76</c:v>
                </c:pt>
                <c:pt idx="1022">
                  <c:v>11.59</c:v>
                </c:pt>
                <c:pt idx="1023">
                  <c:v>11.65</c:v>
                </c:pt>
                <c:pt idx="1024">
                  <c:v>11.55</c:v>
                </c:pt>
                <c:pt idx="1025">
                  <c:v>11.67</c:v>
                </c:pt>
                <c:pt idx="1026">
                  <c:v>11.58</c:v>
                </c:pt>
                <c:pt idx="1027">
                  <c:v>11.57</c:v>
                </c:pt>
                <c:pt idx="1028">
                  <c:v>11.57</c:v>
                </c:pt>
                <c:pt idx="1029">
                  <c:v>11.66</c:v>
                </c:pt>
                <c:pt idx="1030">
                  <c:v>11.55</c:v>
                </c:pt>
                <c:pt idx="1031">
                  <c:v>11.7</c:v>
                </c:pt>
                <c:pt idx="1032">
                  <c:v>11.52</c:v>
                </c:pt>
                <c:pt idx="1033">
                  <c:v>11.65</c:v>
                </c:pt>
                <c:pt idx="1034">
                  <c:v>11.5</c:v>
                </c:pt>
                <c:pt idx="1035">
                  <c:v>11.64</c:v>
                </c:pt>
                <c:pt idx="1036">
                  <c:v>11.55</c:v>
                </c:pt>
                <c:pt idx="1037">
                  <c:v>11.67</c:v>
                </c:pt>
                <c:pt idx="1038">
                  <c:v>11.55</c:v>
                </c:pt>
                <c:pt idx="1039">
                  <c:v>11.67</c:v>
                </c:pt>
                <c:pt idx="1040">
                  <c:v>11.59</c:v>
                </c:pt>
                <c:pt idx="1041">
                  <c:v>11.64</c:v>
                </c:pt>
                <c:pt idx="1042">
                  <c:v>11.55</c:v>
                </c:pt>
                <c:pt idx="1043">
                  <c:v>11.63</c:v>
                </c:pt>
                <c:pt idx="1044">
                  <c:v>11.56</c:v>
                </c:pt>
                <c:pt idx="1045">
                  <c:v>11.66</c:v>
                </c:pt>
                <c:pt idx="1046">
                  <c:v>11.56</c:v>
                </c:pt>
                <c:pt idx="1047">
                  <c:v>11.61</c:v>
                </c:pt>
                <c:pt idx="1048">
                  <c:v>11.5</c:v>
                </c:pt>
                <c:pt idx="1049">
                  <c:v>11.61</c:v>
                </c:pt>
                <c:pt idx="1050">
                  <c:v>11.56</c:v>
                </c:pt>
                <c:pt idx="1051">
                  <c:v>11.69</c:v>
                </c:pt>
                <c:pt idx="1052">
                  <c:v>11.58</c:v>
                </c:pt>
                <c:pt idx="1053">
                  <c:v>11.63</c:v>
                </c:pt>
                <c:pt idx="1054">
                  <c:v>11.59</c:v>
                </c:pt>
                <c:pt idx="1055">
                  <c:v>11.65</c:v>
                </c:pt>
                <c:pt idx="1056">
                  <c:v>11.58</c:v>
                </c:pt>
                <c:pt idx="1057">
                  <c:v>11.65</c:v>
                </c:pt>
                <c:pt idx="1058">
                  <c:v>11.59</c:v>
                </c:pt>
                <c:pt idx="1059">
                  <c:v>11.68</c:v>
                </c:pt>
                <c:pt idx="1060">
                  <c:v>11.51</c:v>
                </c:pt>
                <c:pt idx="1061">
                  <c:v>11.64</c:v>
                </c:pt>
                <c:pt idx="1062">
                  <c:v>11.49</c:v>
                </c:pt>
                <c:pt idx="1063">
                  <c:v>11.63</c:v>
                </c:pt>
                <c:pt idx="1064">
                  <c:v>11.51</c:v>
                </c:pt>
                <c:pt idx="1065">
                  <c:v>11.62</c:v>
                </c:pt>
                <c:pt idx="1066">
                  <c:v>11.5</c:v>
                </c:pt>
                <c:pt idx="1067">
                  <c:v>11.57</c:v>
                </c:pt>
                <c:pt idx="1068">
                  <c:v>11.49</c:v>
                </c:pt>
                <c:pt idx="1069">
                  <c:v>11.6</c:v>
                </c:pt>
                <c:pt idx="1070">
                  <c:v>11.49</c:v>
                </c:pt>
                <c:pt idx="1071">
                  <c:v>11.59</c:v>
                </c:pt>
                <c:pt idx="1072">
                  <c:v>11.5</c:v>
                </c:pt>
                <c:pt idx="1073">
                  <c:v>11.58</c:v>
                </c:pt>
                <c:pt idx="1074">
                  <c:v>11.54</c:v>
                </c:pt>
                <c:pt idx="1075">
                  <c:v>11.7</c:v>
                </c:pt>
                <c:pt idx="1076">
                  <c:v>11.53</c:v>
                </c:pt>
                <c:pt idx="1077">
                  <c:v>11.62</c:v>
                </c:pt>
                <c:pt idx="1078">
                  <c:v>11.55</c:v>
                </c:pt>
                <c:pt idx="1079">
                  <c:v>11.56</c:v>
                </c:pt>
                <c:pt idx="1080">
                  <c:v>11.56</c:v>
                </c:pt>
                <c:pt idx="1081">
                  <c:v>11.6</c:v>
                </c:pt>
                <c:pt idx="1082">
                  <c:v>11.42</c:v>
                </c:pt>
                <c:pt idx="1083">
                  <c:v>11.55</c:v>
                </c:pt>
                <c:pt idx="1084">
                  <c:v>11.4</c:v>
                </c:pt>
                <c:pt idx="1085">
                  <c:v>11.57</c:v>
                </c:pt>
                <c:pt idx="1086">
                  <c:v>11.46</c:v>
                </c:pt>
                <c:pt idx="1088">
                  <c:v>11.46</c:v>
                </c:pt>
                <c:pt idx="1089">
                  <c:v>11.5</c:v>
                </c:pt>
                <c:pt idx="1090">
                  <c:v>11.47</c:v>
                </c:pt>
                <c:pt idx="1091">
                  <c:v>11.44</c:v>
                </c:pt>
                <c:pt idx="1092">
                  <c:v>11.36</c:v>
                </c:pt>
                <c:pt idx="1093">
                  <c:v>11.55</c:v>
                </c:pt>
                <c:pt idx="1094">
                  <c:v>11.46</c:v>
                </c:pt>
                <c:pt idx="1095">
                  <c:v>11.47</c:v>
                </c:pt>
                <c:pt idx="1096">
                  <c:v>11.42</c:v>
                </c:pt>
                <c:pt idx="1097">
                  <c:v>11.51</c:v>
                </c:pt>
                <c:pt idx="1098">
                  <c:v>11.38</c:v>
                </c:pt>
                <c:pt idx="1099">
                  <c:v>11.5</c:v>
                </c:pt>
                <c:pt idx="1100">
                  <c:v>11.39</c:v>
                </c:pt>
                <c:pt idx="1101">
                  <c:v>11.45</c:v>
                </c:pt>
                <c:pt idx="1102">
                  <c:v>11.35</c:v>
                </c:pt>
                <c:pt idx="1103">
                  <c:v>11.53</c:v>
                </c:pt>
                <c:pt idx="1104">
                  <c:v>11.4</c:v>
                </c:pt>
                <c:pt idx="1105">
                  <c:v>11.49</c:v>
                </c:pt>
                <c:pt idx="1106">
                  <c:v>11.44</c:v>
                </c:pt>
                <c:pt idx="1107">
                  <c:v>11.53</c:v>
                </c:pt>
                <c:pt idx="1108">
                  <c:v>11.42</c:v>
                </c:pt>
                <c:pt idx="1109">
                  <c:v>11.56</c:v>
                </c:pt>
                <c:pt idx="1110">
                  <c:v>11.48</c:v>
                </c:pt>
                <c:pt idx="1111">
                  <c:v>11.58</c:v>
                </c:pt>
                <c:pt idx="1112">
                  <c:v>11.5</c:v>
                </c:pt>
                <c:pt idx="1113">
                  <c:v>11.58</c:v>
                </c:pt>
                <c:pt idx="1114">
                  <c:v>11.52</c:v>
                </c:pt>
                <c:pt idx="1115">
                  <c:v>11.6</c:v>
                </c:pt>
                <c:pt idx="1116">
                  <c:v>11.48</c:v>
                </c:pt>
                <c:pt idx="1117">
                  <c:v>11.53</c:v>
                </c:pt>
                <c:pt idx="1118">
                  <c:v>11.47</c:v>
                </c:pt>
                <c:pt idx="1119">
                  <c:v>11.54</c:v>
                </c:pt>
                <c:pt idx="1120">
                  <c:v>11.5</c:v>
                </c:pt>
                <c:pt idx="1121">
                  <c:v>11.54</c:v>
                </c:pt>
                <c:pt idx="1122">
                  <c:v>11.43</c:v>
                </c:pt>
                <c:pt idx="1123">
                  <c:v>11.53</c:v>
                </c:pt>
                <c:pt idx="1124">
                  <c:v>11.49</c:v>
                </c:pt>
                <c:pt idx="1125">
                  <c:v>11.48</c:v>
                </c:pt>
                <c:pt idx="1126">
                  <c:v>11.37</c:v>
                </c:pt>
                <c:pt idx="1127">
                  <c:v>11.49</c:v>
                </c:pt>
                <c:pt idx="1128">
                  <c:v>11.41</c:v>
                </c:pt>
                <c:pt idx="1129">
                  <c:v>11.54</c:v>
                </c:pt>
                <c:pt idx="1130">
                  <c:v>11.39</c:v>
                </c:pt>
                <c:pt idx="1131">
                  <c:v>11.51</c:v>
                </c:pt>
                <c:pt idx="1132">
                  <c:v>11.33</c:v>
                </c:pt>
                <c:pt idx="1133">
                  <c:v>11.5</c:v>
                </c:pt>
                <c:pt idx="1134">
                  <c:v>11.37</c:v>
                </c:pt>
                <c:pt idx="1135">
                  <c:v>11.45</c:v>
                </c:pt>
                <c:pt idx="1136">
                  <c:v>11.31</c:v>
                </c:pt>
                <c:pt idx="1137">
                  <c:v>11.32</c:v>
                </c:pt>
                <c:pt idx="1138">
                  <c:v>11.15</c:v>
                </c:pt>
                <c:pt idx="1139">
                  <c:v>11.34</c:v>
                </c:pt>
                <c:pt idx="1140">
                  <c:v>11.22</c:v>
                </c:pt>
                <c:pt idx="1141">
                  <c:v>11.41</c:v>
                </c:pt>
                <c:pt idx="1142">
                  <c:v>11.27</c:v>
                </c:pt>
                <c:pt idx="1143">
                  <c:v>11.47</c:v>
                </c:pt>
                <c:pt idx="1144">
                  <c:v>11.36</c:v>
                </c:pt>
                <c:pt idx="1145">
                  <c:v>11.54</c:v>
                </c:pt>
                <c:pt idx="1146">
                  <c:v>11.44</c:v>
                </c:pt>
                <c:pt idx="1147">
                  <c:v>11.55</c:v>
                </c:pt>
                <c:pt idx="1148">
                  <c:v>11.44</c:v>
                </c:pt>
                <c:pt idx="1149">
                  <c:v>11.63</c:v>
                </c:pt>
                <c:pt idx="1150">
                  <c:v>11.42</c:v>
                </c:pt>
                <c:pt idx="1151">
                  <c:v>11.58</c:v>
                </c:pt>
                <c:pt idx="1152">
                  <c:v>11.5</c:v>
                </c:pt>
                <c:pt idx="1153">
                  <c:v>11.62</c:v>
                </c:pt>
                <c:pt idx="1154">
                  <c:v>11.45</c:v>
                </c:pt>
                <c:pt idx="1155">
                  <c:v>11.6</c:v>
                </c:pt>
                <c:pt idx="1156">
                  <c:v>11.52</c:v>
                </c:pt>
                <c:pt idx="1157">
                  <c:v>11.53</c:v>
                </c:pt>
                <c:pt idx="1158">
                  <c:v>11.46</c:v>
                </c:pt>
                <c:pt idx="1159">
                  <c:v>11.54</c:v>
                </c:pt>
                <c:pt idx="1160">
                  <c:v>11.44</c:v>
                </c:pt>
                <c:pt idx="1161">
                  <c:v>11.58</c:v>
                </c:pt>
                <c:pt idx="1162">
                  <c:v>11.46</c:v>
                </c:pt>
                <c:pt idx="1163">
                  <c:v>11.61</c:v>
                </c:pt>
                <c:pt idx="1164">
                  <c:v>11.48</c:v>
                </c:pt>
                <c:pt idx="1165">
                  <c:v>11.57</c:v>
                </c:pt>
                <c:pt idx="1166">
                  <c:v>11.55</c:v>
                </c:pt>
                <c:pt idx="1167">
                  <c:v>11.61</c:v>
                </c:pt>
                <c:pt idx="1168">
                  <c:v>11.47</c:v>
                </c:pt>
                <c:pt idx="1169">
                  <c:v>11.51</c:v>
                </c:pt>
                <c:pt idx="1170">
                  <c:v>11.5</c:v>
                </c:pt>
                <c:pt idx="1171">
                  <c:v>11.5</c:v>
                </c:pt>
                <c:pt idx="1172">
                  <c:v>11.47</c:v>
                </c:pt>
                <c:pt idx="1173">
                  <c:v>11.51</c:v>
                </c:pt>
                <c:pt idx="1174">
                  <c:v>11.47</c:v>
                </c:pt>
                <c:pt idx="1175">
                  <c:v>11.57</c:v>
                </c:pt>
                <c:pt idx="1176">
                  <c:v>11.45</c:v>
                </c:pt>
                <c:pt idx="1177">
                  <c:v>11.62</c:v>
                </c:pt>
                <c:pt idx="1178">
                  <c:v>11.5</c:v>
                </c:pt>
                <c:pt idx="1179">
                  <c:v>11.67</c:v>
                </c:pt>
                <c:pt idx="1180">
                  <c:v>11.47</c:v>
                </c:pt>
                <c:pt idx="1181">
                  <c:v>11.66</c:v>
                </c:pt>
                <c:pt idx="1182">
                  <c:v>11.46</c:v>
                </c:pt>
                <c:pt idx="1183">
                  <c:v>11.66</c:v>
                </c:pt>
                <c:pt idx="1184">
                  <c:v>11.51</c:v>
                </c:pt>
                <c:pt idx="1185">
                  <c:v>11.62</c:v>
                </c:pt>
                <c:pt idx="1186">
                  <c:v>11.49</c:v>
                </c:pt>
                <c:pt idx="1187">
                  <c:v>11.65</c:v>
                </c:pt>
                <c:pt idx="1188">
                  <c:v>11.5</c:v>
                </c:pt>
                <c:pt idx="1189">
                  <c:v>11.65</c:v>
                </c:pt>
                <c:pt idx="1190">
                  <c:v>11.44</c:v>
                </c:pt>
                <c:pt idx="1191">
                  <c:v>11.67</c:v>
                </c:pt>
                <c:pt idx="1192">
                  <c:v>11.44</c:v>
                </c:pt>
                <c:pt idx="1193">
                  <c:v>11.76</c:v>
                </c:pt>
                <c:pt idx="1194">
                  <c:v>11.49</c:v>
                </c:pt>
                <c:pt idx="1195">
                  <c:v>11.5</c:v>
                </c:pt>
                <c:pt idx="1196">
                  <c:v>11.59</c:v>
                </c:pt>
                <c:pt idx="1197">
                  <c:v>11.7</c:v>
                </c:pt>
                <c:pt idx="1198">
                  <c:v>11.61</c:v>
                </c:pt>
                <c:pt idx="1199">
                  <c:v>11.74</c:v>
                </c:pt>
                <c:pt idx="1200">
                  <c:v>11.65</c:v>
                </c:pt>
                <c:pt idx="1201">
                  <c:v>11.78</c:v>
                </c:pt>
                <c:pt idx="1202">
                  <c:v>11.52</c:v>
                </c:pt>
                <c:pt idx="1203">
                  <c:v>11.76</c:v>
                </c:pt>
                <c:pt idx="1204">
                  <c:v>11.47</c:v>
                </c:pt>
                <c:pt idx="1205">
                  <c:v>11.65</c:v>
                </c:pt>
                <c:pt idx="1206">
                  <c:v>11.48</c:v>
                </c:pt>
                <c:pt idx="1207">
                  <c:v>11.71</c:v>
                </c:pt>
                <c:pt idx="1208">
                  <c:v>11.44</c:v>
                </c:pt>
                <c:pt idx="1209">
                  <c:v>11.74</c:v>
                </c:pt>
                <c:pt idx="1210">
                  <c:v>11.45</c:v>
                </c:pt>
                <c:pt idx="1211">
                  <c:v>11.66</c:v>
                </c:pt>
                <c:pt idx="1212">
                  <c:v>11.61</c:v>
                </c:pt>
                <c:pt idx="1213">
                  <c:v>11.68</c:v>
                </c:pt>
                <c:pt idx="1214">
                  <c:v>11.63</c:v>
                </c:pt>
                <c:pt idx="1215">
                  <c:v>11.64</c:v>
                </c:pt>
                <c:pt idx="1216">
                  <c:v>11.66</c:v>
                </c:pt>
                <c:pt idx="1217">
                  <c:v>11.64</c:v>
                </c:pt>
                <c:pt idx="1218">
                  <c:v>11.39</c:v>
                </c:pt>
                <c:pt idx="1219">
                  <c:v>11.69</c:v>
                </c:pt>
                <c:pt idx="1220">
                  <c:v>11.17</c:v>
                </c:pt>
                <c:pt idx="1221">
                  <c:v>11.68</c:v>
                </c:pt>
                <c:pt idx="1222">
                  <c:v>11.32</c:v>
                </c:pt>
                <c:pt idx="1223">
                  <c:v>11.66</c:v>
                </c:pt>
                <c:pt idx="1224">
                  <c:v>11.66</c:v>
                </c:pt>
                <c:pt idx="1225">
                  <c:v>11.66</c:v>
                </c:pt>
                <c:pt idx="1226">
                  <c:v>11.69</c:v>
                </c:pt>
                <c:pt idx="1227">
                  <c:v>11.72</c:v>
                </c:pt>
                <c:pt idx="1228">
                  <c:v>11.68</c:v>
                </c:pt>
                <c:pt idx="1229">
                  <c:v>11.69</c:v>
                </c:pt>
                <c:pt idx="1230">
                  <c:v>11.79</c:v>
                </c:pt>
                <c:pt idx="1231">
                  <c:v>11.5</c:v>
                </c:pt>
                <c:pt idx="1232">
                  <c:v>11.81</c:v>
                </c:pt>
                <c:pt idx="1233">
                  <c:v>11.56</c:v>
                </c:pt>
                <c:pt idx="1234">
                  <c:v>11.86</c:v>
                </c:pt>
                <c:pt idx="1235">
                  <c:v>11.51</c:v>
                </c:pt>
                <c:pt idx="1236">
                  <c:v>11.84</c:v>
                </c:pt>
                <c:pt idx="1237">
                  <c:v>11.52</c:v>
                </c:pt>
                <c:pt idx="1238">
                  <c:v>11.79</c:v>
                </c:pt>
                <c:pt idx="1239">
                  <c:v>11.53</c:v>
                </c:pt>
                <c:pt idx="1240">
                  <c:v>11.82</c:v>
                </c:pt>
                <c:pt idx="1241">
                  <c:v>11.57</c:v>
                </c:pt>
                <c:pt idx="1242">
                  <c:v>11.84</c:v>
                </c:pt>
                <c:pt idx="1243">
                  <c:v>11.63</c:v>
                </c:pt>
                <c:pt idx="1244">
                  <c:v>11.81</c:v>
                </c:pt>
                <c:pt idx="1245">
                  <c:v>11.68</c:v>
                </c:pt>
                <c:pt idx="1246">
                  <c:v>11.75</c:v>
                </c:pt>
                <c:pt idx="1247">
                  <c:v>11.65</c:v>
                </c:pt>
                <c:pt idx="1248">
                  <c:v>11.75</c:v>
                </c:pt>
                <c:pt idx="1249">
                  <c:v>11.69</c:v>
                </c:pt>
                <c:pt idx="1250">
                  <c:v>11.85</c:v>
                </c:pt>
                <c:pt idx="1251">
                  <c:v>11.43</c:v>
                </c:pt>
                <c:pt idx="1252">
                  <c:v>11.82</c:v>
                </c:pt>
                <c:pt idx="1253">
                  <c:v>11.38</c:v>
                </c:pt>
                <c:pt idx="1254">
                  <c:v>11.83</c:v>
                </c:pt>
                <c:pt idx="1255">
                  <c:v>11.44</c:v>
                </c:pt>
                <c:pt idx="1256">
                  <c:v>11.85</c:v>
                </c:pt>
                <c:pt idx="1257">
                  <c:v>11.44</c:v>
                </c:pt>
                <c:pt idx="1258">
                  <c:v>11.91</c:v>
                </c:pt>
                <c:pt idx="1259">
                  <c:v>11.74</c:v>
                </c:pt>
                <c:pt idx="1260">
                  <c:v>11.84</c:v>
                </c:pt>
                <c:pt idx="1261">
                  <c:v>11.72</c:v>
                </c:pt>
                <c:pt idx="1262">
                  <c:v>11.79</c:v>
                </c:pt>
                <c:pt idx="1263">
                  <c:v>11.74</c:v>
                </c:pt>
                <c:pt idx="1264">
                  <c:v>11.92</c:v>
                </c:pt>
                <c:pt idx="1265">
                  <c:v>11.54</c:v>
                </c:pt>
                <c:pt idx="1266">
                  <c:v>11.88</c:v>
                </c:pt>
                <c:pt idx="1267">
                  <c:v>11.74</c:v>
                </c:pt>
                <c:pt idx="1268">
                  <c:v>11.96</c:v>
                </c:pt>
                <c:pt idx="1269">
                  <c:v>11.5</c:v>
                </c:pt>
                <c:pt idx="1270">
                  <c:v>11.94</c:v>
                </c:pt>
                <c:pt idx="1271">
                  <c:v>11.62</c:v>
                </c:pt>
                <c:pt idx="1272">
                  <c:v>11.96</c:v>
                </c:pt>
                <c:pt idx="1273">
                  <c:v>11.66</c:v>
                </c:pt>
                <c:pt idx="1274">
                  <c:v>11.92</c:v>
                </c:pt>
                <c:pt idx="1275">
                  <c:v>11.66</c:v>
                </c:pt>
                <c:pt idx="1276">
                  <c:v>11.9</c:v>
                </c:pt>
                <c:pt idx="1277">
                  <c:v>11.65</c:v>
                </c:pt>
                <c:pt idx="1278">
                  <c:v>11.88</c:v>
                </c:pt>
                <c:pt idx="1279">
                  <c:v>11.75</c:v>
                </c:pt>
                <c:pt idx="1280">
                  <c:v>11.95</c:v>
                </c:pt>
                <c:pt idx="1281">
                  <c:v>11.65</c:v>
                </c:pt>
                <c:pt idx="1282">
                  <c:v>11.99</c:v>
                </c:pt>
                <c:pt idx="1283">
                  <c:v>11.69</c:v>
                </c:pt>
                <c:pt idx="1284">
                  <c:v>11.91</c:v>
                </c:pt>
                <c:pt idx="1285">
                  <c:v>11.77</c:v>
                </c:pt>
                <c:pt idx="1286">
                  <c:v>12.05</c:v>
                </c:pt>
                <c:pt idx="1287">
                  <c:v>11.8</c:v>
                </c:pt>
                <c:pt idx="1288">
                  <c:v>12.07</c:v>
                </c:pt>
                <c:pt idx="1289">
                  <c:v>11.76</c:v>
                </c:pt>
                <c:pt idx="1290">
                  <c:v>12.01</c:v>
                </c:pt>
                <c:pt idx="1291">
                  <c:v>11.79</c:v>
                </c:pt>
                <c:pt idx="1292">
                  <c:v>11.97</c:v>
                </c:pt>
                <c:pt idx="1293">
                  <c:v>11.78</c:v>
                </c:pt>
                <c:pt idx="1294">
                  <c:v>12</c:v>
                </c:pt>
                <c:pt idx="1295">
                  <c:v>11.73</c:v>
                </c:pt>
                <c:pt idx="1296">
                  <c:v>12.01</c:v>
                </c:pt>
                <c:pt idx="1297">
                  <c:v>11.88</c:v>
                </c:pt>
                <c:pt idx="1298">
                  <c:v>11.95</c:v>
                </c:pt>
                <c:pt idx="1299">
                  <c:v>11.79</c:v>
                </c:pt>
                <c:pt idx="1300">
                  <c:v>12.01</c:v>
                </c:pt>
                <c:pt idx="1301">
                  <c:v>11.97</c:v>
                </c:pt>
                <c:pt idx="1302">
                  <c:v>11.92</c:v>
                </c:pt>
                <c:pt idx="1303">
                  <c:v>11.84</c:v>
                </c:pt>
                <c:pt idx="1304">
                  <c:v>11.89</c:v>
                </c:pt>
                <c:pt idx="1305">
                  <c:v>11.84</c:v>
                </c:pt>
                <c:pt idx="1306">
                  <c:v>11.89</c:v>
                </c:pt>
                <c:pt idx="1307">
                  <c:v>11.9</c:v>
                </c:pt>
                <c:pt idx="1308">
                  <c:v>11.94</c:v>
                </c:pt>
                <c:pt idx="1309">
                  <c:v>11.96</c:v>
                </c:pt>
                <c:pt idx="1310">
                  <c:v>11.91</c:v>
                </c:pt>
                <c:pt idx="1311">
                  <c:v>11.91</c:v>
                </c:pt>
                <c:pt idx="1312">
                  <c:v>11.93</c:v>
                </c:pt>
                <c:pt idx="1313">
                  <c:v>11.99</c:v>
                </c:pt>
                <c:pt idx="1314">
                  <c:v>11.96</c:v>
                </c:pt>
                <c:pt idx="1315">
                  <c:v>11.97</c:v>
                </c:pt>
                <c:pt idx="1316">
                  <c:v>11.99</c:v>
                </c:pt>
                <c:pt idx="1317">
                  <c:v>11.94</c:v>
                </c:pt>
                <c:pt idx="1318">
                  <c:v>11.92</c:v>
                </c:pt>
                <c:pt idx="1319">
                  <c:v>11.98</c:v>
                </c:pt>
                <c:pt idx="1320">
                  <c:v>11.94</c:v>
                </c:pt>
                <c:pt idx="1321">
                  <c:v>12.02</c:v>
                </c:pt>
                <c:pt idx="1322">
                  <c:v>11.98</c:v>
                </c:pt>
                <c:pt idx="1323">
                  <c:v>12.01</c:v>
                </c:pt>
                <c:pt idx="1324">
                  <c:v>11.95</c:v>
                </c:pt>
                <c:pt idx="1325">
                  <c:v>11.97</c:v>
                </c:pt>
                <c:pt idx="1326">
                  <c:v>11.97</c:v>
                </c:pt>
                <c:pt idx="1327">
                  <c:v>11.95</c:v>
                </c:pt>
                <c:pt idx="1328">
                  <c:v>11.94</c:v>
                </c:pt>
                <c:pt idx="1329">
                  <c:v>11.89</c:v>
                </c:pt>
                <c:pt idx="1330">
                  <c:v>11.9</c:v>
                </c:pt>
                <c:pt idx="1331">
                  <c:v>11.86</c:v>
                </c:pt>
                <c:pt idx="1332">
                  <c:v>11.74</c:v>
                </c:pt>
                <c:pt idx="1333">
                  <c:v>11.83</c:v>
                </c:pt>
                <c:pt idx="1334">
                  <c:v>11.87</c:v>
                </c:pt>
                <c:pt idx="1335">
                  <c:v>11.88</c:v>
                </c:pt>
                <c:pt idx="1336">
                  <c:v>11.89</c:v>
                </c:pt>
                <c:pt idx="1337">
                  <c:v>11.87</c:v>
                </c:pt>
                <c:pt idx="1338">
                  <c:v>11.86</c:v>
                </c:pt>
                <c:pt idx="1339">
                  <c:v>11.83</c:v>
                </c:pt>
                <c:pt idx="1340">
                  <c:v>11.82</c:v>
                </c:pt>
                <c:pt idx="1341">
                  <c:v>11.79</c:v>
                </c:pt>
                <c:pt idx="1342">
                  <c:v>11.82</c:v>
                </c:pt>
                <c:pt idx="1343">
                  <c:v>11.85</c:v>
                </c:pt>
                <c:pt idx="1344">
                  <c:v>11.83</c:v>
                </c:pt>
                <c:pt idx="1345">
                  <c:v>11.8</c:v>
                </c:pt>
                <c:pt idx="1346">
                  <c:v>11.77</c:v>
                </c:pt>
                <c:pt idx="1347">
                  <c:v>11.72</c:v>
                </c:pt>
                <c:pt idx="1348">
                  <c:v>11.78</c:v>
                </c:pt>
                <c:pt idx="1349">
                  <c:v>11.65</c:v>
                </c:pt>
                <c:pt idx="1350">
                  <c:v>11.77</c:v>
                </c:pt>
                <c:pt idx="1351">
                  <c:v>11.71</c:v>
                </c:pt>
                <c:pt idx="1352">
                  <c:v>11.62</c:v>
                </c:pt>
                <c:pt idx="1353">
                  <c:v>11.61</c:v>
                </c:pt>
                <c:pt idx="1354">
                  <c:v>11.69</c:v>
                </c:pt>
                <c:pt idx="1355">
                  <c:v>11.59</c:v>
                </c:pt>
                <c:pt idx="1356">
                  <c:v>11.63</c:v>
                </c:pt>
                <c:pt idx="1357">
                  <c:v>11.55</c:v>
                </c:pt>
                <c:pt idx="1358">
                  <c:v>11.67</c:v>
                </c:pt>
                <c:pt idx="1359">
                  <c:v>11.57</c:v>
                </c:pt>
                <c:pt idx="1360">
                  <c:v>11.61</c:v>
                </c:pt>
                <c:pt idx="1361">
                  <c:v>11.58</c:v>
                </c:pt>
                <c:pt idx="1362">
                  <c:v>11.64</c:v>
                </c:pt>
                <c:pt idx="1363">
                  <c:v>11.56</c:v>
                </c:pt>
                <c:pt idx="1364">
                  <c:v>11.6</c:v>
                </c:pt>
                <c:pt idx="1365">
                  <c:v>11.6</c:v>
                </c:pt>
                <c:pt idx="1366">
                  <c:v>11.61</c:v>
                </c:pt>
                <c:pt idx="1367">
                  <c:v>11.59</c:v>
                </c:pt>
                <c:pt idx="1368">
                  <c:v>11.59</c:v>
                </c:pt>
                <c:pt idx="1369">
                  <c:v>11.59</c:v>
                </c:pt>
                <c:pt idx="1370">
                  <c:v>11.64</c:v>
                </c:pt>
                <c:pt idx="1371">
                  <c:v>11.55</c:v>
                </c:pt>
                <c:pt idx="1372">
                  <c:v>11.63</c:v>
                </c:pt>
                <c:pt idx="1373">
                  <c:v>11.61</c:v>
                </c:pt>
                <c:pt idx="1374">
                  <c:v>11.62</c:v>
                </c:pt>
                <c:pt idx="1375">
                  <c:v>11.61</c:v>
                </c:pt>
                <c:pt idx="1376">
                  <c:v>11.63</c:v>
                </c:pt>
                <c:pt idx="1377">
                  <c:v>11.57</c:v>
                </c:pt>
                <c:pt idx="1378">
                  <c:v>11.6</c:v>
                </c:pt>
                <c:pt idx="1379">
                  <c:v>11.52</c:v>
                </c:pt>
                <c:pt idx="1380">
                  <c:v>11.54</c:v>
                </c:pt>
                <c:pt idx="1381">
                  <c:v>11.58</c:v>
                </c:pt>
                <c:pt idx="1382">
                  <c:v>11.58</c:v>
                </c:pt>
                <c:pt idx="1383">
                  <c:v>11.61</c:v>
                </c:pt>
                <c:pt idx="1384">
                  <c:v>11.61</c:v>
                </c:pt>
                <c:pt idx="1385">
                  <c:v>11.63</c:v>
                </c:pt>
                <c:pt idx="1386">
                  <c:v>11.57</c:v>
                </c:pt>
                <c:pt idx="1387">
                  <c:v>11.55</c:v>
                </c:pt>
                <c:pt idx="1388">
                  <c:v>11.68</c:v>
                </c:pt>
                <c:pt idx="1389">
                  <c:v>11.57</c:v>
                </c:pt>
                <c:pt idx="1390">
                  <c:v>11.6</c:v>
                </c:pt>
                <c:pt idx="1391">
                  <c:v>11.64</c:v>
                </c:pt>
                <c:pt idx="1392">
                  <c:v>11.64</c:v>
                </c:pt>
                <c:pt idx="1393">
                  <c:v>11.56</c:v>
                </c:pt>
                <c:pt idx="1394">
                  <c:v>11.63</c:v>
                </c:pt>
                <c:pt idx="1395">
                  <c:v>11.56</c:v>
                </c:pt>
                <c:pt idx="1396">
                  <c:v>11.69</c:v>
                </c:pt>
                <c:pt idx="1397">
                  <c:v>11.6</c:v>
                </c:pt>
                <c:pt idx="1398">
                  <c:v>11.7</c:v>
                </c:pt>
                <c:pt idx="1399">
                  <c:v>11.58</c:v>
                </c:pt>
                <c:pt idx="1400">
                  <c:v>11.68</c:v>
                </c:pt>
                <c:pt idx="1401">
                  <c:v>11.57</c:v>
                </c:pt>
                <c:pt idx="1402">
                  <c:v>11.66</c:v>
                </c:pt>
                <c:pt idx="1403">
                  <c:v>11.54</c:v>
                </c:pt>
                <c:pt idx="1404">
                  <c:v>11.64</c:v>
                </c:pt>
                <c:pt idx="1405">
                  <c:v>11.57</c:v>
                </c:pt>
                <c:pt idx="1406">
                  <c:v>11.78</c:v>
                </c:pt>
                <c:pt idx="1407">
                  <c:v>11.6</c:v>
                </c:pt>
                <c:pt idx="1408">
                  <c:v>11.79</c:v>
                </c:pt>
                <c:pt idx="1409">
                  <c:v>11.75</c:v>
                </c:pt>
                <c:pt idx="1410">
                  <c:v>11.79</c:v>
                </c:pt>
                <c:pt idx="1411">
                  <c:v>11.66</c:v>
                </c:pt>
                <c:pt idx="1412">
                  <c:v>11.76</c:v>
                </c:pt>
                <c:pt idx="1413">
                  <c:v>11.73</c:v>
                </c:pt>
                <c:pt idx="1414">
                  <c:v>11.87</c:v>
                </c:pt>
                <c:pt idx="1415">
                  <c:v>11.76</c:v>
                </c:pt>
                <c:pt idx="1416">
                  <c:v>11.84</c:v>
                </c:pt>
                <c:pt idx="1417">
                  <c:v>11.75</c:v>
                </c:pt>
                <c:pt idx="1418">
                  <c:v>11.82</c:v>
                </c:pt>
                <c:pt idx="1419">
                  <c:v>11.76</c:v>
                </c:pt>
                <c:pt idx="1420">
                  <c:v>11.85</c:v>
                </c:pt>
                <c:pt idx="1421">
                  <c:v>11.66</c:v>
                </c:pt>
                <c:pt idx="1422">
                  <c:v>11.94</c:v>
                </c:pt>
                <c:pt idx="1423">
                  <c:v>11.73</c:v>
                </c:pt>
                <c:pt idx="1424">
                  <c:v>11.94</c:v>
                </c:pt>
                <c:pt idx="1425">
                  <c:v>11.78</c:v>
                </c:pt>
                <c:pt idx="1426">
                  <c:v>11.97</c:v>
                </c:pt>
                <c:pt idx="1427">
                  <c:v>11.81</c:v>
                </c:pt>
                <c:pt idx="1428">
                  <c:v>11.95</c:v>
                </c:pt>
                <c:pt idx="1429">
                  <c:v>11.78</c:v>
                </c:pt>
                <c:pt idx="1430">
                  <c:v>11.95</c:v>
                </c:pt>
                <c:pt idx="1431">
                  <c:v>11.84</c:v>
                </c:pt>
                <c:pt idx="1432">
                  <c:v>11.96</c:v>
                </c:pt>
                <c:pt idx="1433">
                  <c:v>11.84</c:v>
                </c:pt>
                <c:pt idx="1434">
                  <c:v>11.92</c:v>
                </c:pt>
                <c:pt idx="1435">
                  <c:v>11.84</c:v>
                </c:pt>
                <c:pt idx="1436">
                  <c:v>11.99</c:v>
                </c:pt>
                <c:pt idx="1437">
                  <c:v>11.85</c:v>
                </c:pt>
                <c:pt idx="1438">
                  <c:v>12.06</c:v>
                </c:pt>
                <c:pt idx="1439">
                  <c:v>11.85</c:v>
                </c:pt>
                <c:pt idx="1440">
                  <c:v>12.07</c:v>
                </c:pt>
                <c:pt idx="1441">
                  <c:v>11.9</c:v>
                </c:pt>
                <c:pt idx="1442">
                  <c:v>12.11</c:v>
                </c:pt>
                <c:pt idx="1443">
                  <c:v>11.98</c:v>
                </c:pt>
                <c:pt idx="1444">
                  <c:v>12.04</c:v>
                </c:pt>
                <c:pt idx="1445">
                  <c:v>12</c:v>
                </c:pt>
                <c:pt idx="1446">
                  <c:v>11.98</c:v>
                </c:pt>
                <c:pt idx="1447">
                  <c:v>11.84</c:v>
                </c:pt>
                <c:pt idx="1448">
                  <c:v>12.03</c:v>
                </c:pt>
                <c:pt idx="1449">
                  <c:v>11.94</c:v>
                </c:pt>
                <c:pt idx="1450">
                  <c:v>12.12</c:v>
                </c:pt>
                <c:pt idx="1451">
                  <c:v>12.03</c:v>
                </c:pt>
                <c:pt idx="1452">
                  <c:v>12.13</c:v>
                </c:pt>
                <c:pt idx="1453">
                  <c:v>12.01</c:v>
                </c:pt>
                <c:pt idx="1454">
                  <c:v>12.02</c:v>
                </c:pt>
                <c:pt idx="1455">
                  <c:v>12.01</c:v>
                </c:pt>
                <c:pt idx="1456">
                  <c:v>12.07</c:v>
                </c:pt>
                <c:pt idx="1457">
                  <c:v>11.88</c:v>
                </c:pt>
                <c:pt idx="1458">
                  <c:v>12.14</c:v>
                </c:pt>
                <c:pt idx="1459">
                  <c:v>11.88</c:v>
                </c:pt>
                <c:pt idx="1460">
                  <c:v>12.15</c:v>
                </c:pt>
                <c:pt idx="1461">
                  <c:v>11.98</c:v>
                </c:pt>
                <c:pt idx="1462">
                  <c:v>12.19</c:v>
                </c:pt>
                <c:pt idx="1463">
                  <c:v>12.03</c:v>
                </c:pt>
                <c:pt idx="1464">
                  <c:v>12.09</c:v>
                </c:pt>
                <c:pt idx="1465">
                  <c:v>12.06</c:v>
                </c:pt>
                <c:pt idx="1466">
                  <c:v>12.21</c:v>
                </c:pt>
                <c:pt idx="1467">
                  <c:v>12.11</c:v>
                </c:pt>
                <c:pt idx="1468">
                  <c:v>12.21</c:v>
                </c:pt>
                <c:pt idx="1469">
                  <c:v>12.04</c:v>
                </c:pt>
                <c:pt idx="1470">
                  <c:v>12.1</c:v>
                </c:pt>
                <c:pt idx="1471">
                  <c:v>12.05</c:v>
                </c:pt>
                <c:pt idx="1472">
                  <c:v>12.23</c:v>
                </c:pt>
                <c:pt idx="1473">
                  <c:v>12.09</c:v>
                </c:pt>
                <c:pt idx="1474">
                  <c:v>12.2</c:v>
                </c:pt>
                <c:pt idx="1475">
                  <c:v>12.14</c:v>
                </c:pt>
                <c:pt idx="1476">
                  <c:v>12.2</c:v>
                </c:pt>
                <c:pt idx="1477">
                  <c:v>12.26</c:v>
                </c:pt>
                <c:pt idx="1478">
                  <c:v>12.15</c:v>
                </c:pt>
                <c:pt idx="1479">
                  <c:v>12.28</c:v>
                </c:pt>
                <c:pt idx="1480">
                  <c:v>12.18</c:v>
                </c:pt>
                <c:pt idx="1481">
                  <c:v>12.25</c:v>
                </c:pt>
                <c:pt idx="1482">
                  <c:v>12.16</c:v>
                </c:pt>
                <c:pt idx="1483">
                  <c:v>12.23</c:v>
                </c:pt>
                <c:pt idx="1484">
                  <c:v>12.11</c:v>
                </c:pt>
                <c:pt idx="1485">
                  <c:v>12.17</c:v>
                </c:pt>
                <c:pt idx="1486">
                  <c:v>12.19</c:v>
                </c:pt>
                <c:pt idx="1487">
                  <c:v>12.19</c:v>
                </c:pt>
                <c:pt idx="1488">
                  <c:v>12.2</c:v>
                </c:pt>
                <c:pt idx="1489">
                  <c:v>12.19</c:v>
                </c:pt>
                <c:pt idx="1490">
                  <c:v>12.1</c:v>
                </c:pt>
                <c:pt idx="1491">
                  <c:v>12.3</c:v>
                </c:pt>
                <c:pt idx="1492">
                  <c:v>12.18</c:v>
                </c:pt>
                <c:pt idx="1493">
                  <c:v>12.33</c:v>
                </c:pt>
                <c:pt idx="1494">
                  <c:v>12.21</c:v>
                </c:pt>
                <c:pt idx="1495">
                  <c:v>12.36</c:v>
                </c:pt>
                <c:pt idx="1496">
                  <c:v>12.14</c:v>
                </c:pt>
                <c:pt idx="1497">
                  <c:v>12.34</c:v>
                </c:pt>
                <c:pt idx="1498">
                  <c:v>12.2</c:v>
                </c:pt>
                <c:pt idx="1499">
                  <c:v>12.28</c:v>
                </c:pt>
                <c:pt idx="1500">
                  <c:v>12.16</c:v>
                </c:pt>
                <c:pt idx="1501">
                  <c:v>12.24</c:v>
                </c:pt>
                <c:pt idx="1502">
                  <c:v>12.03</c:v>
                </c:pt>
                <c:pt idx="1503">
                  <c:v>12.25</c:v>
                </c:pt>
                <c:pt idx="1504">
                  <c:v>12.08</c:v>
                </c:pt>
                <c:pt idx="1505">
                  <c:v>12.22</c:v>
                </c:pt>
                <c:pt idx="1506">
                  <c:v>12.13</c:v>
                </c:pt>
                <c:pt idx="1507">
                  <c:v>12.29</c:v>
                </c:pt>
                <c:pt idx="1508">
                  <c:v>12.15</c:v>
                </c:pt>
                <c:pt idx="1509">
                  <c:v>12.36</c:v>
                </c:pt>
                <c:pt idx="1510">
                  <c:v>12.18</c:v>
                </c:pt>
                <c:pt idx="1511">
                  <c:v>12.36</c:v>
                </c:pt>
                <c:pt idx="1512">
                  <c:v>12.18</c:v>
                </c:pt>
                <c:pt idx="1513">
                  <c:v>12.31</c:v>
                </c:pt>
                <c:pt idx="1514">
                  <c:v>12.26</c:v>
                </c:pt>
                <c:pt idx="1515">
                  <c:v>12.32</c:v>
                </c:pt>
                <c:pt idx="1516">
                  <c:v>12.23</c:v>
                </c:pt>
                <c:pt idx="1517">
                  <c:v>12.33</c:v>
                </c:pt>
                <c:pt idx="1518">
                  <c:v>12.31</c:v>
                </c:pt>
                <c:pt idx="1519">
                  <c:v>12.26</c:v>
                </c:pt>
                <c:pt idx="1520">
                  <c:v>12.25</c:v>
                </c:pt>
                <c:pt idx="1521">
                  <c:v>12.41</c:v>
                </c:pt>
                <c:pt idx="1522">
                  <c:v>12.33</c:v>
                </c:pt>
                <c:pt idx="1523">
                  <c:v>12.37</c:v>
                </c:pt>
                <c:pt idx="1524">
                  <c:v>12.23</c:v>
                </c:pt>
                <c:pt idx="1525">
                  <c:v>12.3</c:v>
                </c:pt>
                <c:pt idx="1526">
                  <c:v>12.22</c:v>
                </c:pt>
                <c:pt idx="1527">
                  <c:v>12.41</c:v>
                </c:pt>
                <c:pt idx="1528">
                  <c:v>12.3</c:v>
                </c:pt>
                <c:pt idx="1529">
                  <c:v>12.32</c:v>
                </c:pt>
                <c:pt idx="1530">
                  <c:v>12.28</c:v>
                </c:pt>
                <c:pt idx="1531">
                  <c:v>12.35</c:v>
                </c:pt>
                <c:pt idx="1532">
                  <c:v>12.2</c:v>
                </c:pt>
                <c:pt idx="1533">
                  <c:v>12.35</c:v>
                </c:pt>
                <c:pt idx="1534">
                  <c:v>12.22</c:v>
                </c:pt>
                <c:pt idx="1535">
                  <c:v>12.43</c:v>
                </c:pt>
                <c:pt idx="1536">
                  <c:v>12.31</c:v>
                </c:pt>
                <c:pt idx="1537">
                  <c:v>12.35</c:v>
                </c:pt>
                <c:pt idx="1538">
                  <c:v>12.31</c:v>
                </c:pt>
                <c:pt idx="1539">
                  <c:v>12.37</c:v>
                </c:pt>
                <c:pt idx="1540">
                  <c:v>12.24</c:v>
                </c:pt>
                <c:pt idx="1541">
                  <c:v>12.36</c:v>
                </c:pt>
                <c:pt idx="1542">
                  <c:v>12.2</c:v>
                </c:pt>
                <c:pt idx="1543">
                  <c:v>12.43</c:v>
                </c:pt>
                <c:pt idx="1544">
                  <c:v>12.36</c:v>
                </c:pt>
                <c:pt idx="1545">
                  <c:v>12.42</c:v>
                </c:pt>
                <c:pt idx="1546">
                  <c:v>12.36</c:v>
                </c:pt>
                <c:pt idx="1547">
                  <c:v>12.42</c:v>
                </c:pt>
                <c:pt idx="1548">
                  <c:v>12.34</c:v>
                </c:pt>
                <c:pt idx="1549">
                  <c:v>12.45</c:v>
                </c:pt>
                <c:pt idx="1550">
                  <c:v>12.36</c:v>
                </c:pt>
                <c:pt idx="1551">
                  <c:v>12.43</c:v>
                </c:pt>
                <c:pt idx="1552">
                  <c:v>12.34</c:v>
                </c:pt>
                <c:pt idx="1553">
                  <c:v>12.51</c:v>
                </c:pt>
                <c:pt idx="1554">
                  <c:v>12.33</c:v>
                </c:pt>
                <c:pt idx="1555">
                  <c:v>12.56</c:v>
                </c:pt>
                <c:pt idx="1556">
                  <c:v>12.38</c:v>
                </c:pt>
                <c:pt idx="1557">
                  <c:v>12.49</c:v>
                </c:pt>
                <c:pt idx="1558">
                  <c:v>12.45</c:v>
                </c:pt>
                <c:pt idx="1559">
                  <c:v>12.54</c:v>
                </c:pt>
                <c:pt idx="1560">
                  <c:v>12.42</c:v>
                </c:pt>
                <c:pt idx="1561">
                  <c:v>12.55</c:v>
                </c:pt>
                <c:pt idx="1562">
                  <c:v>12.36</c:v>
                </c:pt>
                <c:pt idx="1563">
                  <c:v>12.59</c:v>
                </c:pt>
                <c:pt idx="1564">
                  <c:v>12.44</c:v>
                </c:pt>
                <c:pt idx="1565">
                  <c:v>12.59</c:v>
                </c:pt>
                <c:pt idx="1566">
                  <c:v>12.42</c:v>
                </c:pt>
                <c:pt idx="1567">
                  <c:v>12.57</c:v>
                </c:pt>
                <c:pt idx="1568">
                  <c:v>12.48</c:v>
                </c:pt>
                <c:pt idx="1569">
                  <c:v>11.55</c:v>
                </c:pt>
                <c:pt idx="1570">
                  <c:v>11.41</c:v>
                </c:pt>
                <c:pt idx="1571">
                  <c:v>11.53</c:v>
                </c:pt>
                <c:pt idx="1572">
                  <c:v>11.46</c:v>
                </c:pt>
                <c:pt idx="1573">
                  <c:v>11.55</c:v>
                </c:pt>
                <c:pt idx="1574">
                  <c:v>11.44</c:v>
                </c:pt>
                <c:pt idx="1575">
                  <c:v>11.62</c:v>
                </c:pt>
                <c:pt idx="1576">
                  <c:v>11.45</c:v>
                </c:pt>
                <c:pt idx="1577">
                  <c:v>11.62</c:v>
                </c:pt>
                <c:pt idx="1578">
                  <c:v>11.41</c:v>
                </c:pt>
                <c:pt idx="1579">
                  <c:v>11.53</c:v>
                </c:pt>
                <c:pt idx="1580">
                  <c:v>11.35</c:v>
                </c:pt>
                <c:pt idx="1581">
                  <c:v>11.56</c:v>
                </c:pt>
                <c:pt idx="1582">
                  <c:v>11.42</c:v>
                </c:pt>
                <c:pt idx="1583">
                  <c:v>11.6</c:v>
                </c:pt>
                <c:pt idx="1584">
                  <c:v>11.39</c:v>
                </c:pt>
                <c:pt idx="1585">
                  <c:v>11.48</c:v>
                </c:pt>
                <c:pt idx="1586">
                  <c:v>11.42</c:v>
                </c:pt>
                <c:pt idx="1587">
                  <c:v>11.57</c:v>
                </c:pt>
                <c:pt idx="1588">
                  <c:v>11.46</c:v>
                </c:pt>
                <c:pt idx="1589">
                  <c:v>11.46</c:v>
                </c:pt>
                <c:pt idx="1590">
                  <c:v>11.42</c:v>
                </c:pt>
                <c:pt idx="1591">
                  <c:v>11.56</c:v>
                </c:pt>
                <c:pt idx="1592">
                  <c:v>11.47</c:v>
                </c:pt>
                <c:pt idx="1593">
                  <c:v>11.42</c:v>
                </c:pt>
                <c:pt idx="1594">
                  <c:v>11.46</c:v>
                </c:pt>
                <c:pt idx="1595">
                  <c:v>11.59</c:v>
                </c:pt>
                <c:pt idx="1596">
                  <c:v>11.49</c:v>
                </c:pt>
                <c:pt idx="1597">
                  <c:v>11.54</c:v>
                </c:pt>
                <c:pt idx="1598">
                  <c:v>11.36</c:v>
                </c:pt>
                <c:pt idx="1599">
                  <c:v>11.59</c:v>
                </c:pt>
                <c:pt idx="1600">
                  <c:v>11.46</c:v>
                </c:pt>
                <c:pt idx="1601">
                  <c:v>11.61</c:v>
                </c:pt>
                <c:pt idx="1602">
                  <c:v>11.42</c:v>
                </c:pt>
                <c:pt idx="1603">
                  <c:v>11.66</c:v>
                </c:pt>
                <c:pt idx="1604">
                  <c:v>11.5</c:v>
                </c:pt>
                <c:pt idx="1605">
                  <c:v>11.6</c:v>
                </c:pt>
                <c:pt idx="1606">
                  <c:v>11.49</c:v>
                </c:pt>
                <c:pt idx="1607">
                  <c:v>11.7</c:v>
                </c:pt>
                <c:pt idx="1608">
                  <c:v>11.52</c:v>
                </c:pt>
                <c:pt idx="1609">
                  <c:v>11.61</c:v>
                </c:pt>
                <c:pt idx="1610">
                  <c:v>11.46</c:v>
                </c:pt>
                <c:pt idx="1611">
                  <c:v>11.68</c:v>
                </c:pt>
                <c:pt idx="1612">
                  <c:v>11.49</c:v>
                </c:pt>
                <c:pt idx="1613">
                  <c:v>11.8</c:v>
                </c:pt>
                <c:pt idx="1614">
                  <c:v>11.56</c:v>
                </c:pt>
                <c:pt idx="1615">
                  <c:v>11.63</c:v>
                </c:pt>
                <c:pt idx="1616">
                  <c:v>11.58</c:v>
                </c:pt>
                <c:pt idx="1617">
                  <c:v>11.73</c:v>
                </c:pt>
                <c:pt idx="1618">
                  <c:v>11.52</c:v>
                </c:pt>
                <c:pt idx="1619">
                  <c:v>11.73</c:v>
                </c:pt>
                <c:pt idx="1620">
                  <c:v>11.57</c:v>
                </c:pt>
                <c:pt idx="1621">
                  <c:v>11.73</c:v>
                </c:pt>
                <c:pt idx="1622">
                  <c:v>11.54</c:v>
                </c:pt>
                <c:pt idx="1623">
                  <c:v>11.7</c:v>
                </c:pt>
                <c:pt idx="1624">
                  <c:v>11.62</c:v>
                </c:pt>
                <c:pt idx="1625">
                  <c:v>11.78</c:v>
                </c:pt>
                <c:pt idx="1626">
                  <c:v>11.53</c:v>
                </c:pt>
                <c:pt idx="1627">
                  <c:v>11.78</c:v>
                </c:pt>
                <c:pt idx="1628">
                  <c:v>11.66</c:v>
                </c:pt>
                <c:pt idx="1629">
                  <c:v>11.74</c:v>
                </c:pt>
                <c:pt idx="1630">
                  <c:v>11.62</c:v>
                </c:pt>
                <c:pt idx="1631">
                  <c:v>11.74</c:v>
                </c:pt>
                <c:pt idx="1632">
                  <c:v>11.6</c:v>
                </c:pt>
                <c:pt idx="1633">
                  <c:v>11.77</c:v>
                </c:pt>
                <c:pt idx="1634">
                  <c:v>11.57</c:v>
                </c:pt>
                <c:pt idx="1635">
                  <c:v>11.84</c:v>
                </c:pt>
                <c:pt idx="1636">
                  <c:v>11.68</c:v>
                </c:pt>
                <c:pt idx="1637">
                  <c:v>11.8</c:v>
                </c:pt>
                <c:pt idx="1638">
                  <c:v>11.74</c:v>
                </c:pt>
                <c:pt idx="1639">
                  <c:v>11.85</c:v>
                </c:pt>
                <c:pt idx="1640">
                  <c:v>11.72</c:v>
                </c:pt>
                <c:pt idx="1641">
                  <c:v>11.79</c:v>
                </c:pt>
                <c:pt idx="1642">
                  <c:v>11.77</c:v>
                </c:pt>
                <c:pt idx="1643">
                  <c:v>11.9</c:v>
                </c:pt>
                <c:pt idx="1644">
                  <c:v>11.76</c:v>
                </c:pt>
                <c:pt idx="1645">
                  <c:v>11.9</c:v>
                </c:pt>
                <c:pt idx="1646">
                  <c:v>11.71</c:v>
                </c:pt>
                <c:pt idx="1647">
                  <c:v>11.85</c:v>
                </c:pt>
                <c:pt idx="1648">
                  <c:v>11.81</c:v>
                </c:pt>
                <c:pt idx="1649">
                  <c:v>11.91</c:v>
                </c:pt>
                <c:pt idx="1650">
                  <c:v>11.77</c:v>
                </c:pt>
                <c:pt idx="1651">
                  <c:v>11.94</c:v>
                </c:pt>
                <c:pt idx="1652">
                  <c:v>11.81</c:v>
                </c:pt>
                <c:pt idx="1653">
                  <c:v>11.99</c:v>
                </c:pt>
                <c:pt idx="1654">
                  <c:v>11.77</c:v>
                </c:pt>
                <c:pt idx="1655">
                  <c:v>11.99</c:v>
                </c:pt>
                <c:pt idx="1656">
                  <c:v>11.79</c:v>
                </c:pt>
                <c:pt idx="1657">
                  <c:v>12.03</c:v>
                </c:pt>
                <c:pt idx="1658">
                  <c:v>11.79</c:v>
                </c:pt>
                <c:pt idx="1659">
                  <c:v>11.98</c:v>
                </c:pt>
                <c:pt idx="1660">
                  <c:v>11.72</c:v>
                </c:pt>
                <c:pt idx="1661">
                  <c:v>11.99</c:v>
                </c:pt>
                <c:pt idx="1662">
                  <c:v>11.85</c:v>
                </c:pt>
                <c:pt idx="1663">
                  <c:v>12.02</c:v>
                </c:pt>
                <c:pt idx="1664">
                  <c:v>11.85</c:v>
                </c:pt>
                <c:pt idx="1665">
                  <c:v>12.03</c:v>
                </c:pt>
                <c:pt idx="1666">
                  <c:v>11.88</c:v>
                </c:pt>
                <c:pt idx="1667">
                  <c:v>12</c:v>
                </c:pt>
                <c:pt idx="1668">
                  <c:v>11.9</c:v>
                </c:pt>
                <c:pt idx="1669">
                  <c:v>11.88</c:v>
                </c:pt>
                <c:pt idx="1670">
                  <c:v>11.84</c:v>
                </c:pt>
                <c:pt idx="1671">
                  <c:v>11.87</c:v>
                </c:pt>
                <c:pt idx="1672">
                  <c:v>11.91</c:v>
                </c:pt>
                <c:pt idx="1673">
                  <c:v>11.95</c:v>
                </c:pt>
                <c:pt idx="1674">
                  <c:v>11.91</c:v>
                </c:pt>
                <c:pt idx="1675">
                  <c:v>12.06</c:v>
                </c:pt>
                <c:pt idx="1676">
                  <c:v>11.88</c:v>
                </c:pt>
                <c:pt idx="1677">
                  <c:v>12.07</c:v>
                </c:pt>
                <c:pt idx="1678">
                  <c:v>11.94</c:v>
                </c:pt>
                <c:pt idx="1679">
                  <c:v>12.02</c:v>
                </c:pt>
                <c:pt idx="1680">
                  <c:v>11.93</c:v>
                </c:pt>
                <c:pt idx="1681">
                  <c:v>11.99</c:v>
                </c:pt>
                <c:pt idx="1682">
                  <c:v>12</c:v>
                </c:pt>
                <c:pt idx="1683">
                  <c:v>12.06</c:v>
                </c:pt>
                <c:pt idx="1684">
                  <c:v>11.92</c:v>
                </c:pt>
                <c:pt idx="1685">
                  <c:v>11.96</c:v>
                </c:pt>
                <c:pt idx="1686">
                  <c:v>11.95</c:v>
                </c:pt>
                <c:pt idx="1687">
                  <c:v>12.02</c:v>
                </c:pt>
                <c:pt idx="1688">
                  <c:v>11.94</c:v>
                </c:pt>
                <c:pt idx="1689">
                  <c:v>12.14</c:v>
                </c:pt>
                <c:pt idx="1690">
                  <c:v>12.05</c:v>
                </c:pt>
                <c:pt idx="1691">
                  <c:v>12.08</c:v>
                </c:pt>
                <c:pt idx="1692">
                  <c:v>11.99</c:v>
                </c:pt>
                <c:pt idx="1693">
                  <c:v>12.05</c:v>
                </c:pt>
                <c:pt idx="1694">
                  <c:v>11.96</c:v>
                </c:pt>
                <c:pt idx="1695">
                  <c:v>11.96</c:v>
                </c:pt>
                <c:pt idx="1696">
                  <c:v>11.99</c:v>
                </c:pt>
                <c:pt idx="1697">
                  <c:v>12.06</c:v>
                </c:pt>
                <c:pt idx="1698">
                  <c:v>12.06</c:v>
                </c:pt>
                <c:pt idx="1699">
                  <c:v>12.12</c:v>
                </c:pt>
                <c:pt idx="1700">
                  <c:v>12.03</c:v>
                </c:pt>
                <c:pt idx="1701">
                  <c:v>12.12</c:v>
                </c:pt>
                <c:pt idx="1702">
                  <c:v>12.06</c:v>
                </c:pt>
                <c:pt idx="1703">
                  <c:v>12.17</c:v>
                </c:pt>
                <c:pt idx="1704">
                  <c:v>11.97</c:v>
                </c:pt>
                <c:pt idx="1705">
                  <c:v>12.17</c:v>
                </c:pt>
                <c:pt idx="1706">
                  <c:v>12.03</c:v>
                </c:pt>
                <c:pt idx="1707">
                  <c:v>12.2</c:v>
                </c:pt>
                <c:pt idx="1708">
                  <c:v>12.01</c:v>
                </c:pt>
                <c:pt idx="1709">
                  <c:v>12.18</c:v>
                </c:pt>
                <c:pt idx="1710">
                  <c:v>12.07</c:v>
                </c:pt>
                <c:pt idx="1711">
                  <c:v>12.17</c:v>
                </c:pt>
                <c:pt idx="1712">
                  <c:v>12.05</c:v>
                </c:pt>
                <c:pt idx="1713">
                  <c:v>12.21</c:v>
                </c:pt>
                <c:pt idx="1714">
                  <c:v>12.05</c:v>
                </c:pt>
                <c:pt idx="1715">
                  <c:v>12.25</c:v>
                </c:pt>
                <c:pt idx="1716">
                  <c:v>12.14</c:v>
                </c:pt>
                <c:pt idx="1717">
                  <c:v>12.25</c:v>
                </c:pt>
                <c:pt idx="1718">
                  <c:v>12.12</c:v>
                </c:pt>
                <c:pt idx="1719">
                  <c:v>12.18</c:v>
                </c:pt>
                <c:pt idx="1720">
                  <c:v>12.15</c:v>
                </c:pt>
                <c:pt idx="1721">
                  <c:v>12.18</c:v>
                </c:pt>
                <c:pt idx="1722">
                  <c:v>12.07</c:v>
                </c:pt>
                <c:pt idx="1723">
                  <c:v>12.22</c:v>
                </c:pt>
                <c:pt idx="1724">
                  <c:v>12.16</c:v>
                </c:pt>
                <c:pt idx="1725">
                  <c:v>12.17</c:v>
                </c:pt>
                <c:pt idx="1726">
                  <c:v>12.08</c:v>
                </c:pt>
                <c:pt idx="1727">
                  <c:v>12.22</c:v>
                </c:pt>
                <c:pt idx="1728">
                  <c:v>12.18</c:v>
                </c:pt>
                <c:pt idx="1729">
                  <c:v>12.26</c:v>
                </c:pt>
                <c:pt idx="1730">
                  <c:v>12.18</c:v>
                </c:pt>
                <c:pt idx="1731">
                  <c:v>12.16</c:v>
                </c:pt>
                <c:pt idx="1732">
                  <c:v>12.15</c:v>
                </c:pt>
                <c:pt idx="1733">
                  <c:v>12.2</c:v>
                </c:pt>
                <c:pt idx="1734">
                  <c:v>12.13</c:v>
                </c:pt>
                <c:pt idx="1735">
                  <c:v>12.32</c:v>
                </c:pt>
                <c:pt idx="1736">
                  <c:v>12.19</c:v>
                </c:pt>
                <c:pt idx="1737">
                  <c:v>12.26</c:v>
                </c:pt>
                <c:pt idx="1738">
                  <c:v>12.23</c:v>
                </c:pt>
                <c:pt idx="1739">
                  <c:v>12.33</c:v>
                </c:pt>
                <c:pt idx="1740">
                  <c:v>12.2</c:v>
                </c:pt>
                <c:pt idx="1741">
                  <c:v>12.32</c:v>
                </c:pt>
                <c:pt idx="1742">
                  <c:v>12.1</c:v>
                </c:pt>
                <c:pt idx="1743">
                  <c:v>12.18</c:v>
                </c:pt>
                <c:pt idx="1744">
                  <c:v>12.09</c:v>
                </c:pt>
                <c:pt idx="1745">
                  <c:v>12.32</c:v>
                </c:pt>
                <c:pt idx="1746">
                  <c:v>12.15</c:v>
                </c:pt>
                <c:pt idx="1747">
                  <c:v>12.31</c:v>
                </c:pt>
                <c:pt idx="1748">
                  <c:v>12.16</c:v>
                </c:pt>
                <c:pt idx="1749">
                  <c:v>12.22</c:v>
                </c:pt>
                <c:pt idx="1750">
                  <c:v>12.18</c:v>
                </c:pt>
                <c:pt idx="1751">
                  <c:v>12.34</c:v>
                </c:pt>
                <c:pt idx="1752">
                  <c:v>12.26</c:v>
                </c:pt>
                <c:pt idx="1753">
                  <c:v>12.37</c:v>
                </c:pt>
                <c:pt idx="1754">
                  <c:v>12.24</c:v>
                </c:pt>
                <c:pt idx="1755">
                  <c:v>12.37</c:v>
                </c:pt>
                <c:pt idx="1756">
                  <c:v>12.2</c:v>
                </c:pt>
                <c:pt idx="1757">
                  <c:v>12.38</c:v>
                </c:pt>
                <c:pt idx="1758">
                  <c:v>12.19</c:v>
                </c:pt>
                <c:pt idx="1759">
                  <c:v>12.36</c:v>
                </c:pt>
                <c:pt idx="1760">
                  <c:v>12.23</c:v>
                </c:pt>
                <c:pt idx="1761">
                  <c:v>12.34</c:v>
                </c:pt>
                <c:pt idx="1762">
                  <c:v>12.26</c:v>
                </c:pt>
                <c:pt idx="1763">
                  <c:v>12.29</c:v>
                </c:pt>
                <c:pt idx="1764">
                  <c:v>12.24</c:v>
                </c:pt>
                <c:pt idx="1765">
                  <c:v>12.24</c:v>
                </c:pt>
                <c:pt idx="1766">
                  <c:v>12.23</c:v>
                </c:pt>
                <c:pt idx="1767">
                  <c:v>12.27</c:v>
                </c:pt>
                <c:pt idx="1768">
                  <c:v>12.23</c:v>
                </c:pt>
                <c:pt idx="1769">
                  <c:v>12.39</c:v>
                </c:pt>
                <c:pt idx="1770">
                  <c:v>12.19</c:v>
                </c:pt>
                <c:pt idx="1771">
                  <c:v>12.31</c:v>
                </c:pt>
                <c:pt idx="1772">
                  <c:v>12.22</c:v>
                </c:pt>
                <c:pt idx="1773">
                  <c:v>12.37</c:v>
                </c:pt>
                <c:pt idx="1774">
                  <c:v>12.2</c:v>
                </c:pt>
                <c:pt idx="1775">
                  <c:v>12.32</c:v>
                </c:pt>
                <c:pt idx="1776">
                  <c:v>12.28</c:v>
                </c:pt>
                <c:pt idx="1777">
                  <c:v>12.38</c:v>
                </c:pt>
                <c:pt idx="1778">
                  <c:v>12.3</c:v>
                </c:pt>
                <c:pt idx="1779">
                  <c:v>12.42</c:v>
                </c:pt>
                <c:pt idx="1780">
                  <c:v>12.3</c:v>
                </c:pt>
                <c:pt idx="1781">
                  <c:v>12.41</c:v>
                </c:pt>
                <c:pt idx="1782">
                  <c:v>12.34</c:v>
                </c:pt>
                <c:pt idx="1783">
                  <c:v>12.43</c:v>
                </c:pt>
                <c:pt idx="1784">
                  <c:v>12.32</c:v>
                </c:pt>
                <c:pt idx="1785">
                  <c:v>12.48</c:v>
                </c:pt>
                <c:pt idx="1786">
                  <c:v>12.35</c:v>
                </c:pt>
                <c:pt idx="1787">
                  <c:v>12.47</c:v>
                </c:pt>
                <c:pt idx="1788">
                  <c:v>12.37</c:v>
                </c:pt>
                <c:pt idx="1789">
                  <c:v>12.38</c:v>
                </c:pt>
                <c:pt idx="1790">
                  <c:v>12.33</c:v>
                </c:pt>
                <c:pt idx="1791">
                  <c:v>12.49</c:v>
                </c:pt>
                <c:pt idx="1792">
                  <c:v>12.32</c:v>
                </c:pt>
                <c:pt idx="1793">
                  <c:v>12.36</c:v>
                </c:pt>
                <c:pt idx="1794">
                  <c:v>12.35</c:v>
                </c:pt>
                <c:pt idx="1795">
                  <c:v>12.47</c:v>
                </c:pt>
                <c:pt idx="1796">
                  <c:v>12.31</c:v>
                </c:pt>
                <c:pt idx="1797">
                  <c:v>12.4</c:v>
                </c:pt>
                <c:pt idx="1798">
                  <c:v>12.36</c:v>
                </c:pt>
                <c:pt idx="1799">
                  <c:v>12.5</c:v>
                </c:pt>
                <c:pt idx="1800">
                  <c:v>12.41</c:v>
                </c:pt>
                <c:pt idx="1801">
                  <c:v>12.47</c:v>
                </c:pt>
                <c:pt idx="1802">
                  <c:v>12.33</c:v>
                </c:pt>
                <c:pt idx="1803">
                  <c:v>12.56</c:v>
                </c:pt>
                <c:pt idx="1804">
                  <c:v>12.35</c:v>
                </c:pt>
                <c:pt idx="1805">
                  <c:v>12.49</c:v>
                </c:pt>
                <c:pt idx="1806">
                  <c:v>12.33</c:v>
                </c:pt>
                <c:pt idx="1807">
                  <c:v>12.42</c:v>
                </c:pt>
                <c:pt idx="1808">
                  <c:v>12.38</c:v>
                </c:pt>
                <c:pt idx="1809">
                  <c:v>12.43</c:v>
                </c:pt>
                <c:pt idx="1810">
                  <c:v>12.37</c:v>
                </c:pt>
                <c:pt idx="1811">
                  <c:v>12.52</c:v>
                </c:pt>
                <c:pt idx="1812">
                  <c:v>12.38</c:v>
                </c:pt>
                <c:pt idx="1813">
                  <c:v>12.45</c:v>
                </c:pt>
                <c:pt idx="1814">
                  <c:v>12.37</c:v>
                </c:pt>
                <c:pt idx="1815">
                  <c:v>12.43</c:v>
                </c:pt>
                <c:pt idx="1816">
                  <c:v>12.38</c:v>
                </c:pt>
                <c:pt idx="1817">
                  <c:v>12.52</c:v>
                </c:pt>
                <c:pt idx="1818">
                  <c:v>12.38</c:v>
                </c:pt>
                <c:pt idx="1819">
                  <c:v>12.45</c:v>
                </c:pt>
                <c:pt idx="1820">
                  <c:v>12.4</c:v>
                </c:pt>
                <c:pt idx="1821">
                  <c:v>12.47</c:v>
                </c:pt>
                <c:pt idx="1822">
                  <c:v>12.39</c:v>
                </c:pt>
                <c:pt idx="1823">
                  <c:v>12.44</c:v>
                </c:pt>
                <c:pt idx="1824">
                  <c:v>12.39</c:v>
                </c:pt>
                <c:pt idx="1825">
                  <c:v>12.46</c:v>
                </c:pt>
                <c:pt idx="1826">
                  <c:v>12.32</c:v>
                </c:pt>
                <c:pt idx="1827">
                  <c:v>12.49</c:v>
                </c:pt>
                <c:pt idx="1828">
                  <c:v>12.37</c:v>
                </c:pt>
                <c:pt idx="1829">
                  <c:v>12.52</c:v>
                </c:pt>
                <c:pt idx="1830">
                  <c:v>12.36</c:v>
                </c:pt>
                <c:pt idx="1831">
                  <c:v>12.35</c:v>
                </c:pt>
                <c:pt idx="1832">
                  <c:v>12.31</c:v>
                </c:pt>
                <c:pt idx="1833">
                  <c:v>12.43</c:v>
                </c:pt>
                <c:pt idx="1834">
                  <c:v>12.39</c:v>
                </c:pt>
                <c:pt idx="1835">
                  <c:v>12.49</c:v>
                </c:pt>
                <c:pt idx="1836">
                  <c:v>12.38</c:v>
                </c:pt>
                <c:pt idx="1837">
                  <c:v>12.47</c:v>
                </c:pt>
                <c:pt idx="1838">
                  <c:v>12.36</c:v>
                </c:pt>
                <c:pt idx="1839">
                  <c:v>12.47</c:v>
                </c:pt>
                <c:pt idx="1840">
                  <c:v>12.29</c:v>
                </c:pt>
                <c:pt idx="1841">
                  <c:v>12.49</c:v>
                </c:pt>
                <c:pt idx="1842">
                  <c:v>12.31</c:v>
                </c:pt>
                <c:pt idx="1843">
                  <c:v>12.38</c:v>
                </c:pt>
                <c:pt idx="1844">
                  <c:v>12.33</c:v>
                </c:pt>
                <c:pt idx="1845">
                  <c:v>12.44</c:v>
                </c:pt>
                <c:pt idx="1846">
                  <c:v>12.39</c:v>
                </c:pt>
                <c:pt idx="1847">
                  <c:v>12.51</c:v>
                </c:pt>
                <c:pt idx="1848">
                  <c:v>12.34</c:v>
                </c:pt>
                <c:pt idx="1849">
                  <c:v>12.43</c:v>
                </c:pt>
                <c:pt idx="1850">
                  <c:v>12.33</c:v>
                </c:pt>
                <c:pt idx="1851">
                  <c:v>12.42</c:v>
                </c:pt>
                <c:pt idx="1852">
                  <c:v>12.25</c:v>
                </c:pt>
                <c:pt idx="1853">
                  <c:v>12.39</c:v>
                </c:pt>
                <c:pt idx="1854">
                  <c:v>12.3</c:v>
                </c:pt>
                <c:pt idx="1855">
                  <c:v>12.39</c:v>
                </c:pt>
                <c:pt idx="1856">
                  <c:v>12.31</c:v>
                </c:pt>
                <c:pt idx="1857">
                  <c:v>12.39</c:v>
                </c:pt>
                <c:pt idx="1858">
                  <c:v>12.3</c:v>
                </c:pt>
                <c:pt idx="1859">
                  <c:v>12.3</c:v>
                </c:pt>
                <c:pt idx="1860">
                  <c:v>12.13</c:v>
                </c:pt>
                <c:pt idx="1861">
                  <c:v>12.35</c:v>
                </c:pt>
                <c:pt idx="1862">
                  <c:v>12.19</c:v>
                </c:pt>
                <c:pt idx="1863">
                  <c:v>12.28</c:v>
                </c:pt>
                <c:pt idx="1864">
                  <c:v>12.18</c:v>
                </c:pt>
                <c:pt idx="1865">
                  <c:v>12.41</c:v>
                </c:pt>
                <c:pt idx="1866">
                  <c:v>12.24</c:v>
                </c:pt>
                <c:pt idx="1867">
                  <c:v>12.38</c:v>
                </c:pt>
                <c:pt idx="1868">
                  <c:v>12.2</c:v>
                </c:pt>
                <c:pt idx="1869">
                  <c:v>12.34</c:v>
                </c:pt>
                <c:pt idx="1870">
                  <c:v>12.2</c:v>
                </c:pt>
                <c:pt idx="1871">
                  <c:v>12.35</c:v>
                </c:pt>
                <c:pt idx="1872">
                  <c:v>12.17</c:v>
                </c:pt>
                <c:pt idx="1873">
                  <c:v>12.32</c:v>
                </c:pt>
                <c:pt idx="1874">
                  <c:v>12.21</c:v>
                </c:pt>
                <c:pt idx="1875">
                  <c:v>12.33</c:v>
                </c:pt>
                <c:pt idx="1876">
                  <c:v>12.24</c:v>
                </c:pt>
                <c:pt idx="1877">
                  <c:v>12.28</c:v>
                </c:pt>
                <c:pt idx="1878">
                  <c:v>12.3</c:v>
                </c:pt>
                <c:pt idx="1879">
                  <c:v>12.31</c:v>
                </c:pt>
                <c:pt idx="1880">
                  <c:v>12.22</c:v>
                </c:pt>
                <c:pt idx="1881">
                  <c:v>12.28</c:v>
                </c:pt>
                <c:pt idx="1882">
                  <c:v>12.25</c:v>
                </c:pt>
                <c:pt idx="1883">
                  <c:v>12.35</c:v>
                </c:pt>
                <c:pt idx="1884">
                  <c:v>12.19</c:v>
                </c:pt>
                <c:pt idx="1885">
                  <c:v>12.32</c:v>
                </c:pt>
                <c:pt idx="1886">
                  <c:v>12.17</c:v>
                </c:pt>
                <c:pt idx="1887">
                  <c:v>12.28</c:v>
                </c:pt>
                <c:pt idx="1888">
                  <c:v>12.26</c:v>
                </c:pt>
                <c:pt idx="1889">
                  <c:v>12.25</c:v>
                </c:pt>
                <c:pt idx="1890">
                  <c:v>12.04</c:v>
                </c:pt>
                <c:pt idx="1891">
                  <c:v>12.25</c:v>
                </c:pt>
                <c:pt idx="1892">
                  <c:v>12.15</c:v>
                </c:pt>
                <c:pt idx="1893">
                  <c:v>12.21</c:v>
                </c:pt>
                <c:pt idx="1894">
                  <c:v>12.14</c:v>
                </c:pt>
                <c:pt idx="1895">
                  <c:v>12.25</c:v>
                </c:pt>
                <c:pt idx="1896">
                  <c:v>12.06</c:v>
                </c:pt>
                <c:pt idx="1897">
                  <c:v>12.24</c:v>
                </c:pt>
                <c:pt idx="1898">
                  <c:v>11.98</c:v>
                </c:pt>
                <c:pt idx="1899">
                  <c:v>12.16</c:v>
                </c:pt>
                <c:pt idx="1900">
                  <c:v>11.9</c:v>
                </c:pt>
                <c:pt idx="1901">
                  <c:v>12.17</c:v>
                </c:pt>
                <c:pt idx="1902">
                  <c:v>11.96</c:v>
                </c:pt>
                <c:pt idx="1903">
                  <c:v>12.14</c:v>
                </c:pt>
                <c:pt idx="1904">
                  <c:v>11.95</c:v>
                </c:pt>
                <c:pt idx="1905">
                  <c:v>12.16</c:v>
                </c:pt>
                <c:pt idx="1906">
                  <c:v>11.96</c:v>
                </c:pt>
                <c:pt idx="1907">
                  <c:v>12.2</c:v>
                </c:pt>
                <c:pt idx="1908">
                  <c:v>11.96</c:v>
                </c:pt>
                <c:pt idx="1909">
                  <c:v>12.09</c:v>
                </c:pt>
                <c:pt idx="1910">
                  <c:v>11.98</c:v>
                </c:pt>
                <c:pt idx="1911">
                  <c:v>12.05</c:v>
                </c:pt>
                <c:pt idx="1912">
                  <c:v>12.07</c:v>
                </c:pt>
                <c:pt idx="1913">
                  <c:v>12.09</c:v>
                </c:pt>
                <c:pt idx="1914">
                  <c:v>12.01</c:v>
                </c:pt>
                <c:pt idx="1915">
                  <c:v>12</c:v>
                </c:pt>
                <c:pt idx="1916">
                  <c:v>11.8</c:v>
                </c:pt>
                <c:pt idx="1917">
                  <c:v>12.07</c:v>
                </c:pt>
                <c:pt idx="1918">
                  <c:v>11.93</c:v>
                </c:pt>
                <c:pt idx="1919">
                  <c:v>11.95</c:v>
                </c:pt>
                <c:pt idx="1920">
                  <c:v>11.78</c:v>
                </c:pt>
                <c:pt idx="1921">
                  <c:v>12.01</c:v>
                </c:pt>
                <c:pt idx="1922">
                  <c:v>11.68</c:v>
                </c:pt>
                <c:pt idx="1923">
                  <c:v>12.03</c:v>
                </c:pt>
                <c:pt idx="1924">
                  <c:v>11.66</c:v>
                </c:pt>
                <c:pt idx="1925">
                  <c:v>12.01</c:v>
                </c:pt>
                <c:pt idx="1926">
                  <c:v>11.76</c:v>
                </c:pt>
                <c:pt idx="1927">
                  <c:v>11.92</c:v>
                </c:pt>
                <c:pt idx="1928">
                  <c:v>11.78</c:v>
                </c:pt>
                <c:pt idx="1929">
                  <c:v>11.86</c:v>
                </c:pt>
                <c:pt idx="1930">
                  <c:v>11.51</c:v>
                </c:pt>
                <c:pt idx="1931">
                  <c:v>11.91</c:v>
                </c:pt>
                <c:pt idx="1932">
                  <c:v>11.63</c:v>
                </c:pt>
                <c:pt idx="1933">
                  <c:v>11.85</c:v>
                </c:pt>
                <c:pt idx="1934">
                  <c:v>11.71</c:v>
                </c:pt>
                <c:pt idx="1935">
                  <c:v>11.9</c:v>
                </c:pt>
                <c:pt idx="1936">
                  <c:v>11.81</c:v>
                </c:pt>
                <c:pt idx="1937">
                  <c:v>11.91</c:v>
                </c:pt>
                <c:pt idx="1938">
                  <c:v>11.82</c:v>
                </c:pt>
                <c:pt idx="1939">
                  <c:v>11.94</c:v>
                </c:pt>
                <c:pt idx="1940">
                  <c:v>11.86</c:v>
                </c:pt>
                <c:pt idx="1941">
                  <c:v>11.94</c:v>
                </c:pt>
                <c:pt idx="1942">
                  <c:v>11.81</c:v>
                </c:pt>
                <c:pt idx="1943">
                  <c:v>11.93</c:v>
                </c:pt>
                <c:pt idx="1944">
                  <c:v>11.8</c:v>
                </c:pt>
                <c:pt idx="1945">
                  <c:v>11.94</c:v>
                </c:pt>
                <c:pt idx="1946">
                  <c:v>11.78</c:v>
                </c:pt>
                <c:pt idx="1947">
                  <c:v>11.92</c:v>
                </c:pt>
                <c:pt idx="1948">
                  <c:v>11.76</c:v>
                </c:pt>
                <c:pt idx="1949">
                  <c:v>11.86</c:v>
                </c:pt>
                <c:pt idx="1950">
                  <c:v>11.84</c:v>
                </c:pt>
                <c:pt idx="1951">
                  <c:v>11.9</c:v>
                </c:pt>
                <c:pt idx="1952">
                  <c:v>11.72</c:v>
                </c:pt>
                <c:pt idx="1953">
                  <c:v>11.93</c:v>
                </c:pt>
                <c:pt idx="1954">
                  <c:v>11.77</c:v>
                </c:pt>
                <c:pt idx="1955">
                  <c:v>11.97</c:v>
                </c:pt>
                <c:pt idx="1956">
                  <c:v>11.73</c:v>
                </c:pt>
                <c:pt idx="1957">
                  <c:v>11.93</c:v>
                </c:pt>
                <c:pt idx="1958">
                  <c:v>11.76</c:v>
                </c:pt>
                <c:pt idx="1959">
                  <c:v>11.86</c:v>
                </c:pt>
                <c:pt idx="1960">
                  <c:v>11.77</c:v>
                </c:pt>
                <c:pt idx="1961">
                  <c:v>11.86</c:v>
                </c:pt>
                <c:pt idx="1962">
                  <c:v>11.84</c:v>
                </c:pt>
                <c:pt idx="1963">
                  <c:v>11.87</c:v>
                </c:pt>
                <c:pt idx="1964">
                  <c:v>11.81</c:v>
                </c:pt>
                <c:pt idx="1965">
                  <c:v>11.8</c:v>
                </c:pt>
                <c:pt idx="1966">
                  <c:v>11.85</c:v>
                </c:pt>
                <c:pt idx="1967">
                  <c:v>11.88</c:v>
                </c:pt>
                <c:pt idx="1968">
                  <c:v>11.82</c:v>
                </c:pt>
                <c:pt idx="1969">
                  <c:v>11.87</c:v>
                </c:pt>
                <c:pt idx="1970">
                  <c:v>11.87</c:v>
                </c:pt>
                <c:pt idx="1971">
                  <c:v>11.9</c:v>
                </c:pt>
                <c:pt idx="1972">
                  <c:v>11.82</c:v>
                </c:pt>
                <c:pt idx="1973">
                  <c:v>11.93</c:v>
                </c:pt>
                <c:pt idx="1974">
                  <c:v>11.92</c:v>
                </c:pt>
                <c:pt idx="1975">
                  <c:v>11.9</c:v>
                </c:pt>
                <c:pt idx="1976">
                  <c:v>11.88</c:v>
                </c:pt>
                <c:pt idx="1977">
                  <c:v>11.97</c:v>
                </c:pt>
                <c:pt idx="1978">
                  <c:v>11.9</c:v>
                </c:pt>
                <c:pt idx="1979">
                  <c:v>11.94</c:v>
                </c:pt>
                <c:pt idx="1980">
                  <c:v>11.87</c:v>
                </c:pt>
                <c:pt idx="1981">
                  <c:v>11.99</c:v>
                </c:pt>
                <c:pt idx="1982">
                  <c:v>11.86</c:v>
                </c:pt>
                <c:pt idx="1983">
                  <c:v>11.99</c:v>
                </c:pt>
                <c:pt idx="1984">
                  <c:v>11.85</c:v>
                </c:pt>
                <c:pt idx="1985">
                  <c:v>11.94</c:v>
                </c:pt>
                <c:pt idx="1986">
                  <c:v>11.85</c:v>
                </c:pt>
                <c:pt idx="1987">
                  <c:v>11.85</c:v>
                </c:pt>
                <c:pt idx="1988">
                  <c:v>11.85</c:v>
                </c:pt>
                <c:pt idx="1989">
                  <c:v>11.88</c:v>
                </c:pt>
                <c:pt idx="1990">
                  <c:v>11.8</c:v>
                </c:pt>
                <c:pt idx="1991">
                  <c:v>11.83</c:v>
                </c:pt>
                <c:pt idx="1992">
                  <c:v>11.74</c:v>
                </c:pt>
                <c:pt idx="1993">
                  <c:v>11.85</c:v>
                </c:pt>
                <c:pt idx="1994">
                  <c:v>11.28</c:v>
                </c:pt>
                <c:pt idx="1995">
                  <c:v>11.87</c:v>
                </c:pt>
                <c:pt idx="1996">
                  <c:v>11.21</c:v>
                </c:pt>
                <c:pt idx="1997">
                  <c:v>11.82</c:v>
                </c:pt>
                <c:pt idx="1998">
                  <c:v>11.49</c:v>
                </c:pt>
                <c:pt idx="1999">
                  <c:v>11.89</c:v>
                </c:pt>
                <c:pt idx="2000">
                  <c:v>11.55</c:v>
                </c:pt>
                <c:pt idx="2001">
                  <c:v>11.86</c:v>
                </c:pt>
                <c:pt idx="2002">
                  <c:v>11.72</c:v>
                </c:pt>
                <c:pt idx="2003">
                  <c:v>11.83</c:v>
                </c:pt>
                <c:pt idx="2004">
                  <c:v>11.44</c:v>
                </c:pt>
                <c:pt idx="2005">
                  <c:v>11.81</c:v>
                </c:pt>
                <c:pt idx="2006">
                  <c:v>11.48</c:v>
                </c:pt>
                <c:pt idx="2007">
                  <c:v>11.83</c:v>
                </c:pt>
                <c:pt idx="2008">
                  <c:v>11.48</c:v>
                </c:pt>
                <c:pt idx="2009">
                  <c:v>11.72</c:v>
                </c:pt>
                <c:pt idx="2010">
                  <c:v>11.59</c:v>
                </c:pt>
                <c:pt idx="2011">
                  <c:v>11.72</c:v>
                </c:pt>
                <c:pt idx="2012">
                  <c:v>11.62</c:v>
                </c:pt>
                <c:pt idx="2013">
                  <c:v>11.76</c:v>
                </c:pt>
                <c:pt idx="2014">
                  <c:v>11.23</c:v>
                </c:pt>
                <c:pt idx="2015">
                  <c:v>11.73</c:v>
                </c:pt>
                <c:pt idx="2016">
                  <c:v>11.5</c:v>
                </c:pt>
                <c:pt idx="2017">
                  <c:v>11.72</c:v>
                </c:pt>
                <c:pt idx="2018">
                  <c:v>11.49</c:v>
                </c:pt>
                <c:pt idx="2019">
                  <c:v>11.79</c:v>
                </c:pt>
                <c:pt idx="2020">
                  <c:v>11.59</c:v>
                </c:pt>
                <c:pt idx="2021">
                  <c:v>11.83</c:v>
                </c:pt>
                <c:pt idx="2022">
                  <c:v>11.6</c:v>
                </c:pt>
                <c:pt idx="2023">
                  <c:v>11.8</c:v>
                </c:pt>
                <c:pt idx="2024">
                  <c:v>11.61</c:v>
                </c:pt>
                <c:pt idx="2025">
                  <c:v>11.79</c:v>
                </c:pt>
                <c:pt idx="2026">
                  <c:v>11.51</c:v>
                </c:pt>
                <c:pt idx="2027">
                  <c:v>11.75</c:v>
                </c:pt>
                <c:pt idx="2028">
                  <c:v>11.64</c:v>
                </c:pt>
                <c:pt idx="2029">
                  <c:v>11.85</c:v>
                </c:pt>
                <c:pt idx="2030">
                  <c:v>11.69</c:v>
                </c:pt>
                <c:pt idx="2031">
                  <c:v>11.78</c:v>
                </c:pt>
                <c:pt idx="2032">
                  <c:v>11.58</c:v>
                </c:pt>
                <c:pt idx="2033">
                  <c:v>11.76</c:v>
                </c:pt>
                <c:pt idx="2034">
                  <c:v>11.57</c:v>
                </c:pt>
                <c:pt idx="2035">
                  <c:v>11.81</c:v>
                </c:pt>
                <c:pt idx="2036">
                  <c:v>11.51</c:v>
                </c:pt>
                <c:pt idx="2037">
                  <c:v>11.76</c:v>
                </c:pt>
                <c:pt idx="2038">
                  <c:v>11.56</c:v>
                </c:pt>
                <c:pt idx="2039">
                  <c:v>11.78</c:v>
                </c:pt>
                <c:pt idx="2040">
                  <c:v>11.53</c:v>
                </c:pt>
                <c:pt idx="2041">
                  <c:v>11.75</c:v>
                </c:pt>
                <c:pt idx="2042">
                  <c:v>11.51</c:v>
                </c:pt>
                <c:pt idx="2043">
                  <c:v>11.7</c:v>
                </c:pt>
                <c:pt idx="2044">
                  <c:v>11.57</c:v>
                </c:pt>
                <c:pt idx="2045">
                  <c:v>11.8</c:v>
                </c:pt>
                <c:pt idx="2046">
                  <c:v>11.59</c:v>
                </c:pt>
                <c:pt idx="2047">
                  <c:v>11.8</c:v>
                </c:pt>
                <c:pt idx="2048">
                  <c:v>11.6</c:v>
                </c:pt>
                <c:pt idx="2049">
                  <c:v>11.8</c:v>
                </c:pt>
                <c:pt idx="2050">
                  <c:v>11.57</c:v>
                </c:pt>
                <c:pt idx="2051">
                  <c:v>11.75</c:v>
                </c:pt>
                <c:pt idx="2052">
                  <c:v>11.58</c:v>
                </c:pt>
                <c:pt idx="2053">
                  <c:v>11.77</c:v>
                </c:pt>
                <c:pt idx="2054">
                  <c:v>11.64</c:v>
                </c:pt>
                <c:pt idx="2055">
                  <c:v>11.71</c:v>
                </c:pt>
                <c:pt idx="2056">
                  <c:v>11.65</c:v>
                </c:pt>
                <c:pt idx="2057">
                  <c:v>11.72</c:v>
                </c:pt>
                <c:pt idx="2058">
                  <c:v>11.52</c:v>
                </c:pt>
                <c:pt idx="2059">
                  <c:v>11.64</c:v>
                </c:pt>
                <c:pt idx="2060">
                  <c:v>11.11</c:v>
                </c:pt>
                <c:pt idx="2061">
                  <c:v>11.69</c:v>
                </c:pt>
                <c:pt idx="2062">
                  <c:v>11.25</c:v>
                </c:pt>
                <c:pt idx="2063">
                  <c:v>11.67</c:v>
                </c:pt>
                <c:pt idx="2064">
                  <c:v>11.43</c:v>
                </c:pt>
                <c:pt idx="2065">
                  <c:v>11.66</c:v>
                </c:pt>
                <c:pt idx="2066">
                  <c:v>11.5</c:v>
                </c:pt>
                <c:pt idx="2067">
                  <c:v>11.7</c:v>
                </c:pt>
                <c:pt idx="2068">
                  <c:v>11.47</c:v>
                </c:pt>
                <c:pt idx="2069">
                  <c:v>11.6</c:v>
                </c:pt>
                <c:pt idx="2070">
                  <c:v>11.54</c:v>
                </c:pt>
                <c:pt idx="2071">
                  <c:v>11.57</c:v>
                </c:pt>
                <c:pt idx="2072">
                  <c:v>11.42</c:v>
                </c:pt>
                <c:pt idx="2073">
                  <c:v>11.7</c:v>
                </c:pt>
                <c:pt idx="2074">
                  <c:v>11.36</c:v>
                </c:pt>
                <c:pt idx="2075">
                  <c:v>11.71</c:v>
                </c:pt>
                <c:pt idx="2076">
                  <c:v>11.43</c:v>
                </c:pt>
                <c:pt idx="2077">
                  <c:v>11.77</c:v>
                </c:pt>
                <c:pt idx="2078">
                  <c:v>11.53</c:v>
                </c:pt>
                <c:pt idx="2079">
                  <c:v>11.79</c:v>
                </c:pt>
                <c:pt idx="2080">
                  <c:v>11.56</c:v>
                </c:pt>
                <c:pt idx="2081">
                  <c:v>11.61</c:v>
                </c:pt>
                <c:pt idx="2082">
                  <c:v>11.62</c:v>
                </c:pt>
                <c:pt idx="2083">
                  <c:v>11.69</c:v>
                </c:pt>
                <c:pt idx="2084">
                  <c:v>11.7</c:v>
                </c:pt>
                <c:pt idx="2085">
                  <c:v>11.71</c:v>
                </c:pt>
                <c:pt idx="2086">
                  <c:v>11.77</c:v>
                </c:pt>
                <c:pt idx="2087">
                  <c:v>11.62</c:v>
                </c:pt>
                <c:pt idx="2088">
                  <c:v>11.77</c:v>
                </c:pt>
                <c:pt idx="2089">
                  <c:v>11.71</c:v>
                </c:pt>
                <c:pt idx="2090">
                  <c:v>11.75</c:v>
                </c:pt>
                <c:pt idx="2091">
                  <c:v>11.67</c:v>
                </c:pt>
                <c:pt idx="2092">
                  <c:v>11.72</c:v>
                </c:pt>
                <c:pt idx="2093">
                  <c:v>11.58</c:v>
                </c:pt>
                <c:pt idx="2094">
                  <c:v>11.76</c:v>
                </c:pt>
                <c:pt idx="2095">
                  <c:v>11.67</c:v>
                </c:pt>
                <c:pt idx="2096">
                  <c:v>11.8</c:v>
                </c:pt>
                <c:pt idx="2097">
                  <c:v>11.7</c:v>
                </c:pt>
                <c:pt idx="2098">
                  <c:v>11.82</c:v>
                </c:pt>
                <c:pt idx="2099">
                  <c:v>11.7</c:v>
                </c:pt>
                <c:pt idx="2100">
                  <c:v>11.82</c:v>
                </c:pt>
                <c:pt idx="2101">
                  <c:v>11.68</c:v>
                </c:pt>
                <c:pt idx="2102">
                  <c:v>11.78</c:v>
                </c:pt>
                <c:pt idx="2103">
                  <c:v>11.7</c:v>
                </c:pt>
                <c:pt idx="2104">
                  <c:v>11.78</c:v>
                </c:pt>
                <c:pt idx="2105">
                  <c:v>11.64</c:v>
                </c:pt>
                <c:pt idx="2106">
                  <c:v>11.77</c:v>
                </c:pt>
                <c:pt idx="2107">
                  <c:v>11.7</c:v>
                </c:pt>
                <c:pt idx="2108">
                  <c:v>11.69</c:v>
                </c:pt>
                <c:pt idx="2109">
                  <c:v>11.74</c:v>
                </c:pt>
                <c:pt idx="2110">
                  <c:v>11.8</c:v>
                </c:pt>
                <c:pt idx="2111">
                  <c:v>11.78</c:v>
                </c:pt>
                <c:pt idx="2112">
                  <c:v>11.91</c:v>
                </c:pt>
                <c:pt idx="2113">
                  <c:v>11.73</c:v>
                </c:pt>
                <c:pt idx="2114">
                  <c:v>11.9</c:v>
                </c:pt>
                <c:pt idx="2115">
                  <c:v>11.74</c:v>
                </c:pt>
                <c:pt idx="2116">
                  <c:v>11.79</c:v>
                </c:pt>
                <c:pt idx="2117">
                  <c:v>11.79</c:v>
                </c:pt>
                <c:pt idx="2118">
                  <c:v>11.84</c:v>
                </c:pt>
                <c:pt idx="2119">
                  <c:v>11.76</c:v>
                </c:pt>
                <c:pt idx="2120">
                  <c:v>11.87</c:v>
                </c:pt>
                <c:pt idx="2121">
                  <c:v>11.72</c:v>
                </c:pt>
                <c:pt idx="2122">
                  <c:v>12</c:v>
                </c:pt>
                <c:pt idx="2123">
                  <c:v>11.87</c:v>
                </c:pt>
                <c:pt idx="2124">
                  <c:v>11.97</c:v>
                </c:pt>
                <c:pt idx="2125">
                  <c:v>11.86</c:v>
                </c:pt>
                <c:pt idx="2126">
                  <c:v>12</c:v>
                </c:pt>
                <c:pt idx="2127">
                  <c:v>11.79</c:v>
                </c:pt>
                <c:pt idx="2128">
                  <c:v>11.92</c:v>
                </c:pt>
                <c:pt idx="2129">
                  <c:v>11.81</c:v>
                </c:pt>
                <c:pt idx="2130">
                  <c:v>12.08</c:v>
                </c:pt>
                <c:pt idx="2131">
                  <c:v>11.89</c:v>
                </c:pt>
                <c:pt idx="2132">
                  <c:v>11.99</c:v>
                </c:pt>
                <c:pt idx="2133">
                  <c:v>11.83</c:v>
                </c:pt>
                <c:pt idx="2134">
                  <c:v>12</c:v>
                </c:pt>
                <c:pt idx="2135">
                  <c:v>11.92</c:v>
                </c:pt>
                <c:pt idx="2136">
                  <c:v>12.08</c:v>
                </c:pt>
                <c:pt idx="2137">
                  <c:v>11.98</c:v>
                </c:pt>
                <c:pt idx="2138">
                  <c:v>12</c:v>
                </c:pt>
                <c:pt idx="2139">
                  <c:v>12</c:v>
                </c:pt>
                <c:pt idx="2140">
                  <c:v>12.05</c:v>
                </c:pt>
                <c:pt idx="2141">
                  <c:v>11.91</c:v>
                </c:pt>
                <c:pt idx="2142">
                  <c:v>12.03</c:v>
                </c:pt>
                <c:pt idx="2143">
                  <c:v>11.98</c:v>
                </c:pt>
                <c:pt idx="2144">
                  <c:v>12.03</c:v>
                </c:pt>
                <c:pt idx="2145">
                  <c:v>11.91</c:v>
                </c:pt>
                <c:pt idx="2146">
                  <c:v>11.95</c:v>
                </c:pt>
                <c:pt idx="2147">
                  <c:v>11.94</c:v>
                </c:pt>
                <c:pt idx="2148">
                  <c:v>12.03</c:v>
                </c:pt>
                <c:pt idx="2149">
                  <c:v>11.86</c:v>
                </c:pt>
                <c:pt idx="2150">
                  <c:v>12.06</c:v>
                </c:pt>
                <c:pt idx="2151">
                  <c:v>11.87</c:v>
                </c:pt>
                <c:pt idx="2152">
                  <c:v>12.07</c:v>
                </c:pt>
                <c:pt idx="2153">
                  <c:v>12.07</c:v>
                </c:pt>
                <c:pt idx="2154">
                  <c:v>11.92</c:v>
                </c:pt>
                <c:pt idx="2155">
                  <c:v>12</c:v>
                </c:pt>
                <c:pt idx="2156">
                  <c:v>11.88</c:v>
                </c:pt>
                <c:pt idx="2157">
                  <c:v>12.02</c:v>
                </c:pt>
                <c:pt idx="2158">
                  <c:v>11.98</c:v>
                </c:pt>
                <c:pt idx="2159">
                  <c:v>12.06</c:v>
                </c:pt>
                <c:pt idx="2160">
                  <c:v>11.93</c:v>
                </c:pt>
                <c:pt idx="2161">
                  <c:v>12.11</c:v>
                </c:pt>
                <c:pt idx="2162">
                  <c:v>11.91</c:v>
                </c:pt>
                <c:pt idx="2163">
                  <c:v>12.1</c:v>
                </c:pt>
                <c:pt idx="2164">
                  <c:v>11.99</c:v>
                </c:pt>
                <c:pt idx="2165">
                  <c:v>12.07</c:v>
                </c:pt>
                <c:pt idx="2166">
                  <c:v>12.02</c:v>
                </c:pt>
                <c:pt idx="2167">
                  <c:v>12.16</c:v>
                </c:pt>
                <c:pt idx="2168">
                  <c:v>12.05</c:v>
                </c:pt>
                <c:pt idx="2169">
                  <c:v>12.26</c:v>
                </c:pt>
                <c:pt idx="2170">
                  <c:v>12.04</c:v>
                </c:pt>
                <c:pt idx="2171">
                  <c:v>12.13</c:v>
                </c:pt>
                <c:pt idx="2172">
                  <c:v>12.1</c:v>
                </c:pt>
                <c:pt idx="2173">
                  <c:v>12.14</c:v>
                </c:pt>
                <c:pt idx="2174">
                  <c:v>12</c:v>
                </c:pt>
                <c:pt idx="2175">
                  <c:v>12.18</c:v>
                </c:pt>
                <c:pt idx="2176">
                  <c:v>12.04</c:v>
                </c:pt>
                <c:pt idx="2177">
                  <c:v>12.13</c:v>
                </c:pt>
                <c:pt idx="2178">
                  <c:v>12.05</c:v>
                </c:pt>
                <c:pt idx="2179">
                  <c:v>12.16</c:v>
                </c:pt>
                <c:pt idx="2180">
                  <c:v>12.08</c:v>
                </c:pt>
                <c:pt idx="2181">
                  <c:v>12.2</c:v>
                </c:pt>
                <c:pt idx="2182">
                  <c:v>12.1</c:v>
                </c:pt>
                <c:pt idx="2183">
                  <c:v>12.15</c:v>
                </c:pt>
                <c:pt idx="2184">
                  <c:v>12.11</c:v>
                </c:pt>
                <c:pt idx="2185">
                  <c:v>12.14</c:v>
                </c:pt>
                <c:pt idx="2186">
                  <c:v>12</c:v>
                </c:pt>
                <c:pt idx="2187">
                  <c:v>12.15</c:v>
                </c:pt>
                <c:pt idx="2188">
                  <c:v>12.02</c:v>
                </c:pt>
                <c:pt idx="2189">
                  <c:v>12.18</c:v>
                </c:pt>
                <c:pt idx="2190">
                  <c:v>12.09</c:v>
                </c:pt>
                <c:pt idx="2191">
                  <c:v>12.2</c:v>
                </c:pt>
                <c:pt idx="2192">
                  <c:v>12.08</c:v>
                </c:pt>
                <c:pt idx="2193">
                  <c:v>12.18</c:v>
                </c:pt>
                <c:pt idx="2194">
                  <c:v>12.14</c:v>
                </c:pt>
                <c:pt idx="2195">
                  <c:v>12.26</c:v>
                </c:pt>
                <c:pt idx="2196">
                  <c:v>12.06</c:v>
                </c:pt>
                <c:pt idx="2197">
                  <c:v>12.27</c:v>
                </c:pt>
                <c:pt idx="2198">
                  <c:v>12.05</c:v>
                </c:pt>
                <c:pt idx="2199">
                  <c:v>12.24</c:v>
                </c:pt>
                <c:pt idx="2200">
                  <c:v>12.15</c:v>
                </c:pt>
                <c:pt idx="2201">
                  <c:v>12.21</c:v>
                </c:pt>
                <c:pt idx="2202">
                  <c:v>12.12</c:v>
                </c:pt>
                <c:pt idx="2203">
                  <c:v>12.26</c:v>
                </c:pt>
                <c:pt idx="2204">
                  <c:v>12.17</c:v>
                </c:pt>
                <c:pt idx="2205">
                  <c:v>12.15</c:v>
                </c:pt>
                <c:pt idx="2206">
                  <c:v>12.15</c:v>
                </c:pt>
                <c:pt idx="2207">
                  <c:v>12.29</c:v>
                </c:pt>
                <c:pt idx="2208">
                  <c:v>12.11</c:v>
                </c:pt>
                <c:pt idx="2209">
                  <c:v>12.28</c:v>
                </c:pt>
                <c:pt idx="2210">
                  <c:v>12.14</c:v>
                </c:pt>
                <c:pt idx="2211">
                  <c:v>12.28</c:v>
                </c:pt>
                <c:pt idx="2212">
                  <c:v>12.12</c:v>
                </c:pt>
                <c:pt idx="2213">
                  <c:v>12.23</c:v>
                </c:pt>
                <c:pt idx="2214">
                  <c:v>12.1</c:v>
                </c:pt>
                <c:pt idx="2215">
                  <c:v>12.17</c:v>
                </c:pt>
                <c:pt idx="2216">
                  <c:v>12.11</c:v>
                </c:pt>
                <c:pt idx="2217">
                  <c:v>12.28</c:v>
                </c:pt>
                <c:pt idx="2218">
                  <c:v>12.06</c:v>
                </c:pt>
                <c:pt idx="2219">
                  <c:v>12.21</c:v>
                </c:pt>
                <c:pt idx="2220">
                  <c:v>12.02</c:v>
                </c:pt>
                <c:pt idx="2221">
                  <c:v>12.21</c:v>
                </c:pt>
                <c:pt idx="2222">
                  <c:v>12.12</c:v>
                </c:pt>
                <c:pt idx="2223">
                  <c:v>12.24</c:v>
                </c:pt>
                <c:pt idx="2224">
                  <c:v>12.05</c:v>
                </c:pt>
                <c:pt idx="2225">
                  <c:v>12.26</c:v>
                </c:pt>
                <c:pt idx="2226">
                  <c:v>12.13</c:v>
                </c:pt>
                <c:pt idx="2227">
                  <c:v>12.23</c:v>
                </c:pt>
                <c:pt idx="2228">
                  <c:v>12.12</c:v>
                </c:pt>
                <c:pt idx="2229">
                  <c:v>12.24</c:v>
                </c:pt>
                <c:pt idx="2230">
                  <c:v>12.12</c:v>
                </c:pt>
                <c:pt idx="2231">
                  <c:v>12.29</c:v>
                </c:pt>
                <c:pt idx="2232">
                  <c:v>12.13</c:v>
                </c:pt>
                <c:pt idx="2233">
                  <c:v>12.32</c:v>
                </c:pt>
                <c:pt idx="2234">
                  <c:v>12.15</c:v>
                </c:pt>
                <c:pt idx="2235">
                  <c:v>12.34</c:v>
                </c:pt>
                <c:pt idx="2236">
                  <c:v>12.2</c:v>
                </c:pt>
                <c:pt idx="2237">
                  <c:v>12.36</c:v>
                </c:pt>
                <c:pt idx="2238">
                  <c:v>12.19</c:v>
                </c:pt>
                <c:pt idx="2239">
                  <c:v>12.36</c:v>
                </c:pt>
                <c:pt idx="2240">
                  <c:v>12.24</c:v>
                </c:pt>
                <c:pt idx="2241">
                  <c:v>12.36</c:v>
                </c:pt>
                <c:pt idx="2242">
                  <c:v>12.22</c:v>
                </c:pt>
                <c:pt idx="2243">
                  <c:v>12.31</c:v>
                </c:pt>
                <c:pt idx="2244">
                  <c:v>12.31</c:v>
                </c:pt>
                <c:pt idx="2245">
                  <c:v>12.31</c:v>
                </c:pt>
                <c:pt idx="2246">
                  <c:v>12.16</c:v>
                </c:pt>
                <c:pt idx="2247">
                  <c:v>12.29</c:v>
                </c:pt>
                <c:pt idx="2248">
                  <c:v>12.19</c:v>
                </c:pt>
                <c:pt idx="2249">
                  <c:v>12.33</c:v>
                </c:pt>
                <c:pt idx="2250">
                  <c:v>12.25</c:v>
                </c:pt>
                <c:pt idx="2251">
                  <c:v>12.35</c:v>
                </c:pt>
                <c:pt idx="2252">
                  <c:v>12.26</c:v>
                </c:pt>
                <c:pt idx="2253">
                  <c:v>12.42</c:v>
                </c:pt>
                <c:pt idx="2254">
                  <c:v>12.26</c:v>
                </c:pt>
                <c:pt idx="2255">
                  <c:v>12.34</c:v>
                </c:pt>
                <c:pt idx="2256">
                  <c:v>12.2</c:v>
                </c:pt>
                <c:pt idx="2257">
                  <c:v>12.43</c:v>
                </c:pt>
                <c:pt idx="2258">
                  <c:v>12.3</c:v>
                </c:pt>
                <c:pt idx="2259">
                  <c:v>12.34</c:v>
                </c:pt>
                <c:pt idx="2260">
                  <c:v>12.28</c:v>
                </c:pt>
                <c:pt idx="2261">
                  <c:v>12.41</c:v>
                </c:pt>
                <c:pt idx="2262">
                  <c:v>12.21</c:v>
                </c:pt>
                <c:pt idx="2263">
                  <c:v>12.26</c:v>
                </c:pt>
                <c:pt idx="2264">
                  <c:v>12.18</c:v>
                </c:pt>
                <c:pt idx="2265">
                  <c:v>12.3</c:v>
                </c:pt>
                <c:pt idx="2266">
                  <c:v>12.26</c:v>
                </c:pt>
                <c:pt idx="2267">
                  <c:v>12.34</c:v>
                </c:pt>
                <c:pt idx="2268">
                  <c:v>12.26</c:v>
                </c:pt>
                <c:pt idx="2269">
                  <c:v>12.35</c:v>
                </c:pt>
                <c:pt idx="2270">
                  <c:v>12.29</c:v>
                </c:pt>
                <c:pt idx="2271">
                  <c:v>12.41</c:v>
                </c:pt>
                <c:pt idx="2272">
                  <c:v>12.35</c:v>
                </c:pt>
                <c:pt idx="2273">
                  <c:v>12.41</c:v>
                </c:pt>
                <c:pt idx="2274">
                  <c:v>12.33</c:v>
                </c:pt>
                <c:pt idx="2275">
                  <c:v>12.46</c:v>
                </c:pt>
                <c:pt idx="2276">
                  <c:v>12.32</c:v>
                </c:pt>
                <c:pt idx="2277">
                  <c:v>12.52</c:v>
                </c:pt>
                <c:pt idx="2278">
                  <c:v>12.37</c:v>
                </c:pt>
                <c:pt idx="2279">
                  <c:v>12.46</c:v>
                </c:pt>
                <c:pt idx="2280">
                  <c:v>12.31</c:v>
                </c:pt>
                <c:pt idx="2281">
                  <c:v>12.49</c:v>
                </c:pt>
                <c:pt idx="2282">
                  <c:v>12.28</c:v>
                </c:pt>
                <c:pt idx="2283">
                  <c:v>12.45</c:v>
                </c:pt>
                <c:pt idx="2284">
                  <c:v>12.39</c:v>
                </c:pt>
                <c:pt idx="2285">
                  <c:v>12.52</c:v>
                </c:pt>
                <c:pt idx="2286">
                  <c:v>12.39</c:v>
                </c:pt>
                <c:pt idx="2287">
                  <c:v>12.5</c:v>
                </c:pt>
                <c:pt idx="2288">
                  <c:v>12.39</c:v>
                </c:pt>
                <c:pt idx="2289">
                  <c:v>12.59</c:v>
                </c:pt>
                <c:pt idx="2290">
                  <c:v>12.45</c:v>
                </c:pt>
                <c:pt idx="2291">
                  <c:v>12.58</c:v>
                </c:pt>
                <c:pt idx="2292">
                  <c:v>12.43</c:v>
                </c:pt>
                <c:pt idx="2293">
                  <c:v>12.5</c:v>
                </c:pt>
                <c:pt idx="2294">
                  <c:v>12.35</c:v>
                </c:pt>
                <c:pt idx="2295">
                  <c:v>12.56</c:v>
                </c:pt>
                <c:pt idx="2296">
                  <c:v>12.36</c:v>
                </c:pt>
                <c:pt idx="2297">
                  <c:v>12.59</c:v>
                </c:pt>
                <c:pt idx="2298">
                  <c:v>12.46</c:v>
                </c:pt>
                <c:pt idx="2299">
                  <c:v>12.67</c:v>
                </c:pt>
                <c:pt idx="2300">
                  <c:v>12.43</c:v>
                </c:pt>
                <c:pt idx="2301">
                  <c:v>12.51</c:v>
                </c:pt>
                <c:pt idx="2302">
                  <c:v>12.36</c:v>
                </c:pt>
                <c:pt idx="2303">
                  <c:v>12.57</c:v>
                </c:pt>
                <c:pt idx="2304">
                  <c:v>12.36</c:v>
                </c:pt>
                <c:pt idx="2305">
                  <c:v>12.51</c:v>
                </c:pt>
                <c:pt idx="2306">
                  <c:v>12.47</c:v>
                </c:pt>
                <c:pt idx="2307">
                  <c:v>12.64</c:v>
                </c:pt>
                <c:pt idx="2308">
                  <c:v>12.39</c:v>
                </c:pt>
                <c:pt idx="2309">
                  <c:v>12.6</c:v>
                </c:pt>
                <c:pt idx="2310">
                  <c:v>12.41</c:v>
                </c:pt>
                <c:pt idx="2311">
                  <c:v>12.53</c:v>
                </c:pt>
                <c:pt idx="2312">
                  <c:v>12.43</c:v>
                </c:pt>
                <c:pt idx="2313">
                  <c:v>12.53</c:v>
                </c:pt>
                <c:pt idx="2314">
                  <c:v>12.43</c:v>
                </c:pt>
                <c:pt idx="2315">
                  <c:v>12.54</c:v>
                </c:pt>
                <c:pt idx="2316">
                  <c:v>12.47</c:v>
                </c:pt>
                <c:pt idx="2317">
                  <c:v>12.61</c:v>
                </c:pt>
                <c:pt idx="2318">
                  <c:v>12.47</c:v>
                </c:pt>
                <c:pt idx="2319">
                  <c:v>12.63</c:v>
                </c:pt>
                <c:pt idx="2320">
                  <c:v>12.43</c:v>
                </c:pt>
                <c:pt idx="2321">
                  <c:v>12.55</c:v>
                </c:pt>
                <c:pt idx="2322">
                  <c:v>12.47</c:v>
                </c:pt>
                <c:pt idx="2323">
                  <c:v>12.62</c:v>
                </c:pt>
                <c:pt idx="2324">
                  <c:v>12.52</c:v>
                </c:pt>
                <c:pt idx="2325">
                  <c:v>12.59</c:v>
                </c:pt>
                <c:pt idx="2326">
                  <c:v>12.49</c:v>
                </c:pt>
                <c:pt idx="2327">
                  <c:v>12.49</c:v>
                </c:pt>
                <c:pt idx="2328">
                  <c:v>12.49</c:v>
                </c:pt>
                <c:pt idx="2329">
                  <c:v>12.62</c:v>
                </c:pt>
                <c:pt idx="2330">
                  <c:v>12.48</c:v>
                </c:pt>
                <c:pt idx="2331">
                  <c:v>12.66</c:v>
                </c:pt>
                <c:pt idx="2332">
                  <c:v>12.47</c:v>
                </c:pt>
                <c:pt idx="2333">
                  <c:v>12.69</c:v>
                </c:pt>
                <c:pt idx="2334">
                  <c:v>12.53</c:v>
                </c:pt>
                <c:pt idx="2335">
                  <c:v>12.69</c:v>
                </c:pt>
                <c:pt idx="2336">
                  <c:v>12.48</c:v>
                </c:pt>
                <c:pt idx="2337">
                  <c:v>12.68</c:v>
                </c:pt>
                <c:pt idx="2338">
                  <c:v>12.49</c:v>
                </c:pt>
                <c:pt idx="2339">
                  <c:v>12.69</c:v>
                </c:pt>
                <c:pt idx="2340">
                  <c:v>12.51</c:v>
                </c:pt>
                <c:pt idx="2341">
                  <c:v>12.68</c:v>
                </c:pt>
                <c:pt idx="2342">
                  <c:v>12.52</c:v>
                </c:pt>
                <c:pt idx="2343">
                  <c:v>12.73</c:v>
                </c:pt>
                <c:pt idx="2344">
                  <c:v>12.57</c:v>
                </c:pt>
                <c:pt idx="2345">
                  <c:v>12.66</c:v>
                </c:pt>
                <c:pt idx="2346">
                  <c:v>12.56</c:v>
                </c:pt>
                <c:pt idx="2347">
                  <c:v>12.66</c:v>
                </c:pt>
                <c:pt idx="2348">
                  <c:v>12.55</c:v>
                </c:pt>
                <c:pt idx="2349">
                  <c:v>12.61</c:v>
                </c:pt>
                <c:pt idx="2350">
                  <c:v>12.56</c:v>
                </c:pt>
                <c:pt idx="2351">
                  <c:v>12.7</c:v>
                </c:pt>
                <c:pt idx="2352">
                  <c:v>12.52</c:v>
                </c:pt>
                <c:pt idx="2353">
                  <c:v>12.67</c:v>
                </c:pt>
                <c:pt idx="2354">
                  <c:v>12.56</c:v>
                </c:pt>
                <c:pt idx="2355">
                  <c:v>12.65</c:v>
                </c:pt>
                <c:pt idx="2356">
                  <c:v>12.56</c:v>
                </c:pt>
                <c:pt idx="2357">
                  <c:v>12.68</c:v>
                </c:pt>
                <c:pt idx="2358">
                  <c:v>12.58</c:v>
                </c:pt>
                <c:pt idx="2359">
                  <c:v>12.63</c:v>
                </c:pt>
                <c:pt idx="2360">
                  <c:v>12.58</c:v>
                </c:pt>
                <c:pt idx="2361">
                  <c:v>12.74</c:v>
                </c:pt>
                <c:pt idx="2362">
                  <c:v>12.59</c:v>
                </c:pt>
                <c:pt idx="2363">
                  <c:v>12.76</c:v>
                </c:pt>
                <c:pt idx="2364">
                  <c:v>12.62</c:v>
                </c:pt>
                <c:pt idx="2365">
                  <c:v>12.71</c:v>
                </c:pt>
                <c:pt idx="2366">
                  <c:v>12.6</c:v>
                </c:pt>
                <c:pt idx="2367">
                  <c:v>12.75</c:v>
                </c:pt>
                <c:pt idx="2368">
                  <c:v>12.57</c:v>
                </c:pt>
                <c:pt idx="2369">
                  <c:v>12.67</c:v>
                </c:pt>
                <c:pt idx="2370">
                  <c:v>12.55</c:v>
                </c:pt>
                <c:pt idx="2371">
                  <c:v>12.74</c:v>
                </c:pt>
                <c:pt idx="2372">
                  <c:v>12.64</c:v>
                </c:pt>
                <c:pt idx="2373">
                  <c:v>12.69</c:v>
                </c:pt>
                <c:pt idx="2374">
                  <c:v>12.6</c:v>
                </c:pt>
                <c:pt idx="2375">
                  <c:v>12.69</c:v>
                </c:pt>
                <c:pt idx="2376">
                  <c:v>12.57</c:v>
                </c:pt>
                <c:pt idx="2377">
                  <c:v>12.71</c:v>
                </c:pt>
                <c:pt idx="2378">
                  <c:v>12.55</c:v>
                </c:pt>
                <c:pt idx="2379">
                  <c:v>12.75</c:v>
                </c:pt>
                <c:pt idx="2380">
                  <c:v>12.58</c:v>
                </c:pt>
                <c:pt idx="2381">
                  <c:v>12.72</c:v>
                </c:pt>
                <c:pt idx="2382">
                  <c:v>12.58</c:v>
                </c:pt>
                <c:pt idx="2383">
                  <c:v>12.73</c:v>
                </c:pt>
                <c:pt idx="2384">
                  <c:v>12.63</c:v>
                </c:pt>
                <c:pt idx="2385">
                  <c:v>12.71</c:v>
                </c:pt>
                <c:pt idx="2386">
                  <c:v>12.63</c:v>
                </c:pt>
                <c:pt idx="2387">
                  <c:v>12.72</c:v>
                </c:pt>
                <c:pt idx="2388">
                  <c:v>12.59</c:v>
                </c:pt>
                <c:pt idx="2389">
                  <c:v>12.66</c:v>
                </c:pt>
                <c:pt idx="2390">
                  <c:v>12.61</c:v>
                </c:pt>
                <c:pt idx="2391">
                  <c:v>12.71</c:v>
                </c:pt>
                <c:pt idx="2392">
                  <c:v>12.59</c:v>
                </c:pt>
                <c:pt idx="2393">
                  <c:v>12.8</c:v>
                </c:pt>
                <c:pt idx="2394">
                  <c:v>12.61</c:v>
                </c:pt>
                <c:pt idx="2395">
                  <c:v>12.74</c:v>
                </c:pt>
                <c:pt idx="2396">
                  <c:v>12.58</c:v>
                </c:pt>
                <c:pt idx="2397">
                  <c:v>12.73</c:v>
                </c:pt>
                <c:pt idx="2398">
                  <c:v>12.6</c:v>
                </c:pt>
                <c:pt idx="2399">
                  <c:v>12.72</c:v>
                </c:pt>
                <c:pt idx="2400">
                  <c:v>12.63</c:v>
                </c:pt>
                <c:pt idx="2401">
                  <c:v>12.7</c:v>
                </c:pt>
                <c:pt idx="2402">
                  <c:v>12.65</c:v>
                </c:pt>
                <c:pt idx="2403">
                  <c:v>12.7</c:v>
                </c:pt>
                <c:pt idx="2404">
                  <c:v>12.62</c:v>
                </c:pt>
                <c:pt idx="2405">
                  <c:v>12.81</c:v>
                </c:pt>
                <c:pt idx="2406">
                  <c:v>12.64</c:v>
                </c:pt>
                <c:pt idx="2407">
                  <c:v>12.73</c:v>
                </c:pt>
                <c:pt idx="2408">
                  <c:v>12.64</c:v>
                </c:pt>
                <c:pt idx="2409">
                  <c:v>12.64</c:v>
                </c:pt>
                <c:pt idx="2410">
                  <c:v>12.57</c:v>
                </c:pt>
                <c:pt idx="2411">
                  <c:v>12.75</c:v>
                </c:pt>
                <c:pt idx="2412">
                  <c:v>12.63</c:v>
                </c:pt>
                <c:pt idx="2413">
                  <c:v>12.68</c:v>
                </c:pt>
                <c:pt idx="2414">
                  <c:v>12.63</c:v>
                </c:pt>
                <c:pt idx="2415">
                  <c:v>12.67</c:v>
                </c:pt>
                <c:pt idx="2416">
                  <c:v>12.61</c:v>
                </c:pt>
                <c:pt idx="2417">
                  <c:v>12.68</c:v>
                </c:pt>
                <c:pt idx="2418">
                  <c:v>12.6</c:v>
                </c:pt>
                <c:pt idx="2419">
                  <c:v>12.7</c:v>
                </c:pt>
                <c:pt idx="2420">
                  <c:v>12.57</c:v>
                </c:pt>
                <c:pt idx="2421">
                  <c:v>12.75</c:v>
                </c:pt>
                <c:pt idx="2422">
                  <c:v>12.61</c:v>
                </c:pt>
                <c:pt idx="2423">
                  <c:v>12.72</c:v>
                </c:pt>
                <c:pt idx="2424">
                  <c:v>12.5</c:v>
                </c:pt>
                <c:pt idx="2425">
                  <c:v>12.79</c:v>
                </c:pt>
                <c:pt idx="2426">
                  <c:v>12.68</c:v>
                </c:pt>
                <c:pt idx="2427">
                  <c:v>12.83</c:v>
                </c:pt>
                <c:pt idx="2428">
                  <c:v>12.63</c:v>
                </c:pt>
                <c:pt idx="2429">
                  <c:v>12.72</c:v>
                </c:pt>
                <c:pt idx="2430">
                  <c:v>12.58</c:v>
                </c:pt>
                <c:pt idx="2431">
                  <c:v>12.79</c:v>
                </c:pt>
                <c:pt idx="2432">
                  <c:v>12.6</c:v>
                </c:pt>
                <c:pt idx="2433">
                  <c:v>12.79</c:v>
                </c:pt>
                <c:pt idx="2434">
                  <c:v>12.58</c:v>
                </c:pt>
                <c:pt idx="2435">
                  <c:v>12.77</c:v>
                </c:pt>
                <c:pt idx="2436">
                  <c:v>12.68</c:v>
                </c:pt>
                <c:pt idx="2437">
                  <c:v>12.83</c:v>
                </c:pt>
                <c:pt idx="2438">
                  <c:v>12.68</c:v>
                </c:pt>
                <c:pt idx="2439">
                  <c:v>12.69</c:v>
                </c:pt>
                <c:pt idx="2440">
                  <c:v>12.65</c:v>
                </c:pt>
                <c:pt idx="2441">
                  <c:v>12.76</c:v>
                </c:pt>
                <c:pt idx="2442">
                  <c:v>12.57</c:v>
                </c:pt>
                <c:pt idx="2443">
                  <c:v>12.81</c:v>
                </c:pt>
                <c:pt idx="2444">
                  <c:v>12.6</c:v>
                </c:pt>
                <c:pt idx="2445">
                  <c:v>12.86</c:v>
                </c:pt>
                <c:pt idx="2446">
                  <c:v>12.65</c:v>
                </c:pt>
                <c:pt idx="2447">
                  <c:v>12.77</c:v>
                </c:pt>
                <c:pt idx="2448">
                  <c:v>12.6</c:v>
                </c:pt>
                <c:pt idx="2449">
                  <c:v>12.79</c:v>
                </c:pt>
                <c:pt idx="2450">
                  <c:v>12.67</c:v>
                </c:pt>
                <c:pt idx="2451">
                  <c:v>12.74</c:v>
                </c:pt>
                <c:pt idx="2452">
                  <c:v>12.61</c:v>
                </c:pt>
                <c:pt idx="2453">
                  <c:v>12.79</c:v>
                </c:pt>
                <c:pt idx="2454">
                  <c:v>12.64</c:v>
                </c:pt>
                <c:pt idx="2455">
                  <c:v>12.75</c:v>
                </c:pt>
                <c:pt idx="2456">
                  <c:v>12.66</c:v>
                </c:pt>
                <c:pt idx="2457">
                  <c:v>12.84</c:v>
                </c:pt>
                <c:pt idx="2458">
                  <c:v>12.67</c:v>
                </c:pt>
                <c:pt idx="2459">
                  <c:v>12.76</c:v>
                </c:pt>
                <c:pt idx="2460">
                  <c:v>12.65</c:v>
                </c:pt>
                <c:pt idx="2461">
                  <c:v>12.79</c:v>
                </c:pt>
                <c:pt idx="2462">
                  <c:v>12.66</c:v>
                </c:pt>
                <c:pt idx="2463">
                  <c:v>12.86</c:v>
                </c:pt>
                <c:pt idx="2464">
                  <c:v>12.73</c:v>
                </c:pt>
                <c:pt idx="2465">
                  <c:v>12.72</c:v>
                </c:pt>
                <c:pt idx="2466">
                  <c:v>12.68</c:v>
                </c:pt>
                <c:pt idx="2467">
                  <c:v>12.71</c:v>
                </c:pt>
                <c:pt idx="2468">
                  <c:v>12.69</c:v>
                </c:pt>
                <c:pt idx="2469">
                  <c:v>12.75</c:v>
                </c:pt>
                <c:pt idx="2470">
                  <c:v>12.66</c:v>
                </c:pt>
                <c:pt idx="2471">
                  <c:v>12.83</c:v>
                </c:pt>
                <c:pt idx="2472">
                  <c:v>12.69</c:v>
                </c:pt>
                <c:pt idx="2473">
                  <c:v>12.72</c:v>
                </c:pt>
                <c:pt idx="2474">
                  <c:v>12.7</c:v>
                </c:pt>
                <c:pt idx="2475">
                  <c:v>12.8</c:v>
                </c:pt>
                <c:pt idx="2476">
                  <c:v>12.71</c:v>
                </c:pt>
                <c:pt idx="2477">
                  <c:v>12.84</c:v>
                </c:pt>
                <c:pt idx="2478">
                  <c:v>12.66</c:v>
                </c:pt>
                <c:pt idx="2479">
                  <c:v>12.83</c:v>
                </c:pt>
                <c:pt idx="2480">
                  <c:v>12.72</c:v>
                </c:pt>
                <c:pt idx="2481">
                  <c:v>12.79</c:v>
                </c:pt>
                <c:pt idx="2482">
                  <c:v>12.69</c:v>
                </c:pt>
                <c:pt idx="2483">
                  <c:v>12.75</c:v>
                </c:pt>
                <c:pt idx="2484">
                  <c:v>12.72</c:v>
                </c:pt>
                <c:pt idx="2485">
                  <c:v>12.74</c:v>
                </c:pt>
                <c:pt idx="2486">
                  <c:v>12.63</c:v>
                </c:pt>
                <c:pt idx="2487">
                  <c:v>12.75</c:v>
                </c:pt>
                <c:pt idx="2488">
                  <c:v>12.65</c:v>
                </c:pt>
                <c:pt idx="2489">
                  <c:v>12.78</c:v>
                </c:pt>
                <c:pt idx="2490">
                  <c:v>12.68</c:v>
                </c:pt>
                <c:pt idx="2491">
                  <c:v>12.76</c:v>
                </c:pt>
                <c:pt idx="2492">
                  <c:v>12.7</c:v>
                </c:pt>
                <c:pt idx="2493">
                  <c:v>12.79</c:v>
                </c:pt>
                <c:pt idx="2494">
                  <c:v>12.7</c:v>
                </c:pt>
                <c:pt idx="2495">
                  <c:v>12.73</c:v>
                </c:pt>
                <c:pt idx="2496">
                  <c:v>12.71</c:v>
                </c:pt>
                <c:pt idx="2497">
                  <c:v>12.73</c:v>
                </c:pt>
                <c:pt idx="2498">
                  <c:v>12.68</c:v>
                </c:pt>
                <c:pt idx="2499">
                  <c:v>12.69</c:v>
                </c:pt>
                <c:pt idx="2500">
                  <c:v>12.65</c:v>
                </c:pt>
                <c:pt idx="2501">
                  <c:v>12.64</c:v>
                </c:pt>
                <c:pt idx="2502">
                  <c:v>12.64</c:v>
                </c:pt>
                <c:pt idx="2503">
                  <c:v>12.71</c:v>
                </c:pt>
                <c:pt idx="2504">
                  <c:v>12.58</c:v>
                </c:pt>
                <c:pt idx="2505">
                  <c:v>12.75</c:v>
                </c:pt>
                <c:pt idx="2506">
                  <c:v>12.69</c:v>
                </c:pt>
                <c:pt idx="2507">
                  <c:v>12.72</c:v>
                </c:pt>
                <c:pt idx="2508">
                  <c:v>12.67</c:v>
                </c:pt>
                <c:pt idx="2509">
                  <c:v>12.72</c:v>
                </c:pt>
                <c:pt idx="2510">
                  <c:v>12.69</c:v>
                </c:pt>
                <c:pt idx="2511">
                  <c:v>12.84</c:v>
                </c:pt>
                <c:pt idx="2512">
                  <c:v>12.69</c:v>
                </c:pt>
                <c:pt idx="2513">
                  <c:v>12.8</c:v>
                </c:pt>
                <c:pt idx="2514">
                  <c:v>12.67</c:v>
                </c:pt>
                <c:pt idx="2515">
                  <c:v>12.79</c:v>
                </c:pt>
                <c:pt idx="2516">
                  <c:v>12.71</c:v>
                </c:pt>
                <c:pt idx="2517">
                  <c:v>12.78</c:v>
                </c:pt>
                <c:pt idx="2518">
                  <c:v>12.69</c:v>
                </c:pt>
                <c:pt idx="2519">
                  <c:v>12.87</c:v>
                </c:pt>
                <c:pt idx="2520">
                  <c:v>12.76</c:v>
                </c:pt>
                <c:pt idx="2521">
                  <c:v>12.78</c:v>
                </c:pt>
                <c:pt idx="2522">
                  <c:v>12.68</c:v>
                </c:pt>
                <c:pt idx="2523">
                  <c:v>12.8</c:v>
                </c:pt>
                <c:pt idx="2524">
                  <c:v>12.73</c:v>
                </c:pt>
                <c:pt idx="2525">
                  <c:v>12.84</c:v>
                </c:pt>
                <c:pt idx="2526">
                  <c:v>12.71</c:v>
                </c:pt>
                <c:pt idx="2527">
                  <c:v>12.8</c:v>
                </c:pt>
                <c:pt idx="2528">
                  <c:v>12.84</c:v>
                </c:pt>
                <c:pt idx="2529">
                  <c:v>12.69</c:v>
                </c:pt>
                <c:pt idx="2530">
                  <c:v>12.84</c:v>
                </c:pt>
                <c:pt idx="2531">
                  <c:v>12.7</c:v>
                </c:pt>
                <c:pt idx="2532">
                  <c:v>12.8</c:v>
                </c:pt>
                <c:pt idx="2533">
                  <c:v>12.72</c:v>
                </c:pt>
                <c:pt idx="2534">
                  <c:v>12.76</c:v>
                </c:pt>
                <c:pt idx="2535">
                  <c:v>12.71</c:v>
                </c:pt>
                <c:pt idx="2536">
                  <c:v>12.82</c:v>
                </c:pt>
                <c:pt idx="2537">
                  <c:v>12.67</c:v>
                </c:pt>
                <c:pt idx="2538">
                  <c:v>12.77</c:v>
                </c:pt>
                <c:pt idx="2539">
                  <c:v>12.71</c:v>
                </c:pt>
                <c:pt idx="2540">
                  <c:v>12.73</c:v>
                </c:pt>
                <c:pt idx="2541">
                  <c:v>12.66</c:v>
                </c:pt>
                <c:pt idx="2542">
                  <c:v>12.66</c:v>
                </c:pt>
                <c:pt idx="2543">
                  <c:v>12.65</c:v>
                </c:pt>
                <c:pt idx="2544">
                  <c:v>12.65</c:v>
                </c:pt>
                <c:pt idx="2545">
                  <c:v>12.62</c:v>
                </c:pt>
                <c:pt idx="2546">
                  <c:v>12.69</c:v>
                </c:pt>
                <c:pt idx="2547">
                  <c:v>12.62</c:v>
                </c:pt>
                <c:pt idx="2548">
                  <c:v>12.72</c:v>
                </c:pt>
                <c:pt idx="2549">
                  <c:v>12.66</c:v>
                </c:pt>
                <c:pt idx="2550">
                  <c:v>12.66</c:v>
                </c:pt>
                <c:pt idx="2551">
                  <c:v>12.64</c:v>
                </c:pt>
                <c:pt idx="2552">
                  <c:v>12.75</c:v>
                </c:pt>
                <c:pt idx="2553">
                  <c:v>12.65</c:v>
                </c:pt>
                <c:pt idx="2554">
                  <c:v>12.76</c:v>
                </c:pt>
                <c:pt idx="2555">
                  <c:v>12.65</c:v>
                </c:pt>
                <c:pt idx="2556">
                  <c:v>12.81</c:v>
                </c:pt>
                <c:pt idx="2557">
                  <c:v>12.66</c:v>
                </c:pt>
                <c:pt idx="2558">
                  <c:v>12.78</c:v>
                </c:pt>
                <c:pt idx="2559">
                  <c:v>12.67</c:v>
                </c:pt>
                <c:pt idx="2560">
                  <c:v>12.82</c:v>
                </c:pt>
                <c:pt idx="2561">
                  <c:v>12.69</c:v>
                </c:pt>
                <c:pt idx="2562">
                  <c:v>12.73</c:v>
                </c:pt>
                <c:pt idx="2563">
                  <c:v>12.66</c:v>
                </c:pt>
                <c:pt idx="2564">
                  <c:v>12.79</c:v>
                </c:pt>
                <c:pt idx="2565">
                  <c:v>12.63</c:v>
                </c:pt>
                <c:pt idx="2566">
                  <c:v>12.76</c:v>
                </c:pt>
                <c:pt idx="2567">
                  <c:v>12.66</c:v>
                </c:pt>
                <c:pt idx="2568">
                  <c:v>12.79</c:v>
                </c:pt>
                <c:pt idx="2569">
                  <c:v>12.61</c:v>
                </c:pt>
                <c:pt idx="2570">
                  <c:v>12.73</c:v>
                </c:pt>
                <c:pt idx="2571">
                  <c:v>12.59</c:v>
                </c:pt>
                <c:pt idx="2572">
                  <c:v>12.75</c:v>
                </c:pt>
                <c:pt idx="2573">
                  <c:v>12.57</c:v>
                </c:pt>
                <c:pt idx="2574">
                  <c:v>12.71</c:v>
                </c:pt>
                <c:pt idx="2575">
                  <c:v>12.61</c:v>
                </c:pt>
                <c:pt idx="2576">
                  <c:v>12.68</c:v>
                </c:pt>
                <c:pt idx="2577">
                  <c:v>12.62</c:v>
                </c:pt>
                <c:pt idx="2578">
                  <c:v>12.76</c:v>
                </c:pt>
                <c:pt idx="2579">
                  <c:v>12.57</c:v>
                </c:pt>
                <c:pt idx="2580">
                  <c:v>12.78</c:v>
                </c:pt>
                <c:pt idx="2581">
                  <c:v>12.6</c:v>
                </c:pt>
                <c:pt idx="2582">
                  <c:v>12.72</c:v>
                </c:pt>
                <c:pt idx="2583">
                  <c:v>12.66</c:v>
                </c:pt>
                <c:pt idx="2584">
                  <c:v>12.64</c:v>
                </c:pt>
                <c:pt idx="2585">
                  <c:v>12.56</c:v>
                </c:pt>
                <c:pt idx="2586">
                  <c:v>12.65</c:v>
                </c:pt>
                <c:pt idx="2587">
                  <c:v>12.57</c:v>
                </c:pt>
                <c:pt idx="2588">
                  <c:v>12.69</c:v>
                </c:pt>
                <c:pt idx="2589">
                  <c:v>12.54</c:v>
                </c:pt>
                <c:pt idx="2590">
                  <c:v>12.67</c:v>
                </c:pt>
                <c:pt idx="2591">
                  <c:v>12.55</c:v>
                </c:pt>
                <c:pt idx="2592">
                  <c:v>12.66</c:v>
                </c:pt>
                <c:pt idx="2593">
                  <c:v>12.58</c:v>
                </c:pt>
                <c:pt idx="2594">
                  <c:v>12.67</c:v>
                </c:pt>
                <c:pt idx="2595">
                  <c:v>12.56</c:v>
                </c:pt>
                <c:pt idx="2596">
                  <c:v>12.6</c:v>
                </c:pt>
                <c:pt idx="2597">
                  <c:v>12.55</c:v>
                </c:pt>
                <c:pt idx="2598">
                  <c:v>12.65</c:v>
                </c:pt>
                <c:pt idx="2599">
                  <c:v>12.5</c:v>
                </c:pt>
                <c:pt idx="2600">
                  <c:v>12.68</c:v>
                </c:pt>
                <c:pt idx="2601">
                  <c:v>12.48</c:v>
                </c:pt>
                <c:pt idx="2602">
                  <c:v>12.57</c:v>
                </c:pt>
                <c:pt idx="2603">
                  <c:v>12.59</c:v>
                </c:pt>
                <c:pt idx="2604">
                  <c:v>12.49</c:v>
                </c:pt>
                <c:pt idx="2605">
                  <c:v>12.5</c:v>
                </c:pt>
                <c:pt idx="2606">
                  <c:v>12.55</c:v>
                </c:pt>
                <c:pt idx="2607">
                  <c:v>12.49</c:v>
                </c:pt>
                <c:pt idx="2608">
                  <c:v>12.54</c:v>
                </c:pt>
                <c:pt idx="2609">
                  <c:v>12.48</c:v>
                </c:pt>
                <c:pt idx="2610">
                  <c:v>12.48</c:v>
                </c:pt>
                <c:pt idx="2611">
                  <c:v>12.53</c:v>
                </c:pt>
                <c:pt idx="2612">
                  <c:v>12.66</c:v>
                </c:pt>
                <c:pt idx="2613">
                  <c:v>12.48</c:v>
                </c:pt>
                <c:pt idx="2614">
                  <c:v>12.66</c:v>
                </c:pt>
                <c:pt idx="2615">
                  <c:v>12.51</c:v>
                </c:pt>
                <c:pt idx="2616">
                  <c:v>12.53</c:v>
                </c:pt>
                <c:pt idx="2617">
                  <c:v>12.46</c:v>
                </c:pt>
                <c:pt idx="2618">
                  <c:v>12.56</c:v>
                </c:pt>
                <c:pt idx="2619">
                  <c:v>12.58</c:v>
                </c:pt>
                <c:pt idx="2620">
                  <c:v>12.48</c:v>
                </c:pt>
                <c:pt idx="2621">
                  <c:v>12.45</c:v>
                </c:pt>
                <c:pt idx="2622">
                  <c:v>12.61</c:v>
                </c:pt>
                <c:pt idx="2623">
                  <c:v>12.4</c:v>
                </c:pt>
                <c:pt idx="2624">
                  <c:v>12.54</c:v>
                </c:pt>
                <c:pt idx="2625">
                  <c:v>12.41</c:v>
                </c:pt>
                <c:pt idx="2626">
                  <c:v>12.64</c:v>
                </c:pt>
                <c:pt idx="2627">
                  <c:v>12.44</c:v>
                </c:pt>
                <c:pt idx="2628">
                  <c:v>12.66</c:v>
                </c:pt>
                <c:pt idx="2629">
                  <c:v>12.42</c:v>
                </c:pt>
                <c:pt idx="2630">
                  <c:v>12.59</c:v>
                </c:pt>
                <c:pt idx="2631">
                  <c:v>12.37</c:v>
                </c:pt>
                <c:pt idx="2632">
                  <c:v>12.56</c:v>
                </c:pt>
                <c:pt idx="2633">
                  <c:v>12.47</c:v>
                </c:pt>
                <c:pt idx="2634">
                  <c:v>12.52</c:v>
                </c:pt>
                <c:pt idx="2635">
                  <c:v>12.57</c:v>
                </c:pt>
                <c:pt idx="2636">
                  <c:v>12.59</c:v>
                </c:pt>
                <c:pt idx="2637">
                  <c:v>12.51</c:v>
                </c:pt>
                <c:pt idx="2638">
                  <c:v>12.63</c:v>
                </c:pt>
                <c:pt idx="2639">
                  <c:v>12.46</c:v>
                </c:pt>
                <c:pt idx="2640">
                  <c:v>12.67</c:v>
                </c:pt>
                <c:pt idx="2641">
                  <c:v>12.47</c:v>
                </c:pt>
                <c:pt idx="2642">
                  <c:v>12.62</c:v>
                </c:pt>
                <c:pt idx="2643">
                  <c:v>12.52</c:v>
                </c:pt>
                <c:pt idx="2644">
                  <c:v>12.63</c:v>
                </c:pt>
                <c:pt idx="2645">
                  <c:v>12.49</c:v>
                </c:pt>
                <c:pt idx="2646">
                  <c:v>12.65</c:v>
                </c:pt>
                <c:pt idx="2647">
                  <c:v>12.47</c:v>
                </c:pt>
                <c:pt idx="2648">
                  <c:v>12.63</c:v>
                </c:pt>
                <c:pt idx="2649">
                  <c:v>12.48</c:v>
                </c:pt>
                <c:pt idx="2650">
                  <c:v>12.58</c:v>
                </c:pt>
                <c:pt idx="2651">
                  <c:v>12.49</c:v>
                </c:pt>
                <c:pt idx="2652">
                  <c:v>12.68</c:v>
                </c:pt>
                <c:pt idx="2653">
                  <c:v>12.48</c:v>
                </c:pt>
                <c:pt idx="2654">
                  <c:v>12.65</c:v>
                </c:pt>
                <c:pt idx="2655">
                  <c:v>12.46</c:v>
                </c:pt>
                <c:pt idx="2656">
                  <c:v>12.54</c:v>
                </c:pt>
                <c:pt idx="2657">
                  <c:v>12.49</c:v>
                </c:pt>
                <c:pt idx="2658">
                  <c:v>12.52</c:v>
                </c:pt>
                <c:pt idx="2659">
                  <c:v>12.47</c:v>
                </c:pt>
                <c:pt idx="2660">
                  <c:v>12.58</c:v>
                </c:pt>
                <c:pt idx="2661">
                  <c:v>12.43</c:v>
                </c:pt>
                <c:pt idx="2662">
                  <c:v>12.46</c:v>
                </c:pt>
                <c:pt idx="2663">
                  <c:v>12.37</c:v>
                </c:pt>
                <c:pt idx="2664">
                  <c:v>12.47</c:v>
                </c:pt>
                <c:pt idx="2665">
                  <c:v>12.35</c:v>
                </c:pt>
                <c:pt idx="2666">
                  <c:v>12.6</c:v>
                </c:pt>
                <c:pt idx="2667">
                  <c:v>12.2</c:v>
                </c:pt>
                <c:pt idx="2668">
                  <c:v>12.51</c:v>
                </c:pt>
                <c:pt idx="2669">
                  <c:v>12.22</c:v>
                </c:pt>
                <c:pt idx="2670">
                  <c:v>12.48</c:v>
                </c:pt>
                <c:pt idx="2671">
                  <c:v>12.27</c:v>
                </c:pt>
                <c:pt idx="2672">
                  <c:v>12.56</c:v>
                </c:pt>
                <c:pt idx="2673">
                  <c:v>12.26</c:v>
                </c:pt>
                <c:pt idx="2674">
                  <c:v>12.49</c:v>
                </c:pt>
                <c:pt idx="2675">
                  <c:v>12.25</c:v>
                </c:pt>
                <c:pt idx="2676">
                  <c:v>12.52</c:v>
                </c:pt>
                <c:pt idx="2677">
                  <c:v>12.35</c:v>
                </c:pt>
                <c:pt idx="2678">
                  <c:v>12.46</c:v>
                </c:pt>
                <c:pt idx="2679">
                  <c:v>12.46</c:v>
                </c:pt>
                <c:pt idx="2680">
                  <c:v>12.51</c:v>
                </c:pt>
                <c:pt idx="2681">
                  <c:v>12.44</c:v>
                </c:pt>
                <c:pt idx="2682">
                  <c:v>12.48</c:v>
                </c:pt>
                <c:pt idx="2683">
                  <c:v>12.4</c:v>
                </c:pt>
                <c:pt idx="2684">
                  <c:v>12.49</c:v>
                </c:pt>
                <c:pt idx="2685">
                  <c:v>12.3</c:v>
                </c:pt>
                <c:pt idx="2686">
                  <c:v>12.55</c:v>
                </c:pt>
                <c:pt idx="2687">
                  <c:v>12.31</c:v>
                </c:pt>
                <c:pt idx="2688">
                  <c:v>12.59</c:v>
                </c:pt>
                <c:pt idx="2689">
                  <c:v>12.38</c:v>
                </c:pt>
                <c:pt idx="2690">
                  <c:v>12.57</c:v>
                </c:pt>
                <c:pt idx="2691">
                  <c:v>12.42</c:v>
                </c:pt>
                <c:pt idx="2692">
                  <c:v>12.51</c:v>
                </c:pt>
                <c:pt idx="2693">
                  <c:v>12.42</c:v>
                </c:pt>
                <c:pt idx="2694">
                  <c:v>12.46</c:v>
                </c:pt>
                <c:pt idx="2695">
                  <c:v>12.43</c:v>
                </c:pt>
                <c:pt idx="2696">
                  <c:v>12.45</c:v>
                </c:pt>
                <c:pt idx="2697">
                  <c:v>12.43</c:v>
                </c:pt>
                <c:pt idx="2698">
                  <c:v>12.47</c:v>
                </c:pt>
                <c:pt idx="2699">
                  <c:v>12.24</c:v>
                </c:pt>
                <c:pt idx="2700">
                  <c:v>12.53</c:v>
                </c:pt>
                <c:pt idx="2701">
                  <c:v>12.3</c:v>
                </c:pt>
                <c:pt idx="2702">
                  <c:v>12.53</c:v>
                </c:pt>
                <c:pt idx="2703">
                  <c:v>12.26</c:v>
                </c:pt>
                <c:pt idx="2704">
                  <c:v>12.54</c:v>
                </c:pt>
                <c:pt idx="2705">
                  <c:v>12.3</c:v>
                </c:pt>
                <c:pt idx="2706">
                  <c:v>12.5</c:v>
                </c:pt>
                <c:pt idx="2707">
                  <c:v>12.3</c:v>
                </c:pt>
                <c:pt idx="2708">
                  <c:v>12.55</c:v>
                </c:pt>
                <c:pt idx="2709">
                  <c:v>12.33</c:v>
                </c:pt>
                <c:pt idx="2710">
                  <c:v>12.42</c:v>
                </c:pt>
                <c:pt idx="2711">
                  <c:v>12.38</c:v>
                </c:pt>
                <c:pt idx="2712">
                  <c:v>12.54</c:v>
                </c:pt>
                <c:pt idx="2713">
                  <c:v>12.38</c:v>
                </c:pt>
                <c:pt idx="2714">
                  <c:v>12.58</c:v>
                </c:pt>
                <c:pt idx="2715">
                  <c:v>12.36</c:v>
                </c:pt>
                <c:pt idx="2716">
                  <c:v>12.6</c:v>
                </c:pt>
                <c:pt idx="2717">
                  <c:v>12.38</c:v>
                </c:pt>
                <c:pt idx="2718">
                  <c:v>12.59</c:v>
                </c:pt>
                <c:pt idx="2719">
                  <c:v>12.44</c:v>
                </c:pt>
                <c:pt idx="2720">
                  <c:v>12.61</c:v>
                </c:pt>
                <c:pt idx="2721">
                  <c:v>12.46</c:v>
                </c:pt>
                <c:pt idx="2722">
                  <c:v>12.57</c:v>
                </c:pt>
                <c:pt idx="2723">
                  <c:v>12.37</c:v>
                </c:pt>
                <c:pt idx="2724">
                  <c:v>12.61</c:v>
                </c:pt>
                <c:pt idx="2725">
                  <c:v>12.42</c:v>
                </c:pt>
                <c:pt idx="2726">
                  <c:v>12.62</c:v>
                </c:pt>
                <c:pt idx="2727">
                  <c:v>12.44</c:v>
                </c:pt>
                <c:pt idx="2728">
                  <c:v>12.56</c:v>
                </c:pt>
                <c:pt idx="2729">
                  <c:v>12.36</c:v>
                </c:pt>
                <c:pt idx="2730">
                  <c:v>12.53</c:v>
                </c:pt>
                <c:pt idx="2731">
                  <c:v>12.43</c:v>
                </c:pt>
                <c:pt idx="2732">
                  <c:v>12.6</c:v>
                </c:pt>
                <c:pt idx="2733">
                  <c:v>12.43</c:v>
                </c:pt>
                <c:pt idx="2734">
                  <c:v>12.61</c:v>
                </c:pt>
                <c:pt idx="2735">
                  <c:v>12.36</c:v>
                </c:pt>
                <c:pt idx="2736">
                  <c:v>12.62</c:v>
                </c:pt>
                <c:pt idx="2737">
                  <c:v>12.37</c:v>
                </c:pt>
                <c:pt idx="2738">
                  <c:v>12.62</c:v>
                </c:pt>
                <c:pt idx="2739">
                  <c:v>12.39</c:v>
                </c:pt>
                <c:pt idx="2740">
                  <c:v>12.6</c:v>
                </c:pt>
                <c:pt idx="2741">
                  <c:v>12.34</c:v>
                </c:pt>
                <c:pt idx="2742">
                  <c:v>12.64</c:v>
                </c:pt>
                <c:pt idx="2743">
                  <c:v>12.35</c:v>
                </c:pt>
                <c:pt idx="2744">
                  <c:v>12.64</c:v>
                </c:pt>
                <c:pt idx="2745">
                  <c:v>12.37</c:v>
                </c:pt>
                <c:pt idx="2746">
                  <c:v>12.52</c:v>
                </c:pt>
                <c:pt idx="2747">
                  <c:v>12.54</c:v>
                </c:pt>
                <c:pt idx="2748">
                  <c:v>12.57</c:v>
                </c:pt>
                <c:pt idx="2749">
                  <c:v>12.41</c:v>
                </c:pt>
                <c:pt idx="2750">
                  <c:v>12.59</c:v>
                </c:pt>
                <c:pt idx="2751">
                  <c:v>12.38</c:v>
                </c:pt>
                <c:pt idx="2752">
                  <c:v>12.61</c:v>
                </c:pt>
                <c:pt idx="2753">
                  <c:v>12.39</c:v>
                </c:pt>
                <c:pt idx="2754">
                  <c:v>12.61</c:v>
                </c:pt>
                <c:pt idx="2755">
                  <c:v>12.48</c:v>
                </c:pt>
                <c:pt idx="2756">
                  <c:v>12.67</c:v>
                </c:pt>
                <c:pt idx="2757">
                  <c:v>12.5</c:v>
                </c:pt>
                <c:pt idx="2758">
                  <c:v>12.57</c:v>
                </c:pt>
                <c:pt idx="2759">
                  <c:v>12.56</c:v>
                </c:pt>
                <c:pt idx="2760">
                  <c:v>12.73</c:v>
                </c:pt>
                <c:pt idx="2761">
                  <c:v>12.38</c:v>
                </c:pt>
                <c:pt idx="2762">
                  <c:v>12.68</c:v>
                </c:pt>
                <c:pt idx="2763">
                  <c:v>12.6</c:v>
                </c:pt>
                <c:pt idx="2764">
                  <c:v>12.72</c:v>
                </c:pt>
                <c:pt idx="2765">
                  <c:v>12.6</c:v>
                </c:pt>
                <c:pt idx="2766">
                  <c:v>12.79</c:v>
                </c:pt>
                <c:pt idx="2767">
                  <c:v>12.52</c:v>
                </c:pt>
                <c:pt idx="2768">
                  <c:v>12.68</c:v>
                </c:pt>
                <c:pt idx="2769">
                  <c:v>12.52</c:v>
                </c:pt>
                <c:pt idx="2770">
                  <c:v>12.79</c:v>
                </c:pt>
                <c:pt idx="2771">
                  <c:v>12.59</c:v>
                </c:pt>
                <c:pt idx="2772">
                  <c:v>12.74</c:v>
                </c:pt>
                <c:pt idx="2773">
                  <c:v>12.59</c:v>
                </c:pt>
                <c:pt idx="2774">
                  <c:v>12.84</c:v>
                </c:pt>
                <c:pt idx="2775">
                  <c:v>12.59</c:v>
                </c:pt>
                <c:pt idx="2776">
                  <c:v>12.78</c:v>
                </c:pt>
                <c:pt idx="2777">
                  <c:v>12.6</c:v>
                </c:pt>
                <c:pt idx="2778">
                  <c:v>12.75</c:v>
                </c:pt>
                <c:pt idx="2779">
                  <c:v>12.65</c:v>
                </c:pt>
                <c:pt idx="2780">
                  <c:v>12.69</c:v>
                </c:pt>
                <c:pt idx="2781">
                  <c:v>12.65</c:v>
                </c:pt>
                <c:pt idx="2782">
                  <c:v>12.76</c:v>
                </c:pt>
                <c:pt idx="2783">
                  <c:v>12.65</c:v>
                </c:pt>
                <c:pt idx="2784">
                  <c:v>12.78</c:v>
                </c:pt>
                <c:pt idx="2785">
                  <c:v>12.64</c:v>
                </c:pt>
                <c:pt idx="2786">
                  <c:v>12.84</c:v>
                </c:pt>
                <c:pt idx="2787">
                  <c:v>12.75</c:v>
                </c:pt>
                <c:pt idx="2788">
                  <c:v>12.74</c:v>
                </c:pt>
                <c:pt idx="2789">
                  <c:v>12.72</c:v>
                </c:pt>
                <c:pt idx="2790">
                  <c:v>12.75</c:v>
                </c:pt>
                <c:pt idx="2791">
                  <c:v>12.54</c:v>
                </c:pt>
                <c:pt idx="2792">
                  <c:v>12.87</c:v>
                </c:pt>
                <c:pt idx="2793">
                  <c:v>12.67</c:v>
                </c:pt>
                <c:pt idx="2794">
                  <c:v>12.84</c:v>
                </c:pt>
                <c:pt idx="2795">
                  <c:v>12.8</c:v>
                </c:pt>
                <c:pt idx="2796">
                  <c:v>12.86</c:v>
                </c:pt>
                <c:pt idx="2797">
                  <c:v>12.67</c:v>
                </c:pt>
                <c:pt idx="2798">
                  <c:v>12.84</c:v>
                </c:pt>
                <c:pt idx="2799">
                  <c:v>12.67</c:v>
                </c:pt>
                <c:pt idx="2800">
                  <c:v>12.85</c:v>
                </c:pt>
                <c:pt idx="2801">
                  <c:v>12.8</c:v>
                </c:pt>
                <c:pt idx="2802">
                  <c:v>12.81</c:v>
                </c:pt>
                <c:pt idx="2803">
                  <c:v>12.78</c:v>
                </c:pt>
                <c:pt idx="2804">
                  <c:v>12.84</c:v>
                </c:pt>
                <c:pt idx="2805">
                  <c:v>12.76</c:v>
                </c:pt>
                <c:pt idx="2806">
                  <c:v>12.83</c:v>
                </c:pt>
                <c:pt idx="2807">
                  <c:v>12.76</c:v>
                </c:pt>
                <c:pt idx="2808">
                  <c:v>12.89</c:v>
                </c:pt>
                <c:pt idx="2809">
                  <c:v>12.82</c:v>
                </c:pt>
                <c:pt idx="2810">
                  <c:v>12.87</c:v>
                </c:pt>
                <c:pt idx="2811">
                  <c:v>12.78</c:v>
                </c:pt>
                <c:pt idx="2812">
                  <c:v>12.96</c:v>
                </c:pt>
                <c:pt idx="2813">
                  <c:v>12.75</c:v>
                </c:pt>
                <c:pt idx="2814">
                  <c:v>12.98</c:v>
                </c:pt>
                <c:pt idx="2815">
                  <c:v>12.79</c:v>
                </c:pt>
                <c:pt idx="2816">
                  <c:v>12.84</c:v>
                </c:pt>
                <c:pt idx="2817">
                  <c:v>12.75</c:v>
                </c:pt>
                <c:pt idx="2818">
                  <c:v>12.95</c:v>
                </c:pt>
                <c:pt idx="2819">
                  <c:v>12.73</c:v>
                </c:pt>
                <c:pt idx="2820">
                  <c:v>12.95</c:v>
                </c:pt>
                <c:pt idx="2821">
                  <c:v>12.83</c:v>
                </c:pt>
                <c:pt idx="2822">
                  <c:v>13.01</c:v>
                </c:pt>
                <c:pt idx="2823">
                  <c:v>12.72</c:v>
                </c:pt>
                <c:pt idx="2824">
                  <c:v>12.92</c:v>
                </c:pt>
                <c:pt idx="2825">
                  <c:v>12.77</c:v>
                </c:pt>
                <c:pt idx="2826">
                  <c:v>12.96</c:v>
                </c:pt>
                <c:pt idx="2827">
                  <c:v>12.8</c:v>
                </c:pt>
                <c:pt idx="2828">
                  <c:v>12.98</c:v>
                </c:pt>
                <c:pt idx="2829">
                  <c:v>12.82</c:v>
                </c:pt>
                <c:pt idx="2830">
                  <c:v>13.02</c:v>
                </c:pt>
                <c:pt idx="2831">
                  <c:v>12.9</c:v>
                </c:pt>
                <c:pt idx="2832">
                  <c:v>13.01</c:v>
                </c:pt>
                <c:pt idx="2833">
                  <c:v>12.94</c:v>
                </c:pt>
                <c:pt idx="2834">
                  <c:v>13.04</c:v>
                </c:pt>
                <c:pt idx="2835">
                  <c:v>12.92</c:v>
                </c:pt>
                <c:pt idx="2836">
                  <c:v>13.03</c:v>
                </c:pt>
                <c:pt idx="2837">
                  <c:v>12.95</c:v>
                </c:pt>
                <c:pt idx="2838">
                  <c:v>13.01</c:v>
                </c:pt>
                <c:pt idx="2839">
                  <c:v>12.84</c:v>
                </c:pt>
                <c:pt idx="2840">
                  <c:v>13.06</c:v>
                </c:pt>
                <c:pt idx="2841">
                  <c:v>12.82</c:v>
                </c:pt>
                <c:pt idx="2842">
                  <c:v>13.01</c:v>
                </c:pt>
                <c:pt idx="2843">
                  <c:v>12.94</c:v>
                </c:pt>
                <c:pt idx="2844">
                  <c:v>13.1</c:v>
                </c:pt>
                <c:pt idx="2845">
                  <c:v>12.95</c:v>
                </c:pt>
                <c:pt idx="2846">
                  <c:v>13.07</c:v>
                </c:pt>
                <c:pt idx="2847">
                  <c:v>12.95</c:v>
                </c:pt>
                <c:pt idx="2848">
                  <c:v>13.09</c:v>
                </c:pt>
                <c:pt idx="2849">
                  <c:v>12.94</c:v>
                </c:pt>
                <c:pt idx="2850">
                  <c:v>13.13</c:v>
                </c:pt>
                <c:pt idx="2851">
                  <c:v>13.04</c:v>
                </c:pt>
                <c:pt idx="2852">
                  <c:v>13.21</c:v>
                </c:pt>
                <c:pt idx="2853">
                  <c:v>13.05</c:v>
                </c:pt>
                <c:pt idx="2854">
                  <c:v>13.19</c:v>
                </c:pt>
                <c:pt idx="2855">
                  <c:v>13.02</c:v>
                </c:pt>
                <c:pt idx="2856">
                  <c:v>13.16</c:v>
                </c:pt>
                <c:pt idx="2857">
                  <c:v>13.04</c:v>
                </c:pt>
                <c:pt idx="2858">
                  <c:v>13.21</c:v>
                </c:pt>
                <c:pt idx="2859">
                  <c:v>13.01</c:v>
                </c:pt>
                <c:pt idx="2860">
                  <c:v>13.2</c:v>
                </c:pt>
                <c:pt idx="2861">
                  <c:v>13.09</c:v>
                </c:pt>
                <c:pt idx="2862">
                  <c:v>13.25</c:v>
                </c:pt>
                <c:pt idx="2863">
                  <c:v>13.08</c:v>
                </c:pt>
                <c:pt idx="2864">
                  <c:v>13.29</c:v>
                </c:pt>
                <c:pt idx="2865">
                  <c:v>13.08</c:v>
                </c:pt>
                <c:pt idx="2866">
                  <c:v>13.31</c:v>
                </c:pt>
                <c:pt idx="2867">
                  <c:v>13.1</c:v>
                </c:pt>
                <c:pt idx="2868">
                  <c:v>13.26</c:v>
                </c:pt>
                <c:pt idx="2869">
                  <c:v>13.11</c:v>
                </c:pt>
                <c:pt idx="2870">
                  <c:v>13.25</c:v>
                </c:pt>
                <c:pt idx="2871">
                  <c:v>13.13</c:v>
                </c:pt>
                <c:pt idx="2872">
                  <c:v>13.15</c:v>
                </c:pt>
                <c:pt idx="2873">
                  <c:v>13.04</c:v>
                </c:pt>
                <c:pt idx="2874">
                  <c:v>13.18</c:v>
                </c:pt>
                <c:pt idx="2875">
                  <c:v>12.97</c:v>
                </c:pt>
                <c:pt idx="2876">
                  <c:v>13.19</c:v>
                </c:pt>
                <c:pt idx="2877">
                  <c:v>13.08</c:v>
                </c:pt>
                <c:pt idx="2878">
                  <c:v>13.23</c:v>
                </c:pt>
                <c:pt idx="2879">
                  <c:v>13.07</c:v>
                </c:pt>
                <c:pt idx="2880">
                  <c:v>13.18</c:v>
                </c:pt>
                <c:pt idx="2881">
                  <c:v>13.09</c:v>
                </c:pt>
                <c:pt idx="2882">
                  <c:v>13.22</c:v>
                </c:pt>
                <c:pt idx="2883">
                  <c:v>13.07</c:v>
                </c:pt>
                <c:pt idx="2884">
                  <c:v>13.35</c:v>
                </c:pt>
                <c:pt idx="2885">
                  <c:v>13.15</c:v>
                </c:pt>
                <c:pt idx="2886">
                  <c:v>13.28</c:v>
                </c:pt>
                <c:pt idx="2887">
                  <c:v>13.21</c:v>
                </c:pt>
                <c:pt idx="2888">
                  <c:v>13.24</c:v>
                </c:pt>
                <c:pt idx="2889">
                  <c:v>13.13</c:v>
                </c:pt>
                <c:pt idx="2890">
                  <c:v>13.33</c:v>
                </c:pt>
                <c:pt idx="2891">
                  <c:v>13.11</c:v>
                </c:pt>
                <c:pt idx="2892">
                  <c:v>13.29</c:v>
                </c:pt>
                <c:pt idx="2893">
                  <c:v>13.17</c:v>
                </c:pt>
                <c:pt idx="2894">
                  <c:v>13.31</c:v>
                </c:pt>
                <c:pt idx="2895">
                  <c:v>13.16</c:v>
                </c:pt>
                <c:pt idx="2896">
                  <c:v>13.34</c:v>
                </c:pt>
                <c:pt idx="2897">
                  <c:v>13.22</c:v>
                </c:pt>
                <c:pt idx="2898">
                  <c:v>13.38</c:v>
                </c:pt>
                <c:pt idx="2899">
                  <c:v>13.18</c:v>
                </c:pt>
                <c:pt idx="2900">
                  <c:v>13.34</c:v>
                </c:pt>
                <c:pt idx="2901">
                  <c:v>13.17</c:v>
                </c:pt>
                <c:pt idx="2902">
                  <c:v>13.12</c:v>
                </c:pt>
                <c:pt idx="2903">
                  <c:v>13.19</c:v>
                </c:pt>
                <c:pt idx="2904">
                  <c:v>13.24</c:v>
                </c:pt>
                <c:pt idx="2905">
                  <c:v>13.23</c:v>
                </c:pt>
                <c:pt idx="2906">
                  <c:v>13.39</c:v>
                </c:pt>
                <c:pt idx="2907">
                  <c:v>13.22</c:v>
                </c:pt>
                <c:pt idx="2908">
                  <c:v>13.29</c:v>
                </c:pt>
                <c:pt idx="2909">
                  <c:v>13.22</c:v>
                </c:pt>
                <c:pt idx="2910">
                  <c:v>13.36</c:v>
                </c:pt>
                <c:pt idx="2911">
                  <c:v>13.16</c:v>
                </c:pt>
                <c:pt idx="2912">
                  <c:v>13.38</c:v>
                </c:pt>
                <c:pt idx="2913">
                  <c:v>13.25</c:v>
                </c:pt>
                <c:pt idx="2914">
                  <c:v>13.41</c:v>
                </c:pt>
                <c:pt idx="2915">
                  <c:v>13.31</c:v>
                </c:pt>
                <c:pt idx="2916">
                  <c:v>13.38</c:v>
                </c:pt>
                <c:pt idx="2917">
                  <c:v>13.36</c:v>
                </c:pt>
                <c:pt idx="2918">
                  <c:v>13.39</c:v>
                </c:pt>
                <c:pt idx="2919">
                  <c:v>13.29</c:v>
                </c:pt>
                <c:pt idx="2920">
                  <c:v>13.34</c:v>
                </c:pt>
                <c:pt idx="2921">
                  <c:v>13.27</c:v>
                </c:pt>
                <c:pt idx="2922">
                  <c:v>13.33</c:v>
                </c:pt>
                <c:pt idx="2923">
                  <c:v>13.19</c:v>
                </c:pt>
                <c:pt idx="2924">
                  <c:v>13.36</c:v>
                </c:pt>
                <c:pt idx="2925">
                  <c:v>13.26</c:v>
                </c:pt>
                <c:pt idx="2926">
                  <c:v>13.31</c:v>
                </c:pt>
                <c:pt idx="2927">
                  <c:v>13.18</c:v>
                </c:pt>
                <c:pt idx="2928">
                  <c:v>13.39</c:v>
                </c:pt>
                <c:pt idx="2929">
                  <c:v>13.25</c:v>
                </c:pt>
                <c:pt idx="2930">
                  <c:v>13.46</c:v>
                </c:pt>
                <c:pt idx="2931">
                  <c:v>13.29</c:v>
                </c:pt>
                <c:pt idx="2932">
                  <c:v>13.48</c:v>
                </c:pt>
                <c:pt idx="2933">
                  <c:v>13.35</c:v>
                </c:pt>
                <c:pt idx="2934">
                  <c:v>13.45</c:v>
                </c:pt>
                <c:pt idx="2935">
                  <c:v>13.31</c:v>
                </c:pt>
                <c:pt idx="2936">
                  <c:v>13.48</c:v>
                </c:pt>
                <c:pt idx="2937">
                  <c:v>13.32</c:v>
                </c:pt>
                <c:pt idx="2938">
                  <c:v>13.53</c:v>
                </c:pt>
                <c:pt idx="2939">
                  <c:v>13.34</c:v>
                </c:pt>
                <c:pt idx="2940">
                  <c:v>13.51</c:v>
                </c:pt>
                <c:pt idx="2941">
                  <c:v>13.44</c:v>
                </c:pt>
                <c:pt idx="2942">
                  <c:v>13.62</c:v>
                </c:pt>
                <c:pt idx="2943">
                  <c:v>13.46</c:v>
                </c:pt>
                <c:pt idx="2944">
                  <c:v>13.54</c:v>
                </c:pt>
                <c:pt idx="2945">
                  <c:v>13.4</c:v>
                </c:pt>
                <c:pt idx="2946">
                  <c:v>13.53</c:v>
                </c:pt>
                <c:pt idx="2947">
                  <c:v>13.45</c:v>
                </c:pt>
                <c:pt idx="2948">
                  <c:v>13.52</c:v>
                </c:pt>
                <c:pt idx="2949">
                  <c:v>13.51</c:v>
                </c:pt>
                <c:pt idx="2950">
                  <c:v>13.47</c:v>
                </c:pt>
                <c:pt idx="2951">
                  <c:v>13.44</c:v>
                </c:pt>
                <c:pt idx="2952">
                  <c:v>13.51</c:v>
                </c:pt>
                <c:pt idx="2953">
                  <c:v>13.46</c:v>
                </c:pt>
                <c:pt idx="2954">
                  <c:v>13.5</c:v>
                </c:pt>
                <c:pt idx="2955">
                  <c:v>13.44</c:v>
                </c:pt>
                <c:pt idx="2956">
                  <c:v>13.52</c:v>
                </c:pt>
                <c:pt idx="2957">
                  <c:v>13.43</c:v>
                </c:pt>
                <c:pt idx="2958">
                  <c:v>13.58</c:v>
                </c:pt>
                <c:pt idx="2959">
                  <c:v>13.5</c:v>
                </c:pt>
                <c:pt idx="2960">
                  <c:v>13.58</c:v>
                </c:pt>
                <c:pt idx="2961">
                  <c:v>13.47</c:v>
                </c:pt>
                <c:pt idx="2962">
                  <c:v>13.55</c:v>
                </c:pt>
                <c:pt idx="2963">
                  <c:v>13.55</c:v>
                </c:pt>
                <c:pt idx="2964">
                  <c:v>13.73</c:v>
                </c:pt>
                <c:pt idx="2965">
                  <c:v>13.53</c:v>
                </c:pt>
                <c:pt idx="2966">
                  <c:v>13.72</c:v>
                </c:pt>
                <c:pt idx="2967">
                  <c:v>13.54</c:v>
                </c:pt>
                <c:pt idx="2968">
                  <c:v>13.72</c:v>
                </c:pt>
                <c:pt idx="2969">
                  <c:v>13.53</c:v>
                </c:pt>
                <c:pt idx="2970">
                  <c:v>13.66</c:v>
                </c:pt>
                <c:pt idx="2971">
                  <c:v>13.56</c:v>
                </c:pt>
                <c:pt idx="2972">
                  <c:v>13.64</c:v>
                </c:pt>
                <c:pt idx="2973">
                  <c:v>13.52</c:v>
                </c:pt>
                <c:pt idx="2974">
                  <c:v>13.61</c:v>
                </c:pt>
                <c:pt idx="2975">
                  <c:v>13.57</c:v>
                </c:pt>
                <c:pt idx="2976">
                  <c:v>13.64</c:v>
                </c:pt>
                <c:pt idx="2977">
                  <c:v>13.55</c:v>
                </c:pt>
                <c:pt idx="2978">
                  <c:v>13.68</c:v>
                </c:pt>
                <c:pt idx="2979">
                  <c:v>13.61</c:v>
                </c:pt>
                <c:pt idx="2980">
                  <c:v>13.76</c:v>
                </c:pt>
                <c:pt idx="2981">
                  <c:v>13.6</c:v>
                </c:pt>
                <c:pt idx="2982">
                  <c:v>13.73</c:v>
                </c:pt>
                <c:pt idx="2983">
                  <c:v>13.66</c:v>
                </c:pt>
                <c:pt idx="2984">
                  <c:v>13.61</c:v>
                </c:pt>
                <c:pt idx="2985">
                  <c:v>13.59</c:v>
                </c:pt>
                <c:pt idx="2986">
                  <c:v>13.75</c:v>
                </c:pt>
                <c:pt idx="2987">
                  <c:v>13.63</c:v>
                </c:pt>
                <c:pt idx="2988">
                  <c:v>13.74</c:v>
                </c:pt>
                <c:pt idx="2989">
                  <c:v>13.66</c:v>
                </c:pt>
                <c:pt idx="2990">
                  <c:v>13.76</c:v>
                </c:pt>
                <c:pt idx="2991">
                  <c:v>13.64</c:v>
                </c:pt>
                <c:pt idx="2992">
                  <c:v>13.8</c:v>
                </c:pt>
                <c:pt idx="2993">
                  <c:v>13.64</c:v>
                </c:pt>
                <c:pt idx="2994">
                  <c:v>13.69</c:v>
                </c:pt>
                <c:pt idx="2995">
                  <c:v>13.7</c:v>
                </c:pt>
                <c:pt idx="2996">
                  <c:v>13.81</c:v>
                </c:pt>
                <c:pt idx="2997">
                  <c:v>13.65</c:v>
                </c:pt>
                <c:pt idx="2998">
                  <c:v>13.85</c:v>
                </c:pt>
                <c:pt idx="2999">
                  <c:v>13.68</c:v>
                </c:pt>
                <c:pt idx="3000">
                  <c:v>13.83</c:v>
                </c:pt>
                <c:pt idx="3001">
                  <c:v>13.72</c:v>
                </c:pt>
                <c:pt idx="3002">
                  <c:v>13.84</c:v>
                </c:pt>
                <c:pt idx="3003">
                  <c:v>13.74</c:v>
                </c:pt>
                <c:pt idx="3004">
                  <c:v>13.77</c:v>
                </c:pt>
                <c:pt idx="3005">
                  <c:v>13.75</c:v>
                </c:pt>
                <c:pt idx="3006">
                  <c:v>13.83</c:v>
                </c:pt>
                <c:pt idx="3007">
                  <c:v>13.7</c:v>
                </c:pt>
                <c:pt idx="3008">
                  <c:v>13.9</c:v>
                </c:pt>
                <c:pt idx="3009">
                  <c:v>13.65</c:v>
                </c:pt>
                <c:pt idx="3010">
                  <c:v>13.84</c:v>
                </c:pt>
                <c:pt idx="3011">
                  <c:v>13.66</c:v>
                </c:pt>
                <c:pt idx="3012">
                  <c:v>13.86</c:v>
                </c:pt>
                <c:pt idx="3013">
                  <c:v>13.65</c:v>
                </c:pt>
                <c:pt idx="3014">
                  <c:v>13.91</c:v>
                </c:pt>
                <c:pt idx="3015">
                  <c:v>13.74</c:v>
                </c:pt>
                <c:pt idx="3016">
                  <c:v>13.95</c:v>
                </c:pt>
                <c:pt idx="3017">
                  <c:v>13.63</c:v>
                </c:pt>
                <c:pt idx="3018">
                  <c:v>13.97</c:v>
                </c:pt>
                <c:pt idx="3019">
                  <c:v>13.81</c:v>
                </c:pt>
                <c:pt idx="3020">
                  <c:v>13.94</c:v>
                </c:pt>
                <c:pt idx="3021">
                  <c:v>13.79</c:v>
                </c:pt>
                <c:pt idx="3022">
                  <c:v>13.98</c:v>
                </c:pt>
                <c:pt idx="3023">
                  <c:v>13.84</c:v>
                </c:pt>
                <c:pt idx="3024">
                  <c:v>13.88</c:v>
                </c:pt>
                <c:pt idx="3025">
                  <c:v>13.83</c:v>
                </c:pt>
                <c:pt idx="3026">
                  <c:v>13.93</c:v>
                </c:pt>
                <c:pt idx="3027">
                  <c:v>13.76</c:v>
                </c:pt>
                <c:pt idx="3028">
                  <c:v>13.88</c:v>
                </c:pt>
                <c:pt idx="3029">
                  <c:v>13.83</c:v>
                </c:pt>
                <c:pt idx="3030">
                  <c:v>13.97</c:v>
                </c:pt>
                <c:pt idx="3031">
                  <c:v>13.84</c:v>
                </c:pt>
                <c:pt idx="3032">
                  <c:v>13.92</c:v>
                </c:pt>
                <c:pt idx="3033">
                  <c:v>13.81</c:v>
                </c:pt>
                <c:pt idx="3034">
                  <c:v>14.01</c:v>
                </c:pt>
                <c:pt idx="3035">
                  <c:v>13.83</c:v>
                </c:pt>
                <c:pt idx="3036">
                  <c:v>14.02</c:v>
                </c:pt>
                <c:pt idx="3037">
                  <c:v>13.81</c:v>
                </c:pt>
                <c:pt idx="3038">
                  <c:v>13.97</c:v>
                </c:pt>
                <c:pt idx="3039">
                  <c:v>13.81</c:v>
                </c:pt>
                <c:pt idx="3040">
                  <c:v>14.02</c:v>
                </c:pt>
                <c:pt idx="3041">
                  <c:v>13.89</c:v>
                </c:pt>
                <c:pt idx="3042">
                  <c:v>14.01</c:v>
                </c:pt>
                <c:pt idx="3043">
                  <c:v>13.84</c:v>
                </c:pt>
                <c:pt idx="3044">
                  <c:v>14.04</c:v>
                </c:pt>
                <c:pt idx="3045">
                  <c:v>13.91</c:v>
                </c:pt>
                <c:pt idx="3046">
                  <c:v>13.98</c:v>
                </c:pt>
                <c:pt idx="3047">
                  <c:v>13.95</c:v>
                </c:pt>
                <c:pt idx="3048">
                  <c:v>14.08</c:v>
                </c:pt>
                <c:pt idx="3049">
                  <c:v>13.84</c:v>
                </c:pt>
                <c:pt idx="3050">
                  <c:v>14.1</c:v>
                </c:pt>
                <c:pt idx="3051">
                  <c:v>13.94</c:v>
                </c:pt>
                <c:pt idx="3052">
                  <c:v>14.06</c:v>
                </c:pt>
                <c:pt idx="3053">
                  <c:v>13.93</c:v>
                </c:pt>
                <c:pt idx="3054">
                  <c:v>14.07</c:v>
                </c:pt>
                <c:pt idx="3055">
                  <c:v>13.91</c:v>
                </c:pt>
                <c:pt idx="3056">
                  <c:v>14.06</c:v>
                </c:pt>
                <c:pt idx="3057">
                  <c:v>13.88</c:v>
                </c:pt>
                <c:pt idx="3058">
                  <c:v>14.07</c:v>
                </c:pt>
                <c:pt idx="3059">
                  <c:v>13.97</c:v>
                </c:pt>
                <c:pt idx="3060">
                  <c:v>14.05</c:v>
                </c:pt>
                <c:pt idx="3061">
                  <c:v>13.95</c:v>
                </c:pt>
                <c:pt idx="3062">
                  <c:v>14.13</c:v>
                </c:pt>
                <c:pt idx="3063">
                  <c:v>14.03</c:v>
                </c:pt>
                <c:pt idx="3064">
                  <c:v>14.11</c:v>
                </c:pt>
                <c:pt idx="3065">
                  <c:v>13.93</c:v>
                </c:pt>
                <c:pt idx="3066">
                  <c:v>14.17</c:v>
                </c:pt>
                <c:pt idx="3067">
                  <c:v>14.01</c:v>
                </c:pt>
                <c:pt idx="3068">
                  <c:v>14.15</c:v>
                </c:pt>
                <c:pt idx="3069">
                  <c:v>14.06</c:v>
                </c:pt>
                <c:pt idx="3070">
                  <c:v>14.18</c:v>
                </c:pt>
                <c:pt idx="3071">
                  <c:v>14.01</c:v>
                </c:pt>
                <c:pt idx="3072">
                  <c:v>14.09</c:v>
                </c:pt>
                <c:pt idx="3073">
                  <c:v>13.97</c:v>
                </c:pt>
                <c:pt idx="3074">
                  <c:v>14.11</c:v>
                </c:pt>
                <c:pt idx="3075">
                  <c:v>14.03</c:v>
                </c:pt>
                <c:pt idx="3076">
                  <c:v>14.16</c:v>
                </c:pt>
                <c:pt idx="3077">
                  <c:v>13.98</c:v>
                </c:pt>
                <c:pt idx="3078">
                  <c:v>14.12</c:v>
                </c:pt>
                <c:pt idx="3079">
                  <c:v>13.97</c:v>
                </c:pt>
                <c:pt idx="3080">
                  <c:v>14.17</c:v>
                </c:pt>
                <c:pt idx="3081">
                  <c:v>14.01</c:v>
                </c:pt>
                <c:pt idx="3082">
                  <c:v>14.2</c:v>
                </c:pt>
                <c:pt idx="3083">
                  <c:v>14.01</c:v>
                </c:pt>
                <c:pt idx="3084">
                  <c:v>14.08</c:v>
                </c:pt>
                <c:pt idx="3085">
                  <c:v>14.07</c:v>
                </c:pt>
                <c:pt idx="3086">
                  <c:v>14.1</c:v>
                </c:pt>
                <c:pt idx="3087">
                  <c:v>14.05</c:v>
                </c:pt>
                <c:pt idx="3088">
                  <c:v>14.17</c:v>
                </c:pt>
                <c:pt idx="3089">
                  <c:v>14.08</c:v>
                </c:pt>
                <c:pt idx="3090">
                  <c:v>14.13</c:v>
                </c:pt>
                <c:pt idx="3091">
                  <c:v>14.07</c:v>
                </c:pt>
                <c:pt idx="3092">
                  <c:v>14.08</c:v>
                </c:pt>
                <c:pt idx="3093">
                  <c:v>14.09</c:v>
                </c:pt>
                <c:pt idx="3094">
                  <c:v>14.15</c:v>
                </c:pt>
                <c:pt idx="3095">
                  <c:v>14.05</c:v>
                </c:pt>
                <c:pt idx="3096">
                  <c:v>14.14</c:v>
                </c:pt>
                <c:pt idx="3097">
                  <c:v>14.13</c:v>
                </c:pt>
                <c:pt idx="3098">
                  <c:v>14.13</c:v>
                </c:pt>
                <c:pt idx="3099">
                  <c:v>14.1</c:v>
                </c:pt>
                <c:pt idx="3100">
                  <c:v>14.16</c:v>
                </c:pt>
                <c:pt idx="3101">
                  <c:v>14.06</c:v>
                </c:pt>
                <c:pt idx="3102">
                  <c:v>14.16</c:v>
                </c:pt>
                <c:pt idx="3103">
                  <c:v>14.16</c:v>
                </c:pt>
                <c:pt idx="3104">
                  <c:v>14.23</c:v>
                </c:pt>
                <c:pt idx="3105">
                  <c:v>14.12</c:v>
                </c:pt>
                <c:pt idx="3106">
                  <c:v>14.2</c:v>
                </c:pt>
                <c:pt idx="3107">
                  <c:v>14.17</c:v>
                </c:pt>
                <c:pt idx="3108">
                  <c:v>14.22</c:v>
                </c:pt>
                <c:pt idx="3109">
                  <c:v>14.14</c:v>
                </c:pt>
                <c:pt idx="3110">
                  <c:v>14.24</c:v>
                </c:pt>
                <c:pt idx="3111">
                  <c:v>14.08</c:v>
                </c:pt>
                <c:pt idx="3112">
                  <c:v>14.26</c:v>
                </c:pt>
                <c:pt idx="3113">
                  <c:v>14.12</c:v>
                </c:pt>
                <c:pt idx="3114">
                  <c:v>14.38</c:v>
                </c:pt>
                <c:pt idx="3115">
                  <c:v>14.13</c:v>
                </c:pt>
                <c:pt idx="3116">
                  <c:v>14.27</c:v>
                </c:pt>
                <c:pt idx="3117">
                  <c:v>14.2</c:v>
                </c:pt>
                <c:pt idx="3118">
                  <c:v>14.28</c:v>
                </c:pt>
                <c:pt idx="3119">
                  <c:v>14.25</c:v>
                </c:pt>
                <c:pt idx="3120">
                  <c:v>14.3</c:v>
                </c:pt>
                <c:pt idx="3121">
                  <c:v>14.18</c:v>
                </c:pt>
                <c:pt idx="3122">
                  <c:v>14.29</c:v>
                </c:pt>
                <c:pt idx="3123">
                  <c:v>14.22</c:v>
                </c:pt>
                <c:pt idx="3124">
                  <c:v>14.25</c:v>
                </c:pt>
                <c:pt idx="3125">
                  <c:v>14.19</c:v>
                </c:pt>
                <c:pt idx="3126">
                  <c:v>14.29</c:v>
                </c:pt>
                <c:pt idx="3127">
                  <c:v>14.23</c:v>
                </c:pt>
                <c:pt idx="3128">
                  <c:v>14.3</c:v>
                </c:pt>
                <c:pt idx="3129">
                  <c:v>14.23</c:v>
                </c:pt>
                <c:pt idx="3130">
                  <c:v>14.26</c:v>
                </c:pt>
                <c:pt idx="3131">
                  <c:v>14.16</c:v>
                </c:pt>
                <c:pt idx="3132">
                  <c:v>14.33</c:v>
                </c:pt>
                <c:pt idx="3133">
                  <c:v>14.22</c:v>
                </c:pt>
                <c:pt idx="3134">
                  <c:v>14.34</c:v>
                </c:pt>
                <c:pt idx="3135">
                  <c:v>14.25</c:v>
                </c:pt>
                <c:pt idx="3136">
                  <c:v>14.36</c:v>
                </c:pt>
                <c:pt idx="3137">
                  <c:v>14.27</c:v>
                </c:pt>
                <c:pt idx="3138">
                  <c:v>14.3</c:v>
                </c:pt>
                <c:pt idx="3139">
                  <c:v>14.29</c:v>
                </c:pt>
                <c:pt idx="3140">
                  <c:v>14.35</c:v>
                </c:pt>
                <c:pt idx="3141">
                  <c:v>14.32</c:v>
                </c:pt>
                <c:pt idx="3142">
                  <c:v>14.32</c:v>
                </c:pt>
                <c:pt idx="3143">
                  <c:v>14.25</c:v>
                </c:pt>
                <c:pt idx="3144">
                  <c:v>14.42</c:v>
                </c:pt>
                <c:pt idx="3145">
                  <c:v>14.3</c:v>
                </c:pt>
                <c:pt idx="3146">
                  <c:v>14.4</c:v>
                </c:pt>
                <c:pt idx="3147">
                  <c:v>14.31</c:v>
                </c:pt>
                <c:pt idx="3148">
                  <c:v>14.38</c:v>
                </c:pt>
                <c:pt idx="3149">
                  <c:v>14.34</c:v>
                </c:pt>
                <c:pt idx="3150">
                  <c:v>14.39</c:v>
                </c:pt>
                <c:pt idx="3151">
                  <c:v>14.28</c:v>
                </c:pt>
                <c:pt idx="3152">
                  <c:v>14.42</c:v>
                </c:pt>
                <c:pt idx="3153">
                  <c:v>14.31</c:v>
                </c:pt>
                <c:pt idx="3154">
                  <c:v>14.4</c:v>
                </c:pt>
                <c:pt idx="3155">
                  <c:v>14.28</c:v>
                </c:pt>
                <c:pt idx="3156">
                  <c:v>14.31</c:v>
                </c:pt>
                <c:pt idx="3157">
                  <c:v>14.29</c:v>
                </c:pt>
                <c:pt idx="3158">
                  <c:v>14.48</c:v>
                </c:pt>
                <c:pt idx="3159">
                  <c:v>14.34</c:v>
                </c:pt>
                <c:pt idx="3160">
                  <c:v>14.39</c:v>
                </c:pt>
                <c:pt idx="3161">
                  <c:v>14.34</c:v>
                </c:pt>
                <c:pt idx="3162">
                  <c:v>14.4</c:v>
                </c:pt>
                <c:pt idx="3163">
                  <c:v>14.34</c:v>
                </c:pt>
                <c:pt idx="3164">
                  <c:v>14.46</c:v>
                </c:pt>
                <c:pt idx="3165">
                  <c:v>14.34</c:v>
                </c:pt>
                <c:pt idx="3166">
                  <c:v>14.42</c:v>
                </c:pt>
                <c:pt idx="3167">
                  <c:v>14.32</c:v>
                </c:pt>
                <c:pt idx="3168">
                  <c:v>14.43</c:v>
                </c:pt>
                <c:pt idx="3169">
                  <c:v>14.33</c:v>
                </c:pt>
                <c:pt idx="3170">
                  <c:v>14.41</c:v>
                </c:pt>
                <c:pt idx="3171">
                  <c:v>14.34</c:v>
                </c:pt>
                <c:pt idx="3172">
                  <c:v>14.47</c:v>
                </c:pt>
                <c:pt idx="3173">
                  <c:v>14.33</c:v>
                </c:pt>
                <c:pt idx="3174">
                  <c:v>14.47</c:v>
                </c:pt>
                <c:pt idx="3175">
                  <c:v>14.35</c:v>
                </c:pt>
                <c:pt idx="3176">
                  <c:v>14.4</c:v>
                </c:pt>
                <c:pt idx="3177">
                  <c:v>14.31</c:v>
                </c:pt>
                <c:pt idx="3178">
                  <c:v>14.38</c:v>
                </c:pt>
                <c:pt idx="3179">
                  <c:v>14.28</c:v>
                </c:pt>
                <c:pt idx="3180">
                  <c:v>14.5</c:v>
                </c:pt>
                <c:pt idx="3181">
                  <c:v>14.31</c:v>
                </c:pt>
                <c:pt idx="3182">
                  <c:v>14.33</c:v>
                </c:pt>
                <c:pt idx="3183">
                  <c:v>14.27</c:v>
                </c:pt>
                <c:pt idx="3184">
                  <c:v>14.49</c:v>
                </c:pt>
                <c:pt idx="3185">
                  <c:v>14.38</c:v>
                </c:pt>
                <c:pt idx="3186">
                  <c:v>14.38</c:v>
                </c:pt>
                <c:pt idx="3187">
                  <c:v>14.33</c:v>
                </c:pt>
                <c:pt idx="3188">
                  <c:v>14.34</c:v>
                </c:pt>
                <c:pt idx="3189">
                  <c:v>14.33</c:v>
                </c:pt>
                <c:pt idx="3190">
                  <c:v>14.35</c:v>
                </c:pt>
                <c:pt idx="3191">
                  <c:v>14.3</c:v>
                </c:pt>
                <c:pt idx="3192">
                  <c:v>14.41</c:v>
                </c:pt>
                <c:pt idx="3193">
                  <c:v>14.36</c:v>
                </c:pt>
                <c:pt idx="3194">
                  <c:v>14.41</c:v>
                </c:pt>
                <c:pt idx="3195">
                  <c:v>14.4</c:v>
                </c:pt>
                <c:pt idx="3196">
                  <c:v>14.46</c:v>
                </c:pt>
                <c:pt idx="3197">
                  <c:v>14.4</c:v>
                </c:pt>
                <c:pt idx="3198">
                  <c:v>14.53</c:v>
                </c:pt>
                <c:pt idx="3199">
                  <c:v>14.4</c:v>
                </c:pt>
                <c:pt idx="3200">
                  <c:v>14.39</c:v>
                </c:pt>
                <c:pt idx="3201">
                  <c:v>14.32</c:v>
                </c:pt>
                <c:pt idx="3202">
                  <c:v>14.49</c:v>
                </c:pt>
                <c:pt idx="3203">
                  <c:v>14.41</c:v>
                </c:pt>
                <c:pt idx="3204">
                  <c:v>14.48</c:v>
                </c:pt>
                <c:pt idx="3205">
                  <c:v>14.38</c:v>
                </c:pt>
                <c:pt idx="3206">
                  <c:v>14.51</c:v>
                </c:pt>
                <c:pt idx="3207">
                  <c:v>14.37</c:v>
                </c:pt>
                <c:pt idx="3208">
                  <c:v>14.48</c:v>
                </c:pt>
                <c:pt idx="3209">
                  <c:v>14.37</c:v>
                </c:pt>
                <c:pt idx="3210">
                  <c:v>14.46</c:v>
                </c:pt>
                <c:pt idx="3211">
                  <c:v>14.36</c:v>
                </c:pt>
                <c:pt idx="3212">
                  <c:v>14.5</c:v>
                </c:pt>
                <c:pt idx="3213">
                  <c:v>14.38</c:v>
                </c:pt>
                <c:pt idx="3214">
                  <c:v>14.5</c:v>
                </c:pt>
                <c:pt idx="3215">
                  <c:v>14.34</c:v>
                </c:pt>
                <c:pt idx="3216">
                  <c:v>14.45</c:v>
                </c:pt>
                <c:pt idx="3217">
                  <c:v>14.31</c:v>
                </c:pt>
                <c:pt idx="3218">
                  <c:v>14.42</c:v>
                </c:pt>
                <c:pt idx="3219">
                  <c:v>14.4</c:v>
                </c:pt>
                <c:pt idx="3220">
                  <c:v>14.42</c:v>
                </c:pt>
                <c:pt idx="3221">
                  <c:v>14.27</c:v>
                </c:pt>
                <c:pt idx="3222">
                  <c:v>14.49</c:v>
                </c:pt>
                <c:pt idx="3223">
                  <c:v>14.32</c:v>
                </c:pt>
                <c:pt idx="3224">
                  <c:v>14.33</c:v>
                </c:pt>
                <c:pt idx="3225">
                  <c:v>14.33</c:v>
                </c:pt>
                <c:pt idx="3226">
                  <c:v>14.38</c:v>
                </c:pt>
                <c:pt idx="3227">
                  <c:v>14.28</c:v>
                </c:pt>
                <c:pt idx="3228">
                  <c:v>14.34</c:v>
                </c:pt>
                <c:pt idx="3229">
                  <c:v>14.21</c:v>
                </c:pt>
                <c:pt idx="3230">
                  <c:v>14.37</c:v>
                </c:pt>
                <c:pt idx="3231">
                  <c:v>14.23</c:v>
                </c:pt>
                <c:pt idx="3232">
                  <c:v>14.41</c:v>
                </c:pt>
                <c:pt idx="3233">
                  <c:v>14.26</c:v>
                </c:pt>
                <c:pt idx="3234">
                  <c:v>14.36</c:v>
                </c:pt>
                <c:pt idx="3235">
                  <c:v>14.32</c:v>
                </c:pt>
                <c:pt idx="3236">
                  <c:v>14.39</c:v>
                </c:pt>
                <c:pt idx="3237">
                  <c:v>14.22</c:v>
                </c:pt>
                <c:pt idx="3238">
                  <c:v>14.32</c:v>
                </c:pt>
                <c:pt idx="3239">
                  <c:v>14.19</c:v>
                </c:pt>
                <c:pt idx="3240">
                  <c:v>14.35</c:v>
                </c:pt>
                <c:pt idx="3241">
                  <c:v>14.2</c:v>
                </c:pt>
                <c:pt idx="3242">
                  <c:v>14.28</c:v>
                </c:pt>
                <c:pt idx="3243">
                  <c:v>14.17</c:v>
                </c:pt>
                <c:pt idx="3244">
                  <c:v>14.29</c:v>
                </c:pt>
                <c:pt idx="3245">
                  <c:v>14.11</c:v>
                </c:pt>
                <c:pt idx="3246">
                  <c:v>14.22</c:v>
                </c:pt>
                <c:pt idx="3247">
                  <c:v>14.13</c:v>
                </c:pt>
                <c:pt idx="3248">
                  <c:v>14.16</c:v>
                </c:pt>
                <c:pt idx="3249">
                  <c:v>14.13</c:v>
                </c:pt>
                <c:pt idx="3250">
                  <c:v>14.24</c:v>
                </c:pt>
                <c:pt idx="3251">
                  <c:v>14.11</c:v>
                </c:pt>
                <c:pt idx="3252">
                  <c:v>14.16</c:v>
                </c:pt>
                <c:pt idx="3253">
                  <c:v>14.07</c:v>
                </c:pt>
                <c:pt idx="3254">
                  <c:v>14.07</c:v>
                </c:pt>
                <c:pt idx="3255">
                  <c:v>14.04</c:v>
                </c:pt>
                <c:pt idx="3256">
                  <c:v>14.08</c:v>
                </c:pt>
                <c:pt idx="3257">
                  <c:v>14.04</c:v>
                </c:pt>
                <c:pt idx="3258">
                  <c:v>14.2</c:v>
                </c:pt>
                <c:pt idx="3259">
                  <c:v>14</c:v>
                </c:pt>
                <c:pt idx="3260">
                  <c:v>14.09</c:v>
                </c:pt>
                <c:pt idx="3261">
                  <c:v>13.96</c:v>
                </c:pt>
                <c:pt idx="3262">
                  <c:v>14.14</c:v>
                </c:pt>
                <c:pt idx="3263">
                  <c:v>13.95</c:v>
                </c:pt>
                <c:pt idx="3264">
                  <c:v>14.1</c:v>
                </c:pt>
                <c:pt idx="3265">
                  <c:v>13.99</c:v>
                </c:pt>
                <c:pt idx="3266">
                  <c:v>14.02</c:v>
                </c:pt>
                <c:pt idx="3267">
                  <c:v>13.92</c:v>
                </c:pt>
                <c:pt idx="3268">
                  <c:v>13.96</c:v>
                </c:pt>
                <c:pt idx="3269">
                  <c:v>13.9</c:v>
                </c:pt>
                <c:pt idx="3270">
                  <c:v>14.05</c:v>
                </c:pt>
                <c:pt idx="3271">
                  <c:v>13.88</c:v>
                </c:pt>
                <c:pt idx="3272">
                  <c:v>13.94</c:v>
                </c:pt>
                <c:pt idx="3273">
                  <c:v>13.81</c:v>
                </c:pt>
                <c:pt idx="3274">
                  <c:v>13.94</c:v>
                </c:pt>
                <c:pt idx="3275">
                  <c:v>13.77</c:v>
                </c:pt>
                <c:pt idx="3276">
                  <c:v>13.91</c:v>
                </c:pt>
                <c:pt idx="3277">
                  <c:v>13.72</c:v>
                </c:pt>
                <c:pt idx="3278">
                  <c:v>13.85</c:v>
                </c:pt>
                <c:pt idx="3279">
                  <c:v>13.59</c:v>
                </c:pt>
                <c:pt idx="3280">
                  <c:v>13.73</c:v>
                </c:pt>
                <c:pt idx="3281">
                  <c:v>13.54</c:v>
                </c:pt>
                <c:pt idx="3282">
                  <c:v>13.71</c:v>
                </c:pt>
                <c:pt idx="3283">
                  <c:v>13.62</c:v>
                </c:pt>
                <c:pt idx="3284">
                  <c:v>13.73</c:v>
                </c:pt>
                <c:pt idx="3285">
                  <c:v>13.61</c:v>
                </c:pt>
                <c:pt idx="3286">
                  <c:v>13.68</c:v>
                </c:pt>
                <c:pt idx="3287">
                  <c:v>13.59</c:v>
                </c:pt>
                <c:pt idx="3288">
                  <c:v>13.63</c:v>
                </c:pt>
                <c:pt idx="3289">
                  <c:v>13.49</c:v>
                </c:pt>
                <c:pt idx="3290">
                  <c:v>13.61</c:v>
                </c:pt>
                <c:pt idx="3291">
                  <c:v>13.45</c:v>
                </c:pt>
                <c:pt idx="3292">
                  <c:v>13.69</c:v>
                </c:pt>
                <c:pt idx="3293">
                  <c:v>13.47</c:v>
                </c:pt>
                <c:pt idx="3294">
                  <c:v>13.58</c:v>
                </c:pt>
                <c:pt idx="3295">
                  <c:v>13.4</c:v>
                </c:pt>
                <c:pt idx="3296">
                  <c:v>13.5</c:v>
                </c:pt>
                <c:pt idx="3297">
                  <c:v>13.43</c:v>
                </c:pt>
                <c:pt idx="3298">
                  <c:v>13.47</c:v>
                </c:pt>
                <c:pt idx="3299">
                  <c:v>13.39</c:v>
                </c:pt>
                <c:pt idx="3300">
                  <c:v>13.48</c:v>
                </c:pt>
                <c:pt idx="3301">
                  <c:v>13.31</c:v>
                </c:pt>
                <c:pt idx="3302">
                  <c:v>13.44</c:v>
                </c:pt>
                <c:pt idx="3303">
                  <c:v>13.28</c:v>
                </c:pt>
                <c:pt idx="3304">
                  <c:v>13.34</c:v>
                </c:pt>
                <c:pt idx="3305">
                  <c:v>13.09</c:v>
                </c:pt>
                <c:pt idx="3306">
                  <c:v>13.38</c:v>
                </c:pt>
                <c:pt idx="3307">
                  <c:v>13.16</c:v>
                </c:pt>
                <c:pt idx="3308">
                  <c:v>13.34</c:v>
                </c:pt>
                <c:pt idx="3309">
                  <c:v>13.18</c:v>
                </c:pt>
                <c:pt idx="3310">
                  <c:v>13.31</c:v>
                </c:pt>
                <c:pt idx="3311">
                  <c:v>13.2</c:v>
                </c:pt>
                <c:pt idx="3312">
                  <c:v>13.2</c:v>
                </c:pt>
                <c:pt idx="3313">
                  <c:v>13.04</c:v>
                </c:pt>
                <c:pt idx="3314">
                  <c:v>13.13</c:v>
                </c:pt>
                <c:pt idx="3315">
                  <c:v>12.92</c:v>
                </c:pt>
                <c:pt idx="3316">
                  <c:v>13.08</c:v>
                </c:pt>
                <c:pt idx="3317">
                  <c:v>12.76</c:v>
                </c:pt>
                <c:pt idx="3318">
                  <c:v>12.97</c:v>
                </c:pt>
                <c:pt idx="3319">
                  <c:v>12.9</c:v>
                </c:pt>
                <c:pt idx="3320">
                  <c:v>13.01</c:v>
                </c:pt>
                <c:pt idx="3321">
                  <c:v>12.85</c:v>
                </c:pt>
                <c:pt idx="3322">
                  <c:v>13.02</c:v>
                </c:pt>
                <c:pt idx="3323">
                  <c:v>12.84</c:v>
                </c:pt>
                <c:pt idx="3324">
                  <c:v>13</c:v>
                </c:pt>
                <c:pt idx="3325">
                  <c:v>12.81</c:v>
                </c:pt>
                <c:pt idx="3326">
                  <c:v>12.96</c:v>
                </c:pt>
                <c:pt idx="3327">
                  <c:v>12.76</c:v>
                </c:pt>
                <c:pt idx="3328">
                  <c:v>12.88</c:v>
                </c:pt>
                <c:pt idx="3329">
                  <c:v>12.88</c:v>
                </c:pt>
                <c:pt idx="3330">
                  <c:v>12.74</c:v>
                </c:pt>
                <c:pt idx="3331">
                  <c:v>12.82</c:v>
                </c:pt>
                <c:pt idx="3332">
                  <c:v>12.66</c:v>
                </c:pt>
                <c:pt idx="3333">
                  <c:v>12.85</c:v>
                </c:pt>
                <c:pt idx="3334">
                  <c:v>12.63</c:v>
                </c:pt>
                <c:pt idx="3335">
                  <c:v>12.71</c:v>
                </c:pt>
                <c:pt idx="3336">
                  <c:v>12.61</c:v>
                </c:pt>
                <c:pt idx="3337">
                  <c:v>12.77</c:v>
                </c:pt>
                <c:pt idx="3338">
                  <c:v>12.65</c:v>
                </c:pt>
                <c:pt idx="3339">
                  <c:v>12.75</c:v>
                </c:pt>
                <c:pt idx="3340">
                  <c:v>12.58</c:v>
                </c:pt>
                <c:pt idx="3341">
                  <c:v>12.7</c:v>
                </c:pt>
                <c:pt idx="3342">
                  <c:v>12.54</c:v>
                </c:pt>
                <c:pt idx="3343">
                  <c:v>12.6</c:v>
                </c:pt>
                <c:pt idx="3344">
                  <c:v>12.58</c:v>
                </c:pt>
                <c:pt idx="3345">
                  <c:v>12.61</c:v>
                </c:pt>
                <c:pt idx="3346">
                  <c:v>12.56</c:v>
                </c:pt>
                <c:pt idx="3347">
                  <c:v>12.59</c:v>
                </c:pt>
                <c:pt idx="3348">
                  <c:v>12.4</c:v>
                </c:pt>
                <c:pt idx="3349">
                  <c:v>12.56</c:v>
                </c:pt>
                <c:pt idx="3350">
                  <c:v>12.33</c:v>
                </c:pt>
                <c:pt idx="3351">
                  <c:v>12.56</c:v>
                </c:pt>
                <c:pt idx="3352">
                  <c:v>12.32</c:v>
                </c:pt>
                <c:pt idx="3353">
                  <c:v>12.52</c:v>
                </c:pt>
                <c:pt idx="3354">
                  <c:v>12.39</c:v>
                </c:pt>
                <c:pt idx="3355">
                  <c:v>12.5</c:v>
                </c:pt>
                <c:pt idx="3356">
                  <c:v>12.35</c:v>
                </c:pt>
                <c:pt idx="3357">
                  <c:v>12.49</c:v>
                </c:pt>
                <c:pt idx="3358">
                  <c:v>12.38</c:v>
                </c:pt>
                <c:pt idx="3359">
                  <c:v>12.52</c:v>
                </c:pt>
                <c:pt idx="3360">
                  <c:v>12.33</c:v>
                </c:pt>
                <c:pt idx="3361">
                  <c:v>12.51</c:v>
                </c:pt>
                <c:pt idx="3362">
                  <c:v>12.39</c:v>
                </c:pt>
                <c:pt idx="3363">
                  <c:v>12.56</c:v>
                </c:pt>
                <c:pt idx="3364">
                  <c:v>12.35</c:v>
                </c:pt>
                <c:pt idx="3365">
                  <c:v>12.5</c:v>
                </c:pt>
                <c:pt idx="3366">
                  <c:v>12.37</c:v>
                </c:pt>
                <c:pt idx="3367">
                  <c:v>12.52</c:v>
                </c:pt>
                <c:pt idx="3368">
                  <c:v>12.36</c:v>
                </c:pt>
                <c:pt idx="3369">
                  <c:v>12.53</c:v>
                </c:pt>
                <c:pt idx="3370">
                  <c:v>12.33</c:v>
                </c:pt>
                <c:pt idx="3371">
                  <c:v>12.49</c:v>
                </c:pt>
                <c:pt idx="3372">
                  <c:v>12.32</c:v>
                </c:pt>
                <c:pt idx="3373">
                  <c:v>12.47</c:v>
                </c:pt>
                <c:pt idx="3374">
                  <c:v>12.31</c:v>
                </c:pt>
                <c:pt idx="3375">
                  <c:v>12.47</c:v>
                </c:pt>
                <c:pt idx="3376">
                  <c:v>12.18</c:v>
                </c:pt>
                <c:pt idx="3377">
                  <c:v>12.36</c:v>
                </c:pt>
                <c:pt idx="3378">
                  <c:v>12.17</c:v>
                </c:pt>
                <c:pt idx="3379">
                  <c:v>12.34</c:v>
                </c:pt>
                <c:pt idx="3380">
                  <c:v>12.13</c:v>
                </c:pt>
                <c:pt idx="3381">
                  <c:v>12.36</c:v>
                </c:pt>
                <c:pt idx="3382">
                  <c:v>12.1</c:v>
                </c:pt>
                <c:pt idx="3383">
                  <c:v>12.29</c:v>
                </c:pt>
                <c:pt idx="3384">
                  <c:v>12.12</c:v>
                </c:pt>
                <c:pt idx="3385">
                  <c:v>12.27</c:v>
                </c:pt>
                <c:pt idx="3386">
                  <c:v>12.09</c:v>
                </c:pt>
                <c:pt idx="3387">
                  <c:v>12.26</c:v>
                </c:pt>
                <c:pt idx="3388">
                  <c:v>12.05</c:v>
                </c:pt>
                <c:pt idx="3389">
                  <c:v>12.23</c:v>
                </c:pt>
                <c:pt idx="3390">
                  <c:v>12.12</c:v>
                </c:pt>
                <c:pt idx="3391">
                  <c:v>12.23</c:v>
                </c:pt>
                <c:pt idx="3392">
                  <c:v>12.13</c:v>
                </c:pt>
                <c:pt idx="3393">
                  <c:v>12.25</c:v>
                </c:pt>
                <c:pt idx="3394">
                  <c:v>12.1</c:v>
                </c:pt>
                <c:pt idx="3395">
                  <c:v>12.25</c:v>
                </c:pt>
                <c:pt idx="3396">
                  <c:v>12.01</c:v>
                </c:pt>
                <c:pt idx="3397">
                  <c:v>12.16</c:v>
                </c:pt>
                <c:pt idx="3398">
                  <c:v>12.03</c:v>
                </c:pt>
                <c:pt idx="3399">
                  <c:v>12.18</c:v>
                </c:pt>
                <c:pt idx="3400">
                  <c:v>12.01</c:v>
                </c:pt>
                <c:pt idx="3401">
                  <c:v>12.2</c:v>
                </c:pt>
                <c:pt idx="3402">
                  <c:v>11.97</c:v>
                </c:pt>
                <c:pt idx="3403">
                  <c:v>12.18</c:v>
                </c:pt>
                <c:pt idx="3404">
                  <c:v>11.96</c:v>
                </c:pt>
                <c:pt idx="3405">
                  <c:v>12.11</c:v>
                </c:pt>
                <c:pt idx="3406">
                  <c:v>11.71</c:v>
                </c:pt>
                <c:pt idx="3407">
                  <c:v>12.02</c:v>
                </c:pt>
                <c:pt idx="3408">
                  <c:v>11.74</c:v>
                </c:pt>
                <c:pt idx="3409">
                  <c:v>11.98</c:v>
                </c:pt>
                <c:pt idx="3410">
                  <c:v>11.73</c:v>
                </c:pt>
                <c:pt idx="3411">
                  <c:v>11.89</c:v>
                </c:pt>
                <c:pt idx="3412">
                  <c:v>11.75</c:v>
                </c:pt>
                <c:pt idx="3413">
                  <c:v>11.92</c:v>
                </c:pt>
                <c:pt idx="3414">
                  <c:v>11.83</c:v>
                </c:pt>
                <c:pt idx="3415">
                  <c:v>11.94</c:v>
                </c:pt>
                <c:pt idx="3416">
                  <c:v>11.9</c:v>
                </c:pt>
                <c:pt idx="3417">
                  <c:v>11.87</c:v>
                </c:pt>
                <c:pt idx="3418">
                  <c:v>11.95</c:v>
                </c:pt>
                <c:pt idx="3419">
                  <c:v>11.91</c:v>
                </c:pt>
                <c:pt idx="3420">
                  <c:v>11.88</c:v>
                </c:pt>
                <c:pt idx="3421">
                  <c:v>11.92</c:v>
                </c:pt>
                <c:pt idx="3422">
                  <c:v>11.87</c:v>
                </c:pt>
                <c:pt idx="3423">
                  <c:v>11.89</c:v>
                </c:pt>
                <c:pt idx="3424">
                  <c:v>11.87</c:v>
                </c:pt>
                <c:pt idx="3425">
                  <c:v>11.89</c:v>
                </c:pt>
                <c:pt idx="3426">
                  <c:v>11.49</c:v>
                </c:pt>
                <c:pt idx="3427">
                  <c:v>11.86</c:v>
                </c:pt>
                <c:pt idx="3428">
                  <c:v>11.58</c:v>
                </c:pt>
                <c:pt idx="3429">
                  <c:v>11.93</c:v>
                </c:pt>
                <c:pt idx="3430">
                  <c:v>11.66</c:v>
                </c:pt>
                <c:pt idx="3431">
                  <c:v>11.92</c:v>
                </c:pt>
                <c:pt idx="3432">
                  <c:v>11.61</c:v>
                </c:pt>
                <c:pt idx="3433">
                  <c:v>11.93</c:v>
                </c:pt>
                <c:pt idx="3434">
                  <c:v>11.74</c:v>
                </c:pt>
                <c:pt idx="3435">
                  <c:v>11.88</c:v>
                </c:pt>
                <c:pt idx="3436">
                  <c:v>11.75</c:v>
                </c:pt>
                <c:pt idx="3437">
                  <c:v>11.98</c:v>
                </c:pt>
                <c:pt idx="3438">
                  <c:v>11.81</c:v>
                </c:pt>
                <c:pt idx="3439">
                  <c:v>11.87</c:v>
                </c:pt>
                <c:pt idx="3440">
                  <c:v>11.78</c:v>
                </c:pt>
                <c:pt idx="3441">
                  <c:v>11.93</c:v>
                </c:pt>
                <c:pt idx="3442">
                  <c:v>11.67</c:v>
                </c:pt>
                <c:pt idx="3443">
                  <c:v>11.94</c:v>
                </c:pt>
                <c:pt idx="3444">
                  <c:v>11.51</c:v>
                </c:pt>
                <c:pt idx="3445">
                  <c:v>11.96</c:v>
                </c:pt>
                <c:pt idx="3446">
                  <c:v>11.73</c:v>
                </c:pt>
                <c:pt idx="3447">
                  <c:v>11.93</c:v>
                </c:pt>
                <c:pt idx="3448">
                  <c:v>11.81</c:v>
                </c:pt>
                <c:pt idx="3449">
                  <c:v>11.89</c:v>
                </c:pt>
                <c:pt idx="3450">
                  <c:v>11.74</c:v>
                </c:pt>
                <c:pt idx="3451">
                  <c:v>11.94</c:v>
                </c:pt>
                <c:pt idx="3452">
                  <c:v>11.67</c:v>
                </c:pt>
                <c:pt idx="3453">
                  <c:v>11.95</c:v>
                </c:pt>
                <c:pt idx="3454">
                  <c:v>11.48</c:v>
                </c:pt>
                <c:pt idx="3455">
                  <c:v>11.93</c:v>
                </c:pt>
                <c:pt idx="3456">
                  <c:v>11.44</c:v>
                </c:pt>
                <c:pt idx="3457">
                  <c:v>11.88</c:v>
                </c:pt>
                <c:pt idx="3458">
                  <c:v>11.42</c:v>
                </c:pt>
                <c:pt idx="3459">
                  <c:v>11.42</c:v>
                </c:pt>
                <c:pt idx="3460">
                  <c:v>11.88</c:v>
                </c:pt>
                <c:pt idx="3461">
                  <c:v>11.43</c:v>
                </c:pt>
                <c:pt idx="3462">
                  <c:v>11.81</c:v>
                </c:pt>
                <c:pt idx="3463">
                  <c:v>11.59</c:v>
                </c:pt>
                <c:pt idx="3464">
                  <c:v>11.82</c:v>
                </c:pt>
                <c:pt idx="3465">
                  <c:v>11.56</c:v>
                </c:pt>
                <c:pt idx="3466">
                  <c:v>11.85</c:v>
                </c:pt>
                <c:pt idx="3467">
                  <c:v>11.59</c:v>
                </c:pt>
                <c:pt idx="3468">
                  <c:v>11.88</c:v>
                </c:pt>
                <c:pt idx="3469">
                  <c:v>11.53</c:v>
                </c:pt>
                <c:pt idx="3470">
                  <c:v>11.79</c:v>
                </c:pt>
                <c:pt idx="3471">
                  <c:v>11.72</c:v>
                </c:pt>
                <c:pt idx="3472">
                  <c:v>11.73</c:v>
                </c:pt>
                <c:pt idx="3473">
                  <c:v>11.11</c:v>
                </c:pt>
                <c:pt idx="3474">
                  <c:v>11.75</c:v>
                </c:pt>
                <c:pt idx="3475">
                  <c:v>11.2</c:v>
                </c:pt>
                <c:pt idx="3476">
                  <c:v>11.64</c:v>
                </c:pt>
                <c:pt idx="3477">
                  <c:v>11.48</c:v>
                </c:pt>
                <c:pt idx="3478">
                  <c:v>11.64</c:v>
                </c:pt>
                <c:pt idx="3479">
                  <c:v>11.29</c:v>
                </c:pt>
                <c:pt idx="3480">
                  <c:v>11.74</c:v>
                </c:pt>
                <c:pt idx="3481">
                  <c:v>11.21</c:v>
                </c:pt>
                <c:pt idx="3482">
                  <c:v>11.7</c:v>
                </c:pt>
                <c:pt idx="3483">
                  <c:v>11.28</c:v>
                </c:pt>
                <c:pt idx="3484">
                  <c:v>11.7</c:v>
                </c:pt>
                <c:pt idx="3485">
                  <c:v>11.46</c:v>
                </c:pt>
                <c:pt idx="3486">
                  <c:v>11.73</c:v>
                </c:pt>
                <c:pt idx="3487">
                  <c:v>11.45</c:v>
                </c:pt>
                <c:pt idx="3488">
                  <c:v>11.74</c:v>
                </c:pt>
                <c:pt idx="3489">
                  <c:v>11.41</c:v>
                </c:pt>
                <c:pt idx="3490">
                  <c:v>11.72</c:v>
                </c:pt>
                <c:pt idx="3491">
                  <c:v>11.41</c:v>
                </c:pt>
                <c:pt idx="3492">
                  <c:v>11.65</c:v>
                </c:pt>
                <c:pt idx="3493">
                  <c:v>11.47</c:v>
                </c:pt>
                <c:pt idx="3494">
                  <c:v>11.76</c:v>
                </c:pt>
                <c:pt idx="3495">
                  <c:v>11.46</c:v>
                </c:pt>
                <c:pt idx="3496">
                  <c:v>11.69</c:v>
                </c:pt>
                <c:pt idx="3497">
                  <c:v>11.53</c:v>
                </c:pt>
                <c:pt idx="3498">
                  <c:v>11.73</c:v>
                </c:pt>
                <c:pt idx="3499">
                  <c:v>11.64</c:v>
                </c:pt>
                <c:pt idx="3500">
                  <c:v>11.67</c:v>
                </c:pt>
                <c:pt idx="3501">
                  <c:v>11.58</c:v>
                </c:pt>
                <c:pt idx="3502">
                  <c:v>11.65</c:v>
                </c:pt>
                <c:pt idx="3503">
                  <c:v>11.67</c:v>
                </c:pt>
                <c:pt idx="3504">
                  <c:v>11.75</c:v>
                </c:pt>
                <c:pt idx="3505">
                  <c:v>11.65</c:v>
                </c:pt>
                <c:pt idx="3506">
                  <c:v>11.63</c:v>
                </c:pt>
                <c:pt idx="3507">
                  <c:v>11.56</c:v>
                </c:pt>
                <c:pt idx="3508">
                  <c:v>11.76</c:v>
                </c:pt>
                <c:pt idx="3509">
                  <c:v>11.4</c:v>
                </c:pt>
                <c:pt idx="3510">
                  <c:v>11.79</c:v>
                </c:pt>
                <c:pt idx="3511">
                  <c:v>11.53</c:v>
                </c:pt>
                <c:pt idx="3512">
                  <c:v>11.83</c:v>
                </c:pt>
                <c:pt idx="3513">
                  <c:v>11.54</c:v>
                </c:pt>
                <c:pt idx="3514">
                  <c:v>11.82</c:v>
                </c:pt>
                <c:pt idx="3515">
                  <c:v>11.59</c:v>
                </c:pt>
                <c:pt idx="3516">
                  <c:v>11.77</c:v>
                </c:pt>
                <c:pt idx="3517">
                  <c:v>11.68</c:v>
                </c:pt>
                <c:pt idx="3518">
                  <c:v>11.82</c:v>
                </c:pt>
                <c:pt idx="3519">
                  <c:v>11.63</c:v>
                </c:pt>
                <c:pt idx="3520">
                  <c:v>11.79</c:v>
                </c:pt>
                <c:pt idx="3521">
                  <c:v>11.67</c:v>
                </c:pt>
                <c:pt idx="3522">
                  <c:v>11.8</c:v>
                </c:pt>
                <c:pt idx="3523">
                  <c:v>11.65</c:v>
                </c:pt>
                <c:pt idx="3524">
                  <c:v>11.85</c:v>
                </c:pt>
                <c:pt idx="3525">
                  <c:v>11.73</c:v>
                </c:pt>
                <c:pt idx="3526">
                  <c:v>11.8</c:v>
                </c:pt>
                <c:pt idx="3527">
                  <c:v>11.79</c:v>
                </c:pt>
                <c:pt idx="3528">
                  <c:v>11.81</c:v>
                </c:pt>
                <c:pt idx="3529">
                  <c:v>11.67</c:v>
                </c:pt>
                <c:pt idx="3530">
                  <c:v>11.8</c:v>
                </c:pt>
                <c:pt idx="3531">
                  <c:v>11.73</c:v>
                </c:pt>
                <c:pt idx="3532">
                  <c:v>11.82</c:v>
                </c:pt>
                <c:pt idx="3533">
                  <c:v>11.75</c:v>
                </c:pt>
                <c:pt idx="3534">
                  <c:v>11.88</c:v>
                </c:pt>
                <c:pt idx="3535">
                  <c:v>11.32</c:v>
                </c:pt>
                <c:pt idx="3536">
                  <c:v>11.89</c:v>
                </c:pt>
                <c:pt idx="3537">
                  <c:v>11.51</c:v>
                </c:pt>
                <c:pt idx="3538">
                  <c:v>11.85</c:v>
                </c:pt>
                <c:pt idx="3539">
                  <c:v>11.59</c:v>
                </c:pt>
                <c:pt idx="3540">
                  <c:v>11.89</c:v>
                </c:pt>
                <c:pt idx="3541">
                  <c:v>11.6</c:v>
                </c:pt>
                <c:pt idx="3542">
                  <c:v>11.86</c:v>
                </c:pt>
                <c:pt idx="3543">
                  <c:v>11.68</c:v>
                </c:pt>
                <c:pt idx="3544">
                  <c:v>11.88</c:v>
                </c:pt>
                <c:pt idx="3545">
                  <c:v>11.66</c:v>
                </c:pt>
                <c:pt idx="3546">
                  <c:v>11.8</c:v>
                </c:pt>
                <c:pt idx="3547">
                  <c:v>11.65</c:v>
                </c:pt>
                <c:pt idx="3548">
                  <c:v>11.88</c:v>
                </c:pt>
                <c:pt idx="3549">
                  <c:v>11.57</c:v>
                </c:pt>
                <c:pt idx="3550">
                  <c:v>11.81</c:v>
                </c:pt>
                <c:pt idx="3551">
                  <c:v>11.71</c:v>
                </c:pt>
                <c:pt idx="3552">
                  <c:v>11.78</c:v>
                </c:pt>
                <c:pt idx="3553">
                  <c:v>11.73</c:v>
                </c:pt>
                <c:pt idx="3554">
                  <c:v>11.79</c:v>
                </c:pt>
                <c:pt idx="3555">
                  <c:v>11.76</c:v>
                </c:pt>
                <c:pt idx="3556">
                  <c:v>11.83</c:v>
                </c:pt>
                <c:pt idx="3557">
                  <c:v>11.71</c:v>
                </c:pt>
                <c:pt idx="3558">
                  <c:v>11.85</c:v>
                </c:pt>
                <c:pt idx="3559">
                  <c:v>11.73</c:v>
                </c:pt>
                <c:pt idx="3560">
                  <c:v>11.82</c:v>
                </c:pt>
                <c:pt idx="3561">
                  <c:v>11.6</c:v>
                </c:pt>
                <c:pt idx="3562">
                  <c:v>11.86</c:v>
                </c:pt>
                <c:pt idx="3563">
                  <c:v>11.68</c:v>
                </c:pt>
                <c:pt idx="3564">
                  <c:v>11.81</c:v>
                </c:pt>
                <c:pt idx="3565">
                  <c:v>11.59</c:v>
                </c:pt>
                <c:pt idx="3566">
                  <c:v>11.85</c:v>
                </c:pt>
                <c:pt idx="3567">
                  <c:v>11.7</c:v>
                </c:pt>
                <c:pt idx="3568">
                  <c:v>11.92</c:v>
                </c:pt>
                <c:pt idx="3569">
                  <c:v>11.75</c:v>
                </c:pt>
                <c:pt idx="3570">
                  <c:v>11.92</c:v>
                </c:pt>
                <c:pt idx="3571">
                  <c:v>11.79</c:v>
                </c:pt>
                <c:pt idx="3572">
                  <c:v>12</c:v>
                </c:pt>
                <c:pt idx="3573">
                  <c:v>11.86</c:v>
                </c:pt>
                <c:pt idx="3574">
                  <c:v>11.93</c:v>
                </c:pt>
                <c:pt idx="3575">
                  <c:v>11.9</c:v>
                </c:pt>
                <c:pt idx="3576">
                  <c:v>11.96</c:v>
                </c:pt>
                <c:pt idx="3577">
                  <c:v>11.85</c:v>
                </c:pt>
                <c:pt idx="3578">
                  <c:v>12.04</c:v>
                </c:pt>
                <c:pt idx="3579">
                  <c:v>11.85</c:v>
                </c:pt>
                <c:pt idx="3580">
                  <c:v>11.96</c:v>
                </c:pt>
                <c:pt idx="3581">
                  <c:v>11.86</c:v>
                </c:pt>
                <c:pt idx="3582">
                  <c:v>12.02</c:v>
                </c:pt>
                <c:pt idx="3583">
                  <c:v>11.9</c:v>
                </c:pt>
                <c:pt idx="3584">
                  <c:v>11.94</c:v>
                </c:pt>
                <c:pt idx="3585">
                  <c:v>11.92</c:v>
                </c:pt>
                <c:pt idx="3586">
                  <c:v>11.96</c:v>
                </c:pt>
                <c:pt idx="3587">
                  <c:v>11.81</c:v>
                </c:pt>
                <c:pt idx="3588">
                  <c:v>12.05</c:v>
                </c:pt>
                <c:pt idx="3589">
                  <c:v>11.87</c:v>
                </c:pt>
                <c:pt idx="3590">
                  <c:v>12.07</c:v>
                </c:pt>
                <c:pt idx="3591">
                  <c:v>11.92</c:v>
                </c:pt>
                <c:pt idx="3592">
                  <c:v>12.09</c:v>
                </c:pt>
                <c:pt idx="3593">
                  <c:v>11.89</c:v>
                </c:pt>
                <c:pt idx="3594">
                  <c:v>12.18</c:v>
                </c:pt>
                <c:pt idx="3595">
                  <c:v>12.01</c:v>
                </c:pt>
                <c:pt idx="3596">
                  <c:v>12.14</c:v>
                </c:pt>
                <c:pt idx="3597">
                  <c:v>12.03</c:v>
                </c:pt>
                <c:pt idx="3598">
                  <c:v>12.15</c:v>
                </c:pt>
                <c:pt idx="3599">
                  <c:v>12.03</c:v>
                </c:pt>
                <c:pt idx="3600">
                  <c:v>12.1</c:v>
                </c:pt>
                <c:pt idx="3601">
                  <c:v>11.95</c:v>
                </c:pt>
                <c:pt idx="3602">
                  <c:v>12.03</c:v>
                </c:pt>
                <c:pt idx="3603">
                  <c:v>11.91</c:v>
                </c:pt>
                <c:pt idx="3604">
                  <c:v>12.14</c:v>
                </c:pt>
                <c:pt idx="3605">
                  <c:v>11.97</c:v>
                </c:pt>
                <c:pt idx="3606">
                  <c:v>12.12</c:v>
                </c:pt>
                <c:pt idx="3607">
                  <c:v>11.89</c:v>
                </c:pt>
                <c:pt idx="3608">
                  <c:v>12.07</c:v>
                </c:pt>
                <c:pt idx="3609">
                  <c:v>12.01</c:v>
                </c:pt>
                <c:pt idx="3610">
                  <c:v>12.08</c:v>
                </c:pt>
                <c:pt idx="3611">
                  <c:v>11.88</c:v>
                </c:pt>
                <c:pt idx="3612">
                  <c:v>12.08</c:v>
                </c:pt>
                <c:pt idx="3613">
                  <c:v>11.89</c:v>
                </c:pt>
                <c:pt idx="3614">
                  <c:v>11.77</c:v>
                </c:pt>
                <c:pt idx="3615">
                  <c:v>11.99</c:v>
                </c:pt>
                <c:pt idx="3616">
                  <c:v>11.84</c:v>
                </c:pt>
                <c:pt idx="3617">
                  <c:v>12.11</c:v>
                </c:pt>
                <c:pt idx="3618">
                  <c:v>11.88</c:v>
                </c:pt>
                <c:pt idx="3619">
                  <c:v>12.08</c:v>
                </c:pt>
                <c:pt idx="3620">
                  <c:v>11.96</c:v>
                </c:pt>
                <c:pt idx="3621">
                  <c:v>12.09</c:v>
                </c:pt>
                <c:pt idx="3622">
                  <c:v>11.95</c:v>
                </c:pt>
                <c:pt idx="3624">
                  <c:v>11.99</c:v>
                </c:pt>
                <c:pt idx="3626">
                  <c:v>11.97</c:v>
                </c:pt>
                <c:pt idx="3628">
                  <c:v>11.97</c:v>
                </c:pt>
                <c:pt idx="3630">
                  <c:v>11.99</c:v>
                </c:pt>
                <c:pt idx="3632">
                  <c:v>11.98</c:v>
                </c:pt>
                <c:pt idx="3633">
                  <c:v>12.05</c:v>
                </c:pt>
                <c:pt idx="3634">
                  <c:v>11.97</c:v>
                </c:pt>
                <c:pt idx="3636">
                  <c:v>11.99</c:v>
                </c:pt>
                <c:pt idx="3638">
                  <c:v>11.97</c:v>
                </c:pt>
                <c:pt idx="3640">
                  <c:v>12.03</c:v>
                </c:pt>
                <c:pt idx="3642">
                  <c:v>12.02</c:v>
                </c:pt>
                <c:pt idx="3643">
                  <c:v>12.15</c:v>
                </c:pt>
                <c:pt idx="3644">
                  <c:v>12.03</c:v>
                </c:pt>
                <c:pt idx="3645">
                  <c:v>12.08</c:v>
                </c:pt>
                <c:pt idx="3646">
                  <c:v>11.96</c:v>
                </c:pt>
                <c:pt idx="3647">
                  <c:v>11.98</c:v>
                </c:pt>
                <c:pt idx="3648">
                  <c:v>12.05</c:v>
                </c:pt>
                <c:pt idx="3649">
                  <c:v>12.06</c:v>
                </c:pt>
                <c:pt idx="3650">
                  <c:v>11.99</c:v>
                </c:pt>
                <c:pt idx="3651">
                  <c:v>12.08</c:v>
                </c:pt>
                <c:pt idx="3652">
                  <c:v>12.07</c:v>
                </c:pt>
                <c:pt idx="3653">
                  <c:v>12.11</c:v>
                </c:pt>
                <c:pt idx="3654">
                  <c:v>12.06</c:v>
                </c:pt>
                <c:pt idx="3655">
                  <c:v>12.16</c:v>
                </c:pt>
                <c:pt idx="3656">
                  <c:v>12.09</c:v>
                </c:pt>
                <c:pt idx="3657">
                  <c:v>12.17</c:v>
                </c:pt>
                <c:pt idx="3658">
                  <c:v>12.1</c:v>
                </c:pt>
                <c:pt idx="3659">
                  <c:v>12.18</c:v>
                </c:pt>
                <c:pt idx="3660">
                  <c:v>12.1</c:v>
                </c:pt>
                <c:pt idx="3661">
                  <c:v>12.19</c:v>
                </c:pt>
                <c:pt idx="3662">
                  <c:v>12.08</c:v>
                </c:pt>
                <c:pt idx="3663">
                  <c:v>12.09</c:v>
                </c:pt>
                <c:pt idx="3664">
                  <c:v>11.94</c:v>
                </c:pt>
                <c:pt idx="3665">
                  <c:v>12.1</c:v>
                </c:pt>
                <c:pt idx="3666">
                  <c:v>12</c:v>
                </c:pt>
                <c:pt idx="3667">
                  <c:v>12.16</c:v>
                </c:pt>
                <c:pt idx="3668">
                  <c:v>12.11</c:v>
                </c:pt>
                <c:pt idx="3669">
                  <c:v>12.26</c:v>
                </c:pt>
                <c:pt idx="3670">
                  <c:v>12.08</c:v>
                </c:pt>
                <c:pt idx="3671">
                  <c:v>12.22</c:v>
                </c:pt>
                <c:pt idx="3672">
                  <c:v>12.12</c:v>
                </c:pt>
                <c:pt idx="3673">
                  <c:v>12.16</c:v>
                </c:pt>
                <c:pt idx="3674">
                  <c:v>12.1</c:v>
                </c:pt>
                <c:pt idx="3675">
                  <c:v>12.3</c:v>
                </c:pt>
                <c:pt idx="3676">
                  <c:v>12.06</c:v>
                </c:pt>
                <c:pt idx="3677">
                  <c:v>12.31</c:v>
                </c:pt>
                <c:pt idx="3678">
                  <c:v>12.15</c:v>
                </c:pt>
                <c:pt idx="3679">
                  <c:v>12.2</c:v>
                </c:pt>
                <c:pt idx="3680">
                  <c:v>12.12</c:v>
                </c:pt>
                <c:pt idx="3681">
                  <c:v>12.32</c:v>
                </c:pt>
                <c:pt idx="3682">
                  <c:v>12.12</c:v>
                </c:pt>
                <c:pt idx="3683">
                  <c:v>12.24</c:v>
                </c:pt>
                <c:pt idx="3684">
                  <c:v>12.13</c:v>
                </c:pt>
                <c:pt idx="3685">
                  <c:v>12.27</c:v>
                </c:pt>
                <c:pt idx="3686">
                  <c:v>12.14</c:v>
                </c:pt>
                <c:pt idx="3687">
                  <c:v>12.29</c:v>
                </c:pt>
                <c:pt idx="3688">
                  <c:v>12.14</c:v>
                </c:pt>
                <c:pt idx="3689">
                  <c:v>12.32</c:v>
                </c:pt>
                <c:pt idx="3690">
                  <c:v>12.25</c:v>
                </c:pt>
                <c:pt idx="3691">
                  <c:v>12.34</c:v>
                </c:pt>
                <c:pt idx="3692">
                  <c:v>12.13</c:v>
                </c:pt>
                <c:pt idx="3693">
                  <c:v>12.4</c:v>
                </c:pt>
                <c:pt idx="3694">
                  <c:v>12.18</c:v>
                </c:pt>
                <c:pt idx="3695">
                  <c:v>12.4</c:v>
                </c:pt>
                <c:pt idx="3696">
                  <c:v>12.13</c:v>
                </c:pt>
                <c:pt idx="3697">
                  <c:v>12.38</c:v>
                </c:pt>
                <c:pt idx="3698">
                  <c:v>12.24</c:v>
                </c:pt>
                <c:pt idx="3699">
                  <c:v>12.26</c:v>
                </c:pt>
                <c:pt idx="3700">
                  <c:v>12.28</c:v>
                </c:pt>
                <c:pt idx="3701">
                  <c:v>12.28</c:v>
                </c:pt>
                <c:pt idx="3702">
                  <c:v>12.19</c:v>
                </c:pt>
                <c:pt idx="3703">
                  <c:v>12.36</c:v>
                </c:pt>
                <c:pt idx="3704">
                  <c:v>12.21</c:v>
                </c:pt>
                <c:pt idx="3705">
                  <c:v>12.33</c:v>
                </c:pt>
                <c:pt idx="3706">
                  <c:v>12.24</c:v>
                </c:pt>
                <c:pt idx="3707">
                  <c:v>12.24</c:v>
                </c:pt>
                <c:pt idx="3708">
                  <c:v>12.19</c:v>
                </c:pt>
                <c:pt idx="3709">
                  <c:v>12.32</c:v>
                </c:pt>
                <c:pt idx="3710">
                  <c:v>12.19</c:v>
                </c:pt>
                <c:pt idx="3711">
                  <c:v>12.44</c:v>
                </c:pt>
                <c:pt idx="3712">
                  <c:v>12.27</c:v>
                </c:pt>
                <c:pt idx="3713">
                  <c:v>12.39</c:v>
                </c:pt>
                <c:pt idx="3714">
                  <c:v>12.23</c:v>
                </c:pt>
                <c:pt idx="3715">
                  <c:v>12.44</c:v>
                </c:pt>
                <c:pt idx="3716">
                  <c:v>12.27</c:v>
                </c:pt>
                <c:pt idx="3717">
                  <c:v>12.37</c:v>
                </c:pt>
                <c:pt idx="3718">
                  <c:v>12.34</c:v>
                </c:pt>
                <c:pt idx="3719">
                  <c:v>12.42</c:v>
                </c:pt>
                <c:pt idx="3720">
                  <c:v>12.29</c:v>
                </c:pt>
                <c:pt idx="3721">
                  <c:v>12.41</c:v>
                </c:pt>
                <c:pt idx="3722">
                  <c:v>12.32</c:v>
                </c:pt>
                <c:pt idx="3723">
                  <c:v>12.48</c:v>
                </c:pt>
                <c:pt idx="3724">
                  <c:v>12.36</c:v>
                </c:pt>
                <c:pt idx="3725">
                  <c:v>12.42</c:v>
                </c:pt>
                <c:pt idx="3726">
                  <c:v>12.32</c:v>
                </c:pt>
                <c:pt idx="3727">
                  <c:v>12.48</c:v>
                </c:pt>
                <c:pt idx="3728">
                  <c:v>12.26</c:v>
                </c:pt>
                <c:pt idx="3729">
                  <c:v>12.43</c:v>
                </c:pt>
                <c:pt idx="3730">
                  <c:v>12.32</c:v>
                </c:pt>
                <c:pt idx="3731">
                  <c:v>12.51</c:v>
                </c:pt>
                <c:pt idx="3732">
                  <c:v>12.34</c:v>
                </c:pt>
                <c:pt idx="3733">
                  <c:v>12.46</c:v>
                </c:pt>
                <c:pt idx="3734">
                  <c:v>12.35</c:v>
                </c:pt>
                <c:pt idx="3735">
                  <c:v>12.57</c:v>
                </c:pt>
                <c:pt idx="3736">
                  <c:v>12.4</c:v>
                </c:pt>
                <c:pt idx="3737">
                  <c:v>12.53</c:v>
                </c:pt>
                <c:pt idx="3738">
                  <c:v>12.38</c:v>
                </c:pt>
                <c:pt idx="3739">
                  <c:v>12.54</c:v>
                </c:pt>
                <c:pt idx="3740">
                  <c:v>12.39</c:v>
                </c:pt>
                <c:pt idx="3741">
                  <c:v>12.53</c:v>
                </c:pt>
                <c:pt idx="3742">
                  <c:v>12.38</c:v>
                </c:pt>
                <c:pt idx="3743">
                  <c:v>12.48</c:v>
                </c:pt>
                <c:pt idx="3744">
                  <c:v>12.34</c:v>
                </c:pt>
                <c:pt idx="3745">
                  <c:v>12.48</c:v>
                </c:pt>
                <c:pt idx="3746">
                  <c:v>12.43</c:v>
                </c:pt>
                <c:pt idx="3747">
                  <c:v>12.5</c:v>
                </c:pt>
                <c:pt idx="3748">
                  <c:v>12.42</c:v>
                </c:pt>
                <c:pt idx="3749">
                  <c:v>12.53</c:v>
                </c:pt>
                <c:pt idx="3750">
                  <c:v>12.41</c:v>
                </c:pt>
                <c:pt idx="3751">
                  <c:v>12.5</c:v>
                </c:pt>
                <c:pt idx="3752">
                  <c:v>12.35</c:v>
                </c:pt>
                <c:pt idx="3753">
                  <c:v>12.56</c:v>
                </c:pt>
                <c:pt idx="3754">
                  <c:v>12.41</c:v>
                </c:pt>
                <c:pt idx="3755">
                  <c:v>12.51</c:v>
                </c:pt>
                <c:pt idx="3756">
                  <c:v>12.44</c:v>
                </c:pt>
                <c:pt idx="3757">
                  <c:v>12.59</c:v>
                </c:pt>
                <c:pt idx="3758">
                  <c:v>12.45</c:v>
                </c:pt>
                <c:pt idx="3759">
                  <c:v>12.6</c:v>
                </c:pt>
                <c:pt idx="3760">
                  <c:v>12.45</c:v>
                </c:pt>
                <c:pt idx="3761">
                  <c:v>12.57</c:v>
                </c:pt>
                <c:pt idx="3762">
                  <c:v>12.48</c:v>
                </c:pt>
                <c:pt idx="3763">
                  <c:v>12.49</c:v>
                </c:pt>
                <c:pt idx="3764">
                  <c:v>12.43</c:v>
                </c:pt>
                <c:pt idx="3765">
                  <c:v>12.59</c:v>
                </c:pt>
                <c:pt idx="3766">
                  <c:v>12.47</c:v>
                </c:pt>
                <c:pt idx="3767">
                  <c:v>12.64</c:v>
                </c:pt>
                <c:pt idx="3768">
                  <c:v>12.48</c:v>
                </c:pt>
                <c:pt idx="3769">
                  <c:v>12.66</c:v>
                </c:pt>
                <c:pt idx="3770">
                  <c:v>12.5</c:v>
                </c:pt>
                <c:pt idx="3771">
                  <c:v>12.65</c:v>
                </c:pt>
                <c:pt idx="3772">
                  <c:v>12.54</c:v>
                </c:pt>
                <c:pt idx="3773">
                  <c:v>12.61</c:v>
                </c:pt>
                <c:pt idx="3774">
                  <c:v>12.52</c:v>
                </c:pt>
                <c:pt idx="3775">
                  <c:v>12.7</c:v>
                </c:pt>
                <c:pt idx="3776">
                  <c:v>12.48</c:v>
                </c:pt>
                <c:pt idx="3777">
                  <c:v>12.52</c:v>
                </c:pt>
                <c:pt idx="3778">
                  <c:v>12.53</c:v>
                </c:pt>
                <c:pt idx="3779">
                  <c:v>12.65</c:v>
                </c:pt>
                <c:pt idx="3780">
                  <c:v>12.46</c:v>
                </c:pt>
                <c:pt idx="3781">
                  <c:v>12.59</c:v>
                </c:pt>
                <c:pt idx="3782">
                  <c:v>12.5</c:v>
                </c:pt>
                <c:pt idx="3783">
                  <c:v>12.56</c:v>
                </c:pt>
                <c:pt idx="3784">
                  <c:v>12.5</c:v>
                </c:pt>
                <c:pt idx="3785">
                  <c:v>12.57</c:v>
                </c:pt>
                <c:pt idx="3786">
                  <c:v>12.49</c:v>
                </c:pt>
                <c:pt idx="3787">
                  <c:v>12.6</c:v>
                </c:pt>
                <c:pt idx="3788">
                  <c:v>12.47</c:v>
                </c:pt>
                <c:pt idx="3789">
                  <c:v>12.62</c:v>
                </c:pt>
                <c:pt idx="3790">
                  <c:v>12.48</c:v>
                </c:pt>
                <c:pt idx="3791">
                  <c:v>12.62</c:v>
                </c:pt>
                <c:pt idx="3792">
                  <c:v>12.46</c:v>
                </c:pt>
                <c:pt idx="3793">
                  <c:v>12.62</c:v>
                </c:pt>
                <c:pt idx="3794">
                  <c:v>12.39</c:v>
                </c:pt>
                <c:pt idx="3795">
                  <c:v>12.62</c:v>
                </c:pt>
                <c:pt idx="3796">
                  <c:v>12.45</c:v>
                </c:pt>
                <c:pt idx="3797">
                  <c:v>12.59</c:v>
                </c:pt>
                <c:pt idx="3798">
                  <c:v>12.5</c:v>
                </c:pt>
                <c:pt idx="3799">
                  <c:v>12.53</c:v>
                </c:pt>
                <c:pt idx="3800">
                  <c:v>12.43</c:v>
                </c:pt>
                <c:pt idx="3801">
                  <c:v>12.6</c:v>
                </c:pt>
                <c:pt idx="3802">
                  <c:v>12.5</c:v>
                </c:pt>
                <c:pt idx="3803">
                  <c:v>12.58</c:v>
                </c:pt>
                <c:pt idx="3804">
                  <c:v>12.55</c:v>
                </c:pt>
                <c:pt idx="4068">
                  <c:v>12.12</c:v>
                </c:pt>
                <c:pt idx="4069">
                  <c:v>12.202999999999999</c:v>
                </c:pt>
                <c:pt idx="4070">
                  <c:v>12.231</c:v>
                </c:pt>
                <c:pt idx="4071">
                  <c:v>12.185</c:v>
                </c:pt>
                <c:pt idx="4072">
                  <c:v>12.215</c:v>
                </c:pt>
                <c:pt idx="4073">
                  <c:v>12.173999999999999</c:v>
                </c:pt>
                <c:pt idx="4074">
                  <c:v>12.222</c:v>
                </c:pt>
                <c:pt idx="4075">
                  <c:v>12.194000000000001</c:v>
                </c:pt>
                <c:pt idx="4076">
                  <c:v>12.241</c:v>
                </c:pt>
                <c:pt idx="4077">
                  <c:v>12.21</c:v>
                </c:pt>
                <c:pt idx="4078">
                  <c:v>12.238</c:v>
                </c:pt>
                <c:pt idx="4079">
                  <c:v>12.23</c:v>
                </c:pt>
                <c:pt idx="4080">
                  <c:v>12.250999999999999</c:v>
                </c:pt>
                <c:pt idx="4081">
                  <c:v>12.227</c:v>
                </c:pt>
                <c:pt idx="4082">
                  <c:v>12.234</c:v>
                </c:pt>
                <c:pt idx="4083">
                  <c:v>12.183</c:v>
                </c:pt>
                <c:pt idx="4084">
                  <c:v>12.22</c:v>
                </c:pt>
                <c:pt idx="4085">
                  <c:v>12.163</c:v>
                </c:pt>
                <c:pt idx="4086">
                  <c:v>12.18</c:v>
                </c:pt>
                <c:pt idx="4087">
                  <c:v>12.176</c:v>
                </c:pt>
                <c:pt idx="4088">
                  <c:v>12.183999999999999</c:v>
                </c:pt>
                <c:pt idx="4089">
                  <c:v>12.223000000000001</c:v>
                </c:pt>
                <c:pt idx="4090">
                  <c:v>12.253</c:v>
                </c:pt>
                <c:pt idx="4091">
                  <c:v>12.226000000000001</c:v>
                </c:pt>
                <c:pt idx="4092">
                  <c:v>12.250999999999999</c:v>
                </c:pt>
                <c:pt idx="4093">
                  <c:v>12.221</c:v>
                </c:pt>
                <c:pt idx="4094">
                  <c:v>12.233000000000001</c:v>
                </c:pt>
                <c:pt idx="4095">
                  <c:v>12.195</c:v>
                </c:pt>
                <c:pt idx="4096">
                  <c:v>12.218</c:v>
                </c:pt>
                <c:pt idx="4097">
                  <c:v>12.226000000000001</c:v>
                </c:pt>
                <c:pt idx="4098">
                  <c:v>12.247</c:v>
                </c:pt>
                <c:pt idx="4099">
                  <c:v>12.255000000000001</c:v>
                </c:pt>
                <c:pt idx="4100">
                  <c:v>12.279</c:v>
                </c:pt>
                <c:pt idx="4101">
                  <c:v>12.272</c:v>
                </c:pt>
                <c:pt idx="4102">
                  <c:v>12.289</c:v>
                </c:pt>
                <c:pt idx="4103">
                  <c:v>12.279</c:v>
                </c:pt>
                <c:pt idx="4104">
                  <c:v>12.263</c:v>
                </c:pt>
                <c:pt idx="4105">
                  <c:v>12.254</c:v>
                </c:pt>
                <c:pt idx="4106">
                  <c:v>12.289</c:v>
                </c:pt>
                <c:pt idx="4107">
                  <c:v>12.311</c:v>
                </c:pt>
                <c:pt idx="4108">
                  <c:v>12.31</c:v>
                </c:pt>
                <c:pt idx="4109">
                  <c:v>12.29</c:v>
                </c:pt>
                <c:pt idx="4110">
                  <c:v>12.3</c:v>
                </c:pt>
                <c:pt idx="4111">
                  <c:v>12.28</c:v>
                </c:pt>
                <c:pt idx="4112">
                  <c:v>12.31</c:v>
                </c:pt>
                <c:pt idx="4113">
                  <c:v>12.3</c:v>
                </c:pt>
                <c:pt idx="4114">
                  <c:v>12.33</c:v>
                </c:pt>
                <c:pt idx="4115">
                  <c:v>12.31</c:v>
                </c:pt>
                <c:pt idx="4116">
                  <c:v>12.33</c:v>
                </c:pt>
                <c:pt idx="4117">
                  <c:v>12.34</c:v>
                </c:pt>
                <c:pt idx="4118">
                  <c:v>12.35</c:v>
                </c:pt>
                <c:pt idx="4119">
                  <c:v>12.33</c:v>
                </c:pt>
                <c:pt idx="4120">
                  <c:v>12.32</c:v>
                </c:pt>
                <c:pt idx="4121">
                  <c:v>12.3</c:v>
                </c:pt>
                <c:pt idx="4122">
                  <c:v>12.31</c:v>
                </c:pt>
                <c:pt idx="4123">
                  <c:v>12.3</c:v>
                </c:pt>
                <c:pt idx="4124">
                  <c:v>12.33</c:v>
                </c:pt>
                <c:pt idx="4125">
                  <c:v>12.32</c:v>
                </c:pt>
                <c:pt idx="4126">
                  <c:v>12.33</c:v>
                </c:pt>
                <c:pt idx="4127">
                  <c:v>12.32</c:v>
                </c:pt>
                <c:pt idx="4128">
                  <c:v>12.35</c:v>
                </c:pt>
                <c:pt idx="4129">
                  <c:v>12.3</c:v>
                </c:pt>
                <c:pt idx="4130">
                  <c:v>12.3</c:v>
                </c:pt>
                <c:pt idx="4131">
                  <c:v>12.3</c:v>
                </c:pt>
                <c:pt idx="4132">
                  <c:v>12.33</c:v>
                </c:pt>
                <c:pt idx="4133">
                  <c:v>12.31</c:v>
                </c:pt>
                <c:pt idx="4134">
                  <c:v>12.31</c:v>
                </c:pt>
                <c:pt idx="4135">
                  <c:v>12.27</c:v>
                </c:pt>
                <c:pt idx="4136">
                  <c:v>12.27</c:v>
                </c:pt>
                <c:pt idx="4137">
                  <c:v>12.23</c:v>
                </c:pt>
                <c:pt idx="4138">
                  <c:v>12.27</c:v>
                </c:pt>
                <c:pt idx="4139">
                  <c:v>12.24</c:v>
                </c:pt>
                <c:pt idx="4140">
                  <c:v>12.25</c:v>
                </c:pt>
                <c:pt idx="4141">
                  <c:v>12.2</c:v>
                </c:pt>
                <c:pt idx="4142">
                  <c:v>12.23</c:v>
                </c:pt>
                <c:pt idx="4143">
                  <c:v>12.22</c:v>
                </c:pt>
                <c:pt idx="4144">
                  <c:v>12.27</c:v>
                </c:pt>
                <c:pt idx="4145">
                  <c:v>12.24</c:v>
                </c:pt>
                <c:pt idx="4146">
                  <c:v>12.27</c:v>
                </c:pt>
                <c:pt idx="4147">
                  <c:v>12.25</c:v>
                </c:pt>
                <c:pt idx="4148">
                  <c:v>12.28</c:v>
                </c:pt>
                <c:pt idx="4149">
                  <c:v>12.25</c:v>
                </c:pt>
                <c:pt idx="4150">
                  <c:v>12.28</c:v>
                </c:pt>
                <c:pt idx="4151">
                  <c:v>12.25</c:v>
                </c:pt>
                <c:pt idx="4152">
                  <c:v>12.25</c:v>
                </c:pt>
                <c:pt idx="4153">
                  <c:v>12.22</c:v>
                </c:pt>
                <c:pt idx="4154">
                  <c:v>12.25</c:v>
                </c:pt>
                <c:pt idx="4155">
                  <c:v>12.24</c:v>
                </c:pt>
                <c:pt idx="4156">
                  <c:v>12.25</c:v>
                </c:pt>
                <c:pt idx="4157">
                  <c:v>12.23</c:v>
                </c:pt>
                <c:pt idx="4158">
                  <c:v>12.26</c:v>
                </c:pt>
                <c:pt idx="4159">
                  <c:v>12.26</c:v>
                </c:pt>
                <c:pt idx="4160">
                  <c:v>12.31</c:v>
                </c:pt>
                <c:pt idx="4161">
                  <c:v>12.29</c:v>
                </c:pt>
                <c:pt idx="4162">
                  <c:v>12.33</c:v>
                </c:pt>
                <c:pt idx="4163">
                  <c:v>12.29</c:v>
                </c:pt>
                <c:pt idx="4164">
                  <c:v>12.3</c:v>
                </c:pt>
                <c:pt idx="4165">
                  <c:v>12.29</c:v>
                </c:pt>
                <c:pt idx="4166">
                  <c:v>12.32</c:v>
                </c:pt>
                <c:pt idx="4167">
                  <c:v>12.29</c:v>
                </c:pt>
                <c:pt idx="4168">
                  <c:v>12.31</c:v>
                </c:pt>
                <c:pt idx="4169">
                  <c:v>12.3</c:v>
                </c:pt>
                <c:pt idx="4170">
                  <c:v>12.32</c:v>
                </c:pt>
                <c:pt idx="4171">
                  <c:v>12.28</c:v>
                </c:pt>
                <c:pt idx="4172">
                  <c:v>12.29</c:v>
                </c:pt>
                <c:pt idx="4173">
                  <c:v>12.29</c:v>
                </c:pt>
                <c:pt idx="4174">
                  <c:v>12.33</c:v>
                </c:pt>
                <c:pt idx="4175">
                  <c:v>12.3</c:v>
                </c:pt>
                <c:pt idx="4176">
                  <c:v>12.34</c:v>
                </c:pt>
                <c:pt idx="4177">
                  <c:v>12.31</c:v>
                </c:pt>
                <c:pt idx="4178">
                  <c:v>12.33</c:v>
                </c:pt>
                <c:pt idx="4179">
                  <c:v>12.29</c:v>
                </c:pt>
                <c:pt idx="4180">
                  <c:v>12.33</c:v>
                </c:pt>
                <c:pt idx="4181">
                  <c:v>12.31</c:v>
                </c:pt>
                <c:pt idx="4182">
                  <c:v>12.33</c:v>
                </c:pt>
                <c:pt idx="4183">
                  <c:v>12.29</c:v>
                </c:pt>
                <c:pt idx="4184">
                  <c:v>12.3</c:v>
                </c:pt>
                <c:pt idx="4185">
                  <c:v>12.26</c:v>
                </c:pt>
                <c:pt idx="4186">
                  <c:v>12.28</c:v>
                </c:pt>
                <c:pt idx="4187">
                  <c:v>12.27</c:v>
                </c:pt>
                <c:pt idx="4188">
                  <c:v>12.28</c:v>
                </c:pt>
                <c:pt idx="4189">
                  <c:v>12.26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685296"/>
        <c:axId val="225684120"/>
      </c:scatterChart>
      <c:scatterChart>
        <c:scatterStyle val="lineMarker"/>
        <c:varyColors val="0"/>
        <c:ser>
          <c:idx val="1"/>
          <c:order val="1"/>
          <c:tx>
            <c:v>Lower LT at 250 ft bgs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layout>
                <c:manualLayout>
                  <c:x val="-2.7017360448489777E-2"/>
                  <c:y val="3.873986048773606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12/3/08
104.43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4832881137486898E-2"/>
                  <c:y val="4.332275297271009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4/1/09
105.59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8218680251902127E-2"/>
                  <c:y val="4.593480270411742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7/1/09
106.08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1.3728057438552531E-2"/>
                  <c:y val="9.167611474308286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10/1/09
106.19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5550199270402054E-2"/>
                  <c:y val="4.711208128686884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106.35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2.190464337374055E-2"/>
                  <c:y val="4.859900269871062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4/1/10
106.80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2.3885454781798217E-2"/>
                  <c:y val="4.836598395497592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107.07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2.6606042000282104E-2"/>
                  <c:y val="4.990292055077273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106.99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2.508068999278151E-2"/>
                  <c:y val="4.938381291901277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106.98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8"/>
              <c:layout>
                <c:manualLayout>
                  <c:x val="-2.4226523844688014E-2"/>
                  <c:y val="4.638845886838402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4/1/11
106.94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2.6909829105924449E-2"/>
                  <c:y val="4.542925787309027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7/1/11
106.72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3"/>
              <c:layout>
                <c:manualLayout>
                  <c:x val="-2.1200379457309671E-2"/>
                  <c:y val="4.776204954578697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10/1/11
106.39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2.3206193008803298E-2"/>
                  <c:y val="4.790579395397357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106.37</a:t>
                    </a:r>
                  </a:p>
                </c:rich>
              </c:tx>
              <c:spPr>
                <a:solidFill>
                  <a:schemeClr val="bg1"/>
                </a:solidFill>
                <a:ln w="12700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93"/>
              <c:layout>
                <c:manualLayout>
                  <c:x val="1.571207708625463E-2"/>
                  <c:y val="4.849413625277038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7/1/12
106.21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56"/>
              <c:layout>
                <c:manualLayout>
                  <c:x val="-0.12173200689218379"/>
                  <c:y val="4.801865113395478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4/1/12
106.33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65"/>
              <c:layout>
                <c:manualLayout>
                  <c:x val="-2.6694766420793818E-2"/>
                  <c:y val="4.7147571900047147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10/1/12</a:t>
                    </a:r>
                  </a:p>
                  <a:p>
                    <a:r>
                      <a:rPr lang="en-US" sz="800"/>
                      <a:t>106.08</a:t>
                    </a:r>
                    <a:endParaRPr lang="en-US" sz="750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40"/>
              <c:layout>
                <c:manualLayout>
                  <c:x val="-2.3884791008078679E-2"/>
                  <c:y val="4.5261669024045263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106.16</a:t>
                    </a:r>
                    <a:endParaRPr lang="en-US" sz="750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647"/>
              <c:layout>
                <c:manualLayout>
                  <c:x val="-2.6694766420793818E-2"/>
                  <c:y val="5.091922915576147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4/1/13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 106.23</a:t>
                    </a:r>
                    <a:endParaRPr lang="en-US" sz="750" b="0" i="0" u="none" strike="noStrike" kern="1200" baseline="0">
                      <a:solidFill>
                        <a:srgbClr val="000000"/>
                      </a:solidFill>
                      <a:latin typeface="Times New Roman"/>
                      <a:ea typeface="Times New Roman"/>
                      <a:cs typeface="Times New Roman"/>
                    </a:endParaRP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817"/>
              <c:layout>
                <c:manualLayout>
                  <c:x val="-2.1074926224316694E-2"/>
                  <c:y val="5.469118340405469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7/1/13</a:t>
                    </a:r>
                  </a:p>
                  <a:p>
                    <a:pPr algn="ctr" rtl="0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106.07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014"/>
              <c:layout>
                <c:manualLayout>
                  <c:x val="-3.5124913916845642E-2"/>
                  <c:y val="0.10183875530410184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10/1/13</a:t>
                    </a:r>
                  </a:p>
                  <a:p>
                    <a:r>
                      <a:rPr lang="en-US"/>
                      <a:t>106.09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140"/>
              <c:layout>
                <c:manualLayout>
                  <c:x val="-3.7934778700607838E-2"/>
                  <c:y val="4.152712222678790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1/1/14</a:t>
                    </a:r>
                  </a:p>
                  <a:p>
                    <a:r>
                      <a:rPr lang="en-US"/>
                      <a:t>106.03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332"/>
              <c:layout>
                <c:manualLayout>
                  <c:x val="-0.96259214700375306"/>
                  <c:y val="2.8208744710860366E-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7/1/06
220.25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700"/>
              <c:layout>
                <c:manualLayout>
                  <c:x val="-0.96259214700375306"/>
                  <c:y val="2.8208744710860366E-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1/1/07
213.74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943"/>
              <c:layout>
                <c:manualLayout>
                  <c:x val="-0.936157358623112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No data 
Data logger
battery failure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965"/>
              <c:layout>
                <c:manualLayout>
                  <c:x val="-0.96259214700375306"/>
                  <c:y val="7.052186177715092E-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7/1/07
208.99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333"/>
              <c:layout>
                <c:manualLayout>
                  <c:x val="-0.96259214700375306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1/1/08
205.03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698"/>
              <c:layout>
                <c:manualLayout>
                  <c:x val="-0.96259214700375306"/>
                  <c:y val="1.974612129760225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7/1/08
214.93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021"/>
              <c:layout>
                <c:manualLayout>
                  <c:x val="-0.96259214700375306"/>
                  <c:y val="1.692524682651622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1/1/09
212.16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5"/>
              <c:layout>
                <c:manualLayout>
                  <c:x val="-0.95936775553213904"/>
                  <c:y val="7.052186177715092E-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6/25/09
208.55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chemeClr val="tx1"/>
                </a:outerShdw>
              </a:effectLst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('MW 34-4-30-1 Data'!$A$4:$A$9879,'MW 34-4-30-1 Data'!$A$3809:$A$3844,'MW 34-4-30-1 Data'!$A$3845:$A$3866)</c:f>
              <c:numCache>
                <c:formatCode>m/d/yyyy\ h:mm</c:formatCode>
                <c:ptCount val="9934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  <c:pt idx="9876">
                  <c:v>41452.75</c:v>
                </c:pt>
                <c:pt idx="9877">
                  <c:v>41453.25</c:v>
                </c:pt>
                <c:pt idx="9878">
                  <c:v>41453.75</c:v>
                </c:pt>
                <c:pt idx="9879">
                  <c:v>41454.25</c:v>
                </c:pt>
                <c:pt idx="9880">
                  <c:v>41454.75</c:v>
                </c:pt>
                <c:pt idx="9881">
                  <c:v>41455.25</c:v>
                </c:pt>
                <c:pt idx="9882">
                  <c:v>41455.75</c:v>
                </c:pt>
                <c:pt idx="9883">
                  <c:v>41456.25</c:v>
                </c:pt>
                <c:pt idx="9884">
                  <c:v>41456.75</c:v>
                </c:pt>
                <c:pt idx="9885">
                  <c:v>41457.25</c:v>
                </c:pt>
                <c:pt idx="9886">
                  <c:v>41457.75</c:v>
                </c:pt>
                <c:pt idx="9887">
                  <c:v>41458.25</c:v>
                </c:pt>
                <c:pt idx="9888">
                  <c:v>41458.75</c:v>
                </c:pt>
                <c:pt idx="9889">
                  <c:v>41459.25</c:v>
                </c:pt>
                <c:pt idx="9890">
                  <c:v>41459.75</c:v>
                </c:pt>
                <c:pt idx="9891">
                  <c:v>41460.25</c:v>
                </c:pt>
                <c:pt idx="9892">
                  <c:v>41460.75</c:v>
                </c:pt>
                <c:pt idx="9893">
                  <c:v>41461.25</c:v>
                </c:pt>
                <c:pt idx="9894">
                  <c:v>41461.75</c:v>
                </c:pt>
                <c:pt idx="9895">
                  <c:v>41462.25</c:v>
                </c:pt>
                <c:pt idx="9896">
                  <c:v>41462.75</c:v>
                </c:pt>
                <c:pt idx="9897">
                  <c:v>41463.25</c:v>
                </c:pt>
                <c:pt idx="9898">
                  <c:v>41463.75</c:v>
                </c:pt>
                <c:pt idx="9899">
                  <c:v>41464.25</c:v>
                </c:pt>
                <c:pt idx="9900">
                  <c:v>41464.75</c:v>
                </c:pt>
                <c:pt idx="9901">
                  <c:v>41465.25</c:v>
                </c:pt>
                <c:pt idx="9902">
                  <c:v>41465.75</c:v>
                </c:pt>
                <c:pt idx="9903">
                  <c:v>41466.25</c:v>
                </c:pt>
                <c:pt idx="9904">
                  <c:v>41466.75</c:v>
                </c:pt>
                <c:pt idx="9905">
                  <c:v>41467.25</c:v>
                </c:pt>
                <c:pt idx="9906">
                  <c:v>41467.75</c:v>
                </c:pt>
                <c:pt idx="9907">
                  <c:v>41468.25</c:v>
                </c:pt>
                <c:pt idx="9908">
                  <c:v>41468.75</c:v>
                </c:pt>
                <c:pt idx="9909">
                  <c:v>41469.25</c:v>
                </c:pt>
                <c:pt idx="9910">
                  <c:v>41469.75</c:v>
                </c:pt>
                <c:pt idx="9911">
                  <c:v>41470.25</c:v>
                </c:pt>
                <c:pt idx="9912">
                  <c:v>41470.75</c:v>
                </c:pt>
                <c:pt idx="9913">
                  <c:v>41471.25</c:v>
                </c:pt>
                <c:pt idx="9914">
                  <c:v>41471.75</c:v>
                </c:pt>
                <c:pt idx="9915">
                  <c:v>41472.25</c:v>
                </c:pt>
                <c:pt idx="9916">
                  <c:v>41472.75</c:v>
                </c:pt>
                <c:pt idx="9917">
                  <c:v>41473.25</c:v>
                </c:pt>
                <c:pt idx="9918">
                  <c:v>41473.75</c:v>
                </c:pt>
                <c:pt idx="9919">
                  <c:v>41474.25</c:v>
                </c:pt>
                <c:pt idx="9920">
                  <c:v>41474.75</c:v>
                </c:pt>
                <c:pt idx="9921">
                  <c:v>41475.25</c:v>
                </c:pt>
                <c:pt idx="9922">
                  <c:v>41475.75</c:v>
                </c:pt>
                <c:pt idx="9923">
                  <c:v>41476.25</c:v>
                </c:pt>
                <c:pt idx="9924">
                  <c:v>41476.75</c:v>
                </c:pt>
                <c:pt idx="9925">
                  <c:v>41477.25</c:v>
                </c:pt>
                <c:pt idx="9926">
                  <c:v>41477.75</c:v>
                </c:pt>
                <c:pt idx="9927">
                  <c:v>41478.25</c:v>
                </c:pt>
                <c:pt idx="9928">
                  <c:v>41478.75</c:v>
                </c:pt>
                <c:pt idx="9929">
                  <c:v>41479.25</c:v>
                </c:pt>
                <c:pt idx="9930">
                  <c:v>41479.75</c:v>
                </c:pt>
                <c:pt idx="9931">
                  <c:v>41480.25</c:v>
                </c:pt>
                <c:pt idx="9932">
                  <c:v>41480.75</c:v>
                </c:pt>
                <c:pt idx="9933">
                  <c:v>41481.25</c:v>
                </c:pt>
              </c:numCache>
            </c:numRef>
          </c:xVal>
          <c:yVal>
            <c:numRef>
              <c:f>'MW 34-4-30-1 Data'!$D$4:$D$9878</c:f>
              <c:numCache>
                <c:formatCode>General</c:formatCode>
                <c:ptCount val="9875"/>
                <c:pt idx="0">
                  <c:v>104.46</c:v>
                </c:pt>
                <c:pt idx="1">
                  <c:v>104.43</c:v>
                </c:pt>
                <c:pt idx="2">
                  <c:v>104.43</c:v>
                </c:pt>
                <c:pt idx="3">
                  <c:v>104.44</c:v>
                </c:pt>
                <c:pt idx="4">
                  <c:v>104.44</c:v>
                </c:pt>
                <c:pt idx="5">
                  <c:v>104.47</c:v>
                </c:pt>
                <c:pt idx="6">
                  <c:v>104.47</c:v>
                </c:pt>
                <c:pt idx="7">
                  <c:v>104.5</c:v>
                </c:pt>
                <c:pt idx="8">
                  <c:v>104.48</c:v>
                </c:pt>
                <c:pt idx="9">
                  <c:v>104.51</c:v>
                </c:pt>
                <c:pt idx="10">
                  <c:v>104.52</c:v>
                </c:pt>
                <c:pt idx="11">
                  <c:v>104.53</c:v>
                </c:pt>
                <c:pt idx="12">
                  <c:v>104.56</c:v>
                </c:pt>
                <c:pt idx="13">
                  <c:v>104.52</c:v>
                </c:pt>
                <c:pt idx="14">
                  <c:v>104.49</c:v>
                </c:pt>
                <c:pt idx="15">
                  <c:v>104.52</c:v>
                </c:pt>
                <c:pt idx="16">
                  <c:v>104.54</c:v>
                </c:pt>
                <c:pt idx="17">
                  <c:v>104.53</c:v>
                </c:pt>
                <c:pt idx="18">
                  <c:v>104.56</c:v>
                </c:pt>
                <c:pt idx="19">
                  <c:v>104.55</c:v>
                </c:pt>
                <c:pt idx="20">
                  <c:v>104.51</c:v>
                </c:pt>
                <c:pt idx="21">
                  <c:v>104.53</c:v>
                </c:pt>
                <c:pt idx="22">
                  <c:v>104.54</c:v>
                </c:pt>
                <c:pt idx="23">
                  <c:v>104.53</c:v>
                </c:pt>
                <c:pt idx="24">
                  <c:v>104.53</c:v>
                </c:pt>
                <c:pt idx="25">
                  <c:v>104.53</c:v>
                </c:pt>
                <c:pt idx="26">
                  <c:v>104.47</c:v>
                </c:pt>
                <c:pt idx="27">
                  <c:v>104.5</c:v>
                </c:pt>
                <c:pt idx="28">
                  <c:v>104.48</c:v>
                </c:pt>
                <c:pt idx="29">
                  <c:v>104.44</c:v>
                </c:pt>
                <c:pt idx="30">
                  <c:v>104.43</c:v>
                </c:pt>
                <c:pt idx="31">
                  <c:v>104.41</c:v>
                </c:pt>
                <c:pt idx="32">
                  <c:v>104.4</c:v>
                </c:pt>
                <c:pt idx="33">
                  <c:v>104.4</c:v>
                </c:pt>
                <c:pt idx="34">
                  <c:v>104.42</c:v>
                </c:pt>
                <c:pt idx="35">
                  <c:v>104.48</c:v>
                </c:pt>
                <c:pt idx="36">
                  <c:v>104.53</c:v>
                </c:pt>
                <c:pt idx="37">
                  <c:v>104.55</c:v>
                </c:pt>
                <c:pt idx="38">
                  <c:v>104.58</c:v>
                </c:pt>
                <c:pt idx="39">
                  <c:v>104.58</c:v>
                </c:pt>
                <c:pt idx="40">
                  <c:v>104.6</c:v>
                </c:pt>
                <c:pt idx="41">
                  <c:v>104.62</c:v>
                </c:pt>
                <c:pt idx="42">
                  <c:v>104.62</c:v>
                </c:pt>
                <c:pt idx="43">
                  <c:v>104.58</c:v>
                </c:pt>
                <c:pt idx="44">
                  <c:v>104.59</c:v>
                </c:pt>
                <c:pt idx="45">
                  <c:v>104.6</c:v>
                </c:pt>
                <c:pt idx="46">
                  <c:v>104.58</c:v>
                </c:pt>
                <c:pt idx="47">
                  <c:v>104.58</c:v>
                </c:pt>
                <c:pt idx="48">
                  <c:v>104.56</c:v>
                </c:pt>
                <c:pt idx="49">
                  <c:v>104.58</c:v>
                </c:pt>
                <c:pt idx="50">
                  <c:v>104.55</c:v>
                </c:pt>
                <c:pt idx="51">
                  <c:v>104.47</c:v>
                </c:pt>
                <c:pt idx="52">
                  <c:v>104.46</c:v>
                </c:pt>
                <c:pt idx="53">
                  <c:v>104.46</c:v>
                </c:pt>
                <c:pt idx="54">
                  <c:v>104.43</c:v>
                </c:pt>
                <c:pt idx="55">
                  <c:v>104.37</c:v>
                </c:pt>
                <c:pt idx="56">
                  <c:v>104.4</c:v>
                </c:pt>
                <c:pt idx="57">
                  <c:v>104.43</c:v>
                </c:pt>
                <c:pt idx="58">
                  <c:v>104.48</c:v>
                </c:pt>
                <c:pt idx="59">
                  <c:v>104.53</c:v>
                </c:pt>
                <c:pt idx="60">
                  <c:v>104.58</c:v>
                </c:pt>
                <c:pt idx="61">
                  <c:v>104.57</c:v>
                </c:pt>
                <c:pt idx="62">
                  <c:v>104.62</c:v>
                </c:pt>
                <c:pt idx="63">
                  <c:v>104.55</c:v>
                </c:pt>
                <c:pt idx="64">
                  <c:v>104.53</c:v>
                </c:pt>
                <c:pt idx="65">
                  <c:v>104.5</c:v>
                </c:pt>
                <c:pt idx="66">
                  <c:v>104.54</c:v>
                </c:pt>
                <c:pt idx="67">
                  <c:v>104.54</c:v>
                </c:pt>
                <c:pt idx="68">
                  <c:v>104.56</c:v>
                </c:pt>
                <c:pt idx="69">
                  <c:v>104.57</c:v>
                </c:pt>
                <c:pt idx="70">
                  <c:v>104.61</c:v>
                </c:pt>
                <c:pt idx="71">
                  <c:v>104.59</c:v>
                </c:pt>
                <c:pt idx="72">
                  <c:v>104.56</c:v>
                </c:pt>
                <c:pt idx="73">
                  <c:v>104.49</c:v>
                </c:pt>
                <c:pt idx="74">
                  <c:v>104.55</c:v>
                </c:pt>
                <c:pt idx="75">
                  <c:v>104.57</c:v>
                </c:pt>
                <c:pt idx="76">
                  <c:v>104.61</c:v>
                </c:pt>
                <c:pt idx="77">
                  <c:v>104.57</c:v>
                </c:pt>
                <c:pt idx="78">
                  <c:v>104.61</c:v>
                </c:pt>
                <c:pt idx="87">
                  <c:v>104.59</c:v>
                </c:pt>
                <c:pt idx="88">
                  <c:v>104.56</c:v>
                </c:pt>
                <c:pt idx="89">
                  <c:v>104.55</c:v>
                </c:pt>
                <c:pt idx="90">
                  <c:v>104.51</c:v>
                </c:pt>
                <c:pt idx="91">
                  <c:v>104.45</c:v>
                </c:pt>
                <c:pt idx="92">
                  <c:v>104.46</c:v>
                </c:pt>
                <c:pt idx="93">
                  <c:v>104.48</c:v>
                </c:pt>
                <c:pt idx="94">
                  <c:v>104.46</c:v>
                </c:pt>
                <c:pt idx="95">
                  <c:v>104.53</c:v>
                </c:pt>
                <c:pt idx="96">
                  <c:v>104.55</c:v>
                </c:pt>
                <c:pt idx="97">
                  <c:v>104.64</c:v>
                </c:pt>
                <c:pt idx="98">
                  <c:v>104.65</c:v>
                </c:pt>
                <c:pt idx="99">
                  <c:v>104.63</c:v>
                </c:pt>
                <c:pt idx="100">
                  <c:v>104.62</c:v>
                </c:pt>
                <c:pt idx="101">
                  <c:v>104.6</c:v>
                </c:pt>
                <c:pt idx="102">
                  <c:v>104.54</c:v>
                </c:pt>
                <c:pt idx="103">
                  <c:v>104.55</c:v>
                </c:pt>
                <c:pt idx="104">
                  <c:v>104.48</c:v>
                </c:pt>
                <c:pt idx="105">
                  <c:v>104.49</c:v>
                </c:pt>
                <c:pt idx="106">
                  <c:v>104.52</c:v>
                </c:pt>
                <c:pt idx="107">
                  <c:v>104.55</c:v>
                </c:pt>
                <c:pt idx="108">
                  <c:v>104.53</c:v>
                </c:pt>
                <c:pt idx="109">
                  <c:v>104.57</c:v>
                </c:pt>
                <c:pt idx="110">
                  <c:v>104.65</c:v>
                </c:pt>
                <c:pt idx="111">
                  <c:v>104.65</c:v>
                </c:pt>
                <c:pt idx="112">
                  <c:v>104.67</c:v>
                </c:pt>
                <c:pt idx="113">
                  <c:v>104.68</c:v>
                </c:pt>
                <c:pt idx="114">
                  <c:v>104.69</c:v>
                </c:pt>
                <c:pt idx="115">
                  <c:v>104.67</c:v>
                </c:pt>
                <c:pt idx="116">
                  <c:v>104.67</c:v>
                </c:pt>
                <c:pt idx="117">
                  <c:v>104.65</c:v>
                </c:pt>
                <c:pt idx="118">
                  <c:v>104.66</c:v>
                </c:pt>
                <c:pt idx="119">
                  <c:v>104.61</c:v>
                </c:pt>
                <c:pt idx="120">
                  <c:v>104.64</c:v>
                </c:pt>
                <c:pt idx="121">
                  <c:v>104.62</c:v>
                </c:pt>
                <c:pt idx="122">
                  <c:v>104.64</c:v>
                </c:pt>
                <c:pt idx="123">
                  <c:v>104.59</c:v>
                </c:pt>
                <c:pt idx="124">
                  <c:v>104.64</c:v>
                </c:pt>
                <c:pt idx="125">
                  <c:v>104.62</c:v>
                </c:pt>
                <c:pt idx="126">
                  <c:v>104.61</c:v>
                </c:pt>
                <c:pt idx="127">
                  <c:v>104.55</c:v>
                </c:pt>
                <c:pt idx="128">
                  <c:v>104.58</c:v>
                </c:pt>
                <c:pt idx="129">
                  <c:v>104.57</c:v>
                </c:pt>
                <c:pt idx="130">
                  <c:v>104.59</c:v>
                </c:pt>
                <c:pt idx="131">
                  <c:v>104.54</c:v>
                </c:pt>
                <c:pt idx="132">
                  <c:v>104.58</c:v>
                </c:pt>
                <c:pt idx="133">
                  <c:v>104.57</c:v>
                </c:pt>
                <c:pt idx="134">
                  <c:v>104.57</c:v>
                </c:pt>
                <c:pt idx="135">
                  <c:v>104.5</c:v>
                </c:pt>
                <c:pt idx="136">
                  <c:v>104.49</c:v>
                </c:pt>
                <c:pt idx="137">
                  <c:v>104.51</c:v>
                </c:pt>
                <c:pt idx="138">
                  <c:v>104.53</c:v>
                </c:pt>
                <c:pt idx="139">
                  <c:v>104.54</c:v>
                </c:pt>
                <c:pt idx="140">
                  <c:v>104.56</c:v>
                </c:pt>
                <c:pt idx="141">
                  <c:v>104.55</c:v>
                </c:pt>
                <c:pt idx="142">
                  <c:v>104.59</c:v>
                </c:pt>
                <c:pt idx="143">
                  <c:v>104.6</c:v>
                </c:pt>
                <c:pt idx="144">
                  <c:v>104.59</c:v>
                </c:pt>
                <c:pt idx="145">
                  <c:v>104.61</c:v>
                </c:pt>
                <c:pt idx="146">
                  <c:v>104.61</c:v>
                </c:pt>
                <c:pt idx="147">
                  <c:v>104.52</c:v>
                </c:pt>
                <c:pt idx="148">
                  <c:v>104.51</c:v>
                </c:pt>
                <c:pt idx="149">
                  <c:v>104.53</c:v>
                </c:pt>
                <c:pt idx="150">
                  <c:v>104.6</c:v>
                </c:pt>
                <c:pt idx="151">
                  <c:v>104.57</c:v>
                </c:pt>
                <c:pt idx="152">
                  <c:v>104.58</c:v>
                </c:pt>
                <c:pt idx="153">
                  <c:v>104.62</c:v>
                </c:pt>
                <c:pt idx="154">
                  <c:v>104.65</c:v>
                </c:pt>
                <c:pt idx="155">
                  <c:v>104.61</c:v>
                </c:pt>
                <c:pt idx="156">
                  <c:v>104.61</c:v>
                </c:pt>
                <c:pt idx="157">
                  <c:v>104.65</c:v>
                </c:pt>
                <c:pt idx="158">
                  <c:v>104.66</c:v>
                </c:pt>
                <c:pt idx="159">
                  <c:v>104.63</c:v>
                </c:pt>
                <c:pt idx="160">
                  <c:v>104.61</c:v>
                </c:pt>
                <c:pt idx="161">
                  <c:v>104.61</c:v>
                </c:pt>
                <c:pt idx="162">
                  <c:v>104.63</c:v>
                </c:pt>
                <c:pt idx="163">
                  <c:v>104.61</c:v>
                </c:pt>
                <c:pt idx="164">
                  <c:v>104.63</c:v>
                </c:pt>
                <c:pt idx="165">
                  <c:v>104.71</c:v>
                </c:pt>
                <c:pt idx="166">
                  <c:v>104.74</c:v>
                </c:pt>
                <c:pt idx="167">
                  <c:v>104.7</c:v>
                </c:pt>
                <c:pt idx="168">
                  <c:v>104.69</c:v>
                </c:pt>
                <c:pt idx="169">
                  <c:v>104.69</c:v>
                </c:pt>
                <c:pt idx="170">
                  <c:v>104.72</c:v>
                </c:pt>
                <c:pt idx="171">
                  <c:v>104.68</c:v>
                </c:pt>
                <c:pt idx="172">
                  <c:v>104.67</c:v>
                </c:pt>
                <c:pt idx="173">
                  <c:v>104.66</c:v>
                </c:pt>
                <c:pt idx="174">
                  <c:v>104.71</c:v>
                </c:pt>
                <c:pt idx="175">
                  <c:v>104.7</c:v>
                </c:pt>
                <c:pt idx="176">
                  <c:v>104.71</c:v>
                </c:pt>
                <c:pt idx="177">
                  <c:v>104.72</c:v>
                </c:pt>
                <c:pt idx="178">
                  <c:v>104.73</c:v>
                </c:pt>
                <c:pt idx="179">
                  <c:v>104.64</c:v>
                </c:pt>
                <c:pt idx="180">
                  <c:v>104.69</c:v>
                </c:pt>
                <c:pt idx="181">
                  <c:v>104.67</c:v>
                </c:pt>
                <c:pt idx="182">
                  <c:v>104.72</c:v>
                </c:pt>
                <c:pt idx="183">
                  <c:v>104.67</c:v>
                </c:pt>
                <c:pt idx="184">
                  <c:v>104.73</c:v>
                </c:pt>
                <c:pt idx="185">
                  <c:v>104.74</c:v>
                </c:pt>
                <c:pt idx="186">
                  <c:v>104.76</c:v>
                </c:pt>
                <c:pt idx="187">
                  <c:v>104.74</c:v>
                </c:pt>
                <c:pt idx="188">
                  <c:v>104.76</c:v>
                </c:pt>
                <c:pt idx="189">
                  <c:v>104.78</c:v>
                </c:pt>
                <c:pt idx="190">
                  <c:v>104.81</c:v>
                </c:pt>
                <c:pt idx="191">
                  <c:v>104.73</c:v>
                </c:pt>
                <c:pt idx="192">
                  <c:v>104.77</c:v>
                </c:pt>
                <c:pt idx="193">
                  <c:v>104.74</c:v>
                </c:pt>
                <c:pt idx="194">
                  <c:v>104.76</c:v>
                </c:pt>
                <c:pt idx="195">
                  <c:v>104.73</c:v>
                </c:pt>
                <c:pt idx="196">
                  <c:v>104.78</c:v>
                </c:pt>
                <c:pt idx="197">
                  <c:v>104.79</c:v>
                </c:pt>
                <c:pt idx="198">
                  <c:v>104.83</c:v>
                </c:pt>
                <c:pt idx="199">
                  <c:v>104.76</c:v>
                </c:pt>
                <c:pt idx="200">
                  <c:v>104.77</c:v>
                </c:pt>
                <c:pt idx="201">
                  <c:v>104.8</c:v>
                </c:pt>
                <c:pt idx="202">
                  <c:v>104.81</c:v>
                </c:pt>
                <c:pt idx="203">
                  <c:v>104.76</c:v>
                </c:pt>
                <c:pt idx="204">
                  <c:v>104.78</c:v>
                </c:pt>
                <c:pt idx="205">
                  <c:v>104.8</c:v>
                </c:pt>
                <c:pt idx="206">
                  <c:v>104.82</c:v>
                </c:pt>
                <c:pt idx="207">
                  <c:v>104.75</c:v>
                </c:pt>
                <c:pt idx="208">
                  <c:v>104.81</c:v>
                </c:pt>
                <c:pt idx="209">
                  <c:v>104.79</c:v>
                </c:pt>
                <c:pt idx="210">
                  <c:v>104.8</c:v>
                </c:pt>
                <c:pt idx="211">
                  <c:v>104.74</c:v>
                </c:pt>
                <c:pt idx="212">
                  <c:v>104.75</c:v>
                </c:pt>
                <c:pt idx="213">
                  <c:v>104.78</c:v>
                </c:pt>
                <c:pt idx="214">
                  <c:v>104.79</c:v>
                </c:pt>
                <c:pt idx="215">
                  <c:v>104.74</c:v>
                </c:pt>
                <c:pt idx="216">
                  <c:v>104.76</c:v>
                </c:pt>
                <c:pt idx="217">
                  <c:v>104.78</c:v>
                </c:pt>
                <c:pt idx="218">
                  <c:v>104.8</c:v>
                </c:pt>
                <c:pt idx="219">
                  <c:v>104.79</c:v>
                </c:pt>
                <c:pt idx="220">
                  <c:v>104.82</c:v>
                </c:pt>
                <c:pt idx="221">
                  <c:v>104.84</c:v>
                </c:pt>
                <c:pt idx="222">
                  <c:v>104.83</c:v>
                </c:pt>
                <c:pt idx="223">
                  <c:v>104.79</c:v>
                </c:pt>
                <c:pt idx="224">
                  <c:v>104.76</c:v>
                </c:pt>
                <c:pt idx="225">
                  <c:v>104.77</c:v>
                </c:pt>
                <c:pt idx="226">
                  <c:v>104.81</c:v>
                </c:pt>
                <c:pt idx="227">
                  <c:v>104.74</c:v>
                </c:pt>
                <c:pt idx="228">
                  <c:v>104.74</c:v>
                </c:pt>
                <c:pt idx="229">
                  <c:v>104.78</c:v>
                </c:pt>
                <c:pt idx="230">
                  <c:v>104.8</c:v>
                </c:pt>
                <c:pt idx="231">
                  <c:v>104.77</c:v>
                </c:pt>
                <c:pt idx="232">
                  <c:v>104.84</c:v>
                </c:pt>
                <c:pt idx="233">
                  <c:v>104.81</c:v>
                </c:pt>
                <c:pt idx="234">
                  <c:v>104.84</c:v>
                </c:pt>
                <c:pt idx="235">
                  <c:v>104.86</c:v>
                </c:pt>
                <c:pt idx="236">
                  <c:v>104.89</c:v>
                </c:pt>
                <c:pt idx="237">
                  <c:v>104.94</c:v>
                </c:pt>
                <c:pt idx="238">
                  <c:v>104.93</c:v>
                </c:pt>
                <c:pt idx="239">
                  <c:v>104.88</c:v>
                </c:pt>
                <c:pt idx="240">
                  <c:v>104.89</c:v>
                </c:pt>
                <c:pt idx="241">
                  <c:v>104.9</c:v>
                </c:pt>
                <c:pt idx="242">
                  <c:v>104.98</c:v>
                </c:pt>
                <c:pt idx="243">
                  <c:v>104.93</c:v>
                </c:pt>
                <c:pt idx="244">
                  <c:v>104.96</c:v>
                </c:pt>
                <c:pt idx="245">
                  <c:v>104.99</c:v>
                </c:pt>
                <c:pt idx="246">
                  <c:v>104.99</c:v>
                </c:pt>
                <c:pt idx="247">
                  <c:v>104.93</c:v>
                </c:pt>
                <c:pt idx="248">
                  <c:v>104.95</c:v>
                </c:pt>
                <c:pt idx="249">
                  <c:v>104.95</c:v>
                </c:pt>
                <c:pt idx="250">
                  <c:v>104.96</c:v>
                </c:pt>
                <c:pt idx="251">
                  <c:v>104.87</c:v>
                </c:pt>
                <c:pt idx="252">
                  <c:v>104.92</c:v>
                </c:pt>
                <c:pt idx="253">
                  <c:v>104.92</c:v>
                </c:pt>
                <c:pt idx="254">
                  <c:v>104.91</c:v>
                </c:pt>
                <c:pt idx="255">
                  <c:v>104.91</c:v>
                </c:pt>
                <c:pt idx="256">
                  <c:v>104.97</c:v>
                </c:pt>
                <c:pt idx="257">
                  <c:v>105.01</c:v>
                </c:pt>
                <c:pt idx="258">
                  <c:v>105.02</c:v>
                </c:pt>
                <c:pt idx="259">
                  <c:v>104.97</c:v>
                </c:pt>
                <c:pt idx="260">
                  <c:v>105.01</c:v>
                </c:pt>
                <c:pt idx="261">
                  <c:v>105.02</c:v>
                </c:pt>
                <c:pt idx="262">
                  <c:v>105.02</c:v>
                </c:pt>
                <c:pt idx="263">
                  <c:v>104.99</c:v>
                </c:pt>
                <c:pt idx="264">
                  <c:v>105.05</c:v>
                </c:pt>
                <c:pt idx="265">
                  <c:v>105.02</c:v>
                </c:pt>
                <c:pt idx="266">
                  <c:v>105.05</c:v>
                </c:pt>
                <c:pt idx="267">
                  <c:v>105</c:v>
                </c:pt>
                <c:pt idx="268">
                  <c:v>105.03</c:v>
                </c:pt>
                <c:pt idx="269">
                  <c:v>105.02</c:v>
                </c:pt>
                <c:pt idx="270">
                  <c:v>105.02</c:v>
                </c:pt>
                <c:pt idx="271">
                  <c:v>105</c:v>
                </c:pt>
                <c:pt idx="272">
                  <c:v>104.96</c:v>
                </c:pt>
                <c:pt idx="273">
                  <c:v>104.97</c:v>
                </c:pt>
                <c:pt idx="274">
                  <c:v>105.01</c:v>
                </c:pt>
                <c:pt idx="275">
                  <c:v>104.99</c:v>
                </c:pt>
                <c:pt idx="276">
                  <c:v>104.99</c:v>
                </c:pt>
                <c:pt idx="277">
                  <c:v>105.03</c:v>
                </c:pt>
                <c:pt idx="278">
                  <c:v>105.01</c:v>
                </c:pt>
                <c:pt idx="279">
                  <c:v>104.99</c:v>
                </c:pt>
                <c:pt idx="280">
                  <c:v>105.01</c:v>
                </c:pt>
                <c:pt idx="281">
                  <c:v>104.95</c:v>
                </c:pt>
                <c:pt idx="282">
                  <c:v>104.94</c:v>
                </c:pt>
                <c:pt idx="283">
                  <c:v>104.98</c:v>
                </c:pt>
                <c:pt idx="284">
                  <c:v>104.98</c:v>
                </c:pt>
                <c:pt idx="285">
                  <c:v>104.94</c:v>
                </c:pt>
                <c:pt idx="286">
                  <c:v>104.97</c:v>
                </c:pt>
                <c:pt idx="287">
                  <c:v>104.96</c:v>
                </c:pt>
                <c:pt idx="288">
                  <c:v>104.93</c:v>
                </c:pt>
                <c:pt idx="289">
                  <c:v>104.95</c:v>
                </c:pt>
                <c:pt idx="290">
                  <c:v>105.01</c:v>
                </c:pt>
                <c:pt idx="291">
                  <c:v>105</c:v>
                </c:pt>
                <c:pt idx="292">
                  <c:v>105.09</c:v>
                </c:pt>
                <c:pt idx="293">
                  <c:v>105.12</c:v>
                </c:pt>
                <c:pt idx="294">
                  <c:v>105.1</c:v>
                </c:pt>
                <c:pt idx="295">
                  <c:v>105.08</c:v>
                </c:pt>
                <c:pt idx="296">
                  <c:v>105.12</c:v>
                </c:pt>
                <c:pt idx="297">
                  <c:v>105.08</c:v>
                </c:pt>
                <c:pt idx="298">
                  <c:v>105.12</c:v>
                </c:pt>
                <c:pt idx="299">
                  <c:v>105.01</c:v>
                </c:pt>
                <c:pt idx="300">
                  <c:v>105.09</c:v>
                </c:pt>
                <c:pt idx="301">
                  <c:v>105.11</c:v>
                </c:pt>
                <c:pt idx="302">
                  <c:v>105.14</c:v>
                </c:pt>
                <c:pt idx="303">
                  <c:v>105.06</c:v>
                </c:pt>
                <c:pt idx="304">
                  <c:v>105.07</c:v>
                </c:pt>
                <c:pt idx="305">
                  <c:v>105.08</c:v>
                </c:pt>
                <c:pt idx="306">
                  <c:v>105.1</c:v>
                </c:pt>
                <c:pt idx="307">
                  <c:v>105.09</c:v>
                </c:pt>
                <c:pt idx="308">
                  <c:v>105.14</c:v>
                </c:pt>
                <c:pt idx="309">
                  <c:v>105.17</c:v>
                </c:pt>
                <c:pt idx="310">
                  <c:v>105.18</c:v>
                </c:pt>
                <c:pt idx="311">
                  <c:v>105.1</c:v>
                </c:pt>
                <c:pt idx="312">
                  <c:v>105.14</c:v>
                </c:pt>
                <c:pt idx="313">
                  <c:v>105.14</c:v>
                </c:pt>
                <c:pt idx="314">
                  <c:v>105.13</c:v>
                </c:pt>
                <c:pt idx="315">
                  <c:v>105.09</c:v>
                </c:pt>
                <c:pt idx="316">
                  <c:v>105.11</c:v>
                </c:pt>
                <c:pt idx="317">
                  <c:v>105.08</c:v>
                </c:pt>
                <c:pt idx="318">
                  <c:v>105.09</c:v>
                </c:pt>
                <c:pt idx="319">
                  <c:v>105.1</c:v>
                </c:pt>
                <c:pt idx="320">
                  <c:v>105.13</c:v>
                </c:pt>
                <c:pt idx="321">
                  <c:v>105.15</c:v>
                </c:pt>
                <c:pt idx="322">
                  <c:v>105.17</c:v>
                </c:pt>
                <c:pt idx="323">
                  <c:v>105.17</c:v>
                </c:pt>
                <c:pt idx="324">
                  <c:v>105.18</c:v>
                </c:pt>
                <c:pt idx="325">
                  <c:v>105.24</c:v>
                </c:pt>
                <c:pt idx="326">
                  <c:v>105.24</c:v>
                </c:pt>
                <c:pt idx="327">
                  <c:v>105.23</c:v>
                </c:pt>
                <c:pt idx="328">
                  <c:v>105.21</c:v>
                </c:pt>
                <c:pt idx="329">
                  <c:v>105.21</c:v>
                </c:pt>
                <c:pt idx="330">
                  <c:v>105.23</c:v>
                </c:pt>
                <c:pt idx="331">
                  <c:v>105.15</c:v>
                </c:pt>
                <c:pt idx="332">
                  <c:v>105.15</c:v>
                </c:pt>
                <c:pt idx="333">
                  <c:v>105.21</c:v>
                </c:pt>
                <c:pt idx="334">
                  <c:v>105.23</c:v>
                </c:pt>
                <c:pt idx="335">
                  <c:v>105.22</c:v>
                </c:pt>
                <c:pt idx="336">
                  <c:v>105.27</c:v>
                </c:pt>
                <c:pt idx="337">
                  <c:v>105.25</c:v>
                </c:pt>
                <c:pt idx="338">
                  <c:v>105.25</c:v>
                </c:pt>
                <c:pt idx="339">
                  <c:v>105.25</c:v>
                </c:pt>
                <c:pt idx="340">
                  <c:v>105.21</c:v>
                </c:pt>
                <c:pt idx="341">
                  <c:v>105.26</c:v>
                </c:pt>
                <c:pt idx="342">
                  <c:v>105.27</c:v>
                </c:pt>
                <c:pt idx="343">
                  <c:v>105.22</c:v>
                </c:pt>
                <c:pt idx="344">
                  <c:v>105.25</c:v>
                </c:pt>
                <c:pt idx="345">
                  <c:v>105.22</c:v>
                </c:pt>
                <c:pt idx="346">
                  <c:v>105.23</c:v>
                </c:pt>
                <c:pt idx="347">
                  <c:v>105.25</c:v>
                </c:pt>
                <c:pt idx="348">
                  <c:v>105.22</c:v>
                </c:pt>
                <c:pt idx="349">
                  <c:v>105.25</c:v>
                </c:pt>
                <c:pt idx="350">
                  <c:v>105.24</c:v>
                </c:pt>
                <c:pt idx="351">
                  <c:v>105.19</c:v>
                </c:pt>
                <c:pt idx="352">
                  <c:v>105.18</c:v>
                </c:pt>
                <c:pt idx="353">
                  <c:v>105.22</c:v>
                </c:pt>
                <c:pt idx="354">
                  <c:v>105.21</c:v>
                </c:pt>
                <c:pt idx="355">
                  <c:v>105.19</c:v>
                </c:pt>
                <c:pt idx="356">
                  <c:v>105.21</c:v>
                </c:pt>
                <c:pt idx="357">
                  <c:v>105.21</c:v>
                </c:pt>
                <c:pt idx="358">
                  <c:v>105.22</c:v>
                </c:pt>
                <c:pt idx="359">
                  <c:v>105.22</c:v>
                </c:pt>
                <c:pt idx="360">
                  <c:v>105.3</c:v>
                </c:pt>
                <c:pt idx="361">
                  <c:v>105.32</c:v>
                </c:pt>
                <c:pt idx="362">
                  <c:v>105.34</c:v>
                </c:pt>
                <c:pt idx="363">
                  <c:v>105.29</c:v>
                </c:pt>
                <c:pt idx="364">
                  <c:v>105.38</c:v>
                </c:pt>
                <c:pt idx="365">
                  <c:v>105.34</c:v>
                </c:pt>
                <c:pt idx="366">
                  <c:v>105.37</c:v>
                </c:pt>
                <c:pt idx="367">
                  <c:v>105.31</c:v>
                </c:pt>
                <c:pt idx="368">
                  <c:v>105.33</c:v>
                </c:pt>
                <c:pt idx="369">
                  <c:v>105.35</c:v>
                </c:pt>
                <c:pt idx="370">
                  <c:v>105.32</c:v>
                </c:pt>
                <c:pt idx="371">
                  <c:v>105.27</c:v>
                </c:pt>
                <c:pt idx="372">
                  <c:v>105.34</c:v>
                </c:pt>
                <c:pt idx="373">
                  <c:v>105.31</c:v>
                </c:pt>
                <c:pt idx="374">
                  <c:v>105.34</c:v>
                </c:pt>
                <c:pt idx="375">
                  <c:v>105.3</c:v>
                </c:pt>
                <c:pt idx="376">
                  <c:v>105.34</c:v>
                </c:pt>
                <c:pt idx="377">
                  <c:v>105.34</c:v>
                </c:pt>
                <c:pt idx="378">
                  <c:v>105.35</c:v>
                </c:pt>
                <c:pt idx="379">
                  <c:v>105.27</c:v>
                </c:pt>
                <c:pt idx="380">
                  <c:v>105.28</c:v>
                </c:pt>
                <c:pt idx="381">
                  <c:v>105.31</c:v>
                </c:pt>
                <c:pt idx="382">
                  <c:v>105.35</c:v>
                </c:pt>
                <c:pt idx="383">
                  <c:v>105.28</c:v>
                </c:pt>
                <c:pt idx="384">
                  <c:v>105.32</c:v>
                </c:pt>
                <c:pt idx="385">
                  <c:v>105.35</c:v>
                </c:pt>
                <c:pt idx="386">
                  <c:v>105.34</c:v>
                </c:pt>
                <c:pt idx="387">
                  <c:v>105.28</c:v>
                </c:pt>
                <c:pt idx="388">
                  <c:v>105.29</c:v>
                </c:pt>
                <c:pt idx="389">
                  <c:v>105.3</c:v>
                </c:pt>
                <c:pt idx="390">
                  <c:v>105.3</c:v>
                </c:pt>
                <c:pt idx="391">
                  <c:v>105.35</c:v>
                </c:pt>
                <c:pt idx="392">
                  <c:v>105.37</c:v>
                </c:pt>
                <c:pt idx="393">
                  <c:v>105.4</c:v>
                </c:pt>
                <c:pt idx="394">
                  <c:v>105.4</c:v>
                </c:pt>
                <c:pt idx="395">
                  <c:v>105.37</c:v>
                </c:pt>
                <c:pt idx="396">
                  <c:v>105.35</c:v>
                </c:pt>
                <c:pt idx="397">
                  <c:v>105.36</c:v>
                </c:pt>
                <c:pt idx="398">
                  <c:v>105.38</c:v>
                </c:pt>
                <c:pt idx="399">
                  <c:v>105.34</c:v>
                </c:pt>
                <c:pt idx="400">
                  <c:v>105.35</c:v>
                </c:pt>
                <c:pt idx="401">
                  <c:v>105.36</c:v>
                </c:pt>
                <c:pt idx="402">
                  <c:v>105.42</c:v>
                </c:pt>
                <c:pt idx="403">
                  <c:v>105.44</c:v>
                </c:pt>
                <c:pt idx="404">
                  <c:v>105.46</c:v>
                </c:pt>
                <c:pt idx="405">
                  <c:v>105.47</c:v>
                </c:pt>
                <c:pt idx="406">
                  <c:v>105.45</c:v>
                </c:pt>
                <c:pt idx="407">
                  <c:v>105.42</c:v>
                </c:pt>
                <c:pt idx="408">
                  <c:v>105.43</c:v>
                </c:pt>
                <c:pt idx="409">
                  <c:v>105.46</c:v>
                </c:pt>
                <c:pt idx="410">
                  <c:v>105.44</c:v>
                </c:pt>
                <c:pt idx="411">
                  <c:v>105.41</c:v>
                </c:pt>
                <c:pt idx="412">
                  <c:v>105.46</c:v>
                </c:pt>
                <c:pt idx="413">
                  <c:v>105.44</c:v>
                </c:pt>
                <c:pt idx="414">
                  <c:v>105.44</c:v>
                </c:pt>
                <c:pt idx="415">
                  <c:v>105.44</c:v>
                </c:pt>
                <c:pt idx="416">
                  <c:v>105.46</c:v>
                </c:pt>
                <c:pt idx="417">
                  <c:v>105.43</c:v>
                </c:pt>
                <c:pt idx="418">
                  <c:v>105.45</c:v>
                </c:pt>
                <c:pt idx="419">
                  <c:v>105.41</c:v>
                </c:pt>
                <c:pt idx="420">
                  <c:v>105.48</c:v>
                </c:pt>
                <c:pt idx="421">
                  <c:v>105.46</c:v>
                </c:pt>
                <c:pt idx="422">
                  <c:v>105.48</c:v>
                </c:pt>
                <c:pt idx="423">
                  <c:v>105.46</c:v>
                </c:pt>
                <c:pt idx="424">
                  <c:v>105.53</c:v>
                </c:pt>
                <c:pt idx="425">
                  <c:v>105.53</c:v>
                </c:pt>
                <c:pt idx="426">
                  <c:v>105.57</c:v>
                </c:pt>
                <c:pt idx="427">
                  <c:v>105.51</c:v>
                </c:pt>
                <c:pt idx="428">
                  <c:v>105.56</c:v>
                </c:pt>
                <c:pt idx="429">
                  <c:v>105.57</c:v>
                </c:pt>
                <c:pt idx="430">
                  <c:v>105.57</c:v>
                </c:pt>
                <c:pt idx="431">
                  <c:v>105.54</c:v>
                </c:pt>
                <c:pt idx="432">
                  <c:v>105.54</c:v>
                </c:pt>
                <c:pt idx="433">
                  <c:v>105.57</c:v>
                </c:pt>
                <c:pt idx="434">
                  <c:v>105.55</c:v>
                </c:pt>
                <c:pt idx="435">
                  <c:v>105.52</c:v>
                </c:pt>
                <c:pt idx="436">
                  <c:v>105.54</c:v>
                </c:pt>
                <c:pt idx="437">
                  <c:v>105.56</c:v>
                </c:pt>
                <c:pt idx="438">
                  <c:v>105.58</c:v>
                </c:pt>
                <c:pt idx="439">
                  <c:v>105.52</c:v>
                </c:pt>
                <c:pt idx="440">
                  <c:v>105.55</c:v>
                </c:pt>
                <c:pt idx="441">
                  <c:v>105.56</c:v>
                </c:pt>
                <c:pt idx="442">
                  <c:v>105.58</c:v>
                </c:pt>
                <c:pt idx="443">
                  <c:v>105.54</c:v>
                </c:pt>
                <c:pt idx="444">
                  <c:v>105.55</c:v>
                </c:pt>
                <c:pt idx="445">
                  <c:v>105.6</c:v>
                </c:pt>
                <c:pt idx="446">
                  <c:v>105.59</c:v>
                </c:pt>
                <c:pt idx="447">
                  <c:v>105.54</c:v>
                </c:pt>
                <c:pt idx="448">
                  <c:v>105.54</c:v>
                </c:pt>
                <c:pt idx="449">
                  <c:v>105.57</c:v>
                </c:pt>
                <c:pt idx="450">
                  <c:v>105.53</c:v>
                </c:pt>
                <c:pt idx="451">
                  <c:v>105.49</c:v>
                </c:pt>
                <c:pt idx="452">
                  <c:v>105.49</c:v>
                </c:pt>
                <c:pt idx="453">
                  <c:v>105.52</c:v>
                </c:pt>
                <c:pt idx="454">
                  <c:v>105.54</c:v>
                </c:pt>
                <c:pt idx="455">
                  <c:v>105.54</c:v>
                </c:pt>
                <c:pt idx="456">
                  <c:v>105.57</c:v>
                </c:pt>
                <c:pt idx="457">
                  <c:v>105.6</c:v>
                </c:pt>
                <c:pt idx="458">
                  <c:v>105.62</c:v>
                </c:pt>
                <c:pt idx="459">
                  <c:v>105.62</c:v>
                </c:pt>
                <c:pt idx="460">
                  <c:v>105.61</c:v>
                </c:pt>
                <c:pt idx="461">
                  <c:v>105.59</c:v>
                </c:pt>
                <c:pt idx="462">
                  <c:v>105.61</c:v>
                </c:pt>
                <c:pt idx="463">
                  <c:v>105.59</c:v>
                </c:pt>
                <c:pt idx="464">
                  <c:v>105.55</c:v>
                </c:pt>
                <c:pt idx="465">
                  <c:v>105.54</c:v>
                </c:pt>
                <c:pt idx="466">
                  <c:v>105.53</c:v>
                </c:pt>
                <c:pt idx="467">
                  <c:v>105.54</c:v>
                </c:pt>
                <c:pt idx="468">
                  <c:v>105.56</c:v>
                </c:pt>
                <c:pt idx="469">
                  <c:v>105.63</c:v>
                </c:pt>
                <c:pt idx="470">
                  <c:v>105.63</c:v>
                </c:pt>
                <c:pt idx="471">
                  <c:v>105.63</c:v>
                </c:pt>
                <c:pt idx="472">
                  <c:v>105.65</c:v>
                </c:pt>
                <c:pt idx="473">
                  <c:v>105.63</c:v>
                </c:pt>
                <c:pt idx="474">
                  <c:v>105.67</c:v>
                </c:pt>
                <c:pt idx="475">
                  <c:v>105.62</c:v>
                </c:pt>
                <c:pt idx="476">
                  <c:v>105.65</c:v>
                </c:pt>
                <c:pt idx="477">
                  <c:v>105.67</c:v>
                </c:pt>
                <c:pt idx="478">
                  <c:v>105.59</c:v>
                </c:pt>
                <c:pt idx="479">
                  <c:v>105.55</c:v>
                </c:pt>
                <c:pt idx="480">
                  <c:v>105.56</c:v>
                </c:pt>
                <c:pt idx="481">
                  <c:v>105.61</c:v>
                </c:pt>
                <c:pt idx="482">
                  <c:v>105.63</c:v>
                </c:pt>
                <c:pt idx="483">
                  <c:v>105.62</c:v>
                </c:pt>
                <c:pt idx="484">
                  <c:v>105.67</c:v>
                </c:pt>
                <c:pt idx="485">
                  <c:v>105.69</c:v>
                </c:pt>
                <c:pt idx="486">
                  <c:v>105.68</c:v>
                </c:pt>
                <c:pt idx="487">
                  <c:v>105.61</c:v>
                </c:pt>
                <c:pt idx="488">
                  <c:v>105.62</c:v>
                </c:pt>
                <c:pt idx="489">
                  <c:v>105.58</c:v>
                </c:pt>
                <c:pt idx="490">
                  <c:v>105.59</c:v>
                </c:pt>
                <c:pt idx="491">
                  <c:v>105.59</c:v>
                </c:pt>
                <c:pt idx="492">
                  <c:v>105.65</c:v>
                </c:pt>
                <c:pt idx="493">
                  <c:v>105.69</c:v>
                </c:pt>
                <c:pt idx="494">
                  <c:v>105.71</c:v>
                </c:pt>
                <c:pt idx="495">
                  <c:v>105.64</c:v>
                </c:pt>
                <c:pt idx="496">
                  <c:v>105.64</c:v>
                </c:pt>
                <c:pt idx="497">
                  <c:v>105.62</c:v>
                </c:pt>
                <c:pt idx="498">
                  <c:v>105.63</c:v>
                </c:pt>
                <c:pt idx="499">
                  <c:v>105.55</c:v>
                </c:pt>
                <c:pt idx="500">
                  <c:v>105.61</c:v>
                </c:pt>
                <c:pt idx="501">
                  <c:v>105.62</c:v>
                </c:pt>
                <c:pt idx="502">
                  <c:v>105.7</c:v>
                </c:pt>
                <c:pt idx="503">
                  <c:v>105.67</c:v>
                </c:pt>
                <c:pt idx="504">
                  <c:v>105.72</c:v>
                </c:pt>
                <c:pt idx="505">
                  <c:v>105.76</c:v>
                </c:pt>
                <c:pt idx="506">
                  <c:v>105.82</c:v>
                </c:pt>
                <c:pt idx="507">
                  <c:v>105.77</c:v>
                </c:pt>
                <c:pt idx="508">
                  <c:v>105.79</c:v>
                </c:pt>
                <c:pt idx="509">
                  <c:v>105.8</c:v>
                </c:pt>
                <c:pt idx="510">
                  <c:v>105.82</c:v>
                </c:pt>
                <c:pt idx="511">
                  <c:v>105.78</c:v>
                </c:pt>
                <c:pt idx="512">
                  <c:v>105.78</c:v>
                </c:pt>
                <c:pt idx="513">
                  <c:v>105.78</c:v>
                </c:pt>
                <c:pt idx="514">
                  <c:v>105.74</c:v>
                </c:pt>
                <c:pt idx="515">
                  <c:v>105.72</c:v>
                </c:pt>
                <c:pt idx="516">
                  <c:v>105.72</c:v>
                </c:pt>
                <c:pt idx="517">
                  <c:v>105.75</c:v>
                </c:pt>
                <c:pt idx="518">
                  <c:v>105.67</c:v>
                </c:pt>
                <c:pt idx="519">
                  <c:v>105.6</c:v>
                </c:pt>
                <c:pt idx="520">
                  <c:v>105.62</c:v>
                </c:pt>
                <c:pt idx="521">
                  <c:v>105.66</c:v>
                </c:pt>
                <c:pt idx="522">
                  <c:v>105.66</c:v>
                </c:pt>
                <c:pt idx="523">
                  <c:v>105.66</c:v>
                </c:pt>
                <c:pt idx="524">
                  <c:v>105.68</c:v>
                </c:pt>
                <c:pt idx="525">
                  <c:v>105.71</c:v>
                </c:pt>
                <c:pt idx="526">
                  <c:v>105.72</c:v>
                </c:pt>
                <c:pt idx="527">
                  <c:v>105.68</c:v>
                </c:pt>
                <c:pt idx="528">
                  <c:v>105.71</c:v>
                </c:pt>
                <c:pt idx="529">
                  <c:v>105.7</c:v>
                </c:pt>
                <c:pt idx="530">
                  <c:v>105.69</c:v>
                </c:pt>
                <c:pt idx="531">
                  <c:v>105.69</c:v>
                </c:pt>
                <c:pt idx="532">
                  <c:v>105.72</c:v>
                </c:pt>
                <c:pt idx="533">
                  <c:v>105.71</c:v>
                </c:pt>
                <c:pt idx="534">
                  <c:v>105.71</c:v>
                </c:pt>
                <c:pt idx="535">
                  <c:v>105.7</c:v>
                </c:pt>
                <c:pt idx="536">
                  <c:v>105.76</c:v>
                </c:pt>
                <c:pt idx="537">
                  <c:v>105.75</c:v>
                </c:pt>
                <c:pt idx="538">
                  <c:v>105.76</c:v>
                </c:pt>
                <c:pt idx="539">
                  <c:v>105.7</c:v>
                </c:pt>
                <c:pt idx="540">
                  <c:v>105.75</c:v>
                </c:pt>
                <c:pt idx="541">
                  <c:v>105.75</c:v>
                </c:pt>
                <c:pt idx="542">
                  <c:v>105.71</c:v>
                </c:pt>
                <c:pt idx="543">
                  <c:v>105.66</c:v>
                </c:pt>
                <c:pt idx="544">
                  <c:v>105.68</c:v>
                </c:pt>
                <c:pt idx="545">
                  <c:v>105.7</c:v>
                </c:pt>
                <c:pt idx="546">
                  <c:v>105.7</c:v>
                </c:pt>
                <c:pt idx="547">
                  <c:v>105.66</c:v>
                </c:pt>
                <c:pt idx="548">
                  <c:v>105.76</c:v>
                </c:pt>
                <c:pt idx="549">
                  <c:v>105.77</c:v>
                </c:pt>
                <c:pt idx="550">
                  <c:v>105.74</c:v>
                </c:pt>
                <c:pt idx="551">
                  <c:v>105.73</c:v>
                </c:pt>
                <c:pt idx="552">
                  <c:v>105.74</c:v>
                </c:pt>
                <c:pt idx="553">
                  <c:v>105.73</c:v>
                </c:pt>
                <c:pt idx="554">
                  <c:v>105.73</c:v>
                </c:pt>
                <c:pt idx="555">
                  <c:v>105.74</c:v>
                </c:pt>
                <c:pt idx="556">
                  <c:v>105.74</c:v>
                </c:pt>
                <c:pt idx="557">
                  <c:v>105.78</c:v>
                </c:pt>
                <c:pt idx="558">
                  <c:v>105.8</c:v>
                </c:pt>
                <c:pt idx="559">
                  <c:v>105.78</c:v>
                </c:pt>
                <c:pt idx="560">
                  <c:v>105.81</c:v>
                </c:pt>
                <c:pt idx="561">
                  <c:v>105.84</c:v>
                </c:pt>
                <c:pt idx="562">
                  <c:v>105.85</c:v>
                </c:pt>
                <c:pt idx="563">
                  <c:v>105.82</c:v>
                </c:pt>
                <c:pt idx="564">
                  <c:v>105.82</c:v>
                </c:pt>
                <c:pt idx="565">
                  <c:v>105.83</c:v>
                </c:pt>
                <c:pt idx="566">
                  <c:v>105.83</c:v>
                </c:pt>
                <c:pt idx="567">
                  <c:v>105.8</c:v>
                </c:pt>
                <c:pt idx="568">
                  <c:v>105.8</c:v>
                </c:pt>
                <c:pt idx="569">
                  <c:v>105.81</c:v>
                </c:pt>
                <c:pt idx="570">
                  <c:v>105.82</c:v>
                </c:pt>
                <c:pt idx="571">
                  <c:v>105.81</c:v>
                </c:pt>
                <c:pt idx="572">
                  <c:v>105.77</c:v>
                </c:pt>
                <c:pt idx="573">
                  <c:v>105.78</c:v>
                </c:pt>
                <c:pt idx="574">
                  <c:v>105.79</c:v>
                </c:pt>
                <c:pt idx="575">
                  <c:v>105.76</c:v>
                </c:pt>
                <c:pt idx="576">
                  <c:v>105.75</c:v>
                </c:pt>
                <c:pt idx="577">
                  <c:v>105.77</c:v>
                </c:pt>
                <c:pt idx="578">
                  <c:v>105.8</c:v>
                </c:pt>
                <c:pt idx="579">
                  <c:v>105.75</c:v>
                </c:pt>
                <c:pt idx="580">
                  <c:v>105.73</c:v>
                </c:pt>
                <c:pt idx="581">
                  <c:v>105.73</c:v>
                </c:pt>
                <c:pt idx="582">
                  <c:v>105.73</c:v>
                </c:pt>
                <c:pt idx="583">
                  <c:v>105.78</c:v>
                </c:pt>
                <c:pt idx="584">
                  <c:v>105.75</c:v>
                </c:pt>
                <c:pt idx="585">
                  <c:v>105.73</c:v>
                </c:pt>
                <c:pt idx="586">
                  <c:v>105.76</c:v>
                </c:pt>
                <c:pt idx="587">
                  <c:v>105.77</c:v>
                </c:pt>
                <c:pt idx="588">
                  <c:v>105.74</c:v>
                </c:pt>
                <c:pt idx="589">
                  <c:v>105.71</c:v>
                </c:pt>
                <c:pt idx="590">
                  <c:v>105.78</c:v>
                </c:pt>
                <c:pt idx="591">
                  <c:v>105.76</c:v>
                </c:pt>
                <c:pt idx="592">
                  <c:v>105.76</c:v>
                </c:pt>
                <c:pt idx="593">
                  <c:v>105.73</c:v>
                </c:pt>
                <c:pt idx="594">
                  <c:v>105.79</c:v>
                </c:pt>
                <c:pt idx="595">
                  <c:v>105.83</c:v>
                </c:pt>
                <c:pt idx="596">
                  <c:v>105.79</c:v>
                </c:pt>
                <c:pt idx="597">
                  <c:v>105.8</c:v>
                </c:pt>
                <c:pt idx="598">
                  <c:v>105.81</c:v>
                </c:pt>
                <c:pt idx="599">
                  <c:v>105.82</c:v>
                </c:pt>
                <c:pt idx="600">
                  <c:v>105.81</c:v>
                </c:pt>
                <c:pt idx="601">
                  <c:v>105.78</c:v>
                </c:pt>
                <c:pt idx="602">
                  <c:v>105.78</c:v>
                </c:pt>
                <c:pt idx="603">
                  <c:v>105.81</c:v>
                </c:pt>
                <c:pt idx="604">
                  <c:v>105.81</c:v>
                </c:pt>
                <c:pt idx="607">
                  <c:v>105.84</c:v>
                </c:pt>
                <c:pt idx="608">
                  <c:v>105.82</c:v>
                </c:pt>
                <c:pt idx="609">
                  <c:v>105.79</c:v>
                </c:pt>
                <c:pt idx="610">
                  <c:v>105.82</c:v>
                </c:pt>
                <c:pt idx="611">
                  <c:v>105.84</c:v>
                </c:pt>
                <c:pt idx="612">
                  <c:v>105.83</c:v>
                </c:pt>
                <c:pt idx="613">
                  <c:v>105.79</c:v>
                </c:pt>
                <c:pt idx="614">
                  <c:v>105.81</c:v>
                </c:pt>
                <c:pt idx="615">
                  <c:v>105.79</c:v>
                </c:pt>
                <c:pt idx="616">
                  <c:v>105.79</c:v>
                </c:pt>
                <c:pt idx="617">
                  <c:v>105.8</c:v>
                </c:pt>
                <c:pt idx="618">
                  <c:v>105.82</c:v>
                </c:pt>
                <c:pt idx="619">
                  <c:v>105.83</c:v>
                </c:pt>
                <c:pt idx="620">
                  <c:v>105.85</c:v>
                </c:pt>
                <c:pt idx="621">
                  <c:v>105.8</c:v>
                </c:pt>
                <c:pt idx="622">
                  <c:v>105.82</c:v>
                </c:pt>
                <c:pt idx="623">
                  <c:v>105.8</c:v>
                </c:pt>
                <c:pt idx="624">
                  <c:v>105.82</c:v>
                </c:pt>
                <c:pt idx="625">
                  <c:v>105.81</c:v>
                </c:pt>
                <c:pt idx="626">
                  <c:v>105.81</c:v>
                </c:pt>
                <c:pt idx="627">
                  <c:v>105.82</c:v>
                </c:pt>
                <c:pt idx="628">
                  <c:v>105.81</c:v>
                </c:pt>
                <c:pt idx="629">
                  <c:v>105.82</c:v>
                </c:pt>
                <c:pt idx="630">
                  <c:v>105.83</c:v>
                </c:pt>
                <c:pt idx="631">
                  <c:v>105.84</c:v>
                </c:pt>
                <c:pt idx="632">
                  <c:v>105.84</c:v>
                </c:pt>
                <c:pt idx="633">
                  <c:v>105.8</c:v>
                </c:pt>
                <c:pt idx="634">
                  <c:v>105.82</c:v>
                </c:pt>
                <c:pt idx="635">
                  <c:v>105.85</c:v>
                </c:pt>
                <c:pt idx="636">
                  <c:v>105.84</c:v>
                </c:pt>
                <c:pt idx="637">
                  <c:v>105.82</c:v>
                </c:pt>
                <c:pt idx="638">
                  <c:v>105.81</c:v>
                </c:pt>
                <c:pt idx="639">
                  <c:v>105.83</c:v>
                </c:pt>
                <c:pt idx="640">
                  <c:v>105.81</c:v>
                </c:pt>
                <c:pt idx="641">
                  <c:v>105.81</c:v>
                </c:pt>
                <c:pt idx="642">
                  <c:v>105.82</c:v>
                </c:pt>
                <c:pt idx="643">
                  <c:v>105.87</c:v>
                </c:pt>
                <c:pt idx="644">
                  <c:v>105.85</c:v>
                </c:pt>
                <c:pt idx="645">
                  <c:v>105.82</c:v>
                </c:pt>
                <c:pt idx="646">
                  <c:v>105.84</c:v>
                </c:pt>
                <c:pt idx="647">
                  <c:v>105.84</c:v>
                </c:pt>
                <c:pt idx="648">
                  <c:v>105.84</c:v>
                </c:pt>
                <c:pt idx="649">
                  <c:v>105.81</c:v>
                </c:pt>
                <c:pt idx="650">
                  <c:v>105.83</c:v>
                </c:pt>
                <c:pt idx="651">
                  <c:v>105.86</c:v>
                </c:pt>
                <c:pt idx="652">
                  <c:v>105.87</c:v>
                </c:pt>
                <c:pt idx="653">
                  <c:v>105.82</c:v>
                </c:pt>
                <c:pt idx="654">
                  <c:v>105.82</c:v>
                </c:pt>
                <c:pt idx="655">
                  <c:v>105.83</c:v>
                </c:pt>
                <c:pt idx="656">
                  <c:v>105.81</c:v>
                </c:pt>
                <c:pt idx="657">
                  <c:v>105.79</c:v>
                </c:pt>
                <c:pt idx="658">
                  <c:v>105.8</c:v>
                </c:pt>
                <c:pt idx="659">
                  <c:v>105.85</c:v>
                </c:pt>
                <c:pt idx="660">
                  <c:v>105.86</c:v>
                </c:pt>
                <c:pt idx="661">
                  <c:v>105.84</c:v>
                </c:pt>
                <c:pt idx="662">
                  <c:v>105.86</c:v>
                </c:pt>
                <c:pt idx="663">
                  <c:v>105.87</c:v>
                </c:pt>
                <c:pt idx="664">
                  <c:v>105.9</c:v>
                </c:pt>
                <c:pt idx="665">
                  <c:v>105.83</c:v>
                </c:pt>
                <c:pt idx="666">
                  <c:v>105.85</c:v>
                </c:pt>
                <c:pt idx="667">
                  <c:v>105.87</c:v>
                </c:pt>
                <c:pt idx="668">
                  <c:v>105.88</c:v>
                </c:pt>
                <c:pt idx="669">
                  <c:v>105.84</c:v>
                </c:pt>
                <c:pt idx="670">
                  <c:v>105.88</c:v>
                </c:pt>
                <c:pt idx="671">
                  <c:v>105.89</c:v>
                </c:pt>
                <c:pt idx="672">
                  <c:v>105.93</c:v>
                </c:pt>
                <c:pt idx="673">
                  <c:v>105.88</c:v>
                </c:pt>
                <c:pt idx="674">
                  <c:v>105.95</c:v>
                </c:pt>
                <c:pt idx="675">
                  <c:v>105.93</c:v>
                </c:pt>
                <c:pt idx="676">
                  <c:v>105.93</c:v>
                </c:pt>
                <c:pt idx="677">
                  <c:v>105.89</c:v>
                </c:pt>
                <c:pt idx="678">
                  <c:v>105.91</c:v>
                </c:pt>
                <c:pt idx="679">
                  <c:v>105.93</c:v>
                </c:pt>
                <c:pt idx="680">
                  <c:v>105.9</c:v>
                </c:pt>
                <c:pt idx="681">
                  <c:v>105.85</c:v>
                </c:pt>
                <c:pt idx="682">
                  <c:v>105.91</c:v>
                </c:pt>
                <c:pt idx="683">
                  <c:v>105.92</c:v>
                </c:pt>
                <c:pt idx="684">
                  <c:v>105.9</c:v>
                </c:pt>
                <c:pt idx="685">
                  <c:v>105.88</c:v>
                </c:pt>
                <c:pt idx="686">
                  <c:v>105.9</c:v>
                </c:pt>
                <c:pt idx="687">
                  <c:v>105.89</c:v>
                </c:pt>
                <c:pt idx="688">
                  <c:v>105.88</c:v>
                </c:pt>
                <c:pt idx="689">
                  <c:v>105.88</c:v>
                </c:pt>
                <c:pt idx="690">
                  <c:v>105.88</c:v>
                </c:pt>
                <c:pt idx="691">
                  <c:v>105.89</c:v>
                </c:pt>
                <c:pt idx="692">
                  <c:v>105.91</c:v>
                </c:pt>
                <c:pt idx="693">
                  <c:v>105.89</c:v>
                </c:pt>
                <c:pt idx="694">
                  <c:v>105.92</c:v>
                </c:pt>
                <c:pt idx="695">
                  <c:v>105.92</c:v>
                </c:pt>
                <c:pt idx="696">
                  <c:v>105.89</c:v>
                </c:pt>
                <c:pt idx="697">
                  <c:v>105.9</c:v>
                </c:pt>
                <c:pt idx="698">
                  <c:v>105.91</c:v>
                </c:pt>
                <c:pt idx="699">
                  <c:v>105.93</c:v>
                </c:pt>
                <c:pt idx="700">
                  <c:v>105.92</c:v>
                </c:pt>
                <c:pt idx="701">
                  <c:v>105.92</c:v>
                </c:pt>
                <c:pt idx="702">
                  <c:v>105.93</c:v>
                </c:pt>
                <c:pt idx="703">
                  <c:v>105.95</c:v>
                </c:pt>
                <c:pt idx="704">
                  <c:v>105.94</c:v>
                </c:pt>
                <c:pt idx="705">
                  <c:v>105.92</c:v>
                </c:pt>
                <c:pt idx="706">
                  <c:v>105.92</c:v>
                </c:pt>
                <c:pt idx="707">
                  <c:v>105.94</c:v>
                </c:pt>
                <c:pt idx="708">
                  <c:v>105.92</c:v>
                </c:pt>
                <c:pt idx="709">
                  <c:v>105.91</c:v>
                </c:pt>
                <c:pt idx="710">
                  <c:v>105.93</c:v>
                </c:pt>
                <c:pt idx="711">
                  <c:v>105.93</c:v>
                </c:pt>
                <c:pt idx="712">
                  <c:v>105.92</c:v>
                </c:pt>
                <c:pt idx="713">
                  <c:v>105.89</c:v>
                </c:pt>
                <c:pt idx="714">
                  <c:v>105.94</c:v>
                </c:pt>
                <c:pt idx="715">
                  <c:v>105.95</c:v>
                </c:pt>
                <c:pt idx="716">
                  <c:v>105.94</c:v>
                </c:pt>
                <c:pt idx="717">
                  <c:v>105.93</c:v>
                </c:pt>
                <c:pt idx="718">
                  <c:v>105.98</c:v>
                </c:pt>
                <c:pt idx="719">
                  <c:v>106</c:v>
                </c:pt>
                <c:pt idx="720">
                  <c:v>105.97</c:v>
                </c:pt>
                <c:pt idx="721">
                  <c:v>105.96</c:v>
                </c:pt>
                <c:pt idx="722">
                  <c:v>105.99</c:v>
                </c:pt>
                <c:pt idx="723">
                  <c:v>105.99</c:v>
                </c:pt>
                <c:pt idx="724">
                  <c:v>105.99</c:v>
                </c:pt>
                <c:pt idx="725">
                  <c:v>105.96</c:v>
                </c:pt>
                <c:pt idx="726">
                  <c:v>106</c:v>
                </c:pt>
                <c:pt idx="727">
                  <c:v>105.97</c:v>
                </c:pt>
                <c:pt idx="728">
                  <c:v>105.96</c:v>
                </c:pt>
                <c:pt idx="729">
                  <c:v>105.92</c:v>
                </c:pt>
                <c:pt idx="730">
                  <c:v>105.98</c:v>
                </c:pt>
                <c:pt idx="731">
                  <c:v>105.95</c:v>
                </c:pt>
                <c:pt idx="732">
                  <c:v>105.95</c:v>
                </c:pt>
                <c:pt idx="733">
                  <c:v>105.91</c:v>
                </c:pt>
                <c:pt idx="734">
                  <c:v>105.94</c:v>
                </c:pt>
                <c:pt idx="735">
                  <c:v>105.95</c:v>
                </c:pt>
                <c:pt idx="736">
                  <c:v>105.94</c:v>
                </c:pt>
                <c:pt idx="737">
                  <c:v>105.93</c:v>
                </c:pt>
                <c:pt idx="738">
                  <c:v>105.96</c:v>
                </c:pt>
                <c:pt idx="739">
                  <c:v>105.97</c:v>
                </c:pt>
                <c:pt idx="740">
                  <c:v>105.96</c:v>
                </c:pt>
                <c:pt idx="741">
                  <c:v>105.98</c:v>
                </c:pt>
                <c:pt idx="742">
                  <c:v>105.99</c:v>
                </c:pt>
                <c:pt idx="743">
                  <c:v>106.02</c:v>
                </c:pt>
                <c:pt idx="744">
                  <c:v>106</c:v>
                </c:pt>
                <c:pt idx="745">
                  <c:v>105.98</c:v>
                </c:pt>
                <c:pt idx="746">
                  <c:v>106</c:v>
                </c:pt>
                <c:pt idx="747">
                  <c:v>106.01</c:v>
                </c:pt>
                <c:pt idx="748">
                  <c:v>105.98</c:v>
                </c:pt>
                <c:pt idx="749">
                  <c:v>105.97</c:v>
                </c:pt>
                <c:pt idx="750">
                  <c:v>105.98</c:v>
                </c:pt>
                <c:pt idx="751">
                  <c:v>105.99</c:v>
                </c:pt>
                <c:pt idx="752">
                  <c:v>105.96</c:v>
                </c:pt>
                <c:pt idx="753">
                  <c:v>105.94</c:v>
                </c:pt>
                <c:pt idx="754">
                  <c:v>105.94</c:v>
                </c:pt>
                <c:pt idx="755">
                  <c:v>105.96</c:v>
                </c:pt>
                <c:pt idx="756">
                  <c:v>105.97</c:v>
                </c:pt>
                <c:pt idx="757">
                  <c:v>105.93</c:v>
                </c:pt>
                <c:pt idx="758">
                  <c:v>105.95</c:v>
                </c:pt>
                <c:pt idx="759">
                  <c:v>105.97</c:v>
                </c:pt>
                <c:pt idx="760">
                  <c:v>105.96</c:v>
                </c:pt>
                <c:pt idx="761">
                  <c:v>105.99</c:v>
                </c:pt>
                <c:pt idx="762">
                  <c:v>105.99</c:v>
                </c:pt>
                <c:pt idx="763">
                  <c:v>105.99</c:v>
                </c:pt>
                <c:pt idx="764">
                  <c:v>105.99</c:v>
                </c:pt>
                <c:pt idx="765">
                  <c:v>105.97</c:v>
                </c:pt>
                <c:pt idx="766">
                  <c:v>105.99</c:v>
                </c:pt>
                <c:pt idx="767">
                  <c:v>106.03</c:v>
                </c:pt>
                <c:pt idx="768">
                  <c:v>105.99</c:v>
                </c:pt>
                <c:pt idx="769">
                  <c:v>105.97</c:v>
                </c:pt>
                <c:pt idx="770">
                  <c:v>106.02</c:v>
                </c:pt>
                <c:pt idx="771">
                  <c:v>106.01</c:v>
                </c:pt>
                <c:pt idx="772">
                  <c:v>106.02</c:v>
                </c:pt>
                <c:pt idx="773">
                  <c:v>106.01</c:v>
                </c:pt>
                <c:pt idx="774">
                  <c:v>106.05</c:v>
                </c:pt>
                <c:pt idx="775">
                  <c:v>106.05</c:v>
                </c:pt>
                <c:pt idx="776">
                  <c:v>106.03</c:v>
                </c:pt>
                <c:pt idx="777">
                  <c:v>105.98</c:v>
                </c:pt>
                <c:pt idx="778">
                  <c:v>106.03</c:v>
                </c:pt>
                <c:pt idx="779">
                  <c:v>106.04</c:v>
                </c:pt>
                <c:pt idx="780">
                  <c:v>106.03</c:v>
                </c:pt>
                <c:pt idx="781">
                  <c:v>105.98</c:v>
                </c:pt>
                <c:pt idx="782">
                  <c:v>106.05</c:v>
                </c:pt>
                <c:pt idx="783">
                  <c:v>106.03</c:v>
                </c:pt>
                <c:pt idx="784">
                  <c:v>106.08</c:v>
                </c:pt>
                <c:pt idx="785">
                  <c:v>106.01</c:v>
                </c:pt>
                <c:pt idx="786">
                  <c:v>106.02</c:v>
                </c:pt>
                <c:pt idx="787">
                  <c:v>106.07</c:v>
                </c:pt>
                <c:pt idx="788">
                  <c:v>106.04</c:v>
                </c:pt>
                <c:pt idx="789">
                  <c:v>105.99</c:v>
                </c:pt>
                <c:pt idx="790">
                  <c:v>106</c:v>
                </c:pt>
                <c:pt idx="791">
                  <c:v>106.02</c:v>
                </c:pt>
                <c:pt idx="792">
                  <c:v>106.04</c:v>
                </c:pt>
                <c:pt idx="793">
                  <c:v>106</c:v>
                </c:pt>
                <c:pt idx="794">
                  <c:v>106.03</c:v>
                </c:pt>
                <c:pt idx="795">
                  <c:v>106.05</c:v>
                </c:pt>
                <c:pt idx="796">
                  <c:v>106.07</c:v>
                </c:pt>
                <c:pt idx="797">
                  <c:v>106.03</c:v>
                </c:pt>
                <c:pt idx="798">
                  <c:v>106.02</c:v>
                </c:pt>
                <c:pt idx="799">
                  <c:v>106.03</c:v>
                </c:pt>
                <c:pt idx="800">
                  <c:v>106.04</c:v>
                </c:pt>
                <c:pt idx="801">
                  <c:v>106.03</c:v>
                </c:pt>
                <c:pt idx="802">
                  <c:v>106.03</c:v>
                </c:pt>
                <c:pt idx="803">
                  <c:v>106.03</c:v>
                </c:pt>
                <c:pt idx="804">
                  <c:v>106.03</c:v>
                </c:pt>
                <c:pt idx="805">
                  <c:v>106.03</c:v>
                </c:pt>
                <c:pt idx="806">
                  <c:v>106</c:v>
                </c:pt>
                <c:pt idx="807">
                  <c:v>106.05</c:v>
                </c:pt>
                <c:pt idx="808">
                  <c:v>106.02</c:v>
                </c:pt>
                <c:pt idx="809">
                  <c:v>106.04</c:v>
                </c:pt>
                <c:pt idx="810">
                  <c:v>106.03</c:v>
                </c:pt>
                <c:pt idx="811">
                  <c:v>106.02</c:v>
                </c:pt>
                <c:pt idx="812">
                  <c:v>106.02</c:v>
                </c:pt>
                <c:pt idx="813">
                  <c:v>106.05</c:v>
                </c:pt>
                <c:pt idx="814">
                  <c:v>106.04</c:v>
                </c:pt>
                <c:pt idx="815">
                  <c:v>106.07</c:v>
                </c:pt>
                <c:pt idx="816">
                  <c:v>106.05</c:v>
                </c:pt>
                <c:pt idx="817">
                  <c:v>106.05</c:v>
                </c:pt>
                <c:pt idx="818">
                  <c:v>106.04</c:v>
                </c:pt>
                <c:pt idx="819">
                  <c:v>106.06</c:v>
                </c:pt>
                <c:pt idx="820">
                  <c:v>106.05</c:v>
                </c:pt>
                <c:pt idx="821">
                  <c:v>106.05</c:v>
                </c:pt>
                <c:pt idx="822">
                  <c:v>106.04</c:v>
                </c:pt>
                <c:pt idx="823">
                  <c:v>106.08</c:v>
                </c:pt>
                <c:pt idx="824">
                  <c:v>106.07</c:v>
                </c:pt>
                <c:pt idx="825">
                  <c:v>106.06</c:v>
                </c:pt>
                <c:pt idx="826">
                  <c:v>106.11</c:v>
                </c:pt>
                <c:pt idx="827">
                  <c:v>106.08</c:v>
                </c:pt>
                <c:pt idx="828">
                  <c:v>106.09</c:v>
                </c:pt>
                <c:pt idx="829">
                  <c:v>106.09</c:v>
                </c:pt>
                <c:pt idx="830">
                  <c:v>106.11</c:v>
                </c:pt>
                <c:pt idx="831">
                  <c:v>106.11</c:v>
                </c:pt>
                <c:pt idx="832">
                  <c:v>106.12</c:v>
                </c:pt>
                <c:pt idx="833">
                  <c:v>106.08</c:v>
                </c:pt>
                <c:pt idx="834">
                  <c:v>106.1</c:v>
                </c:pt>
                <c:pt idx="835">
                  <c:v>106.09</c:v>
                </c:pt>
                <c:pt idx="836">
                  <c:v>106.1</c:v>
                </c:pt>
                <c:pt idx="837">
                  <c:v>106.03</c:v>
                </c:pt>
                <c:pt idx="838">
                  <c:v>106.12</c:v>
                </c:pt>
                <c:pt idx="839">
                  <c:v>106.14</c:v>
                </c:pt>
                <c:pt idx="840">
                  <c:v>106.13</c:v>
                </c:pt>
                <c:pt idx="841">
                  <c:v>106.09</c:v>
                </c:pt>
                <c:pt idx="842">
                  <c:v>106.12</c:v>
                </c:pt>
                <c:pt idx="843">
                  <c:v>106.13</c:v>
                </c:pt>
                <c:pt idx="844">
                  <c:v>106.16</c:v>
                </c:pt>
                <c:pt idx="845">
                  <c:v>106.08</c:v>
                </c:pt>
                <c:pt idx="846">
                  <c:v>106.08</c:v>
                </c:pt>
                <c:pt idx="847">
                  <c:v>106.11</c:v>
                </c:pt>
                <c:pt idx="848">
                  <c:v>106.13</c:v>
                </c:pt>
                <c:pt idx="849">
                  <c:v>106.1</c:v>
                </c:pt>
                <c:pt idx="850">
                  <c:v>106.09</c:v>
                </c:pt>
                <c:pt idx="851">
                  <c:v>106.1</c:v>
                </c:pt>
                <c:pt idx="852">
                  <c:v>106.04</c:v>
                </c:pt>
                <c:pt idx="853">
                  <c:v>106.11</c:v>
                </c:pt>
                <c:pt idx="854">
                  <c:v>106.12</c:v>
                </c:pt>
                <c:pt idx="855">
                  <c:v>106.08</c:v>
                </c:pt>
                <c:pt idx="856">
                  <c:v>106.08</c:v>
                </c:pt>
                <c:pt idx="857">
                  <c:v>106.13</c:v>
                </c:pt>
                <c:pt idx="858">
                  <c:v>106.08</c:v>
                </c:pt>
                <c:pt idx="859">
                  <c:v>106.12</c:v>
                </c:pt>
                <c:pt idx="860">
                  <c:v>106.14</c:v>
                </c:pt>
                <c:pt idx="861">
                  <c:v>106.1</c:v>
                </c:pt>
                <c:pt idx="862">
                  <c:v>106.13</c:v>
                </c:pt>
                <c:pt idx="863">
                  <c:v>106.11</c:v>
                </c:pt>
                <c:pt idx="864">
                  <c:v>106.11</c:v>
                </c:pt>
                <c:pt idx="865">
                  <c:v>106.12</c:v>
                </c:pt>
                <c:pt idx="866">
                  <c:v>106.13</c:v>
                </c:pt>
                <c:pt idx="867">
                  <c:v>106.08</c:v>
                </c:pt>
                <c:pt idx="868">
                  <c:v>106.11</c:v>
                </c:pt>
                <c:pt idx="869">
                  <c:v>106.13</c:v>
                </c:pt>
                <c:pt idx="870">
                  <c:v>106.07</c:v>
                </c:pt>
                <c:pt idx="871">
                  <c:v>106.08</c:v>
                </c:pt>
                <c:pt idx="872">
                  <c:v>106.07</c:v>
                </c:pt>
                <c:pt idx="873">
                  <c:v>106.05</c:v>
                </c:pt>
                <c:pt idx="874">
                  <c:v>106.09</c:v>
                </c:pt>
                <c:pt idx="875">
                  <c:v>106.09</c:v>
                </c:pt>
                <c:pt idx="876">
                  <c:v>106.11</c:v>
                </c:pt>
                <c:pt idx="877">
                  <c:v>106.12</c:v>
                </c:pt>
                <c:pt idx="878">
                  <c:v>106.11</c:v>
                </c:pt>
                <c:pt idx="879">
                  <c:v>106.07</c:v>
                </c:pt>
                <c:pt idx="880">
                  <c:v>106.08</c:v>
                </c:pt>
                <c:pt idx="881">
                  <c:v>106.06</c:v>
                </c:pt>
                <c:pt idx="882">
                  <c:v>106.09</c:v>
                </c:pt>
                <c:pt idx="883">
                  <c:v>106.08</c:v>
                </c:pt>
                <c:pt idx="884">
                  <c:v>106.13</c:v>
                </c:pt>
                <c:pt idx="885">
                  <c:v>106.13</c:v>
                </c:pt>
                <c:pt idx="886">
                  <c:v>106.09</c:v>
                </c:pt>
                <c:pt idx="887">
                  <c:v>106.1</c:v>
                </c:pt>
                <c:pt idx="888">
                  <c:v>106.07</c:v>
                </c:pt>
                <c:pt idx="889">
                  <c:v>106.1</c:v>
                </c:pt>
                <c:pt idx="890">
                  <c:v>106.08</c:v>
                </c:pt>
                <c:pt idx="891">
                  <c:v>106.16</c:v>
                </c:pt>
                <c:pt idx="892">
                  <c:v>106.1</c:v>
                </c:pt>
                <c:pt idx="893">
                  <c:v>106.15</c:v>
                </c:pt>
                <c:pt idx="894">
                  <c:v>106.11</c:v>
                </c:pt>
                <c:pt idx="895">
                  <c:v>106.13</c:v>
                </c:pt>
                <c:pt idx="896">
                  <c:v>106.11</c:v>
                </c:pt>
                <c:pt idx="897">
                  <c:v>106.11</c:v>
                </c:pt>
                <c:pt idx="898">
                  <c:v>106.11</c:v>
                </c:pt>
                <c:pt idx="899">
                  <c:v>106.09</c:v>
                </c:pt>
                <c:pt idx="900">
                  <c:v>106.08</c:v>
                </c:pt>
                <c:pt idx="901">
                  <c:v>106.09</c:v>
                </c:pt>
                <c:pt idx="902">
                  <c:v>106.09</c:v>
                </c:pt>
                <c:pt idx="903">
                  <c:v>106.08</c:v>
                </c:pt>
                <c:pt idx="904">
                  <c:v>106.12</c:v>
                </c:pt>
                <c:pt idx="905">
                  <c:v>106.12</c:v>
                </c:pt>
                <c:pt idx="906">
                  <c:v>106.11</c:v>
                </c:pt>
                <c:pt idx="907">
                  <c:v>106.13</c:v>
                </c:pt>
                <c:pt idx="908">
                  <c:v>106.13</c:v>
                </c:pt>
                <c:pt idx="909">
                  <c:v>106.11</c:v>
                </c:pt>
                <c:pt idx="910">
                  <c:v>106.14</c:v>
                </c:pt>
                <c:pt idx="911">
                  <c:v>106.14</c:v>
                </c:pt>
                <c:pt idx="912">
                  <c:v>106.12</c:v>
                </c:pt>
                <c:pt idx="913">
                  <c:v>106.15</c:v>
                </c:pt>
                <c:pt idx="914">
                  <c:v>106.12</c:v>
                </c:pt>
                <c:pt idx="915">
                  <c:v>106.1</c:v>
                </c:pt>
                <c:pt idx="916">
                  <c:v>106.15</c:v>
                </c:pt>
                <c:pt idx="917">
                  <c:v>106.09</c:v>
                </c:pt>
                <c:pt idx="918">
                  <c:v>106.12</c:v>
                </c:pt>
                <c:pt idx="919">
                  <c:v>106.13</c:v>
                </c:pt>
                <c:pt idx="920">
                  <c:v>106.08</c:v>
                </c:pt>
                <c:pt idx="921">
                  <c:v>106.08</c:v>
                </c:pt>
                <c:pt idx="922">
                  <c:v>106.12</c:v>
                </c:pt>
                <c:pt idx="923">
                  <c:v>106.1</c:v>
                </c:pt>
                <c:pt idx="924">
                  <c:v>106.11</c:v>
                </c:pt>
                <c:pt idx="925">
                  <c:v>106.14</c:v>
                </c:pt>
                <c:pt idx="926">
                  <c:v>106.1</c:v>
                </c:pt>
                <c:pt idx="927">
                  <c:v>106.09</c:v>
                </c:pt>
                <c:pt idx="928">
                  <c:v>106.14</c:v>
                </c:pt>
                <c:pt idx="929">
                  <c:v>106.11</c:v>
                </c:pt>
                <c:pt idx="930">
                  <c:v>106.09</c:v>
                </c:pt>
                <c:pt idx="931">
                  <c:v>106.15</c:v>
                </c:pt>
                <c:pt idx="932">
                  <c:v>106.11</c:v>
                </c:pt>
                <c:pt idx="933">
                  <c:v>106.08</c:v>
                </c:pt>
                <c:pt idx="934">
                  <c:v>106.14</c:v>
                </c:pt>
                <c:pt idx="935">
                  <c:v>106.12</c:v>
                </c:pt>
                <c:pt idx="936">
                  <c:v>106.11</c:v>
                </c:pt>
                <c:pt idx="937">
                  <c:v>106.17</c:v>
                </c:pt>
                <c:pt idx="938">
                  <c:v>106.15</c:v>
                </c:pt>
                <c:pt idx="939">
                  <c:v>106.15</c:v>
                </c:pt>
                <c:pt idx="940">
                  <c:v>106.15</c:v>
                </c:pt>
                <c:pt idx="941">
                  <c:v>106.12</c:v>
                </c:pt>
                <c:pt idx="942">
                  <c:v>106.13</c:v>
                </c:pt>
                <c:pt idx="943">
                  <c:v>106.11</c:v>
                </c:pt>
                <c:pt idx="944">
                  <c:v>106.13</c:v>
                </c:pt>
                <c:pt idx="945">
                  <c:v>106.1</c:v>
                </c:pt>
                <c:pt idx="946">
                  <c:v>106.12</c:v>
                </c:pt>
                <c:pt idx="947">
                  <c:v>106.11</c:v>
                </c:pt>
                <c:pt idx="948">
                  <c:v>106.1</c:v>
                </c:pt>
                <c:pt idx="949">
                  <c:v>106.14</c:v>
                </c:pt>
                <c:pt idx="950">
                  <c:v>106.13</c:v>
                </c:pt>
                <c:pt idx="951">
                  <c:v>106.13</c:v>
                </c:pt>
                <c:pt idx="952">
                  <c:v>106.16</c:v>
                </c:pt>
                <c:pt idx="953">
                  <c:v>106.15</c:v>
                </c:pt>
                <c:pt idx="954">
                  <c:v>106.15</c:v>
                </c:pt>
                <c:pt idx="955">
                  <c:v>106.18</c:v>
                </c:pt>
                <c:pt idx="956">
                  <c:v>106.15</c:v>
                </c:pt>
                <c:pt idx="957">
                  <c:v>106.15</c:v>
                </c:pt>
                <c:pt idx="958">
                  <c:v>106.19</c:v>
                </c:pt>
                <c:pt idx="959">
                  <c:v>106.15</c:v>
                </c:pt>
                <c:pt idx="960">
                  <c:v>106.16</c:v>
                </c:pt>
                <c:pt idx="961">
                  <c:v>106.18</c:v>
                </c:pt>
                <c:pt idx="962">
                  <c:v>106.15</c:v>
                </c:pt>
                <c:pt idx="963">
                  <c:v>106.15</c:v>
                </c:pt>
                <c:pt idx="964">
                  <c:v>106.16</c:v>
                </c:pt>
                <c:pt idx="965">
                  <c:v>106.13</c:v>
                </c:pt>
                <c:pt idx="966">
                  <c:v>106.13</c:v>
                </c:pt>
                <c:pt idx="967">
                  <c:v>106.21</c:v>
                </c:pt>
                <c:pt idx="968">
                  <c:v>106.13</c:v>
                </c:pt>
                <c:pt idx="969">
                  <c:v>106.13</c:v>
                </c:pt>
                <c:pt idx="970">
                  <c:v>106.15</c:v>
                </c:pt>
                <c:pt idx="971">
                  <c:v>106.09</c:v>
                </c:pt>
                <c:pt idx="972">
                  <c:v>106.13</c:v>
                </c:pt>
                <c:pt idx="973">
                  <c:v>106.09</c:v>
                </c:pt>
                <c:pt idx="974">
                  <c:v>106.16</c:v>
                </c:pt>
                <c:pt idx="975">
                  <c:v>106.12</c:v>
                </c:pt>
                <c:pt idx="976">
                  <c:v>106.15</c:v>
                </c:pt>
                <c:pt idx="977">
                  <c:v>106.13</c:v>
                </c:pt>
                <c:pt idx="978">
                  <c:v>106.17</c:v>
                </c:pt>
                <c:pt idx="979">
                  <c:v>106.14</c:v>
                </c:pt>
                <c:pt idx="980">
                  <c:v>106.2</c:v>
                </c:pt>
                <c:pt idx="981">
                  <c:v>106.16</c:v>
                </c:pt>
                <c:pt idx="982">
                  <c:v>106.17</c:v>
                </c:pt>
                <c:pt idx="983">
                  <c:v>106.11</c:v>
                </c:pt>
                <c:pt idx="984">
                  <c:v>106.14</c:v>
                </c:pt>
                <c:pt idx="985">
                  <c:v>106.09</c:v>
                </c:pt>
                <c:pt idx="986">
                  <c:v>106.13</c:v>
                </c:pt>
                <c:pt idx="987">
                  <c:v>106.12</c:v>
                </c:pt>
                <c:pt idx="988">
                  <c:v>106.12</c:v>
                </c:pt>
                <c:pt idx="989">
                  <c:v>106.12</c:v>
                </c:pt>
                <c:pt idx="990">
                  <c:v>106.13</c:v>
                </c:pt>
                <c:pt idx="991">
                  <c:v>106.13</c:v>
                </c:pt>
                <c:pt idx="992">
                  <c:v>106.16</c:v>
                </c:pt>
                <c:pt idx="993">
                  <c:v>106.14</c:v>
                </c:pt>
                <c:pt idx="994">
                  <c:v>106.16</c:v>
                </c:pt>
                <c:pt idx="995">
                  <c:v>106.11</c:v>
                </c:pt>
                <c:pt idx="996">
                  <c:v>106.14</c:v>
                </c:pt>
                <c:pt idx="997">
                  <c:v>106.11</c:v>
                </c:pt>
                <c:pt idx="998">
                  <c:v>106.16</c:v>
                </c:pt>
                <c:pt idx="999">
                  <c:v>106.14</c:v>
                </c:pt>
                <c:pt idx="1000">
                  <c:v>106.21</c:v>
                </c:pt>
                <c:pt idx="1001">
                  <c:v>106.14</c:v>
                </c:pt>
                <c:pt idx="1002">
                  <c:v>106.2</c:v>
                </c:pt>
                <c:pt idx="1003">
                  <c:v>106.15</c:v>
                </c:pt>
                <c:pt idx="1004">
                  <c:v>106.18</c:v>
                </c:pt>
                <c:pt idx="1005">
                  <c:v>106.09</c:v>
                </c:pt>
                <c:pt idx="1006">
                  <c:v>106.16</c:v>
                </c:pt>
                <c:pt idx="1007">
                  <c:v>106.18</c:v>
                </c:pt>
                <c:pt idx="1008">
                  <c:v>106.19</c:v>
                </c:pt>
                <c:pt idx="1009">
                  <c:v>106.18</c:v>
                </c:pt>
                <c:pt idx="1010">
                  <c:v>106.2</c:v>
                </c:pt>
                <c:pt idx="1011">
                  <c:v>106.16</c:v>
                </c:pt>
                <c:pt idx="1012">
                  <c:v>106.2</c:v>
                </c:pt>
                <c:pt idx="1013">
                  <c:v>106.17</c:v>
                </c:pt>
                <c:pt idx="1014">
                  <c:v>106.21</c:v>
                </c:pt>
                <c:pt idx="1015">
                  <c:v>106.17</c:v>
                </c:pt>
                <c:pt idx="1016">
                  <c:v>106.22</c:v>
                </c:pt>
                <c:pt idx="1017">
                  <c:v>106.15</c:v>
                </c:pt>
                <c:pt idx="1018">
                  <c:v>106.17</c:v>
                </c:pt>
                <c:pt idx="1019">
                  <c:v>106.14</c:v>
                </c:pt>
                <c:pt idx="1020">
                  <c:v>106.19</c:v>
                </c:pt>
                <c:pt idx="1021">
                  <c:v>106.12</c:v>
                </c:pt>
                <c:pt idx="1022">
                  <c:v>106.21</c:v>
                </c:pt>
                <c:pt idx="1023">
                  <c:v>106.17</c:v>
                </c:pt>
                <c:pt idx="1024">
                  <c:v>106.2</c:v>
                </c:pt>
                <c:pt idx="1025">
                  <c:v>106.17</c:v>
                </c:pt>
                <c:pt idx="1026">
                  <c:v>106.2</c:v>
                </c:pt>
                <c:pt idx="1027">
                  <c:v>106.15</c:v>
                </c:pt>
                <c:pt idx="1028">
                  <c:v>106.19</c:v>
                </c:pt>
                <c:pt idx="1029">
                  <c:v>106.17</c:v>
                </c:pt>
                <c:pt idx="1030">
                  <c:v>106.21</c:v>
                </c:pt>
                <c:pt idx="1031">
                  <c:v>106.14</c:v>
                </c:pt>
                <c:pt idx="1032">
                  <c:v>106.19</c:v>
                </c:pt>
                <c:pt idx="1033">
                  <c:v>106.17</c:v>
                </c:pt>
                <c:pt idx="1034">
                  <c:v>106.18</c:v>
                </c:pt>
                <c:pt idx="1035">
                  <c:v>106.11</c:v>
                </c:pt>
                <c:pt idx="1036">
                  <c:v>106.15</c:v>
                </c:pt>
                <c:pt idx="1037">
                  <c:v>106.15</c:v>
                </c:pt>
                <c:pt idx="1038">
                  <c:v>106.17</c:v>
                </c:pt>
                <c:pt idx="1039">
                  <c:v>106.18</c:v>
                </c:pt>
                <c:pt idx="1040">
                  <c:v>106.23</c:v>
                </c:pt>
                <c:pt idx="1041">
                  <c:v>106.19</c:v>
                </c:pt>
                <c:pt idx="1042">
                  <c:v>106.2</c:v>
                </c:pt>
                <c:pt idx="1043">
                  <c:v>106.19</c:v>
                </c:pt>
                <c:pt idx="1044">
                  <c:v>106.17</c:v>
                </c:pt>
                <c:pt idx="1045">
                  <c:v>106.1</c:v>
                </c:pt>
                <c:pt idx="1046">
                  <c:v>106.21</c:v>
                </c:pt>
                <c:pt idx="1047">
                  <c:v>106.14</c:v>
                </c:pt>
                <c:pt idx="1048">
                  <c:v>106.19</c:v>
                </c:pt>
                <c:pt idx="1049">
                  <c:v>106.18</c:v>
                </c:pt>
                <c:pt idx="1050">
                  <c:v>106.21</c:v>
                </c:pt>
                <c:pt idx="1051">
                  <c:v>106.17</c:v>
                </c:pt>
                <c:pt idx="1052">
                  <c:v>106.2</c:v>
                </c:pt>
                <c:pt idx="1053">
                  <c:v>106.19</c:v>
                </c:pt>
                <c:pt idx="1054">
                  <c:v>106.2</c:v>
                </c:pt>
                <c:pt idx="1055">
                  <c:v>106.18</c:v>
                </c:pt>
                <c:pt idx="1056">
                  <c:v>106.22</c:v>
                </c:pt>
                <c:pt idx="1057">
                  <c:v>106.18</c:v>
                </c:pt>
                <c:pt idx="1058">
                  <c:v>106.21</c:v>
                </c:pt>
                <c:pt idx="1059">
                  <c:v>106.18</c:v>
                </c:pt>
                <c:pt idx="1060">
                  <c:v>106.19</c:v>
                </c:pt>
                <c:pt idx="1061">
                  <c:v>106.18</c:v>
                </c:pt>
                <c:pt idx="1062">
                  <c:v>106.17</c:v>
                </c:pt>
                <c:pt idx="1063">
                  <c:v>106.16</c:v>
                </c:pt>
                <c:pt idx="1064">
                  <c:v>106.24</c:v>
                </c:pt>
                <c:pt idx="1065">
                  <c:v>106.19</c:v>
                </c:pt>
                <c:pt idx="1066">
                  <c:v>106.2</c:v>
                </c:pt>
                <c:pt idx="1067">
                  <c:v>106.19</c:v>
                </c:pt>
                <c:pt idx="1068">
                  <c:v>106.2</c:v>
                </c:pt>
                <c:pt idx="1069">
                  <c:v>106.18</c:v>
                </c:pt>
                <c:pt idx="1070">
                  <c:v>106.19</c:v>
                </c:pt>
                <c:pt idx="1071">
                  <c:v>106.17</c:v>
                </c:pt>
                <c:pt idx="1072">
                  <c:v>106.21</c:v>
                </c:pt>
                <c:pt idx="1073">
                  <c:v>106.2</c:v>
                </c:pt>
                <c:pt idx="1074">
                  <c:v>106.2</c:v>
                </c:pt>
                <c:pt idx="1075">
                  <c:v>106.14</c:v>
                </c:pt>
                <c:pt idx="1076">
                  <c:v>106.2</c:v>
                </c:pt>
                <c:pt idx="1077">
                  <c:v>106.18</c:v>
                </c:pt>
                <c:pt idx="1078">
                  <c:v>106.23</c:v>
                </c:pt>
                <c:pt idx="1079">
                  <c:v>106.16</c:v>
                </c:pt>
                <c:pt idx="1080">
                  <c:v>106.16</c:v>
                </c:pt>
                <c:pt idx="1081">
                  <c:v>106.13</c:v>
                </c:pt>
                <c:pt idx="1082">
                  <c:v>106.2</c:v>
                </c:pt>
                <c:pt idx="1083">
                  <c:v>106.19</c:v>
                </c:pt>
                <c:pt idx="1084">
                  <c:v>106.21</c:v>
                </c:pt>
                <c:pt idx="1086">
                  <c:v>106.15</c:v>
                </c:pt>
                <c:pt idx="1088">
                  <c:v>106.14</c:v>
                </c:pt>
                <c:pt idx="1089">
                  <c:v>106.12</c:v>
                </c:pt>
                <c:pt idx="1090">
                  <c:v>106.16</c:v>
                </c:pt>
                <c:pt idx="1091">
                  <c:v>106.15</c:v>
                </c:pt>
                <c:pt idx="1092">
                  <c:v>106.19</c:v>
                </c:pt>
                <c:pt idx="1093">
                  <c:v>106.19</c:v>
                </c:pt>
                <c:pt idx="1094">
                  <c:v>106.18</c:v>
                </c:pt>
                <c:pt idx="1095">
                  <c:v>106.15</c:v>
                </c:pt>
                <c:pt idx="1096">
                  <c:v>106.18</c:v>
                </c:pt>
                <c:pt idx="1097">
                  <c:v>106.16</c:v>
                </c:pt>
                <c:pt idx="1098">
                  <c:v>106.18</c:v>
                </c:pt>
                <c:pt idx="1099">
                  <c:v>106.19</c:v>
                </c:pt>
                <c:pt idx="1100">
                  <c:v>106.21</c:v>
                </c:pt>
                <c:pt idx="1101">
                  <c:v>106.15</c:v>
                </c:pt>
                <c:pt idx="1102">
                  <c:v>106.15</c:v>
                </c:pt>
                <c:pt idx="1103">
                  <c:v>106.15</c:v>
                </c:pt>
                <c:pt idx="1104">
                  <c:v>106.21</c:v>
                </c:pt>
                <c:pt idx="1105">
                  <c:v>106.16</c:v>
                </c:pt>
                <c:pt idx="1106">
                  <c:v>106.21</c:v>
                </c:pt>
                <c:pt idx="1107">
                  <c:v>106.21</c:v>
                </c:pt>
                <c:pt idx="1108">
                  <c:v>106.24</c:v>
                </c:pt>
                <c:pt idx="1109">
                  <c:v>106.21</c:v>
                </c:pt>
                <c:pt idx="1110">
                  <c:v>106.24</c:v>
                </c:pt>
                <c:pt idx="1111">
                  <c:v>106.22</c:v>
                </c:pt>
                <c:pt idx="1112">
                  <c:v>106.28</c:v>
                </c:pt>
                <c:pt idx="1113">
                  <c:v>106.22</c:v>
                </c:pt>
                <c:pt idx="1114">
                  <c:v>106.27</c:v>
                </c:pt>
                <c:pt idx="1115">
                  <c:v>106.22</c:v>
                </c:pt>
                <c:pt idx="1116">
                  <c:v>106.25</c:v>
                </c:pt>
                <c:pt idx="1117">
                  <c:v>106.21</c:v>
                </c:pt>
                <c:pt idx="1118">
                  <c:v>106.2</c:v>
                </c:pt>
                <c:pt idx="1119">
                  <c:v>106.15</c:v>
                </c:pt>
                <c:pt idx="1120">
                  <c:v>106.17</c:v>
                </c:pt>
                <c:pt idx="1121">
                  <c:v>106.15</c:v>
                </c:pt>
                <c:pt idx="1122">
                  <c:v>106.15</c:v>
                </c:pt>
                <c:pt idx="1123">
                  <c:v>106.2</c:v>
                </c:pt>
                <c:pt idx="1124">
                  <c:v>106.2</c:v>
                </c:pt>
                <c:pt idx="1125">
                  <c:v>106.19</c:v>
                </c:pt>
                <c:pt idx="1126">
                  <c:v>106.22</c:v>
                </c:pt>
                <c:pt idx="1127">
                  <c:v>106.22</c:v>
                </c:pt>
                <c:pt idx="1128">
                  <c:v>106.2</c:v>
                </c:pt>
                <c:pt idx="1129">
                  <c:v>106.16</c:v>
                </c:pt>
                <c:pt idx="1130">
                  <c:v>106.16</c:v>
                </c:pt>
                <c:pt idx="1131">
                  <c:v>106.18</c:v>
                </c:pt>
                <c:pt idx="1132">
                  <c:v>106.29</c:v>
                </c:pt>
                <c:pt idx="1133">
                  <c:v>106.23</c:v>
                </c:pt>
                <c:pt idx="1134">
                  <c:v>106.16</c:v>
                </c:pt>
                <c:pt idx="1135">
                  <c:v>106.07</c:v>
                </c:pt>
                <c:pt idx="1136">
                  <c:v>106.06</c:v>
                </c:pt>
                <c:pt idx="1137">
                  <c:v>106.13</c:v>
                </c:pt>
                <c:pt idx="1138">
                  <c:v>106.16</c:v>
                </c:pt>
                <c:pt idx="1139">
                  <c:v>106.17</c:v>
                </c:pt>
                <c:pt idx="1140">
                  <c:v>106.23</c:v>
                </c:pt>
                <c:pt idx="1141">
                  <c:v>106.26</c:v>
                </c:pt>
                <c:pt idx="1142">
                  <c:v>106.31</c:v>
                </c:pt>
                <c:pt idx="1143">
                  <c:v>106.26</c:v>
                </c:pt>
                <c:pt idx="1144">
                  <c:v>106.29</c:v>
                </c:pt>
                <c:pt idx="1145">
                  <c:v>106.25</c:v>
                </c:pt>
                <c:pt idx="1146">
                  <c:v>106.3</c:v>
                </c:pt>
                <c:pt idx="1147">
                  <c:v>106.26</c:v>
                </c:pt>
                <c:pt idx="1148">
                  <c:v>106.3</c:v>
                </c:pt>
                <c:pt idx="1149">
                  <c:v>106.25</c:v>
                </c:pt>
                <c:pt idx="1150">
                  <c:v>106.29</c:v>
                </c:pt>
                <c:pt idx="1151">
                  <c:v>106.27</c:v>
                </c:pt>
                <c:pt idx="1152">
                  <c:v>106.3</c:v>
                </c:pt>
                <c:pt idx="1153">
                  <c:v>106.24</c:v>
                </c:pt>
                <c:pt idx="1154">
                  <c:v>106.23</c:v>
                </c:pt>
                <c:pt idx="1155">
                  <c:v>106.2</c:v>
                </c:pt>
                <c:pt idx="1156">
                  <c:v>106.2</c:v>
                </c:pt>
                <c:pt idx="1157">
                  <c:v>106.18</c:v>
                </c:pt>
                <c:pt idx="1158">
                  <c:v>106.19</c:v>
                </c:pt>
                <c:pt idx="1159">
                  <c:v>106.22</c:v>
                </c:pt>
                <c:pt idx="1160">
                  <c:v>106.26</c:v>
                </c:pt>
                <c:pt idx="1161">
                  <c:v>106.27</c:v>
                </c:pt>
                <c:pt idx="1162">
                  <c:v>106.29</c:v>
                </c:pt>
                <c:pt idx="1163">
                  <c:v>106.26</c:v>
                </c:pt>
                <c:pt idx="1164">
                  <c:v>106.3</c:v>
                </c:pt>
                <c:pt idx="1165">
                  <c:v>106.24</c:v>
                </c:pt>
                <c:pt idx="1166">
                  <c:v>106.2</c:v>
                </c:pt>
                <c:pt idx="1167">
                  <c:v>106.16</c:v>
                </c:pt>
                <c:pt idx="1168">
                  <c:v>106.13</c:v>
                </c:pt>
                <c:pt idx="1169">
                  <c:v>106.17</c:v>
                </c:pt>
                <c:pt idx="1170">
                  <c:v>106.2</c:v>
                </c:pt>
                <c:pt idx="1171">
                  <c:v>106.19</c:v>
                </c:pt>
                <c:pt idx="1172">
                  <c:v>106.21</c:v>
                </c:pt>
                <c:pt idx="1173">
                  <c:v>106.29</c:v>
                </c:pt>
                <c:pt idx="1174">
                  <c:v>106.33</c:v>
                </c:pt>
                <c:pt idx="1175">
                  <c:v>106.32</c:v>
                </c:pt>
                <c:pt idx="1176">
                  <c:v>106.29</c:v>
                </c:pt>
                <c:pt idx="1177">
                  <c:v>106.25</c:v>
                </c:pt>
                <c:pt idx="1178">
                  <c:v>106.24</c:v>
                </c:pt>
                <c:pt idx="1179">
                  <c:v>106.21</c:v>
                </c:pt>
                <c:pt idx="1180">
                  <c:v>106.24</c:v>
                </c:pt>
                <c:pt idx="1181">
                  <c:v>106.25</c:v>
                </c:pt>
                <c:pt idx="1182">
                  <c:v>106.29</c:v>
                </c:pt>
                <c:pt idx="1183">
                  <c:v>106.28</c:v>
                </c:pt>
                <c:pt idx="1184">
                  <c:v>106.24</c:v>
                </c:pt>
                <c:pt idx="1185">
                  <c:v>106.18</c:v>
                </c:pt>
                <c:pt idx="1186">
                  <c:v>106.23</c:v>
                </c:pt>
                <c:pt idx="1187">
                  <c:v>106.23</c:v>
                </c:pt>
                <c:pt idx="1188">
                  <c:v>106.22</c:v>
                </c:pt>
                <c:pt idx="1189">
                  <c:v>106.25</c:v>
                </c:pt>
                <c:pt idx="1190">
                  <c:v>106.32</c:v>
                </c:pt>
                <c:pt idx="1191">
                  <c:v>106.31</c:v>
                </c:pt>
                <c:pt idx="1192">
                  <c:v>106.32</c:v>
                </c:pt>
                <c:pt idx="1193">
                  <c:v>106.29</c:v>
                </c:pt>
                <c:pt idx="1194">
                  <c:v>106.31</c:v>
                </c:pt>
                <c:pt idx="1195">
                  <c:v>106.29</c:v>
                </c:pt>
                <c:pt idx="1196">
                  <c:v>106.21</c:v>
                </c:pt>
                <c:pt idx="1197">
                  <c:v>106.2</c:v>
                </c:pt>
                <c:pt idx="1198">
                  <c:v>106.24</c:v>
                </c:pt>
                <c:pt idx="1199">
                  <c:v>106.25</c:v>
                </c:pt>
                <c:pt idx="1200">
                  <c:v>106.34</c:v>
                </c:pt>
                <c:pt idx="1201">
                  <c:v>106.26</c:v>
                </c:pt>
                <c:pt idx="1202">
                  <c:v>106.23</c:v>
                </c:pt>
                <c:pt idx="1203">
                  <c:v>106.2</c:v>
                </c:pt>
                <c:pt idx="1204">
                  <c:v>106.22</c:v>
                </c:pt>
                <c:pt idx="1205">
                  <c:v>106.19</c:v>
                </c:pt>
                <c:pt idx="1206">
                  <c:v>106.22</c:v>
                </c:pt>
                <c:pt idx="1207">
                  <c:v>106.23</c:v>
                </c:pt>
                <c:pt idx="1208">
                  <c:v>106.3</c:v>
                </c:pt>
                <c:pt idx="1209">
                  <c:v>106.3</c:v>
                </c:pt>
                <c:pt idx="1210">
                  <c:v>106.27</c:v>
                </c:pt>
                <c:pt idx="1211">
                  <c:v>106.18</c:v>
                </c:pt>
                <c:pt idx="1212">
                  <c:v>106.18</c:v>
                </c:pt>
                <c:pt idx="1213">
                  <c:v>106.21</c:v>
                </c:pt>
                <c:pt idx="1214">
                  <c:v>106.26</c:v>
                </c:pt>
                <c:pt idx="1215">
                  <c:v>106.2</c:v>
                </c:pt>
                <c:pt idx="1216">
                  <c:v>106.13</c:v>
                </c:pt>
                <c:pt idx="1217">
                  <c:v>106.23</c:v>
                </c:pt>
                <c:pt idx="1218">
                  <c:v>106.3</c:v>
                </c:pt>
                <c:pt idx="1219">
                  <c:v>106.3</c:v>
                </c:pt>
                <c:pt idx="1220">
                  <c:v>106.34</c:v>
                </c:pt>
                <c:pt idx="1221">
                  <c:v>106.31</c:v>
                </c:pt>
                <c:pt idx="1222">
                  <c:v>106.34</c:v>
                </c:pt>
                <c:pt idx="1223">
                  <c:v>106.3</c:v>
                </c:pt>
                <c:pt idx="1224">
                  <c:v>106.3</c:v>
                </c:pt>
                <c:pt idx="1225">
                  <c:v>106.31</c:v>
                </c:pt>
                <c:pt idx="1226">
                  <c:v>106.31</c:v>
                </c:pt>
                <c:pt idx="1227">
                  <c:v>106.29</c:v>
                </c:pt>
                <c:pt idx="1228">
                  <c:v>106.25</c:v>
                </c:pt>
                <c:pt idx="1229">
                  <c:v>106.32</c:v>
                </c:pt>
                <c:pt idx="1230">
                  <c:v>106.33</c:v>
                </c:pt>
                <c:pt idx="1231">
                  <c:v>106.38</c:v>
                </c:pt>
                <c:pt idx="1232">
                  <c:v>106.37</c:v>
                </c:pt>
                <c:pt idx="1233">
                  <c:v>106.39</c:v>
                </c:pt>
                <c:pt idx="1234">
                  <c:v>106.32</c:v>
                </c:pt>
                <c:pt idx="1235">
                  <c:v>106.31</c:v>
                </c:pt>
                <c:pt idx="1236">
                  <c:v>106.3</c:v>
                </c:pt>
                <c:pt idx="1237">
                  <c:v>106.32</c:v>
                </c:pt>
                <c:pt idx="1238">
                  <c:v>106.28</c:v>
                </c:pt>
                <c:pt idx="1239">
                  <c:v>106.32</c:v>
                </c:pt>
                <c:pt idx="1240">
                  <c:v>106.33</c:v>
                </c:pt>
                <c:pt idx="1241">
                  <c:v>106.33</c:v>
                </c:pt>
                <c:pt idx="1242">
                  <c:v>106.34</c:v>
                </c:pt>
                <c:pt idx="1243">
                  <c:v>106.29</c:v>
                </c:pt>
                <c:pt idx="1244">
                  <c:v>106.26</c:v>
                </c:pt>
                <c:pt idx="1245">
                  <c:v>106.24</c:v>
                </c:pt>
                <c:pt idx="1246">
                  <c:v>106.18</c:v>
                </c:pt>
                <c:pt idx="1247">
                  <c:v>106.19</c:v>
                </c:pt>
                <c:pt idx="1248">
                  <c:v>106.24</c:v>
                </c:pt>
                <c:pt idx="1249">
                  <c:v>106.28</c:v>
                </c:pt>
                <c:pt idx="1250">
                  <c:v>106.29</c:v>
                </c:pt>
                <c:pt idx="1251">
                  <c:v>106.29</c:v>
                </c:pt>
                <c:pt idx="1252">
                  <c:v>106.27</c:v>
                </c:pt>
                <c:pt idx="1253">
                  <c:v>106.29</c:v>
                </c:pt>
                <c:pt idx="1254">
                  <c:v>106.31</c:v>
                </c:pt>
                <c:pt idx="1255">
                  <c:v>106.36</c:v>
                </c:pt>
                <c:pt idx="1256">
                  <c:v>106.33</c:v>
                </c:pt>
                <c:pt idx="1257">
                  <c:v>106.38</c:v>
                </c:pt>
                <c:pt idx="1258">
                  <c:v>106.35</c:v>
                </c:pt>
                <c:pt idx="1259">
                  <c:v>106.33</c:v>
                </c:pt>
                <c:pt idx="1260">
                  <c:v>106.27</c:v>
                </c:pt>
                <c:pt idx="1261">
                  <c:v>106.31</c:v>
                </c:pt>
                <c:pt idx="1262">
                  <c:v>106.27</c:v>
                </c:pt>
                <c:pt idx="1263">
                  <c:v>106.33</c:v>
                </c:pt>
                <c:pt idx="1264">
                  <c:v>106.39</c:v>
                </c:pt>
                <c:pt idx="1265">
                  <c:v>106.4</c:v>
                </c:pt>
                <c:pt idx="1266">
                  <c:v>106.35</c:v>
                </c:pt>
                <c:pt idx="1267">
                  <c:v>106.34</c:v>
                </c:pt>
                <c:pt idx="1268">
                  <c:v>106.3</c:v>
                </c:pt>
                <c:pt idx="1269">
                  <c:v>106.33</c:v>
                </c:pt>
                <c:pt idx="1270">
                  <c:v>106.33</c:v>
                </c:pt>
                <c:pt idx="1271">
                  <c:v>106.35</c:v>
                </c:pt>
                <c:pt idx="1272">
                  <c:v>106.34</c:v>
                </c:pt>
                <c:pt idx="1273">
                  <c:v>106.35</c:v>
                </c:pt>
                <c:pt idx="1274">
                  <c:v>106.29</c:v>
                </c:pt>
                <c:pt idx="1275">
                  <c:v>106.33</c:v>
                </c:pt>
                <c:pt idx="1276">
                  <c:v>106.28</c:v>
                </c:pt>
                <c:pt idx="1277">
                  <c:v>106.3</c:v>
                </c:pt>
                <c:pt idx="1278">
                  <c:v>106.29</c:v>
                </c:pt>
                <c:pt idx="1279">
                  <c:v>106.36</c:v>
                </c:pt>
                <c:pt idx="1280">
                  <c:v>106.36</c:v>
                </c:pt>
                <c:pt idx="1281">
                  <c:v>106.37</c:v>
                </c:pt>
                <c:pt idx="1282">
                  <c:v>106.35</c:v>
                </c:pt>
                <c:pt idx="1283">
                  <c:v>106.37</c:v>
                </c:pt>
                <c:pt idx="1284">
                  <c:v>106.34</c:v>
                </c:pt>
                <c:pt idx="1285">
                  <c:v>106.38</c:v>
                </c:pt>
                <c:pt idx="1286">
                  <c:v>106.36</c:v>
                </c:pt>
                <c:pt idx="1287">
                  <c:v>106.4</c:v>
                </c:pt>
                <c:pt idx="1288">
                  <c:v>106.34</c:v>
                </c:pt>
                <c:pt idx="1289">
                  <c:v>106.34</c:v>
                </c:pt>
                <c:pt idx="1290">
                  <c:v>106.3</c:v>
                </c:pt>
                <c:pt idx="1291">
                  <c:v>106.32</c:v>
                </c:pt>
                <c:pt idx="1292">
                  <c:v>106.32</c:v>
                </c:pt>
                <c:pt idx="1293">
                  <c:v>106.38</c:v>
                </c:pt>
                <c:pt idx="1294">
                  <c:v>106.35</c:v>
                </c:pt>
                <c:pt idx="1295">
                  <c:v>106.34</c:v>
                </c:pt>
                <c:pt idx="1296">
                  <c:v>106.33</c:v>
                </c:pt>
                <c:pt idx="1297">
                  <c:v>106.3</c:v>
                </c:pt>
                <c:pt idx="1298">
                  <c:v>106.29</c:v>
                </c:pt>
                <c:pt idx="1299">
                  <c:v>106.32</c:v>
                </c:pt>
                <c:pt idx="1300">
                  <c:v>106.31</c:v>
                </c:pt>
                <c:pt idx="1301">
                  <c:v>106.3</c:v>
                </c:pt>
                <c:pt idx="1302">
                  <c:v>106.3</c:v>
                </c:pt>
                <c:pt idx="1303">
                  <c:v>106.24</c:v>
                </c:pt>
                <c:pt idx="1304">
                  <c:v>106.28</c:v>
                </c:pt>
                <c:pt idx="1305">
                  <c:v>106.3</c:v>
                </c:pt>
                <c:pt idx="1306">
                  <c:v>106.29</c:v>
                </c:pt>
                <c:pt idx="1307">
                  <c:v>106.24</c:v>
                </c:pt>
                <c:pt idx="1308">
                  <c:v>106.28</c:v>
                </c:pt>
                <c:pt idx="1309">
                  <c:v>106.31</c:v>
                </c:pt>
                <c:pt idx="1310">
                  <c:v>106.33</c:v>
                </c:pt>
                <c:pt idx="1311">
                  <c:v>106.4</c:v>
                </c:pt>
                <c:pt idx="1312">
                  <c:v>106.39</c:v>
                </c:pt>
                <c:pt idx="1313">
                  <c:v>106.42</c:v>
                </c:pt>
                <c:pt idx="1314">
                  <c:v>106.4</c:v>
                </c:pt>
                <c:pt idx="1315">
                  <c:v>106.43</c:v>
                </c:pt>
                <c:pt idx="1316">
                  <c:v>106.38</c:v>
                </c:pt>
                <c:pt idx="1317">
                  <c:v>106.39</c:v>
                </c:pt>
                <c:pt idx="1318">
                  <c:v>106.37</c:v>
                </c:pt>
                <c:pt idx="1319">
                  <c:v>106.38</c:v>
                </c:pt>
                <c:pt idx="1320">
                  <c:v>106.36</c:v>
                </c:pt>
                <c:pt idx="1321">
                  <c:v>106.38</c:v>
                </c:pt>
                <c:pt idx="1322">
                  <c:v>106.4</c:v>
                </c:pt>
                <c:pt idx="1323">
                  <c:v>106.39</c:v>
                </c:pt>
                <c:pt idx="1324">
                  <c:v>106.38</c:v>
                </c:pt>
                <c:pt idx="1325">
                  <c:v>106.36</c:v>
                </c:pt>
                <c:pt idx="1326">
                  <c:v>106.34</c:v>
                </c:pt>
                <c:pt idx="1327">
                  <c:v>106.36</c:v>
                </c:pt>
                <c:pt idx="1328">
                  <c:v>106.37</c:v>
                </c:pt>
                <c:pt idx="1329">
                  <c:v>106.38</c:v>
                </c:pt>
                <c:pt idx="1330">
                  <c:v>106.34</c:v>
                </c:pt>
                <c:pt idx="1331">
                  <c:v>106.36</c:v>
                </c:pt>
                <c:pt idx="1332">
                  <c:v>106.29</c:v>
                </c:pt>
                <c:pt idx="1333">
                  <c:v>106.31</c:v>
                </c:pt>
                <c:pt idx="1334">
                  <c:v>106.35</c:v>
                </c:pt>
                <c:pt idx="1335">
                  <c:v>106.38</c:v>
                </c:pt>
                <c:pt idx="1336">
                  <c:v>106.37</c:v>
                </c:pt>
                <c:pt idx="1337">
                  <c:v>106.37</c:v>
                </c:pt>
                <c:pt idx="1338">
                  <c:v>106.34</c:v>
                </c:pt>
                <c:pt idx="1339">
                  <c:v>106.32</c:v>
                </c:pt>
                <c:pt idx="1340">
                  <c:v>106.29</c:v>
                </c:pt>
                <c:pt idx="1341">
                  <c:v>106.33</c:v>
                </c:pt>
                <c:pt idx="1342">
                  <c:v>106.38</c:v>
                </c:pt>
                <c:pt idx="1343">
                  <c:v>106.41</c:v>
                </c:pt>
                <c:pt idx="1344">
                  <c:v>106.39</c:v>
                </c:pt>
                <c:pt idx="1345">
                  <c:v>106.4</c:v>
                </c:pt>
                <c:pt idx="1346">
                  <c:v>106.36</c:v>
                </c:pt>
                <c:pt idx="1347">
                  <c:v>106.38</c:v>
                </c:pt>
                <c:pt idx="1348">
                  <c:v>106.39</c:v>
                </c:pt>
                <c:pt idx="1349">
                  <c:v>106.44</c:v>
                </c:pt>
                <c:pt idx="1350">
                  <c:v>106.41</c:v>
                </c:pt>
                <c:pt idx="1351">
                  <c:v>106.42</c:v>
                </c:pt>
                <c:pt idx="1352">
                  <c:v>106.4</c:v>
                </c:pt>
                <c:pt idx="1353">
                  <c:v>106.42</c:v>
                </c:pt>
                <c:pt idx="1354">
                  <c:v>106.42</c:v>
                </c:pt>
                <c:pt idx="1355">
                  <c:v>106.47</c:v>
                </c:pt>
                <c:pt idx="1356">
                  <c:v>106.42</c:v>
                </c:pt>
                <c:pt idx="1357">
                  <c:v>106.43</c:v>
                </c:pt>
                <c:pt idx="1358">
                  <c:v>106.43</c:v>
                </c:pt>
                <c:pt idx="1359">
                  <c:v>106.47</c:v>
                </c:pt>
                <c:pt idx="1360">
                  <c:v>106.41</c:v>
                </c:pt>
                <c:pt idx="1361">
                  <c:v>106.42</c:v>
                </c:pt>
                <c:pt idx="1362">
                  <c:v>106.39</c:v>
                </c:pt>
                <c:pt idx="1363">
                  <c:v>106.41</c:v>
                </c:pt>
                <c:pt idx="1364">
                  <c:v>106.37</c:v>
                </c:pt>
                <c:pt idx="1365">
                  <c:v>106.38</c:v>
                </c:pt>
                <c:pt idx="1366">
                  <c:v>106.34</c:v>
                </c:pt>
                <c:pt idx="1367">
                  <c:v>106.4</c:v>
                </c:pt>
                <c:pt idx="1368">
                  <c:v>106.41</c:v>
                </c:pt>
                <c:pt idx="1369">
                  <c:v>106.41</c:v>
                </c:pt>
                <c:pt idx="1370">
                  <c:v>106.4</c:v>
                </c:pt>
                <c:pt idx="1371">
                  <c:v>106.51</c:v>
                </c:pt>
                <c:pt idx="1372">
                  <c:v>106.54</c:v>
                </c:pt>
                <c:pt idx="1373">
                  <c:v>106.53</c:v>
                </c:pt>
                <c:pt idx="1374">
                  <c:v>106.45</c:v>
                </c:pt>
                <c:pt idx="1375">
                  <c:v>106.45</c:v>
                </c:pt>
                <c:pt idx="1376">
                  <c:v>106.48</c:v>
                </c:pt>
                <c:pt idx="1377">
                  <c:v>106.51</c:v>
                </c:pt>
                <c:pt idx="1378">
                  <c:v>106.51</c:v>
                </c:pt>
                <c:pt idx="1379">
                  <c:v>106.5</c:v>
                </c:pt>
                <c:pt idx="1380">
                  <c:v>106.42</c:v>
                </c:pt>
                <c:pt idx="1381">
                  <c:v>106.41</c:v>
                </c:pt>
                <c:pt idx="1382">
                  <c:v>106.39</c:v>
                </c:pt>
                <c:pt idx="1383">
                  <c:v>106.49</c:v>
                </c:pt>
                <c:pt idx="1384">
                  <c:v>106.51</c:v>
                </c:pt>
                <c:pt idx="1385">
                  <c:v>106.52</c:v>
                </c:pt>
                <c:pt idx="1386">
                  <c:v>106.47</c:v>
                </c:pt>
                <c:pt idx="1387">
                  <c:v>106.52</c:v>
                </c:pt>
                <c:pt idx="1388">
                  <c:v>106.45</c:v>
                </c:pt>
                <c:pt idx="1389">
                  <c:v>106.49</c:v>
                </c:pt>
                <c:pt idx="1390">
                  <c:v>106.43</c:v>
                </c:pt>
                <c:pt idx="1391">
                  <c:v>106.49</c:v>
                </c:pt>
                <c:pt idx="1392">
                  <c:v>106.48</c:v>
                </c:pt>
                <c:pt idx="1393">
                  <c:v>106.54</c:v>
                </c:pt>
                <c:pt idx="1394">
                  <c:v>106.46</c:v>
                </c:pt>
                <c:pt idx="1395">
                  <c:v>106.49</c:v>
                </c:pt>
                <c:pt idx="1396">
                  <c:v>106.45</c:v>
                </c:pt>
                <c:pt idx="1397">
                  <c:v>106.47</c:v>
                </c:pt>
                <c:pt idx="1398">
                  <c:v>106.46</c:v>
                </c:pt>
                <c:pt idx="1399">
                  <c:v>106.51</c:v>
                </c:pt>
                <c:pt idx="1400">
                  <c:v>106.46</c:v>
                </c:pt>
                <c:pt idx="1401">
                  <c:v>106.44</c:v>
                </c:pt>
                <c:pt idx="1402">
                  <c:v>106.48</c:v>
                </c:pt>
                <c:pt idx="1403">
                  <c:v>106.51</c:v>
                </c:pt>
                <c:pt idx="1404">
                  <c:v>106.57</c:v>
                </c:pt>
                <c:pt idx="1405">
                  <c:v>106.64</c:v>
                </c:pt>
                <c:pt idx="1406">
                  <c:v>106.6</c:v>
                </c:pt>
                <c:pt idx="1407">
                  <c:v>106.6</c:v>
                </c:pt>
                <c:pt idx="1408">
                  <c:v>106.53</c:v>
                </c:pt>
                <c:pt idx="1409">
                  <c:v>106.53</c:v>
                </c:pt>
                <c:pt idx="1410">
                  <c:v>106.6</c:v>
                </c:pt>
                <c:pt idx="1411">
                  <c:v>106.69</c:v>
                </c:pt>
                <c:pt idx="1412">
                  <c:v>106.71</c:v>
                </c:pt>
                <c:pt idx="1413">
                  <c:v>106.74</c:v>
                </c:pt>
                <c:pt idx="1414">
                  <c:v>106.68</c:v>
                </c:pt>
                <c:pt idx="1415">
                  <c:v>106.69</c:v>
                </c:pt>
                <c:pt idx="1416">
                  <c:v>106.65</c:v>
                </c:pt>
                <c:pt idx="1417">
                  <c:v>106.65</c:v>
                </c:pt>
                <c:pt idx="1418">
                  <c:v>106.57</c:v>
                </c:pt>
                <c:pt idx="1419">
                  <c:v>106.58</c:v>
                </c:pt>
                <c:pt idx="1420">
                  <c:v>106.57</c:v>
                </c:pt>
                <c:pt idx="1421">
                  <c:v>106.7</c:v>
                </c:pt>
                <c:pt idx="1422">
                  <c:v>106.71</c:v>
                </c:pt>
                <c:pt idx="1423">
                  <c:v>106.75</c:v>
                </c:pt>
                <c:pt idx="1424">
                  <c:v>106.72</c:v>
                </c:pt>
                <c:pt idx="1425">
                  <c:v>106.73</c:v>
                </c:pt>
                <c:pt idx="1426">
                  <c:v>106.65</c:v>
                </c:pt>
                <c:pt idx="1427">
                  <c:v>106.68</c:v>
                </c:pt>
                <c:pt idx="1428">
                  <c:v>106.66</c:v>
                </c:pt>
                <c:pt idx="1429">
                  <c:v>106.72</c:v>
                </c:pt>
                <c:pt idx="1430">
                  <c:v>106.74</c:v>
                </c:pt>
                <c:pt idx="1431">
                  <c:v>106.77</c:v>
                </c:pt>
                <c:pt idx="1432">
                  <c:v>106.73</c:v>
                </c:pt>
                <c:pt idx="1433">
                  <c:v>106.73</c:v>
                </c:pt>
                <c:pt idx="1434">
                  <c:v>106.73</c:v>
                </c:pt>
                <c:pt idx="1435">
                  <c:v>106.79</c:v>
                </c:pt>
                <c:pt idx="1436">
                  <c:v>106.85</c:v>
                </c:pt>
                <c:pt idx="1437">
                  <c:v>106.91</c:v>
                </c:pt>
                <c:pt idx="1438">
                  <c:v>106.86</c:v>
                </c:pt>
                <c:pt idx="1439">
                  <c:v>106.87</c:v>
                </c:pt>
                <c:pt idx="1440">
                  <c:v>106.82</c:v>
                </c:pt>
                <c:pt idx="1441">
                  <c:v>106.81</c:v>
                </c:pt>
                <c:pt idx="1442">
                  <c:v>106.8</c:v>
                </c:pt>
                <c:pt idx="1443">
                  <c:v>106.83</c:v>
                </c:pt>
                <c:pt idx="1444">
                  <c:v>106.78</c:v>
                </c:pt>
                <c:pt idx="1445">
                  <c:v>106.78</c:v>
                </c:pt>
                <c:pt idx="1446">
                  <c:v>106.8</c:v>
                </c:pt>
                <c:pt idx="1447">
                  <c:v>106.87</c:v>
                </c:pt>
                <c:pt idx="1448">
                  <c:v>106.87</c:v>
                </c:pt>
                <c:pt idx="1449">
                  <c:v>106.89</c:v>
                </c:pt>
                <c:pt idx="1450">
                  <c:v>106.86</c:v>
                </c:pt>
                <c:pt idx="1451">
                  <c:v>106.88</c:v>
                </c:pt>
                <c:pt idx="1452">
                  <c:v>106.88</c:v>
                </c:pt>
                <c:pt idx="1453">
                  <c:v>106.9</c:v>
                </c:pt>
                <c:pt idx="1454">
                  <c:v>106.8</c:v>
                </c:pt>
                <c:pt idx="1455">
                  <c:v>106.85</c:v>
                </c:pt>
                <c:pt idx="1456">
                  <c:v>106.88</c:v>
                </c:pt>
                <c:pt idx="1457">
                  <c:v>106.92</c:v>
                </c:pt>
                <c:pt idx="1458">
                  <c:v>106.9</c:v>
                </c:pt>
                <c:pt idx="1459">
                  <c:v>106.94</c:v>
                </c:pt>
                <c:pt idx="1460">
                  <c:v>106.88</c:v>
                </c:pt>
                <c:pt idx="1461">
                  <c:v>106.9</c:v>
                </c:pt>
                <c:pt idx="1462">
                  <c:v>106.87</c:v>
                </c:pt>
                <c:pt idx="1463">
                  <c:v>106.92</c:v>
                </c:pt>
                <c:pt idx="1464">
                  <c:v>106.92</c:v>
                </c:pt>
                <c:pt idx="1465">
                  <c:v>106.97</c:v>
                </c:pt>
                <c:pt idx="1466">
                  <c:v>106.94</c:v>
                </c:pt>
                <c:pt idx="1467">
                  <c:v>106.95</c:v>
                </c:pt>
                <c:pt idx="1468">
                  <c:v>106.86</c:v>
                </c:pt>
                <c:pt idx="1469">
                  <c:v>106.91</c:v>
                </c:pt>
                <c:pt idx="1470">
                  <c:v>106.93</c:v>
                </c:pt>
                <c:pt idx="1471">
                  <c:v>106.94</c:v>
                </c:pt>
                <c:pt idx="1472">
                  <c:v>106.94</c:v>
                </c:pt>
                <c:pt idx="1473">
                  <c:v>107</c:v>
                </c:pt>
                <c:pt idx="1474">
                  <c:v>106.98</c:v>
                </c:pt>
                <c:pt idx="1475">
                  <c:v>107.02</c:v>
                </c:pt>
                <c:pt idx="1476">
                  <c:v>107</c:v>
                </c:pt>
                <c:pt idx="1477">
                  <c:v>106.98</c:v>
                </c:pt>
                <c:pt idx="1478">
                  <c:v>107</c:v>
                </c:pt>
                <c:pt idx="1479">
                  <c:v>106.96</c:v>
                </c:pt>
                <c:pt idx="1480">
                  <c:v>107</c:v>
                </c:pt>
                <c:pt idx="1481">
                  <c:v>106.95</c:v>
                </c:pt>
                <c:pt idx="1482">
                  <c:v>107.01</c:v>
                </c:pt>
                <c:pt idx="1483">
                  <c:v>106.97</c:v>
                </c:pt>
                <c:pt idx="1484">
                  <c:v>106.96</c:v>
                </c:pt>
                <c:pt idx="1485">
                  <c:v>106.87</c:v>
                </c:pt>
                <c:pt idx="1486">
                  <c:v>106.98</c:v>
                </c:pt>
                <c:pt idx="1487">
                  <c:v>106.91</c:v>
                </c:pt>
                <c:pt idx="1488">
                  <c:v>106.93</c:v>
                </c:pt>
                <c:pt idx="1489">
                  <c:v>106.94</c:v>
                </c:pt>
                <c:pt idx="1490">
                  <c:v>107</c:v>
                </c:pt>
                <c:pt idx="1491">
                  <c:v>107.03</c:v>
                </c:pt>
                <c:pt idx="1492">
                  <c:v>107.08</c:v>
                </c:pt>
                <c:pt idx="1493">
                  <c:v>107.03</c:v>
                </c:pt>
                <c:pt idx="1494">
                  <c:v>107.06</c:v>
                </c:pt>
                <c:pt idx="1495">
                  <c:v>107.01</c:v>
                </c:pt>
                <c:pt idx="1496">
                  <c:v>107.08</c:v>
                </c:pt>
                <c:pt idx="1497">
                  <c:v>107.01</c:v>
                </c:pt>
                <c:pt idx="1498">
                  <c:v>107.03</c:v>
                </c:pt>
                <c:pt idx="1499">
                  <c:v>106.93</c:v>
                </c:pt>
                <c:pt idx="1500">
                  <c:v>106.93</c:v>
                </c:pt>
                <c:pt idx="1501">
                  <c:v>106.93</c:v>
                </c:pt>
                <c:pt idx="1502">
                  <c:v>106.98</c:v>
                </c:pt>
                <c:pt idx="1503">
                  <c:v>106.99</c:v>
                </c:pt>
                <c:pt idx="1504">
                  <c:v>107.03</c:v>
                </c:pt>
                <c:pt idx="1505">
                  <c:v>106.95</c:v>
                </c:pt>
                <c:pt idx="1506">
                  <c:v>107</c:v>
                </c:pt>
                <c:pt idx="1507">
                  <c:v>107.01</c:v>
                </c:pt>
                <c:pt idx="1508">
                  <c:v>107.12</c:v>
                </c:pt>
                <c:pt idx="1509">
                  <c:v>107.09</c:v>
                </c:pt>
                <c:pt idx="1510">
                  <c:v>107.1</c:v>
                </c:pt>
                <c:pt idx="1511">
                  <c:v>107.04</c:v>
                </c:pt>
                <c:pt idx="1512">
                  <c:v>107.06</c:v>
                </c:pt>
                <c:pt idx="1513">
                  <c:v>107</c:v>
                </c:pt>
                <c:pt idx="1514">
                  <c:v>107.03</c:v>
                </c:pt>
                <c:pt idx="1515">
                  <c:v>107.02</c:v>
                </c:pt>
                <c:pt idx="1516">
                  <c:v>107.08</c:v>
                </c:pt>
                <c:pt idx="1517">
                  <c:v>107.09</c:v>
                </c:pt>
                <c:pt idx="1518">
                  <c:v>107.1</c:v>
                </c:pt>
                <c:pt idx="1519">
                  <c:v>107.01</c:v>
                </c:pt>
                <c:pt idx="1520">
                  <c:v>107.05</c:v>
                </c:pt>
                <c:pt idx="1521">
                  <c:v>107.01</c:v>
                </c:pt>
                <c:pt idx="1522">
                  <c:v>107.01</c:v>
                </c:pt>
                <c:pt idx="1523">
                  <c:v>107.04</c:v>
                </c:pt>
                <c:pt idx="1524">
                  <c:v>107.03</c:v>
                </c:pt>
                <c:pt idx="1525">
                  <c:v>106.98</c:v>
                </c:pt>
                <c:pt idx="1526">
                  <c:v>107.04</c:v>
                </c:pt>
                <c:pt idx="1527">
                  <c:v>107.05</c:v>
                </c:pt>
                <c:pt idx="1528">
                  <c:v>107.08</c:v>
                </c:pt>
                <c:pt idx="1529">
                  <c:v>107.09</c:v>
                </c:pt>
                <c:pt idx="1530">
                  <c:v>107.1</c:v>
                </c:pt>
                <c:pt idx="1531">
                  <c:v>107.02</c:v>
                </c:pt>
                <c:pt idx="1532">
                  <c:v>107.09</c:v>
                </c:pt>
                <c:pt idx="1533">
                  <c:v>107.06</c:v>
                </c:pt>
                <c:pt idx="1534">
                  <c:v>107.1</c:v>
                </c:pt>
                <c:pt idx="1535">
                  <c:v>107.05</c:v>
                </c:pt>
                <c:pt idx="1536">
                  <c:v>107.09</c:v>
                </c:pt>
                <c:pt idx="1537">
                  <c:v>107.03</c:v>
                </c:pt>
                <c:pt idx="1538">
                  <c:v>107.05</c:v>
                </c:pt>
                <c:pt idx="1539">
                  <c:v>107</c:v>
                </c:pt>
                <c:pt idx="1540">
                  <c:v>107.06</c:v>
                </c:pt>
                <c:pt idx="1541">
                  <c:v>107.01</c:v>
                </c:pt>
                <c:pt idx="1542">
                  <c:v>107.06</c:v>
                </c:pt>
                <c:pt idx="1543">
                  <c:v>107.01</c:v>
                </c:pt>
                <c:pt idx="1544">
                  <c:v>107.06</c:v>
                </c:pt>
                <c:pt idx="1545">
                  <c:v>107.01</c:v>
                </c:pt>
                <c:pt idx="1546">
                  <c:v>107.04</c:v>
                </c:pt>
                <c:pt idx="1547">
                  <c:v>106.99</c:v>
                </c:pt>
                <c:pt idx="1548">
                  <c:v>107.07</c:v>
                </c:pt>
                <c:pt idx="1549">
                  <c:v>107.01</c:v>
                </c:pt>
                <c:pt idx="1550">
                  <c:v>107.04</c:v>
                </c:pt>
                <c:pt idx="1551">
                  <c:v>107.12</c:v>
                </c:pt>
                <c:pt idx="1552">
                  <c:v>107.11</c:v>
                </c:pt>
                <c:pt idx="1553">
                  <c:v>107.1</c:v>
                </c:pt>
                <c:pt idx="1554">
                  <c:v>107.14</c:v>
                </c:pt>
                <c:pt idx="1555">
                  <c:v>107.09</c:v>
                </c:pt>
                <c:pt idx="1556">
                  <c:v>107.14</c:v>
                </c:pt>
                <c:pt idx="1557">
                  <c:v>107.09</c:v>
                </c:pt>
                <c:pt idx="1558">
                  <c:v>107.14</c:v>
                </c:pt>
                <c:pt idx="1559">
                  <c:v>107.06</c:v>
                </c:pt>
                <c:pt idx="1560">
                  <c:v>107.11</c:v>
                </c:pt>
                <c:pt idx="1561">
                  <c:v>107.08</c:v>
                </c:pt>
                <c:pt idx="1562">
                  <c:v>107.12</c:v>
                </c:pt>
                <c:pt idx="1563">
                  <c:v>107.1</c:v>
                </c:pt>
                <c:pt idx="1564">
                  <c:v>107.14</c:v>
                </c:pt>
                <c:pt idx="1565">
                  <c:v>107.11</c:v>
                </c:pt>
                <c:pt idx="1566">
                  <c:v>107.1</c:v>
                </c:pt>
                <c:pt idx="1567">
                  <c:v>107.09</c:v>
                </c:pt>
                <c:pt idx="1568">
                  <c:v>107.12</c:v>
                </c:pt>
                <c:pt idx="1569">
                  <c:v>107.05</c:v>
                </c:pt>
                <c:pt idx="1570">
                  <c:v>107.11</c:v>
                </c:pt>
                <c:pt idx="1571">
                  <c:v>107.07</c:v>
                </c:pt>
                <c:pt idx="1572">
                  <c:v>107.12</c:v>
                </c:pt>
                <c:pt idx="1573">
                  <c:v>107.08</c:v>
                </c:pt>
                <c:pt idx="1574">
                  <c:v>107.13</c:v>
                </c:pt>
                <c:pt idx="1575">
                  <c:v>107.12</c:v>
                </c:pt>
                <c:pt idx="1576">
                  <c:v>107.18</c:v>
                </c:pt>
                <c:pt idx="1577">
                  <c:v>107.14</c:v>
                </c:pt>
                <c:pt idx="1578">
                  <c:v>107.16</c:v>
                </c:pt>
                <c:pt idx="1579">
                  <c:v>107.09</c:v>
                </c:pt>
                <c:pt idx="1580">
                  <c:v>107.14</c:v>
                </c:pt>
                <c:pt idx="1581">
                  <c:v>107.09</c:v>
                </c:pt>
                <c:pt idx="1582">
                  <c:v>107.16</c:v>
                </c:pt>
                <c:pt idx="1583">
                  <c:v>107.11</c:v>
                </c:pt>
                <c:pt idx="1584">
                  <c:v>107.14</c:v>
                </c:pt>
                <c:pt idx="1585">
                  <c:v>107.07</c:v>
                </c:pt>
                <c:pt idx="1586">
                  <c:v>107.13</c:v>
                </c:pt>
                <c:pt idx="1587">
                  <c:v>107.08</c:v>
                </c:pt>
                <c:pt idx="1588">
                  <c:v>107.11</c:v>
                </c:pt>
                <c:pt idx="1589">
                  <c:v>107.13</c:v>
                </c:pt>
                <c:pt idx="1590">
                  <c:v>107.17</c:v>
                </c:pt>
                <c:pt idx="1591">
                  <c:v>107.14</c:v>
                </c:pt>
                <c:pt idx="1592">
                  <c:v>107.19</c:v>
                </c:pt>
                <c:pt idx="1593">
                  <c:v>107.14</c:v>
                </c:pt>
                <c:pt idx="1594">
                  <c:v>107.18</c:v>
                </c:pt>
                <c:pt idx="1595">
                  <c:v>107.15</c:v>
                </c:pt>
                <c:pt idx="1596">
                  <c:v>107.17</c:v>
                </c:pt>
                <c:pt idx="1597">
                  <c:v>107.08</c:v>
                </c:pt>
                <c:pt idx="1598">
                  <c:v>107.15</c:v>
                </c:pt>
                <c:pt idx="1599">
                  <c:v>107.13</c:v>
                </c:pt>
                <c:pt idx="1600">
                  <c:v>107.15</c:v>
                </c:pt>
                <c:pt idx="1601">
                  <c:v>107.13</c:v>
                </c:pt>
                <c:pt idx="1602">
                  <c:v>107.18</c:v>
                </c:pt>
                <c:pt idx="1603">
                  <c:v>107.14</c:v>
                </c:pt>
                <c:pt idx="1604">
                  <c:v>107.16</c:v>
                </c:pt>
                <c:pt idx="1605">
                  <c:v>107.12</c:v>
                </c:pt>
                <c:pt idx="1606">
                  <c:v>107.16</c:v>
                </c:pt>
                <c:pt idx="1607">
                  <c:v>107.13</c:v>
                </c:pt>
                <c:pt idx="1608">
                  <c:v>107.16</c:v>
                </c:pt>
                <c:pt idx="1609">
                  <c:v>107.16</c:v>
                </c:pt>
                <c:pt idx="1610">
                  <c:v>107.18</c:v>
                </c:pt>
                <c:pt idx="1611">
                  <c:v>107.14</c:v>
                </c:pt>
                <c:pt idx="1612">
                  <c:v>107.19</c:v>
                </c:pt>
                <c:pt idx="1613">
                  <c:v>107.14</c:v>
                </c:pt>
                <c:pt idx="1614">
                  <c:v>107.15</c:v>
                </c:pt>
                <c:pt idx="1615">
                  <c:v>107.09</c:v>
                </c:pt>
                <c:pt idx="1616">
                  <c:v>107.15</c:v>
                </c:pt>
                <c:pt idx="1617">
                  <c:v>107.07</c:v>
                </c:pt>
                <c:pt idx="1618">
                  <c:v>107.11</c:v>
                </c:pt>
                <c:pt idx="1619">
                  <c:v>107.09</c:v>
                </c:pt>
                <c:pt idx="1620">
                  <c:v>107.13</c:v>
                </c:pt>
                <c:pt idx="1621">
                  <c:v>107.12</c:v>
                </c:pt>
                <c:pt idx="1622">
                  <c:v>107.18</c:v>
                </c:pt>
                <c:pt idx="1623">
                  <c:v>107.09</c:v>
                </c:pt>
                <c:pt idx="1624">
                  <c:v>107.16</c:v>
                </c:pt>
                <c:pt idx="1625">
                  <c:v>107.08</c:v>
                </c:pt>
                <c:pt idx="1626">
                  <c:v>107.13</c:v>
                </c:pt>
                <c:pt idx="1627">
                  <c:v>107.07</c:v>
                </c:pt>
                <c:pt idx="1628">
                  <c:v>107.11</c:v>
                </c:pt>
                <c:pt idx="1629">
                  <c:v>107.06</c:v>
                </c:pt>
                <c:pt idx="1630">
                  <c:v>107.09</c:v>
                </c:pt>
                <c:pt idx="1631">
                  <c:v>107.05</c:v>
                </c:pt>
                <c:pt idx="1632">
                  <c:v>107.09</c:v>
                </c:pt>
                <c:pt idx="1633">
                  <c:v>107.06</c:v>
                </c:pt>
                <c:pt idx="1634">
                  <c:v>107.1</c:v>
                </c:pt>
                <c:pt idx="1635">
                  <c:v>107.09</c:v>
                </c:pt>
                <c:pt idx="1636">
                  <c:v>107.12</c:v>
                </c:pt>
                <c:pt idx="1637">
                  <c:v>107.07</c:v>
                </c:pt>
                <c:pt idx="1638">
                  <c:v>107.1</c:v>
                </c:pt>
                <c:pt idx="1639">
                  <c:v>107.11</c:v>
                </c:pt>
                <c:pt idx="1640">
                  <c:v>107.17</c:v>
                </c:pt>
                <c:pt idx="1641">
                  <c:v>107.1</c:v>
                </c:pt>
                <c:pt idx="1642">
                  <c:v>107.16</c:v>
                </c:pt>
                <c:pt idx="1643">
                  <c:v>107.11</c:v>
                </c:pt>
                <c:pt idx="1644">
                  <c:v>107.14</c:v>
                </c:pt>
                <c:pt idx="1645">
                  <c:v>107.07</c:v>
                </c:pt>
                <c:pt idx="1646">
                  <c:v>107.11</c:v>
                </c:pt>
                <c:pt idx="1647">
                  <c:v>107.05</c:v>
                </c:pt>
                <c:pt idx="1648">
                  <c:v>107.1</c:v>
                </c:pt>
                <c:pt idx="1649">
                  <c:v>107.05</c:v>
                </c:pt>
                <c:pt idx="1650">
                  <c:v>107.09</c:v>
                </c:pt>
                <c:pt idx="1651">
                  <c:v>107.06</c:v>
                </c:pt>
                <c:pt idx="1652">
                  <c:v>107.12</c:v>
                </c:pt>
                <c:pt idx="1653">
                  <c:v>107.07</c:v>
                </c:pt>
                <c:pt idx="1654">
                  <c:v>107.11</c:v>
                </c:pt>
                <c:pt idx="1655">
                  <c:v>107.09</c:v>
                </c:pt>
                <c:pt idx="1656">
                  <c:v>107.13</c:v>
                </c:pt>
                <c:pt idx="1658">
                  <c:v>107.1</c:v>
                </c:pt>
                <c:pt idx="1659">
                  <c:v>107.07</c:v>
                </c:pt>
                <c:pt idx="1660">
                  <c:v>107.08</c:v>
                </c:pt>
                <c:pt idx="1661">
                  <c:v>107.05</c:v>
                </c:pt>
                <c:pt idx="1662">
                  <c:v>107.09</c:v>
                </c:pt>
                <c:pt idx="1663">
                  <c:v>107.04</c:v>
                </c:pt>
                <c:pt idx="1664">
                  <c:v>107.07</c:v>
                </c:pt>
                <c:pt idx="1665">
                  <c:v>107.04</c:v>
                </c:pt>
                <c:pt idx="1666">
                  <c:v>107.09</c:v>
                </c:pt>
                <c:pt idx="1667">
                  <c:v>107.05</c:v>
                </c:pt>
                <c:pt idx="1668">
                  <c:v>107.1</c:v>
                </c:pt>
                <c:pt idx="1669">
                  <c:v>107.04</c:v>
                </c:pt>
                <c:pt idx="1670">
                  <c:v>107.1</c:v>
                </c:pt>
                <c:pt idx="1671">
                  <c:v>107.09</c:v>
                </c:pt>
                <c:pt idx="1672">
                  <c:v>107.11</c:v>
                </c:pt>
                <c:pt idx="1673">
                  <c:v>107.07</c:v>
                </c:pt>
                <c:pt idx="1674">
                  <c:v>107.1</c:v>
                </c:pt>
                <c:pt idx="1675">
                  <c:v>107.06</c:v>
                </c:pt>
                <c:pt idx="1676">
                  <c:v>107.1</c:v>
                </c:pt>
                <c:pt idx="1677">
                  <c:v>107.05</c:v>
                </c:pt>
                <c:pt idx="1678">
                  <c:v>107.1</c:v>
                </c:pt>
                <c:pt idx="1679">
                  <c:v>107.05</c:v>
                </c:pt>
                <c:pt idx="1680">
                  <c:v>107.11</c:v>
                </c:pt>
                <c:pt idx="1681">
                  <c:v>107.09</c:v>
                </c:pt>
                <c:pt idx="1682">
                  <c:v>107.11</c:v>
                </c:pt>
                <c:pt idx="1683">
                  <c:v>107.07</c:v>
                </c:pt>
                <c:pt idx="1684">
                  <c:v>107.1</c:v>
                </c:pt>
                <c:pt idx="1685">
                  <c:v>107.09</c:v>
                </c:pt>
                <c:pt idx="1686">
                  <c:v>107.07</c:v>
                </c:pt>
                <c:pt idx="1687">
                  <c:v>107.06</c:v>
                </c:pt>
                <c:pt idx="1688">
                  <c:v>107.07</c:v>
                </c:pt>
                <c:pt idx="1689">
                  <c:v>107.06</c:v>
                </c:pt>
                <c:pt idx="1690">
                  <c:v>107.09</c:v>
                </c:pt>
                <c:pt idx="1691">
                  <c:v>107.09</c:v>
                </c:pt>
                <c:pt idx="1692">
                  <c:v>107.11</c:v>
                </c:pt>
                <c:pt idx="1693">
                  <c:v>107.11</c:v>
                </c:pt>
                <c:pt idx="1694">
                  <c:v>107.13</c:v>
                </c:pt>
                <c:pt idx="1695">
                  <c:v>107.12</c:v>
                </c:pt>
                <c:pt idx="1696">
                  <c:v>107.11</c:v>
                </c:pt>
                <c:pt idx="1697">
                  <c:v>107.09</c:v>
                </c:pt>
                <c:pt idx="1698">
                  <c:v>107.1</c:v>
                </c:pt>
                <c:pt idx="1699">
                  <c:v>107.09</c:v>
                </c:pt>
                <c:pt idx="1700">
                  <c:v>107.1</c:v>
                </c:pt>
                <c:pt idx="1701">
                  <c:v>107.06</c:v>
                </c:pt>
                <c:pt idx="1702">
                  <c:v>107.11</c:v>
                </c:pt>
                <c:pt idx="1703">
                  <c:v>107.07</c:v>
                </c:pt>
                <c:pt idx="1704">
                  <c:v>107.12</c:v>
                </c:pt>
                <c:pt idx="1705">
                  <c:v>107.08</c:v>
                </c:pt>
                <c:pt idx="1706">
                  <c:v>107.12</c:v>
                </c:pt>
                <c:pt idx="1707">
                  <c:v>107.09</c:v>
                </c:pt>
                <c:pt idx="1708">
                  <c:v>107.13</c:v>
                </c:pt>
                <c:pt idx="1709">
                  <c:v>107.07</c:v>
                </c:pt>
                <c:pt idx="1710">
                  <c:v>107.09</c:v>
                </c:pt>
                <c:pt idx="1711">
                  <c:v>107.04</c:v>
                </c:pt>
                <c:pt idx="1712">
                  <c:v>107.09</c:v>
                </c:pt>
                <c:pt idx="1713">
                  <c:v>107.07</c:v>
                </c:pt>
                <c:pt idx="1714">
                  <c:v>107.08</c:v>
                </c:pt>
                <c:pt idx="1715">
                  <c:v>107.07</c:v>
                </c:pt>
                <c:pt idx="1716">
                  <c:v>107.11</c:v>
                </c:pt>
                <c:pt idx="1717">
                  <c:v>107.07</c:v>
                </c:pt>
                <c:pt idx="1718">
                  <c:v>107.11</c:v>
                </c:pt>
                <c:pt idx="1719">
                  <c:v>107.08</c:v>
                </c:pt>
                <c:pt idx="1720">
                  <c:v>107.1</c:v>
                </c:pt>
                <c:pt idx="1721">
                  <c:v>107.07</c:v>
                </c:pt>
                <c:pt idx="1722">
                  <c:v>107.08</c:v>
                </c:pt>
                <c:pt idx="1723">
                  <c:v>107.05</c:v>
                </c:pt>
                <c:pt idx="1724">
                  <c:v>107.07</c:v>
                </c:pt>
                <c:pt idx="1725">
                  <c:v>107.03</c:v>
                </c:pt>
                <c:pt idx="1726">
                  <c:v>107.06</c:v>
                </c:pt>
                <c:pt idx="1727">
                  <c:v>107.03</c:v>
                </c:pt>
                <c:pt idx="1728">
                  <c:v>107.08</c:v>
                </c:pt>
                <c:pt idx="1729">
                  <c:v>107.06</c:v>
                </c:pt>
                <c:pt idx="1730">
                  <c:v>107.09</c:v>
                </c:pt>
                <c:pt idx="1731">
                  <c:v>107.08</c:v>
                </c:pt>
                <c:pt idx="1732">
                  <c:v>107.1</c:v>
                </c:pt>
                <c:pt idx="1733">
                  <c:v>107.04</c:v>
                </c:pt>
                <c:pt idx="1734">
                  <c:v>107.1</c:v>
                </c:pt>
                <c:pt idx="1735">
                  <c:v>107.06</c:v>
                </c:pt>
                <c:pt idx="1736">
                  <c:v>107.1</c:v>
                </c:pt>
                <c:pt idx="1737">
                  <c:v>107.07</c:v>
                </c:pt>
                <c:pt idx="1738">
                  <c:v>107.09</c:v>
                </c:pt>
                <c:pt idx="1739">
                  <c:v>107.04</c:v>
                </c:pt>
                <c:pt idx="1740">
                  <c:v>107.04</c:v>
                </c:pt>
                <c:pt idx="1741">
                  <c:v>106.98</c:v>
                </c:pt>
                <c:pt idx="1742">
                  <c:v>107</c:v>
                </c:pt>
                <c:pt idx="1743">
                  <c:v>106.97</c:v>
                </c:pt>
                <c:pt idx="1744">
                  <c:v>106.99</c:v>
                </c:pt>
                <c:pt idx="1745">
                  <c:v>106.98</c:v>
                </c:pt>
                <c:pt idx="1746">
                  <c:v>107</c:v>
                </c:pt>
                <c:pt idx="1747">
                  <c:v>107.01</c:v>
                </c:pt>
                <c:pt idx="1748">
                  <c:v>107.04</c:v>
                </c:pt>
                <c:pt idx="1749">
                  <c:v>107.02</c:v>
                </c:pt>
                <c:pt idx="1750">
                  <c:v>107.04</c:v>
                </c:pt>
                <c:pt idx="1751">
                  <c:v>107.01</c:v>
                </c:pt>
                <c:pt idx="1752">
                  <c:v>107.04</c:v>
                </c:pt>
                <c:pt idx="1753">
                  <c:v>107.02</c:v>
                </c:pt>
                <c:pt idx="1754">
                  <c:v>107.09</c:v>
                </c:pt>
                <c:pt idx="1755">
                  <c:v>107.04</c:v>
                </c:pt>
                <c:pt idx="1756">
                  <c:v>107.06</c:v>
                </c:pt>
                <c:pt idx="1757">
                  <c:v>107.01</c:v>
                </c:pt>
                <c:pt idx="1758">
                  <c:v>107.01</c:v>
                </c:pt>
                <c:pt idx="1759">
                  <c:v>106.96</c:v>
                </c:pt>
                <c:pt idx="1760">
                  <c:v>106.98</c:v>
                </c:pt>
                <c:pt idx="1761">
                  <c:v>106.98</c:v>
                </c:pt>
                <c:pt idx="1762">
                  <c:v>107.06</c:v>
                </c:pt>
                <c:pt idx="1763">
                  <c:v>107.04</c:v>
                </c:pt>
                <c:pt idx="1764">
                  <c:v>107.03</c:v>
                </c:pt>
                <c:pt idx="1765">
                  <c:v>106.99</c:v>
                </c:pt>
                <c:pt idx="1766">
                  <c:v>107.02</c:v>
                </c:pt>
                <c:pt idx="1767">
                  <c:v>107</c:v>
                </c:pt>
                <c:pt idx="1768">
                  <c:v>107.03</c:v>
                </c:pt>
                <c:pt idx="1769">
                  <c:v>107.02</c:v>
                </c:pt>
                <c:pt idx="1770">
                  <c:v>107.06</c:v>
                </c:pt>
                <c:pt idx="1771">
                  <c:v>107.07</c:v>
                </c:pt>
                <c:pt idx="1772">
                  <c:v>107.06</c:v>
                </c:pt>
                <c:pt idx="1773">
                  <c:v>107.05</c:v>
                </c:pt>
                <c:pt idx="1774">
                  <c:v>107.05</c:v>
                </c:pt>
                <c:pt idx="1775">
                  <c:v>107.02</c:v>
                </c:pt>
                <c:pt idx="1776">
                  <c:v>107.03</c:v>
                </c:pt>
                <c:pt idx="1777">
                  <c:v>107.01</c:v>
                </c:pt>
                <c:pt idx="1778">
                  <c:v>107.02</c:v>
                </c:pt>
                <c:pt idx="1779">
                  <c:v>107.01</c:v>
                </c:pt>
                <c:pt idx="1780">
                  <c:v>107.05</c:v>
                </c:pt>
                <c:pt idx="1781">
                  <c:v>106.99</c:v>
                </c:pt>
                <c:pt idx="1782">
                  <c:v>107.03</c:v>
                </c:pt>
                <c:pt idx="1783">
                  <c:v>107.01</c:v>
                </c:pt>
                <c:pt idx="1784">
                  <c:v>107.04</c:v>
                </c:pt>
                <c:pt idx="1785">
                  <c:v>106.98</c:v>
                </c:pt>
                <c:pt idx="1786">
                  <c:v>107.05</c:v>
                </c:pt>
                <c:pt idx="1787">
                  <c:v>107</c:v>
                </c:pt>
                <c:pt idx="1788">
                  <c:v>107.02</c:v>
                </c:pt>
                <c:pt idx="1789">
                  <c:v>106.98</c:v>
                </c:pt>
                <c:pt idx="1790">
                  <c:v>107</c:v>
                </c:pt>
                <c:pt idx="1791">
                  <c:v>106.95</c:v>
                </c:pt>
                <c:pt idx="1792">
                  <c:v>106.98</c:v>
                </c:pt>
                <c:pt idx="1793">
                  <c:v>106.97</c:v>
                </c:pt>
                <c:pt idx="1794">
                  <c:v>107</c:v>
                </c:pt>
                <c:pt idx="1795">
                  <c:v>107.02</c:v>
                </c:pt>
                <c:pt idx="1796">
                  <c:v>107.09</c:v>
                </c:pt>
                <c:pt idx="1797">
                  <c:v>107.05</c:v>
                </c:pt>
                <c:pt idx="1798">
                  <c:v>107.09</c:v>
                </c:pt>
                <c:pt idx="1799">
                  <c:v>107.02</c:v>
                </c:pt>
                <c:pt idx="1800">
                  <c:v>107.06</c:v>
                </c:pt>
                <c:pt idx="1801">
                  <c:v>107</c:v>
                </c:pt>
                <c:pt idx="1802">
                  <c:v>107</c:v>
                </c:pt>
                <c:pt idx="1803">
                  <c:v>107</c:v>
                </c:pt>
                <c:pt idx="1804">
                  <c:v>107.05</c:v>
                </c:pt>
                <c:pt idx="1805">
                  <c:v>106.98</c:v>
                </c:pt>
                <c:pt idx="1806">
                  <c:v>107</c:v>
                </c:pt>
                <c:pt idx="1807">
                  <c:v>106.95</c:v>
                </c:pt>
                <c:pt idx="1808">
                  <c:v>107.02</c:v>
                </c:pt>
                <c:pt idx="1809">
                  <c:v>106.97</c:v>
                </c:pt>
                <c:pt idx="1810">
                  <c:v>107.03</c:v>
                </c:pt>
                <c:pt idx="1811">
                  <c:v>106.99</c:v>
                </c:pt>
                <c:pt idx="1812">
                  <c:v>107.02</c:v>
                </c:pt>
                <c:pt idx="1813">
                  <c:v>106.98</c:v>
                </c:pt>
                <c:pt idx="1814">
                  <c:v>107.02</c:v>
                </c:pt>
                <c:pt idx="1815">
                  <c:v>106.99</c:v>
                </c:pt>
                <c:pt idx="1816">
                  <c:v>107.01</c:v>
                </c:pt>
                <c:pt idx="1817">
                  <c:v>106.98</c:v>
                </c:pt>
                <c:pt idx="1818">
                  <c:v>107.02</c:v>
                </c:pt>
                <c:pt idx="1819">
                  <c:v>106.98</c:v>
                </c:pt>
                <c:pt idx="1820">
                  <c:v>107.05</c:v>
                </c:pt>
                <c:pt idx="1821">
                  <c:v>107</c:v>
                </c:pt>
                <c:pt idx="1822">
                  <c:v>107.03</c:v>
                </c:pt>
                <c:pt idx="1823">
                  <c:v>106.96</c:v>
                </c:pt>
                <c:pt idx="1824">
                  <c:v>107</c:v>
                </c:pt>
                <c:pt idx="1825">
                  <c:v>106.98</c:v>
                </c:pt>
                <c:pt idx="1826">
                  <c:v>107.01</c:v>
                </c:pt>
                <c:pt idx="1827">
                  <c:v>106.96</c:v>
                </c:pt>
                <c:pt idx="1828">
                  <c:v>106.99</c:v>
                </c:pt>
                <c:pt idx="1829">
                  <c:v>106.93</c:v>
                </c:pt>
                <c:pt idx="1830">
                  <c:v>106.95</c:v>
                </c:pt>
                <c:pt idx="1831">
                  <c:v>106.94</c:v>
                </c:pt>
                <c:pt idx="1832">
                  <c:v>106.99</c:v>
                </c:pt>
                <c:pt idx="1833">
                  <c:v>106.98</c:v>
                </c:pt>
                <c:pt idx="1834">
                  <c:v>107.04</c:v>
                </c:pt>
                <c:pt idx="1835">
                  <c:v>107.01</c:v>
                </c:pt>
                <c:pt idx="1836">
                  <c:v>107.03</c:v>
                </c:pt>
                <c:pt idx="1837">
                  <c:v>107</c:v>
                </c:pt>
                <c:pt idx="1838">
                  <c:v>106.99</c:v>
                </c:pt>
                <c:pt idx="1839">
                  <c:v>106.95</c:v>
                </c:pt>
                <c:pt idx="1840">
                  <c:v>106.97</c:v>
                </c:pt>
                <c:pt idx="1841">
                  <c:v>106.95</c:v>
                </c:pt>
                <c:pt idx="1842">
                  <c:v>106.97</c:v>
                </c:pt>
                <c:pt idx="1843">
                  <c:v>106.92</c:v>
                </c:pt>
                <c:pt idx="1844">
                  <c:v>106.96</c:v>
                </c:pt>
                <c:pt idx="1845">
                  <c:v>106.92</c:v>
                </c:pt>
                <c:pt idx="1846">
                  <c:v>106.98</c:v>
                </c:pt>
                <c:pt idx="1847">
                  <c:v>106.93</c:v>
                </c:pt>
                <c:pt idx="1848">
                  <c:v>106.98</c:v>
                </c:pt>
                <c:pt idx="1849">
                  <c:v>106.91</c:v>
                </c:pt>
                <c:pt idx="1850">
                  <c:v>106.96</c:v>
                </c:pt>
                <c:pt idx="1851">
                  <c:v>106.92</c:v>
                </c:pt>
                <c:pt idx="1852">
                  <c:v>106.92</c:v>
                </c:pt>
                <c:pt idx="1853">
                  <c:v>106.91</c:v>
                </c:pt>
                <c:pt idx="1854">
                  <c:v>106.89</c:v>
                </c:pt>
                <c:pt idx="1855">
                  <c:v>106.92</c:v>
                </c:pt>
                <c:pt idx="1856">
                  <c:v>106.96</c:v>
                </c:pt>
                <c:pt idx="1857">
                  <c:v>106.92</c:v>
                </c:pt>
                <c:pt idx="1858">
                  <c:v>106.85</c:v>
                </c:pt>
                <c:pt idx="1859">
                  <c:v>106.88</c:v>
                </c:pt>
                <c:pt idx="1860">
                  <c:v>106.9</c:v>
                </c:pt>
                <c:pt idx="1861">
                  <c:v>106.87</c:v>
                </c:pt>
                <c:pt idx="1862">
                  <c:v>106.92</c:v>
                </c:pt>
                <c:pt idx="1863">
                  <c:v>107</c:v>
                </c:pt>
                <c:pt idx="1864">
                  <c:v>107.04</c:v>
                </c:pt>
                <c:pt idx="1865">
                  <c:v>107.01</c:v>
                </c:pt>
                <c:pt idx="1866">
                  <c:v>106.98</c:v>
                </c:pt>
                <c:pt idx="1867">
                  <c:v>106.95</c:v>
                </c:pt>
                <c:pt idx="1868">
                  <c:v>106.93</c:v>
                </c:pt>
                <c:pt idx="1869">
                  <c:v>106.87</c:v>
                </c:pt>
                <c:pt idx="1870">
                  <c:v>106.93</c:v>
                </c:pt>
                <c:pt idx="1871">
                  <c:v>106.92</c:v>
                </c:pt>
                <c:pt idx="1872">
                  <c:v>106.96</c:v>
                </c:pt>
                <c:pt idx="1873">
                  <c:v>106.98</c:v>
                </c:pt>
                <c:pt idx="1874">
                  <c:v>107.01</c:v>
                </c:pt>
                <c:pt idx="1875">
                  <c:v>106.97</c:v>
                </c:pt>
                <c:pt idx="1876">
                  <c:v>107</c:v>
                </c:pt>
                <c:pt idx="1877">
                  <c:v>106.97</c:v>
                </c:pt>
                <c:pt idx="1878">
                  <c:v>107</c:v>
                </c:pt>
                <c:pt idx="1879">
                  <c:v>106.93</c:v>
                </c:pt>
                <c:pt idx="1880">
                  <c:v>106.95</c:v>
                </c:pt>
                <c:pt idx="1881">
                  <c:v>106.92</c:v>
                </c:pt>
                <c:pt idx="1882">
                  <c:v>106.94</c:v>
                </c:pt>
                <c:pt idx="1883">
                  <c:v>106.93</c:v>
                </c:pt>
                <c:pt idx="1884">
                  <c:v>106.91</c:v>
                </c:pt>
                <c:pt idx="1885">
                  <c:v>106.91</c:v>
                </c:pt>
                <c:pt idx="1886">
                  <c:v>106.88</c:v>
                </c:pt>
                <c:pt idx="1887">
                  <c:v>106.83</c:v>
                </c:pt>
                <c:pt idx="1888">
                  <c:v>106.81</c:v>
                </c:pt>
                <c:pt idx="1889">
                  <c:v>106.86</c:v>
                </c:pt>
                <c:pt idx="1890">
                  <c:v>106.9</c:v>
                </c:pt>
                <c:pt idx="1891">
                  <c:v>106.87</c:v>
                </c:pt>
                <c:pt idx="1892">
                  <c:v>106.9</c:v>
                </c:pt>
                <c:pt idx="1893">
                  <c:v>106.94</c:v>
                </c:pt>
                <c:pt idx="1894">
                  <c:v>106.95</c:v>
                </c:pt>
                <c:pt idx="1895">
                  <c:v>106.95</c:v>
                </c:pt>
                <c:pt idx="1896">
                  <c:v>106.96</c:v>
                </c:pt>
                <c:pt idx="1897">
                  <c:v>106.89</c:v>
                </c:pt>
                <c:pt idx="1898">
                  <c:v>106.88</c:v>
                </c:pt>
                <c:pt idx="1899">
                  <c:v>106.86</c:v>
                </c:pt>
                <c:pt idx="1900">
                  <c:v>106.84</c:v>
                </c:pt>
                <c:pt idx="1901">
                  <c:v>106.87</c:v>
                </c:pt>
                <c:pt idx="1902">
                  <c:v>106.9</c:v>
                </c:pt>
                <c:pt idx="1903">
                  <c:v>106.83</c:v>
                </c:pt>
                <c:pt idx="1904">
                  <c:v>106.94</c:v>
                </c:pt>
                <c:pt idx="1905">
                  <c:v>106.97</c:v>
                </c:pt>
                <c:pt idx="1906">
                  <c:v>107</c:v>
                </c:pt>
                <c:pt idx="1907">
                  <c:v>106.92</c:v>
                </c:pt>
                <c:pt idx="1908">
                  <c:v>106.92</c:v>
                </c:pt>
                <c:pt idx="1909">
                  <c:v>106.88</c:v>
                </c:pt>
                <c:pt idx="1910">
                  <c:v>106.89</c:v>
                </c:pt>
                <c:pt idx="1911">
                  <c:v>106.84</c:v>
                </c:pt>
                <c:pt idx="1912">
                  <c:v>106.86</c:v>
                </c:pt>
                <c:pt idx="1913">
                  <c:v>106.82</c:v>
                </c:pt>
                <c:pt idx="1914">
                  <c:v>106.87</c:v>
                </c:pt>
                <c:pt idx="1915">
                  <c:v>106.9</c:v>
                </c:pt>
                <c:pt idx="1916">
                  <c:v>106.92</c:v>
                </c:pt>
                <c:pt idx="1917">
                  <c:v>106.83</c:v>
                </c:pt>
                <c:pt idx="1918">
                  <c:v>106.81</c:v>
                </c:pt>
                <c:pt idx="1919">
                  <c:v>106.82</c:v>
                </c:pt>
                <c:pt idx="1920">
                  <c:v>106.85</c:v>
                </c:pt>
                <c:pt idx="1921">
                  <c:v>106.91</c:v>
                </c:pt>
                <c:pt idx="1922">
                  <c:v>106.97</c:v>
                </c:pt>
                <c:pt idx="1923">
                  <c:v>106.94</c:v>
                </c:pt>
                <c:pt idx="1924">
                  <c:v>106.92</c:v>
                </c:pt>
                <c:pt idx="1925">
                  <c:v>106.83</c:v>
                </c:pt>
                <c:pt idx="1926">
                  <c:v>106.78</c:v>
                </c:pt>
                <c:pt idx="1927">
                  <c:v>106.77</c:v>
                </c:pt>
                <c:pt idx="1928">
                  <c:v>106.82</c:v>
                </c:pt>
                <c:pt idx="1929">
                  <c:v>106.9</c:v>
                </c:pt>
                <c:pt idx="1930">
                  <c:v>106.99</c:v>
                </c:pt>
                <c:pt idx="1931">
                  <c:v>106.96</c:v>
                </c:pt>
                <c:pt idx="1932">
                  <c:v>106.98</c:v>
                </c:pt>
                <c:pt idx="1933">
                  <c:v>106.92</c:v>
                </c:pt>
                <c:pt idx="1934">
                  <c:v>106.96</c:v>
                </c:pt>
                <c:pt idx="1935">
                  <c:v>106.92</c:v>
                </c:pt>
                <c:pt idx="1936">
                  <c:v>106.92</c:v>
                </c:pt>
                <c:pt idx="1937">
                  <c:v>106.87</c:v>
                </c:pt>
                <c:pt idx="1938">
                  <c:v>106.91</c:v>
                </c:pt>
                <c:pt idx="1939">
                  <c:v>106.9</c:v>
                </c:pt>
                <c:pt idx="1940">
                  <c:v>106.92</c:v>
                </c:pt>
                <c:pt idx="1941">
                  <c:v>106.91</c:v>
                </c:pt>
                <c:pt idx="1942">
                  <c:v>106.94</c:v>
                </c:pt>
                <c:pt idx="1943">
                  <c:v>106.91</c:v>
                </c:pt>
                <c:pt idx="1944">
                  <c:v>106.89</c:v>
                </c:pt>
                <c:pt idx="1945">
                  <c:v>106.9</c:v>
                </c:pt>
                <c:pt idx="1946">
                  <c:v>106.92</c:v>
                </c:pt>
                <c:pt idx="1947">
                  <c:v>106.89</c:v>
                </c:pt>
                <c:pt idx="1948">
                  <c:v>106.87</c:v>
                </c:pt>
                <c:pt idx="1949">
                  <c:v>106.86</c:v>
                </c:pt>
                <c:pt idx="1950">
                  <c:v>106.85</c:v>
                </c:pt>
                <c:pt idx="1951">
                  <c:v>106.83</c:v>
                </c:pt>
                <c:pt idx="1952">
                  <c:v>106.88</c:v>
                </c:pt>
                <c:pt idx="1953">
                  <c:v>106.85</c:v>
                </c:pt>
                <c:pt idx="1954">
                  <c:v>106.95</c:v>
                </c:pt>
                <c:pt idx="1955">
                  <c:v>106.92</c:v>
                </c:pt>
                <c:pt idx="1956">
                  <c:v>106.91</c:v>
                </c:pt>
                <c:pt idx="1957">
                  <c:v>106.9</c:v>
                </c:pt>
                <c:pt idx="1958">
                  <c:v>106.88</c:v>
                </c:pt>
                <c:pt idx="1959">
                  <c:v>106.8</c:v>
                </c:pt>
                <c:pt idx="1960">
                  <c:v>106.79</c:v>
                </c:pt>
                <c:pt idx="1961">
                  <c:v>106.8</c:v>
                </c:pt>
                <c:pt idx="1962">
                  <c:v>106.82</c:v>
                </c:pt>
                <c:pt idx="1963">
                  <c:v>106.83</c:v>
                </c:pt>
                <c:pt idx="1964">
                  <c:v>106.84</c:v>
                </c:pt>
                <c:pt idx="1965">
                  <c:v>106.86</c:v>
                </c:pt>
                <c:pt idx="1966">
                  <c:v>106.87</c:v>
                </c:pt>
                <c:pt idx="1967">
                  <c:v>106.86</c:v>
                </c:pt>
                <c:pt idx="1968">
                  <c:v>106.87</c:v>
                </c:pt>
                <c:pt idx="1969">
                  <c:v>106.87</c:v>
                </c:pt>
                <c:pt idx="1970">
                  <c:v>106.86</c:v>
                </c:pt>
                <c:pt idx="1971">
                  <c:v>106.87</c:v>
                </c:pt>
                <c:pt idx="1972">
                  <c:v>106.91</c:v>
                </c:pt>
                <c:pt idx="1973">
                  <c:v>106.92</c:v>
                </c:pt>
                <c:pt idx="1974">
                  <c:v>106.95</c:v>
                </c:pt>
                <c:pt idx="1975">
                  <c:v>106.92</c:v>
                </c:pt>
                <c:pt idx="1976">
                  <c:v>106.9</c:v>
                </c:pt>
                <c:pt idx="1977">
                  <c:v>106.88</c:v>
                </c:pt>
                <c:pt idx="1978">
                  <c:v>106.94</c:v>
                </c:pt>
                <c:pt idx="1979">
                  <c:v>106.95</c:v>
                </c:pt>
                <c:pt idx="1980">
                  <c:v>106.96</c:v>
                </c:pt>
                <c:pt idx="1981">
                  <c:v>106.93</c:v>
                </c:pt>
                <c:pt idx="1982">
                  <c:v>106.89</c:v>
                </c:pt>
                <c:pt idx="1983">
                  <c:v>106.86</c:v>
                </c:pt>
                <c:pt idx="1984">
                  <c:v>106.88</c:v>
                </c:pt>
                <c:pt idx="1985">
                  <c:v>106.86</c:v>
                </c:pt>
                <c:pt idx="1986">
                  <c:v>106.87</c:v>
                </c:pt>
                <c:pt idx="1987">
                  <c:v>106.84</c:v>
                </c:pt>
                <c:pt idx="1988">
                  <c:v>106.83</c:v>
                </c:pt>
                <c:pt idx="1989">
                  <c:v>106.75</c:v>
                </c:pt>
                <c:pt idx="1990">
                  <c:v>106.73</c:v>
                </c:pt>
                <c:pt idx="1991">
                  <c:v>106.72</c:v>
                </c:pt>
                <c:pt idx="1992">
                  <c:v>106.8</c:v>
                </c:pt>
                <c:pt idx="1993">
                  <c:v>106.86</c:v>
                </c:pt>
                <c:pt idx="1994">
                  <c:v>106.95</c:v>
                </c:pt>
                <c:pt idx="1995">
                  <c:v>106.98</c:v>
                </c:pt>
                <c:pt idx="1996">
                  <c:v>106.98</c:v>
                </c:pt>
                <c:pt idx="1997">
                  <c:v>106.93</c:v>
                </c:pt>
                <c:pt idx="1998">
                  <c:v>106.93</c:v>
                </c:pt>
                <c:pt idx="1999">
                  <c:v>106.89</c:v>
                </c:pt>
                <c:pt idx="2000">
                  <c:v>106.91</c:v>
                </c:pt>
                <c:pt idx="2001">
                  <c:v>106.91</c:v>
                </c:pt>
                <c:pt idx="2002">
                  <c:v>106.96</c:v>
                </c:pt>
                <c:pt idx="2003">
                  <c:v>106.95</c:v>
                </c:pt>
                <c:pt idx="2004">
                  <c:v>106.97</c:v>
                </c:pt>
                <c:pt idx="2005">
                  <c:v>106.94</c:v>
                </c:pt>
                <c:pt idx="2006">
                  <c:v>106.89</c:v>
                </c:pt>
                <c:pt idx="2007">
                  <c:v>106.86</c:v>
                </c:pt>
                <c:pt idx="2008">
                  <c:v>106.84</c:v>
                </c:pt>
                <c:pt idx="2009">
                  <c:v>106.79</c:v>
                </c:pt>
                <c:pt idx="2010">
                  <c:v>106.83</c:v>
                </c:pt>
                <c:pt idx="2011">
                  <c:v>106.83</c:v>
                </c:pt>
                <c:pt idx="2012">
                  <c:v>106.87</c:v>
                </c:pt>
                <c:pt idx="2013">
                  <c:v>106.91</c:v>
                </c:pt>
                <c:pt idx="2014">
                  <c:v>106.99</c:v>
                </c:pt>
                <c:pt idx="2015">
                  <c:v>106.98</c:v>
                </c:pt>
                <c:pt idx="2016">
                  <c:v>106.98</c:v>
                </c:pt>
                <c:pt idx="2017">
                  <c:v>106.96</c:v>
                </c:pt>
                <c:pt idx="2018">
                  <c:v>106.98</c:v>
                </c:pt>
                <c:pt idx="2019">
                  <c:v>106.93</c:v>
                </c:pt>
                <c:pt idx="2020">
                  <c:v>106.93</c:v>
                </c:pt>
                <c:pt idx="2021">
                  <c:v>106.95</c:v>
                </c:pt>
                <c:pt idx="2022">
                  <c:v>106.96</c:v>
                </c:pt>
                <c:pt idx="2023">
                  <c:v>106.92</c:v>
                </c:pt>
                <c:pt idx="2024">
                  <c:v>106.92</c:v>
                </c:pt>
                <c:pt idx="2025">
                  <c:v>106.91</c:v>
                </c:pt>
                <c:pt idx="2026">
                  <c:v>106.91</c:v>
                </c:pt>
                <c:pt idx="2027">
                  <c:v>106.85</c:v>
                </c:pt>
                <c:pt idx="2028">
                  <c:v>106.91</c:v>
                </c:pt>
                <c:pt idx="2029">
                  <c:v>106.91</c:v>
                </c:pt>
                <c:pt idx="2030">
                  <c:v>106.88</c:v>
                </c:pt>
                <c:pt idx="2031">
                  <c:v>106.85</c:v>
                </c:pt>
                <c:pt idx="2032">
                  <c:v>106.94</c:v>
                </c:pt>
                <c:pt idx="2033">
                  <c:v>106.93</c:v>
                </c:pt>
                <c:pt idx="2034">
                  <c:v>106.93</c:v>
                </c:pt>
                <c:pt idx="2035">
                  <c:v>106.89</c:v>
                </c:pt>
                <c:pt idx="2036">
                  <c:v>106.9</c:v>
                </c:pt>
                <c:pt idx="2037">
                  <c:v>106.83</c:v>
                </c:pt>
                <c:pt idx="2038">
                  <c:v>106.91</c:v>
                </c:pt>
                <c:pt idx="2039">
                  <c:v>106.9</c:v>
                </c:pt>
                <c:pt idx="2040">
                  <c:v>106.88</c:v>
                </c:pt>
                <c:pt idx="2041">
                  <c:v>106.91</c:v>
                </c:pt>
                <c:pt idx="2042">
                  <c:v>106.96</c:v>
                </c:pt>
                <c:pt idx="2043">
                  <c:v>106.89</c:v>
                </c:pt>
                <c:pt idx="2044">
                  <c:v>106.94</c:v>
                </c:pt>
                <c:pt idx="2045">
                  <c:v>106.93</c:v>
                </c:pt>
                <c:pt idx="2046">
                  <c:v>106.96</c:v>
                </c:pt>
                <c:pt idx="2047">
                  <c:v>106.92</c:v>
                </c:pt>
                <c:pt idx="2048">
                  <c:v>106.95</c:v>
                </c:pt>
                <c:pt idx="2049">
                  <c:v>106.9</c:v>
                </c:pt>
                <c:pt idx="2050">
                  <c:v>106.91</c:v>
                </c:pt>
                <c:pt idx="2051">
                  <c:v>106.9</c:v>
                </c:pt>
                <c:pt idx="2052">
                  <c:v>106.94</c:v>
                </c:pt>
                <c:pt idx="2053">
                  <c:v>106.89</c:v>
                </c:pt>
                <c:pt idx="2054">
                  <c:v>106.88</c:v>
                </c:pt>
                <c:pt idx="2055">
                  <c:v>106.84</c:v>
                </c:pt>
                <c:pt idx="2056">
                  <c:v>106.84</c:v>
                </c:pt>
                <c:pt idx="2057">
                  <c:v>106.84</c:v>
                </c:pt>
                <c:pt idx="2058">
                  <c:v>106.92</c:v>
                </c:pt>
                <c:pt idx="2059">
                  <c:v>106.95</c:v>
                </c:pt>
                <c:pt idx="2060">
                  <c:v>106.96</c:v>
                </c:pt>
                <c:pt idx="2061">
                  <c:v>106.93</c:v>
                </c:pt>
                <c:pt idx="2062">
                  <c:v>106.93</c:v>
                </c:pt>
                <c:pt idx="2063">
                  <c:v>106.9</c:v>
                </c:pt>
                <c:pt idx="2064">
                  <c:v>106.9</c:v>
                </c:pt>
                <c:pt idx="2065">
                  <c:v>106.84</c:v>
                </c:pt>
                <c:pt idx="2066">
                  <c:v>106.88</c:v>
                </c:pt>
                <c:pt idx="2067">
                  <c:v>106.93</c:v>
                </c:pt>
                <c:pt idx="2068">
                  <c:v>106.98</c:v>
                </c:pt>
                <c:pt idx="2069">
                  <c:v>106.88</c:v>
                </c:pt>
                <c:pt idx="2070">
                  <c:v>106.82</c:v>
                </c:pt>
                <c:pt idx="2071">
                  <c:v>106.83</c:v>
                </c:pt>
                <c:pt idx="2072">
                  <c:v>106.94</c:v>
                </c:pt>
                <c:pt idx="2073">
                  <c:v>106.92</c:v>
                </c:pt>
                <c:pt idx="2074">
                  <c:v>106.93</c:v>
                </c:pt>
                <c:pt idx="2075">
                  <c:v>106.9</c:v>
                </c:pt>
                <c:pt idx="2076">
                  <c:v>106.97</c:v>
                </c:pt>
                <c:pt idx="2077">
                  <c:v>106.96</c:v>
                </c:pt>
                <c:pt idx="2078">
                  <c:v>107</c:v>
                </c:pt>
                <c:pt idx="2079">
                  <c:v>106.97</c:v>
                </c:pt>
                <c:pt idx="2080">
                  <c:v>106.98</c:v>
                </c:pt>
                <c:pt idx="2081">
                  <c:v>106.96</c:v>
                </c:pt>
                <c:pt idx="2082">
                  <c:v>106.93</c:v>
                </c:pt>
                <c:pt idx="2083">
                  <c:v>106.9</c:v>
                </c:pt>
                <c:pt idx="2084">
                  <c:v>106.85</c:v>
                </c:pt>
                <c:pt idx="2085">
                  <c:v>106.85</c:v>
                </c:pt>
                <c:pt idx="2086">
                  <c:v>106.88</c:v>
                </c:pt>
                <c:pt idx="2087">
                  <c:v>106.92</c:v>
                </c:pt>
                <c:pt idx="2088">
                  <c:v>106.91</c:v>
                </c:pt>
                <c:pt idx="2089">
                  <c:v>106.92</c:v>
                </c:pt>
                <c:pt idx="2090">
                  <c:v>106.84</c:v>
                </c:pt>
                <c:pt idx="2091">
                  <c:v>106.86</c:v>
                </c:pt>
                <c:pt idx="2092">
                  <c:v>106.84</c:v>
                </c:pt>
                <c:pt idx="2093">
                  <c:v>106.9</c:v>
                </c:pt>
                <c:pt idx="2094">
                  <c:v>106.89</c:v>
                </c:pt>
                <c:pt idx="2095">
                  <c:v>106.92</c:v>
                </c:pt>
                <c:pt idx="2096">
                  <c:v>106.87</c:v>
                </c:pt>
                <c:pt idx="2097">
                  <c:v>106.91</c:v>
                </c:pt>
                <c:pt idx="2098">
                  <c:v>106.84</c:v>
                </c:pt>
                <c:pt idx="2099">
                  <c:v>106.87</c:v>
                </c:pt>
                <c:pt idx="2100">
                  <c:v>106.88</c:v>
                </c:pt>
                <c:pt idx="2101">
                  <c:v>106.92</c:v>
                </c:pt>
                <c:pt idx="2102">
                  <c:v>106.89</c:v>
                </c:pt>
                <c:pt idx="2103">
                  <c:v>106.87</c:v>
                </c:pt>
                <c:pt idx="2104">
                  <c:v>106.83</c:v>
                </c:pt>
                <c:pt idx="2105">
                  <c:v>106.81</c:v>
                </c:pt>
                <c:pt idx="2106">
                  <c:v>106.85</c:v>
                </c:pt>
                <c:pt idx="2107">
                  <c:v>106.98</c:v>
                </c:pt>
                <c:pt idx="2108">
                  <c:v>107.02</c:v>
                </c:pt>
                <c:pt idx="2109">
                  <c:v>106.93</c:v>
                </c:pt>
                <c:pt idx="2110">
                  <c:v>106.94</c:v>
                </c:pt>
                <c:pt idx="2111">
                  <c:v>106.91</c:v>
                </c:pt>
                <c:pt idx="2112">
                  <c:v>106.93</c:v>
                </c:pt>
                <c:pt idx="2113">
                  <c:v>107</c:v>
                </c:pt>
                <c:pt idx="2114">
                  <c:v>106.95</c:v>
                </c:pt>
                <c:pt idx="2115">
                  <c:v>106.91</c:v>
                </c:pt>
                <c:pt idx="2116">
                  <c:v>106.87</c:v>
                </c:pt>
                <c:pt idx="2117">
                  <c:v>106.85</c:v>
                </c:pt>
                <c:pt idx="2118">
                  <c:v>106.79</c:v>
                </c:pt>
                <c:pt idx="2119">
                  <c:v>106.84</c:v>
                </c:pt>
                <c:pt idx="2120">
                  <c:v>106.93</c:v>
                </c:pt>
                <c:pt idx="2121">
                  <c:v>107.01</c:v>
                </c:pt>
                <c:pt idx="2122">
                  <c:v>107.01</c:v>
                </c:pt>
                <c:pt idx="2123">
                  <c:v>107.03</c:v>
                </c:pt>
                <c:pt idx="2124">
                  <c:v>106.94</c:v>
                </c:pt>
                <c:pt idx="2125">
                  <c:v>106.94</c:v>
                </c:pt>
                <c:pt idx="2126">
                  <c:v>106.89</c:v>
                </c:pt>
                <c:pt idx="2127">
                  <c:v>106.92</c:v>
                </c:pt>
                <c:pt idx="2128">
                  <c:v>106.89</c:v>
                </c:pt>
                <c:pt idx="2129">
                  <c:v>106.92</c:v>
                </c:pt>
                <c:pt idx="2130">
                  <c:v>106.93</c:v>
                </c:pt>
                <c:pt idx="2131">
                  <c:v>106.98</c:v>
                </c:pt>
                <c:pt idx="2132">
                  <c:v>106.91</c:v>
                </c:pt>
                <c:pt idx="2133">
                  <c:v>106.93</c:v>
                </c:pt>
                <c:pt idx="2134">
                  <c:v>106.9</c:v>
                </c:pt>
                <c:pt idx="2135">
                  <c:v>106.93</c:v>
                </c:pt>
                <c:pt idx="2136">
                  <c:v>106.89</c:v>
                </c:pt>
                <c:pt idx="2137">
                  <c:v>106.95</c:v>
                </c:pt>
                <c:pt idx="2138">
                  <c:v>106.93</c:v>
                </c:pt>
                <c:pt idx="2139">
                  <c:v>106.96</c:v>
                </c:pt>
                <c:pt idx="2140">
                  <c:v>106.96</c:v>
                </c:pt>
                <c:pt idx="2141">
                  <c:v>106.92</c:v>
                </c:pt>
                <c:pt idx="2142">
                  <c:v>106.87</c:v>
                </c:pt>
                <c:pt idx="2143">
                  <c:v>106.93</c:v>
                </c:pt>
                <c:pt idx="2144">
                  <c:v>106.9</c:v>
                </c:pt>
                <c:pt idx="2145">
                  <c:v>106.89</c:v>
                </c:pt>
                <c:pt idx="2146">
                  <c:v>106.84</c:v>
                </c:pt>
                <c:pt idx="2147">
                  <c:v>106.87</c:v>
                </c:pt>
                <c:pt idx="2148">
                  <c:v>106.89</c:v>
                </c:pt>
                <c:pt idx="2149">
                  <c:v>106.93</c:v>
                </c:pt>
                <c:pt idx="2150">
                  <c:v>106.89</c:v>
                </c:pt>
                <c:pt idx="2151">
                  <c:v>106.88</c:v>
                </c:pt>
                <c:pt idx="2152">
                  <c:v>106.88</c:v>
                </c:pt>
                <c:pt idx="2153">
                  <c:v>106.88</c:v>
                </c:pt>
                <c:pt idx="2154">
                  <c:v>106.9</c:v>
                </c:pt>
                <c:pt idx="2155">
                  <c:v>106.85</c:v>
                </c:pt>
                <c:pt idx="2156">
                  <c:v>106.91</c:v>
                </c:pt>
                <c:pt idx="2157">
                  <c:v>106.86</c:v>
                </c:pt>
                <c:pt idx="2158">
                  <c:v>106.89</c:v>
                </c:pt>
                <c:pt idx="2159">
                  <c:v>106.88</c:v>
                </c:pt>
                <c:pt idx="2160">
                  <c:v>106.89</c:v>
                </c:pt>
                <c:pt idx="2161">
                  <c:v>106.88</c:v>
                </c:pt>
                <c:pt idx="2162">
                  <c:v>106.92</c:v>
                </c:pt>
                <c:pt idx="2163">
                  <c:v>106.93</c:v>
                </c:pt>
                <c:pt idx="2164">
                  <c:v>106.93</c:v>
                </c:pt>
                <c:pt idx="2165">
                  <c:v>106.91</c:v>
                </c:pt>
                <c:pt idx="2166">
                  <c:v>106.94</c:v>
                </c:pt>
                <c:pt idx="2167">
                  <c:v>106.87</c:v>
                </c:pt>
                <c:pt idx="2168">
                  <c:v>106.94</c:v>
                </c:pt>
                <c:pt idx="2169">
                  <c:v>106.91</c:v>
                </c:pt>
                <c:pt idx="2170">
                  <c:v>106.95</c:v>
                </c:pt>
                <c:pt idx="2171">
                  <c:v>106.89</c:v>
                </c:pt>
                <c:pt idx="2172">
                  <c:v>106.87</c:v>
                </c:pt>
                <c:pt idx="2173">
                  <c:v>106.85</c:v>
                </c:pt>
                <c:pt idx="2174">
                  <c:v>106.97</c:v>
                </c:pt>
                <c:pt idx="2175">
                  <c:v>106.97</c:v>
                </c:pt>
                <c:pt idx="2176">
                  <c:v>106.98</c:v>
                </c:pt>
                <c:pt idx="2177">
                  <c:v>106.87</c:v>
                </c:pt>
                <c:pt idx="2178">
                  <c:v>106.89</c:v>
                </c:pt>
                <c:pt idx="2179">
                  <c:v>106.86</c:v>
                </c:pt>
                <c:pt idx="2180">
                  <c:v>106.89</c:v>
                </c:pt>
                <c:pt idx="2181">
                  <c:v>106.85</c:v>
                </c:pt>
                <c:pt idx="2182">
                  <c:v>106.9</c:v>
                </c:pt>
                <c:pt idx="2183">
                  <c:v>106.84</c:v>
                </c:pt>
                <c:pt idx="2184">
                  <c:v>106.86</c:v>
                </c:pt>
                <c:pt idx="2185">
                  <c:v>106.87</c:v>
                </c:pt>
                <c:pt idx="2186">
                  <c:v>106.91</c:v>
                </c:pt>
                <c:pt idx="2187">
                  <c:v>106.93</c:v>
                </c:pt>
                <c:pt idx="2188">
                  <c:v>107.01</c:v>
                </c:pt>
                <c:pt idx="2189">
                  <c:v>106.96</c:v>
                </c:pt>
                <c:pt idx="2190">
                  <c:v>106.94</c:v>
                </c:pt>
                <c:pt idx="2191">
                  <c:v>106.88</c:v>
                </c:pt>
                <c:pt idx="2192">
                  <c:v>106.92</c:v>
                </c:pt>
                <c:pt idx="2193">
                  <c:v>106.87</c:v>
                </c:pt>
                <c:pt idx="2194">
                  <c:v>106.87</c:v>
                </c:pt>
                <c:pt idx="2195">
                  <c:v>106.9</c:v>
                </c:pt>
                <c:pt idx="2196">
                  <c:v>106.95</c:v>
                </c:pt>
                <c:pt idx="2197">
                  <c:v>106.89</c:v>
                </c:pt>
                <c:pt idx="2198">
                  <c:v>106.92</c:v>
                </c:pt>
                <c:pt idx="2199">
                  <c:v>106.85</c:v>
                </c:pt>
                <c:pt idx="2200">
                  <c:v>106.85</c:v>
                </c:pt>
                <c:pt idx="2201">
                  <c:v>106.81</c:v>
                </c:pt>
                <c:pt idx="2202">
                  <c:v>106.85</c:v>
                </c:pt>
                <c:pt idx="2203">
                  <c:v>106.77</c:v>
                </c:pt>
                <c:pt idx="2204">
                  <c:v>106.83</c:v>
                </c:pt>
                <c:pt idx="2205">
                  <c:v>106.82</c:v>
                </c:pt>
                <c:pt idx="2206">
                  <c:v>106.87</c:v>
                </c:pt>
                <c:pt idx="2207">
                  <c:v>106.81</c:v>
                </c:pt>
                <c:pt idx="2208">
                  <c:v>106.83</c:v>
                </c:pt>
                <c:pt idx="2209">
                  <c:v>106.77</c:v>
                </c:pt>
                <c:pt idx="2210">
                  <c:v>106.8</c:v>
                </c:pt>
                <c:pt idx="2211">
                  <c:v>106.78</c:v>
                </c:pt>
                <c:pt idx="2212">
                  <c:v>106.78</c:v>
                </c:pt>
                <c:pt idx="2213">
                  <c:v>106.76</c:v>
                </c:pt>
                <c:pt idx="2214">
                  <c:v>106.83</c:v>
                </c:pt>
                <c:pt idx="2215">
                  <c:v>106.77</c:v>
                </c:pt>
                <c:pt idx="2216">
                  <c:v>106.78</c:v>
                </c:pt>
                <c:pt idx="2217">
                  <c:v>106.74</c:v>
                </c:pt>
                <c:pt idx="2218">
                  <c:v>106.73</c:v>
                </c:pt>
                <c:pt idx="2219">
                  <c:v>106.75</c:v>
                </c:pt>
                <c:pt idx="2220">
                  <c:v>106.83</c:v>
                </c:pt>
                <c:pt idx="2221">
                  <c:v>106.81</c:v>
                </c:pt>
                <c:pt idx="2222">
                  <c:v>106.85</c:v>
                </c:pt>
                <c:pt idx="2223">
                  <c:v>106.78</c:v>
                </c:pt>
                <c:pt idx="2224">
                  <c:v>106.73</c:v>
                </c:pt>
                <c:pt idx="2225">
                  <c:v>106.7</c:v>
                </c:pt>
                <c:pt idx="2226">
                  <c:v>106.76</c:v>
                </c:pt>
                <c:pt idx="2227">
                  <c:v>106.73</c:v>
                </c:pt>
                <c:pt idx="2228">
                  <c:v>106.77</c:v>
                </c:pt>
                <c:pt idx="2229">
                  <c:v>106.78</c:v>
                </c:pt>
                <c:pt idx="2230">
                  <c:v>106.85</c:v>
                </c:pt>
                <c:pt idx="2231">
                  <c:v>106.84</c:v>
                </c:pt>
                <c:pt idx="2232">
                  <c:v>106.84</c:v>
                </c:pt>
                <c:pt idx="2233">
                  <c:v>106.77</c:v>
                </c:pt>
                <c:pt idx="2234">
                  <c:v>106.8</c:v>
                </c:pt>
                <c:pt idx="2235">
                  <c:v>106.78</c:v>
                </c:pt>
                <c:pt idx="2236">
                  <c:v>106.81</c:v>
                </c:pt>
                <c:pt idx="2237">
                  <c:v>106.76</c:v>
                </c:pt>
                <c:pt idx="2238">
                  <c:v>106.77</c:v>
                </c:pt>
                <c:pt idx="2239">
                  <c:v>106.71</c:v>
                </c:pt>
                <c:pt idx="2240">
                  <c:v>106.73</c:v>
                </c:pt>
                <c:pt idx="2241">
                  <c:v>106.68</c:v>
                </c:pt>
                <c:pt idx="2242">
                  <c:v>106.72</c:v>
                </c:pt>
                <c:pt idx="2243">
                  <c:v>106.64</c:v>
                </c:pt>
                <c:pt idx="2244">
                  <c:v>106.7</c:v>
                </c:pt>
                <c:pt idx="2245">
                  <c:v>106.65</c:v>
                </c:pt>
                <c:pt idx="2246">
                  <c:v>106.73</c:v>
                </c:pt>
                <c:pt idx="2247">
                  <c:v>106.67</c:v>
                </c:pt>
                <c:pt idx="2248">
                  <c:v>106.72</c:v>
                </c:pt>
                <c:pt idx="2249">
                  <c:v>106.76</c:v>
                </c:pt>
                <c:pt idx="2250">
                  <c:v>106.78</c:v>
                </c:pt>
                <c:pt idx="2251">
                  <c:v>106.76</c:v>
                </c:pt>
                <c:pt idx="2252">
                  <c:v>106.81</c:v>
                </c:pt>
                <c:pt idx="2253">
                  <c:v>106.77</c:v>
                </c:pt>
                <c:pt idx="2254">
                  <c:v>106.77</c:v>
                </c:pt>
                <c:pt idx="2255">
                  <c:v>106.71</c:v>
                </c:pt>
                <c:pt idx="2256">
                  <c:v>106.74</c:v>
                </c:pt>
                <c:pt idx="2257">
                  <c:v>106.76</c:v>
                </c:pt>
                <c:pt idx="2258">
                  <c:v>106.75</c:v>
                </c:pt>
                <c:pt idx="2259">
                  <c:v>106.71</c:v>
                </c:pt>
                <c:pt idx="2260">
                  <c:v>106.71</c:v>
                </c:pt>
                <c:pt idx="2261">
                  <c:v>106.69</c:v>
                </c:pt>
                <c:pt idx="2262">
                  <c:v>106.69</c:v>
                </c:pt>
                <c:pt idx="2263">
                  <c:v>106.68</c:v>
                </c:pt>
                <c:pt idx="2264">
                  <c:v>106.7</c:v>
                </c:pt>
                <c:pt idx="2265">
                  <c:v>106.74</c:v>
                </c:pt>
                <c:pt idx="2266">
                  <c:v>106.75</c:v>
                </c:pt>
                <c:pt idx="2267">
                  <c:v>106.76</c:v>
                </c:pt>
                <c:pt idx="2268">
                  <c:v>106.8</c:v>
                </c:pt>
                <c:pt idx="2269">
                  <c:v>106.75</c:v>
                </c:pt>
                <c:pt idx="2270">
                  <c:v>106.8</c:v>
                </c:pt>
                <c:pt idx="2271">
                  <c:v>106.72</c:v>
                </c:pt>
                <c:pt idx="2272">
                  <c:v>106.75</c:v>
                </c:pt>
                <c:pt idx="2273">
                  <c:v>106.72</c:v>
                </c:pt>
                <c:pt idx="2274">
                  <c:v>106.72</c:v>
                </c:pt>
                <c:pt idx="2275">
                  <c:v>106.73</c:v>
                </c:pt>
                <c:pt idx="2276">
                  <c:v>106.79</c:v>
                </c:pt>
                <c:pt idx="2277">
                  <c:v>106.78</c:v>
                </c:pt>
                <c:pt idx="2278">
                  <c:v>106.79</c:v>
                </c:pt>
                <c:pt idx="2279">
                  <c:v>106.72</c:v>
                </c:pt>
                <c:pt idx="2280">
                  <c:v>106.76</c:v>
                </c:pt>
                <c:pt idx="2281">
                  <c:v>106.72</c:v>
                </c:pt>
                <c:pt idx="2282">
                  <c:v>106.73</c:v>
                </c:pt>
                <c:pt idx="2283">
                  <c:v>106.66</c:v>
                </c:pt>
                <c:pt idx="2284">
                  <c:v>106.71</c:v>
                </c:pt>
                <c:pt idx="2285">
                  <c:v>106.67</c:v>
                </c:pt>
                <c:pt idx="2286">
                  <c:v>106.75</c:v>
                </c:pt>
                <c:pt idx="2287">
                  <c:v>106.79</c:v>
                </c:pt>
                <c:pt idx="2288">
                  <c:v>106.87</c:v>
                </c:pt>
                <c:pt idx="2289">
                  <c:v>106.81</c:v>
                </c:pt>
                <c:pt idx="2290">
                  <c:v>106.85</c:v>
                </c:pt>
                <c:pt idx="2291">
                  <c:v>106.76</c:v>
                </c:pt>
                <c:pt idx="2292">
                  <c:v>106.77</c:v>
                </c:pt>
                <c:pt idx="2293">
                  <c:v>106.72</c:v>
                </c:pt>
                <c:pt idx="2294">
                  <c:v>106.79</c:v>
                </c:pt>
                <c:pt idx="2295">
                  <c:v>106.74</c:v>
                </c:pt>
                <c:pt idx="2296">
                  <c:v>106.82</c:v>
                </c:pt>
                <c:pt idx="2297">
                  <c:v>106.78</c:v>
                </c:pt>
                <c:pt idx="2298">
                  <c:v>106.84</c:v>
                </c:pt>
                <c:pt idx="2299">
                  <c:v>106.77</c:v>
                </c:pt>
                <c:pt idx="2300">
                  <c:v>106.8</c:v>
                </c:pt>
                <c:pt idx="2301">
                  <c:v>106.69</c:v>
                </c:pt>
                <c:pt idx="2302">
                  <c:v>106.77</c:v>
                </c:pt>
                <c:pt idx="2303">
                  <c:v>106.75</c:v>
                </c:pt>
                <c:pt idx="2304">
                  <c:v>106.76</c:v>
                </c:pt>
                <c:pt idx="2305">
                  <c:v>106.72</c:v>
                </c:pt>
                <c:pt idx="2306">
                  <c:v>106.77</c:v>
                </c:pt>
                <c:pt idx="2307">
                  <c:v>106.72</c:v>
                </c:pt>
                <c:pt idx="2308">
                  <c:v>106.78</c:v>
                </c:pt>
                <c:pt idx="2309">
                  <c:v>106.72</c:v>
                </c:pt>
                <c:pt idx="2310">
                  <c:v>106.77</c:v>
                </c:pt>
                <c:pt idx="2311">
                  <c:v>106.74</c:v>
                </c:pt>
                <c:pt idx="2312">
                  <c:v>106.78</c:v>
                </c:pt>
                <c:pt idx="2313">
                  <c:v>106.74</c:v>
                </c:pt>
                <c:pt idx="2314">
                  <c:v>106.76</c:v>
                </c:pt>
                <c:pt idx="2315">
                  <c:v>106.72</c:v>
                </c:pt>
                <c:pt idx="2316">
                  <c:v>106.76</c:v>
                </c:pt>
                <c:pt idx="2317">
                  <c:v>106.74</c:v>
                </c:pt>
                <c:pt idx="2318">
                  <c:v>106.76</c:v>
                </c:pt>
                <c:pt idx="2319">
                  <c:v>106.71</c:v>
                </c:pt>
                <c:pt idx="2320">
                  <c:v>106.72</c:v>
                </c:pt>
                <c:pt idx="2321">
                  <c:v>106.67</c:v>
                </c:pt>
                <c:pt idx="2322">
                  <c:v>106.71</c:v>
                </c:pt>
                <c:pt idx="2323">
                  <c:v>106.7</c:v>
                </c:pt>
                <c:pt idx="2324">
                  <c:v>106.75</c:v>
                </c:pt>
                <c:pt idx="2325">
                  <c:v>106.7</c:v>
                </c:pt>
                <c:pt idx="2326">
                  <c:v>106.7</c:v>
                </c:pt>
                <c:pt idx="2327">
                  <c:v>106.64</c:v>
                </c:pt>
                <c:pt idx="2328">
                  <c:v>106.68</c:v>
                </c:pt>
                <c:pt idx="2329">
                  <c:v>106.7</c:v>
                </c:pt>
                <c:pt idx="2330">
                  <c:v>106.74</c:v>
                </c:pt>
                <c:pt idx="2331">
                  <c:v>106.72</c:v>
                </c:pt>
                <c:pt idx="2332">
                  <c:v>106.75</c:v>
                </c:pt>
                <c:pt idx="2333">
                  <c:v>106.72</c:v>
                </c:pt>
                <c:pt idx="2334">
                  <c:v>106.76</c:v>
                </c:pt>
                <c:pt idx="2335">
                  <c:v>106.7</c:v>
                </c:pt>
                <c:pt idx="2336">
                  <c:v>106.72</c:v>
                </c:pt>
                <c:pt idx="2337">
                  <c:v>106.69</c:v>
                </c:pt>
                <c:pt idx="2338">
                  <c:v>106.72</c:v>
                </c:pt>
                <c:pt idx="2339">
                  <c:v>106.69</c:v>
                </c:pt>
                <c:pt idx="2340">
                  <c:v>106.73</c:v>
                </c:pt>
                <c:pt idx="2341">
                  <c:v>106.68</c:v>
                </c:pt>
                <c:pt idx="2342">
                  <c:v>106.72</c:v>
                </c:pt>
                <c:pt idx="2343">
                  <c:v>106.7</c:v>
                </c:pt>
                <c:pt idx="2344">
                  <c:v>106.76</c:v>
                </c:pt>
                <c:pt idx="2345">
                  <c:v>106.71</c:v>
                </c:pt>
                <c:pt idx="2346">
                  <c:v>106.72</c:v>
                </c:pt>
                <c:pt idx="2347">
                  <c:v>106.68</c:v>
                </c:pt>
                <c:pt idx="2348">
                  <c:v>106.71</c:v>
                </c:pt>
                <c:pt idx="2349">
                  <c:v>106.65</c:v>
                </c:pt>
                <c:pt idx="2350">
                  <c:v>106.72</c:v>
                </c:pt>
                <c:pt idx="2351">
                  <c:v>106.68</c:v>
                </c:pt>
                <c:pt idx="2352">
                  <c:v>106.72</c:v>
                </c:pt>
                <c:pt idx="2353">
                  <c:v>106.66</c:v>
                </c:pt>
                <c:pt idx="2354">
                  <c:v>106.72</c:v>
                </c:pt>
                <c:pt idx="2355">
                  <c:v>106.68</c:v>
                </c:pt>
                <c:pt idx="2356">
                  <c:v>106.7</c:v>
                </c:pt>
                <c:pt idx="2357">
                  <c:v>106.63</c:v>
                </c:pt>
                <c:pt idx="2358">
                  <c:v>106.7</c:v>
                </c:pt>
                <c:pt idx="2359">
                  <c:v>106.65</c:v>
                </c:pt>
                <c:pt idx="2360">
                  <c:v>106.69</c:v>
                </c:pt>
                <c:pt idx="2361">
                  <c:v>106.65</c:v>
                </c:pt>
                <c:pt idx="2362">
                  <c:v>106.66</c:v>
                </c:pt>
                <c:pt idx="2363">
                  <c:v>106.62</c:v>
                </c:pt>
                <c:pt idx="2364">
                  <c:v>106.66</c:v>
                </c:pt>
                <c:pt idx="2365">
                  <c:v>106.62</c:v>
                </c:pt>
                <c:pt idx="2366">
                  <c:v>106.66</c:v>
                </c:pt>
                <c:pt idx="2367">
                  <c:v>106.63</c:v>
                </c:pt>
                <c:pt idx="2368">
                  <c:v>106.66</c:v>
                </c:pt>
                <c:pt idx="2369">
                  <c:v>106.63</c:v>
                </c:pt>
                <c:pt idx="2370">
                  <c:v>106.67</c:v>
                </c:pt>
                <c:pt idx="2371">
                  <c:v>106.64</c:v>
                </c:pt>
                <c:pt idx="2372">
                  <c:v>106.68</c:v>
                </c:pt>
                <c:pt idx="2373">
                  <c:v>106.6</c:v>
                </c:pt>
                <c:pt idx="2374">
                  <c:v>106.63</c:v>
                </c:pt>
                <c:pt idx="2375">
                  <c:v>106.59</c:v>
                </c:pt>
                <c:pt idx="2376">
                  <c:v>106.6</c:v>
                </c:pt>
                <c:pt idx="2377">
                  <c:v>106.57</c:v>
                </c:pt>
                <c:pt idx="2378">
                  <c:v>106.59</c:v>
                </c:pt>
                <c:pt idx="2379">
                  <c:v>106.56</c:v>
                </c:pt>
                <c:pt idx="2380">
                  <c:v>106.57</c:v>
                </c:pt>
                <c:pt idx="2381">
                  <c:v>106.58</c:v>
                </c:pt>
                <c:pt idx="2382">
                  <c:v>106.6</c:v>
                </c:pt>
                <c:pt idx="2383">
                  <c:v>106.56</c:v>
                </c:pt>
                <c:pt idx="2384">
                  <c:v>106.61</c:v>
                </c:pt>
                <c:pt idx="2385">
                  <c:v>106.57</c:v>
                </c:pt>
                <c:pt idx="2386">
                  <c:v>106.58</c:v>
                </c:pt>
                <c:pt idx="2387">
                  <c:v>106.53</c:v>
                </c:pt>
                <c:pt idx="2388">
                  <c:v>106.56</c:v>
                </c:pt>
                <c:pt idx="2389">
                  <c:v>106.52</c:v>
                </c:pt>
                <c:pt idx="2390">
                  <c:v>106.53</c:v>
                </c:pt>
                <c:pt idx="2391">
                  <c:v>106.51</c:v>
                </c:pt>
                <c:pt idx="2392">
                  <c:v>106.53</c:v>
                </c:pt>
                <c:pt idx="2393">
                  <c:v>106.48</c:v>
                </c:pt>
                <c:pt idx="2394">
                  <c:v>106.53</c:v>
                </c:pt>
                <c:pt idx="2395">
                  <c:v>106.52</c:v>
                </c:pt>
                <c:pt idx="2396">
                  <c:v>106.56</c:v>
                </c:pt>
                <c:pt idx="2397">
                  <c:v>106.54</c:v>
                </c:pt>
                <c:pt idx="2398">
                  <c:v>106.56</c:v>
                </c:pt>
                <c:pt idx="2399">
                  <c:v>106.51</c:v>
                </c:pt>
                <c:pt idx="2400">
                  <c:v>106.51</c:v>
                </c:pt>
                <c:pt idx="2401">
                  <c:v>106.44</c:v>
                </c:pt>
                <c:pt idx="2402">
                  <c:v>106.51</c:v>
                </c:pt>
                <c:pt idx="2403">
                  <c:v>106.46</c:v>
                </c:pt>
                <c:pt idx="2404">
                  <c:v>106.5</c:v>
                </c:pt>
                <c:pt idx="2405">
                  <c:v>106.46</c:v>
                </c:pt>
                <c:pt idx="2406">
                  <c:v>106.49</c:v>
                </c:pt>
                <c:pt idx="2407">
                  <c:v>106.45</c:v>
                </c:pt>
                <c:pt idx="2408">
                  <c:v>106.53</c:v>
                </c:pt>
                <c:pt idx="2409">
                  <c:v>106.5</c:v>
                </c:pt>
                <c:pt idx="2410">
                  <c:v>106.52</c:v>
                </c:pt>
                <c:pt idx="2411">
                  <c:v>106.47</c:v>
                </c:pt>
                <c:pt idx="2412">
                  <c:v>106.5</c:v>
                </c:pt>
                <c:pt idx="2413">
                  <c:v>106.45</c:v>
                </c:pt>
                <c:pt idx="2414">
                  <c:v>106.47</c:v>
                </c:pt>
                <c:pt idx="2415">
                  <c:v>106.45</c:v>
                </c:pt>
                <c:pt idx="2416">
                  <c:v>106.46</c:v>
                </c:pt>
                <c:pt idx="2417">
                  <c:v>106.42</c:v>
                </c:pt>
                <c:pt idx="2418">
                  <c:v>106.44</c:v>
                </c:pt>
                <c:pt idx="2419">
                  <c:v>106.42</c:v>
                </c:pt>
                <c:pt idx="2420">
                  <c:v>106.45</c:v>
                </c:pt>
                <c:pt idx="2421">
                  <c:v>106.43</c:v>
                </c:pt>
                <c:pt idx="2422">
                  <c:v>106.47</c:v>
                </c:pt>
                <c:pt idx="2423">
                  <c:v>106.45</c:v>
                </c:pt>
                <c:pt idx="2424">
                  <c:v>106.46</c:v>
                </c:pt>
                <c:pt idx="2425">
                  <c:v>106.44</c:v>
                </c:pt>
                <c:pt idx="2426">
                  <c:v>106.46</c:v>
                </c:pt>
                <c:pt idx="2427">
                  <c:v>106.43</c:v>
                </c:pt>
                <c:pt idx="2428">
                  <c:v>106.46</c:v>
                </c:pt>
                <c:pt idx="2429">
                  <c:v>106.41</c:v>
                </c:pt>
                <c:pt idx="2430">
                  <c:v>106.44</c:v>
                </c:pt>
                <c:pt idx="2431">
                  <c:v>106.4</c:v>
                </c:pt>
                <c:pt idx="2432">
                  <c:v>106.45</c:v>
                </c:pt>
                <c:pt idx="2433">
                  <c:v>106.41</c:v>
                </c:pt>
                <c:pt idx="2434">
                  <c:v>106.42</c:v>
                </c:pt>
                <c:pt idx="2435">
                  <c:v>106.4</c:v>
                </c:pt>
                <c:pt idx="2436">
                  <c:v>106.45</c:v>
                </c:pt>
                <c:pt idx="2437">
                  <c:v>106.42</c:v>
                </c:pt>
                <c:pt idx="2438">
                  <c:v>106.45</c:v>
                </c:pt>
                <c:pt idx="2439">
                  <c:v>106.41</c:v>
                </c:pt>
                <c:pt idx="2440">
                  <c:v>106.41</c:v>
                </c:pt>
                <c:pt idx="2441">
                  <c:v>106.37</c:v>
                </c:pt>
                <c:pt idx="2442">
                  <c:v>106.42</c:v>
                </c:pt>
                <c:pt idx="2443">
                  <c:v>106.39</c:v>
                </c:pt>
                <c:pt idx="2444">
                  <c:v>106.43</c:v>
                </c:pt>
                <c:pt idx="2445">
                  <c:v>106.39</c:v>
                </c:pt>
                <c:pt idx="2446">
                  <c:v>106.43</c:v>
                </c:pt>
                <c:pt idx="2447">
                  <c:v>106.37</c:v>
                </c:pt>
                <c:pt idx="2448">
                  <c:v>106.39</c:v>
                </c:pt>
                <c:pt idx="2449">
                  <c:v>106.37</c:v>
                </c:pt>
                <c:pt idx="2450">
                  <c:v>106.39</c:v>
                </c:pt>
                <c:pt idx="2451">
                  <c:v>106.43</c:v>
                </c:pt>
                <c:pt idx="2452">
                  <c:v>106.42</c:v>
                </c:pt>
                <c:pt idx="2453">
                  <c:v>106.36</c:v>
                </c:pt>
                <c:pt idx="2454">
                  <c:v>106.43</c:v>
                </c:pt>
                <c:pt idx="2455">
                  <c:v>106.4</c:v>
                </c:pt>
                <c:pt idx="2456">
                  <c:v>106.41</c:v>
                </c:pt>
                <c:pt idx="2457">
                  <c:v>106.38</c:v>
                </c:pt>
                <c:pt idx="2458">
                  <c:v>106.4</c:v>
                </c:pt>
                <c:pt idx="2459">
                  <c:v>106.44</c:v>
                </c:pt>
                <c:pt idx="2460">
                  <c:v>106.43</c:v>
                </c:pt>
                <c:pt idx="2461">
                  <c:v>106.4</c:v>
                </c:pt>
                <c:pt idx="2462">
                  <c:v>106.43</c:v>
                </c:pt>
                <c:pt idx="2463">
                  <c:v>106.4</c:v>
                </c:pt>
                <c:pt idx="2464">
                  <c:v>106.46</c:v>
                </c:pt>
                <c:pt idx="2465">
                  <c:v>106.43</c:v>
                </c:pt>
                <c:pt idx="2466">
                  <c:v>106.43</c:v>
                </c:pt>
                <c:pt idx="2467">
                  <c:v>106.39</c:v>
                </c:pt>
                <c:pt idx="2468">
                  <c:v>106.42</c:v>
                </c:pt>
                <c:pt idx="2469">
                  <c:v>106.4</c:v>
                </c:pt>
                <c:pt idx="2470">
                  <c:v>106.41</c:v>
                </c:pt>
                <c:pt idx="2471">
                  <c:v>106.37</c:v>
                </c:pt>
                <c:pt idx="2472">
                  <c:v>106.38</c:v>
                </c:pt>
                <c:pt idx="2473">
                  <c:v>106.42</c:v>
                </c:pt>
                <c:pt idx="2474">
                  <c:v>106.41</c:v>
                </c:pt>
                <c:pt idx="2475">
                  <c:v>106.37</c:v>
                </c:pt>
                <c:pt idx="2476">
                  <c:v>106.42</c:v>
                </c:pt>
                <c:pt idx="2477">
                  <c:v>106.37</c:v>
                </c:pt>
                <c:pt idx="2478">
                  <c:v>106.38</c:v>
                </c:pt>
                <c:pt idx="2479">
                  <c:v>106.39</c:v>
                </c:pt>
                <c:pt idx="2480">
                  <c:v>106.41</c:v>
                </c:pt>
                <c:pt idx="2481">
                  <c:v>106.42</c:v>
                </c:pt>
                <c:pt idx="2482">
                  <c:v>106.44</c:v>
                </c:pt>
                <c:pt idx="2483">
                  <c:v>106.4</c:v>
                </c:pt>
                <c:pt idx="2484">
                  <c:v>106.42</c:v>
                </c:pt>
                <c:pt idx="2485">
                  <c:v>106.42</c:v>
                </c:pt>
                <c:pt idx="2486">
                  <c:v>106.42</c:v>
                </c:pt>
                <c:pt idx="2487">
                  <c:v>106.4</c:v>
                </c:pt>
                <c:pt idx="2488">
                  <c:v>106.45</c:v>
                </c:pt>
                <c:pt idx="2489">
                  <c:v>106.41</c:v>
                </c:pt>
                <c:pt idx="2490">
                  <c:v>106.43</c:v>
                </c:pt>
                <c:pt idx="2491">
                  <c:v>106.41</c:v>
                </c:pt>
                <c:pt idx="2492">
                  <c:v>106.41</c:v>
                </c:pt>
                <c:pt idx="2493">
                  <c:v>106.42</c:v>
                </c:pt>
                <c:pt idx="2494">
                  <c:v>106.44</c:v>
                </c:pt>
                <c:pt idx="2495">
                  <c:v>106.39</c:v>
                </c:pt>
                <c:pt idx="2496">
                  <c:v>106.47</c:v>
                </c:pt>
                <c:pt idx="2497">
                  <c:v>106.4</c:v>
                </c:pt>
                <c:pt idx="2498">
                  <c:v>106.42</c:v>
                </c:pt>
                <c:pt idx="2499">
                  <c:v>106.39</c:v>
                </c:pt>
                <c:pt idx="2500">
                  <c:v>106.4</c:v>
                </c:pt>
                <c:pt idx="2501">
                  <c:v>106.36</c:v>
                </c:pt>
                <c:pt idx="2502">
                  <c:v>106.39</c:v>
                </c:pt>
                <c:pt idx="2503">
                  <c:v>106.37</c:v>
                </c:pt>
                <c:pt idx="2504">
                  <c:v>106.39</c:v>
                </c:pt>
                <c:pt idx="2505">
                  <c:v>106.38</c:v>
                </c:pt>
                <c:pt idx="2506">
                  <c:v>106.43</c:v>
                </c:pt>
                <c:pt idx="2507">
                  <c:v>106.4</c:v>
                </c:pt>
                <c:pt idx="2508">
                  <c:v>106.41</c:v>
                </c:pt>
                <c:pt idx="2509">
                  <c:v>106.4</c:v>
                </c:pt>
                <c:pt idx="2510">
                  <c:v>106.44</c:v>
                </c:pt>
                <c:pt idx="2511">
                  <c:v>106.38</c:v>
                </c:pt>
                <c:pt idx="2512">
                  <c:v>106.4</c:v>
                </c:pt>
                <c:pt idx="2513">
                  <c:v>106.36</c:v>
                </c:pt>
                <c:pt idx="2514">
                  <c:v>106.4</c:v>
                </c:pt>
                <c:pt idx="2515">
                  <c:v>106.35</c:v>
                </c:pt>
                <c:pt idx="2516">
                  <c:v>106.41</c:v>
                </c:pt>
                <c:pt idx="2517">
                  <c:v>106.4</c:v>
                </c:pt>
                <c:pt idx="2518">
                  <c:v>106.45</c:v>
                </c:pt>
                <c:pt idx="2519">
                  <c:v>106.41</c:v>
                </c:pt>
                <c:pt idx="2520">
                  <c:v>106.41</c:v>
                </c:pt>
                <c:pt idx="2521">
                  <c:v>106.36</c:v>
                </c:pt>
                <c:pt idx="2522">
                  <c:v>106.38</c:v>
                </c:pt>
                <c:pt idx="2523">
                  <c:v>106.34</c:v>
                </c:pt>
                <c:pt idx="2524">
                  <c:v>106.39</c:v>
                </c:pt>
                <c:pt idx="2525">
                  <c:v>106.36</c:v>
                </c:pt>
                <c:pt idx="2526">
                  <c:v>106.43</c:v>
                </c:pt>
                <c:pt idx="2527">
                  <c:v>106.38</c:v>
                </c:pt>
                <c:pt idx="2528">
                  <c:v>106.36</c:v>
                </c:pt>
                <c:pt idx="2529">
                  <c:v>106.39</c:v>
                </c:pt>
                <c:pt idx="2530">
                  <c:v>106.4</c:v>
                </c:pt>
                <c:pt idx="2531">
                  <c:v>106.42</c:v>
                </c:pt>
                <c:pt idx="2532">
                  <c:v>106.36</c:v>
                </c:pt>
                <c:pt idx="2533">
                  <c:v>106.39</c:v>
                </c:pt>
                <c:pt idx="2534">
                  <c:v>106.36</c:v>
                </c:pt>
                <c:pt idx="2535">
                  <c:v>106.39</c:v>
                </c:pt>
                <c:pt idx="2536">
                  <c:v>106.37</c:v>
                </c:pt>
                <c:pt idx="2537">
                  <c:v>106.42</c:v>
                </c:pt>
                <c:pt idx="2538">
                  <c:v>106.36</c:v>
                </c:pt>
                <c:pt idx="2539">
                  <c:v>106.37</c:v>
                </c:pt>
                <c:pt idx="2540">
                  <c:v>106.38</c:v>
                </c:pt>
                <c:pt idx="2541">
                  <c:v>106.31</c:v>
                </c:pt>
                <c:pt idx="2542">
                  <c:v>106.32</c:v>
                </c:pt>
                <c:pt idx="2543">
                  <c:v>106.28</c:v>
                </c:pt>
                <c:pt idx="2544">
                  <c:v>106.35</c:v>
                </c:pt>
                <c:pt idx="2545">
                  <c:v>106.37</c:v>
                </c:pt>
                <c:pt idx="2546">
                  <c:v>106.36</c:v>
                </c:pt>
                <c:pt idx="2547">
                  <c:v>106.35</c:v>
                </c:pt>
                <c:pt idx="2548">
                  <c:v>106.38</c:v>
                </c:pt>
                <c:pt idx="2549">
                  <c:v>106.38</c:v>
                </c:pt>
                <c:pt idx="2550">
                  <c:v>106.38</c:v>
                </c:pt>
                <c:pt idx="2551">
                  <c:v>106.38</c:v>
                </c:pt>
                <c:pt idx="2552">
                  <c:v>106.35</c:v>
                </c:pt>
                <c:pt idx="2553">
                  <c:v>106.36</c:v>
                </c:pt>
                <c:pt idx="2554">
                  <c:v>106.32</c:v>
                </c:pt>
                <c:pt idx="2555">
                  <c:v>106.38</c:v>
                </c:pt>
                <c:pt idx="2556">
                  <c:v>106.38</c:v>
                </c:pt>
                <c:pt idx="2557">
                  <c:v>106.38</c:v>
                </c:pt>
                <c:pt idx="2558">
                  <c:v>106.34</c:v>
                </c:pt>
                <c:pt idx="2559">
                  <c:v>106.36</c:v>
                </c:pt>
                <c:pt idx="2560">
                  <c:v>106.36</c:v>
                </c:pt>
                <c:pt idx="2561">
                  <c:v>106.38</c:v>
                </c:pt>
                <c:pt idx="2562">
                  <c:v>106.36</c:v>
                </c:pt>
                <c:pt idx="2563">
                  <c:v>106.37</c:v>
                </c:pt>
                <c:pt idx="2564">
                  <c:v>106.32</c:v>
                </c:pt>
                <c:pt idx="2565">
                  <c:v>106.35</c:v>
                </c:pt>
                <c:pt idx="2566">
                  <c:v>106.35</c:v>
                </c:pt>
                <c:pt idx="2567">
                  <c:v>106.38</c:v>
                </c:pt>
                <c:pt idx="2568">
                  <c:v>106.36</c:v>
                </c:pt>
                <c:pt idx="2569">
                  <c:v>106.37</c:v>
                </c:pt>
                <c:pt idx="2570">
                  <c:v>106.32</c:v>
                </c:pt>
                <c:pt idx="2571">
                  <c:v>106.33</c:v>
                </c:pt>
                <c:pt idx="2572">
                  <c:v>106.34</c:v>
                </c:pt>
                <c:pt idx="2573">
                  <c:v>106.39</c:v>
                </c:pt>
                <c:pt idx="2574">
                  <c:v>106.35</c:v>
                </c:pt>
                <c:pt idx="2575">
                  <c:v>106.37</c:v>
                </c:pt>
                <c:pt idx="2576">
                  <c:v>106.35</c:v>
                </c:pt>
                <c:pt idx="2577">
                  <c:v>106.36</c:v>
                </c:pt>
                <c:pt idx="2578">
                  <c:v>106.35</c:v>
                </c:pt>
                <c:pt idx="2579">
                  <c:v>106.38</c:v>
                </c:pt>
                <c:pt idx="2580">
                  <c:v>106.35</c:v>
                </c:pt>
                <c:pt idx="2581">
                  <c:v>106.35</c:v>
                </c:pt>
                <c:pt idx="2582">
                  <c:v>106.32</c:v>
                </c:pt>
                <c:pt idx="2583">
                  <c:v>106.31</c:v>
                </c:pt>
                <c:pt idx="2584">
                  <c:v>106.33</c:v>
                </c:pt>
                <c:pt idx="2585">
                  <c:v>106.36</c:v>
                </c:pt>
                <c:pt idx="2586">
                  <c:v>106.34</c:v>
                </c:pt>
                <c:pt idx="2587">
                  <c:v>106.38</c:v>
                </c:pt>
                <c:pt idx="2588">
                  <c:v>106.39</c:v>
                </c:pt>
                <c:pt idx="2589">
                  <c:v>106.36</c:v>
                </c:pt>
                <c:pt idx="2590">
                  <c:v>106.34</c:v>
                </c:pt>
                <c:pt idx="2591">
                  <c:v>106.38</c:v>
                </c:pt>
                <c:pt idx="2592">
                  <c:v>106.37</c:v>
                </c:pt>
                <c:pt idx="2593">
                  <c:v>106.37</c:v>
                </c:pt>
                <c:pt idx="2594">
                  <c:v>106.32</c:v>
                </c:pt>
                <c:pt idx="2595">
                  <c:v>106.34</c:v>
                </c:pt>
                <c:pt idx="2596">
                  <c:v>106.27</c:v>
                </c:pt>
                <c:pt idx="2597">
                  <c:v>106.31</c:v>
                </c:pt>
                <c:pt idx="2598">
                  <c:v>106.39</c:v>
                </c:pt>
                <c:pt idx="2599">
                  <c:v>106.41</c:v>
                </c:pt>
                <c:pt idx="2600">
                  <c:v>106.32</c:v>
                </c:pt>
                <c:pt idx="2601">
                  <c:v>106.34</c:v>
                </c:pt>
                <c:pt idx="2602">
                  <c:v>106.26</c:v>
                </c:pt>
                <c:pt idx="2603">
                  <c:v>106.23</c:v>
                </c:pt>
                <c:pt idx="2604">
                  <c:v>106.29</c:v>
                </c:pt>
                <c:pt idx="2605">
                  <c:v>106.36</c:v>
                </c:pt>
                <c:pt idx="2606">
                  <c:v>106.35</c:v>
                </c:pt>
                <c:pt idx="2607">
                  <c:v>106.36</c:v>
                </c:pt>
                <c:pt idx="2608">
                  <c:v>106.3</c:v>
                </c:pt>
                <c:pt idx="2609">
                  <c:v>106.35</c:v>
                </c:pt>
                <c:pt idx="2610">
                  <c:v>106.38</c:v>
                </c:pt>
                <c:pt idx="2611">
                  <c:v>106.45</c:v>
                </c:pt>
                <c:pt idx="2612">
                  <c:v>106.43</c:v>
                </c:pt>
                <c:pt idx="2613">
                  <c:v>106.45</c:v>
                </c:pt>
                <c:pt idx="2614">
                  <c:v>106.39</c:v>
                </c:pt>
                <c:pt idx="2615">
                  <c:v>106.37</c:v>
                </c:pt>
                <c:pt idx="2616">
                  <c:v>106.31</c:v>
                </c:pt>
                <c:pt idx="2617">
                  <c:v>106.32</c:v>
                </c:pt>
                <c:pt idx="2618">
                  <c:v>106.3</c:v>
                </c:pt>
                <c:pt idx="2619">
                  <c:v>106.27</c:v>
                </c:pt>
                <c:pt idx="2620">
                  <c:v>106.29</c:v>
                </c:pt>
                <c:pt idx="2621">
                  <c:v>106.33</c:v>
                </c:pt>
                <c:pt idx="2622">
                  <c:v>106.3</c:v>
                </c:pt>
                <c:pt idx="2623">
                  <c:v>106.32</c:v>
                </c:pt>
                <c:pt idx="2624">
                  <c:v>106.32</c:v>
                </c:pt>
                <c:pt idx="2625">
                  <c:v>106.33</c:v>
                </c:pt>
                <c:pt idx="2626">
                  <c:v>106.37</c:v>
                </c:pt>
                <c:pt idx="2627">
                  <c:v>106.4</c:v>
                </c:pt>
                <c:pt idx="2628">
                  <c:v>106.34</c:v>
                </c:pt>
                <c:pt idx="2629">
                  <c:v>106.31</c:v>
                </c:pt>
                <c:pt idx="2630">
                  <c:v>106.27</c:v>
                </c:pt>
                <c:pt idx="2631">
                  <c:v>106.3</c:v>
                </c:pt>
                <c:pt idx="2632">
                  <c:v>106.31</c:v>
                </c:pt>
                <c:pt idx="2633">
                  <c:v>106.34</c:v>
                </c:pt>
                <c:pt idx="2634">
                  <c:v>106.33</c:v>
                </c:pt>
                <c:pt idx="2635">
                  <c:v>106.38</c:v>
                </c:pt>
                <c:pt idx="2636">
                  <c:v>106.34</c:v>
                </c:pt>
                <c:pt idx="2637">
                  <c:v>106.41</c:v>
                </c:pt>
                <c:pt idx="2638">
                  <c:v>106.39</c:v>
                </c:pt>
                <c:pt idx="2639">
                  <c:v>106.45</c:v>
                </c:pt>
                <c:pt idx="2640">
                  <c:v>106.36</c:v>
                </c:pt>
                <c:pt idx="2641">
                  <c:v>106.36</c:v>
                </c:pt>
                <c:pt idx="2642">
                  <c:v>106.33</c:v>
                </c:pt>
                <c:pt idx="2643">
                  <c:v>106.3</c:v>
                </c:pt>
                <c:pt idx="2644">
                  <c:v>106.29</c:v>
                </c:pt>
                <c:pt idx="2645">
                  <c:v>106.38</c:v>
                </c:pt>
                <c:pt idx="2646">
                  <c:v>106.4</c:v>
                </c:pt>
                <c:pt idx="2647">
                  <c:v>106.45</c:v>
                </c:pt>
                <c:pt idx="2648">
                  <c:v>106.39</c:v>
                </c:pt>
                <c:pt idx="2649">
                  <c:v>106.38</c:v>
                </c:pt>
                <c:pt idx="2650">
                  <c:v>106.36</c:v>
                </c:pt>
                <c:pt idx="2651">
                  <c:v>106.36</c:v>
                </c:pt>
                <c:pt idx="2652">
                  <c:v>106.35</c:v>
                </c:pt>
                <c:pt idx="2653">
                  <c:v>106.35</c:v>
                </c:pt>
                <c:pt idx="2654">
                  <c:v>106.24</c:v>
                </c:pt>
                <c:pt idx="2655">
                  <c:v>106.29</c:v>
                </c:pt>
                <c:pt idx="2656">
                  <c:v>106.31</c:v>
                </c:pt>
                <c:pt idx="2657">
                  <c:v>106.34</c:v>
                </c:pt>
                <c:pt idx="2658">
                  <c:v>106.29</c:v>
                </c:pt>
                <c:pt idx="2659">
                  <c:v>106.25</c:v>
                </c:pt>
                <c:pt idx="2660">
                  <c:v>106.3</c:v>
                </c:pt>
                <c:pt idx="2661">
                  <c:v>106.31</c:v>
                </c:pt>
                <c:pt idx="2662">
                  <c:v>106.28</c:v>
                </c:pt>
                <c:pt idx="2663">
                  <c:v>106.3</c:v>
                </c:pt>
                <c:pt idx="2664">
                  <c:v>106.3</c:v>
                </c:pt>
                <c:pt idx="2665">
                  <c:v>106.3</c:v>
                </c:pt>
                <c:pt idx="2666">
                  <c:v>106.27</c:v>
                </c:pt>
                <c:pt idx="2667">
                  <c:v>106.36</c:v>
                </c:pt>
                <c:pt idx="2668">
                  <c:v>106.3</c:v>
                </c:pt>
                <c:pt idx="2669">
                  <c:v>106.27</c:v>
                </c:pt>
                <c:pt idx="2670">
                  <c:v>106.26</c:v>
                </c:pt>
                <c:pt idx="2671">
                  <c:v>106.3</c:v>
                </c:pt>
                <c:pt idx="2672">
                  <c:v>106.28</c:v>
                </c:pt>
                <c:pt idx="2673">
                  <c:v>106.32</c:v>
                </c:pt>
                <c:pt idx="2674">
                  <c:v>106.26</c:v>
                </c:pt>
                <c:pt idx="2675">
                  <c:v>106.24</c:v>
                </c:pt>
                <c:pt idx="2676">
                  <c:v>106.2</c:v>
                </c:pt>
                <c:pt idx="2677">
                  <c:v>106.24</c:v>
                </c:pt>
                <c:pt idx="2678">
                  <c:v>106.24</c:v>
                </c:pt>
                <c:pt idx="2679">
                  <c:v>106.24</c:v>
                </c:pt>
                <c:pt idx="2680">
                  <c:v>106.21</c:v>
                </c:pt>
                <c:pt idx="2681">
                  <c:v>106.23</c:v>
                </c:pt>
                <c:pt idx="2682">
                  <c:v>106.29</c:v>
                </c:pt>
                <c:pt idx="2683">
                  <c:v>106.3</c:v>
                </c:pt>
                <c:pt idx="2684">
                  <c:v>106.33</c:v>
                </c:pt>
                <c:pt idx="2685">
                  <c:v>106.32</c:v>
                </c:pt>
                <c:pt idx="2686">
                  <c:v>106.3</c:v>
                </c:pt>
                <c:pt idx="2687">
                  <c:v>106.36</c:v>
                </c:pt>
                <c:pt idx="2688">
                  <c:v>106.3</c:v>
                </c:pt>
                <c:pt idx="2689">
                  <c:v>106.3</c:v>
                </c:pt>
                <c:pt idx="2690">
                  <c:v>106.21</c:v>
                </c:pt>
                <c:pt idx="2691">
                  <c:v>106.19</c:v>
                </c:pt>
                <c:pt idx="2692">
                  <c:v>106.2</c:v>
                </c:pt>
                <c:pt idx="2693">
                  <c:v>106.24</c:v>
                </c:pt>
                <c:pt idx="2694">
                  <c:v>106.26</c:v>
                </c:pt>
                <c:pt idx="2695">
                  <c:v>106.24</c:v>
                </c:pt>
                <c:pt idx="2696">
                  <c:v>106.23</c:v>
                </c:pt>
                <c:pt idx="2697">
                  <c:v>106.26</c:v>
                </c:pt>
                <c:pt idx="2698">
                  <c:v>106.28</c:v>
                </c:pt>
                <c:pt idx="2699">
                  <c:v>106.38</c:v>
                </c:pt>
                <c:pt idx="2700">
                  <c:v>106.33</c:v>
                </c:pt>
                <c:pt idx="2701">
                  <c:v>106.36</c:v>
                </c:pt>
                <c:pt idx="2702">
                  <c:v>106.35</c:v>
                </c:pt>
                <c:pt idx="2703">
                  <c:v>106.35</c:v>
                </c:pt>
                <c:pt idx="2704">
                  <c:v>106.31</c:v>
                </c:pt>
                <c:pt idx="2705">
                  <c:v>106.3</c:v>
                </c:pt>
                <c:pt idx="2706">
                  <c:v>106.3</c:v>
                </c:pt>
                <c:pt idx="2707">
                  <c:v>106.33</c:v>
                </c:pt>
                <c:pt idx="2708">
                  <c:v>106.28</c:v>
                </c:pt>
                <c:pt idx="2709">
                  <c:v>106.36</c:v>
                </c:pt>
                <c:pt idx="2710">
                  <c:v>106.31</c:v>
                </c:pt>
                <c:pt idx="2711">
                  <c:v>106.32</c:v>
                </c:pt>
                <c:pt idx="2712">
                  <c:v>106.27</c:v>
                </c:pt>
                <c:pt idx="2713">
                  <c:v>106.31</c:v>
                </c:pt>
                <c:pt idx="2714">
                  <c:v>106.29</c:v>
                </c:pt>
                <c:pt idx="2715">
                  <c:v>106.28</c:v>
                </c:pt>
                <c:pt idx="2716">
                  <c:v>106.3</c:v>
                </c:pt>
                <c:pt idx="2717">
                  <c:v>106.4</c:v>
                </c:pt>
                <c:pt idx="2718">
                  <c:v>106.37</c:v>
                </c:pt>
                <c:pt idx="2719">
                  <c:v>106.41</c:v>
                </c:pt>
                <c:pt idx="2720">
                  <c:v>106.37</c:v>
                </c:pt>
                <c:pt idx="2721">
                  <c:v>106.37</c:v>
                </c:pt>
                <c:pt idx="2722">
                  <c:v>106.32</c:v>
                </c:pt>
                <c:pt idx="2723">
                  <c:v>106.37</c:v>
                </c:pt>
                <c:pt idx="2724">
                  <c:v>106.36</c:v>
                </c:pt>
                <c:pt idx="2725">
                  <c:v>106.36</c:v>
                </c:pt>
                <c:pt idx="2726">
                  <c:v>106.29</c:v>
                </c:pt>
                <c:pt idx="2727">
                  <c:v>106.3</c:v>
                </c:pt>
                <c:pt idx="2728">
                  <c:v>106.29</c:v>
                </c:pt>
                <c:pt idx="2729">
                  <c:v>106.29</c:v>
                </c:pt>
                <c:pt idx="2730">
                  <c:v>106.25</c:v>
                </c:pt>
                <c:pt idx="2731">
                  <c:v>106.29</c:v>
                </c:pt>
                <c:pt idx="2732">
                  <c:v>106.29</c:v>
                </c:pt>
                <c:pt idx="2733">
                  <c:v>106.35</c:v>
                </c:pt>
                <c:pt idx="2734">
                  <c:v>106.34</c:v>
                </c:pt>
                <c:pt idx="2735">
                  <c:v>106.36</c:v>
                </c:pt>
                <c:pt idx="2736">
                  <c:v>106.29</c:v>
                </c:pt>
                <c:pt idx="2737">
                  <c:v>106.28</c:v>
                </c:pt>
                <c:pt idx="2738">
                  <c:v>106.26</c:v>
                </c:pt>
                <c:pt idx="2739">
                  <c:v>106.32</c:v>
                </c:pt>
                <c:pt idx="2740">
                  <c:v>106.31</c:v>
                </c:pt>
                <c:pt idx="2741">
                  <c:v>106.36</c:v>
                </c:pt>
                <c:pt idx="2742">
                  <c:v>106.34</c:v>
                </c:pt>
                <c:pt idx="2743">
                  <c:v>106.38</c:v>
                </c:pt>
                <c:pt idx="2744">
                  <c:v>106.34</c:v>
                </c:pt>
                <c:pt idx="2745">
                  <c:v>106.33</c:v>
                </c:pt>
                <c:pt idx="2746">
                  <c:v>106.27</c:v>
                </c:pt>
                <c:pt idx="2747">
                  <c:v>106.28</c:v>
                </c:pt>
                <c:pt idx="2748">
                  <c:v>106.26</c:v>
                </c:pt>
                <c:pt idx="2749">
                  <c:v>106.35</c:v>
                </c:pt>
                <c:pt idx="2750">
                  <c:v>106.35</c:v>
                </c:pt>
                <c:pt idx="2751">
                  <c:v>106.36</c:v>
                </c:pt>
                <c:pt idx="2752">
                  <c:v>106.32</c:v>
                </c:pt>
                <c:pt idx="2753">
                  <c:v>106.33</c:v>
                </c:pt>
                <c:pt idx="2754">
                  <c:v>106.29</c:v>
                </c:pt>
                <c:pt idx="2755">
                  <c:v>106.28</c:v>
                </c:pt>
                <c:pt idx="2756">
                  <c:v>106.29</c:v>
                </c:pt>
                <c:pt idx="2757">
                  <c:v>106.33</c:v>
                </c:pt>
                <c:pt idx="2758">
                  <c:v>106.24</c:v>
                </c:pt>
                <c:pt idx="2759">
                  <c:v>106.23</c:v>
                </c:pt>
                <c:pt idx="2760">
                  <c:v>106.32</c:v>
                </c:pt>
                <c:pt idx="2761">
                  <c:v>106.36</c:v>
                </c:pt>
                <c:pt idx="2762">
                  <c:v>106.31</c:v>
                </c:pt>
                <c:pt idx="2763">
                  <c:v>106.28</c:v>
                </c:pt>
                <c:pt idx="2764">
                  <c:v>106.3</c:v>
                </c:pt>
                <c:pt idx="2765">
                  <c:v>106.38</c:v>
                </c:pt>
                <c:pt idx="2766">
                  <c:v>106.36</c:v>
                </c:pt>
                <c:pt idx="2767">
                  <c:v>106.35</c:v>
                </c:pt>
                <c:pt idx="2768">
                  <c:v>106.3</c:v>
                </c:pt>
                <c:pt idx="2769">
                  <c:v>106.28</c:v>
                </c:pt>
                <c:pt idx="2770">
                  <c:v>106.3</c:v>
                </c:pt>
                <c:pt idx="2771">
                  <c:v>106.38</c:v>
                </c:pt>
                <c:pt idx="2772">
                  <c:v>106.35</c:v>
                </c:pt>
                <c:pt idx="2773">
                  <c:v>106.38</c:v>
                </c:pt>
                <c:pt idx="2774">
                  <c:v>106.33</c:v>
                </c:pt>
                <c:pt idx="2775">
                  <c:v>106.32</c:v>
                </c:pt>
                <c:pt idx="2776">
                  <c:v>106.24</c:v>
                </c:pt>
                <c:pt idx="2777">
                  <c:v>106.28</c:v>
                </c:pt>
                <c:pt idx="2778">
                  <c:v>106.29</c:v>
                </c:pt>
                <c:pt idx="2779">
                  <c:v>106.38</c:v>
                </c:pt>
                <c:pt idx="2780">
                  <c:v>106.3</c:v>
                </c:pt>
                <c:pt idx="2781">
                  <c:v>106.26</c:v>
                </c:pt>
                <c:pt idx="2782">
                  <c:v>106.23</c:v>
                </c:pt>
                <c:pt idx="2783">
                  <c:v>106.28</c:v>
                </c:pt>
                <c:pt idx="2784">
                  <c:v>106.3</c:v>
                </c:pt>
                <c:pt idx="2785">
                  <c:v>106.39</c:v>
                </c:pt>
                <c:pt idx="2786">
                  <c:v>106.31</c:v>
                </c:pt>
                <c:pt idx="2787">
                  <c:v>106.36</c:v>
                </c:pt>
                <c:pt idx="2788">
                  <c:v>106.33</c:v>
                </c:pt>
                <c:pt idx="2789">
                  <c:v>106.29</c:v>
                </c:pt>
                <c:pt idx="2790">
                  <c:v>106.29</c:v>
                </c:pt>
                <c:pt idx="2791">
                  <c:v>106.36</c:v>
                </c:pt>
                <c:pt idx="2792">
                  <c:v>106.32</c:v>
                </c:pt>
                <c:pt idx="2793">
                  <c:v>106.32</c:v>
                </c:pt>
                <c:pt idx="2794">
                  <c:v>106.28</c:v>
                </c:pt>
                <c:pt idx="2795">
                  <c:v>106.33</c:v>
                </c:pt>
                <c:pt idx="2796">
                  <c:v>106.32</c:v>
                </c:pt>
                <c:pt idx="2797">
                  <c:v>106.33</c:v>
                </c:pt>
                <c:pt idx="2798">
                  <c:v>106.27</c:v>
                </c:pt>
                <c:pt idx="2799">
                  <c:v>106.26</c:v>
                </c:pt>
                <c:pt idx="2800">
                  <c:v>106.23</c:v>
                </c:pt>
                <c:pt idx="2801">
                  <c:v>106.26</c:v>
                </c:pt>
                <c:pt idx="2802">
                  <c:v>106.24</c:v>
                </c:pt>
                <c:pt idx="2803">
                  <c:v>106.27</c:v>
                </c:pt>
                <c:pt idx="2804">
                  <c:v>106.26</c:v>
                </c:pt>
                <c:pt idx="2805">
                  <c:v>106.3</c:v>
                </c:pt>
                <c:pt idx="2806">
                  <c:v>106.3</c:v>
                </c:pt>
                <c:pt idx="2807">
                  <c:v>106.36</c:v>
                </c:pt>
                <c:pt idx="2808">
                  <c:v>106.34</c:v>
                </c:pt>
                <c:pt idx="2809">
                  <c:v>106.34</c:v>
                </c:pt>
                <c:pt idx="2810">
                  <c:v>106.31</c:v>
                </c:pt>
                <c:pt idx="2811">
                  <c:v>106.33</c:v>
                </c:pt>
                <c:pt idx="2812">
                  <c:v>106.33</c:v>
                </c:pt>
                <c:pt idx="2813">
                  <c:v>106.3</c:v>
                </c:pt>
                <c:pt idx="2814">
                  <c:v>106.25</c:v>
                </c:pt>
                <c:pt idx="2815">
                  <c:v>106.28</c:v>
                </c:pt>
                <c:pt idx="2816">
                  <c:v>106.35</c:v>
                </c:pt>
                <c:pt idx="2817">
                  <c:v>106.37</c:v>
                </c:pt>
                <c:pt idx="2818">
                  <c:v>106.34</c:v>
                </c:pt>
                <c:pt idx="2819">
                  <c:v>106.35</c:v>
                </c:pt>
                <c:pt idx="2820">
                  <c:v>106.31</c:v>
                </c:pt>
                <c:pt idx="2821">
                  <c:v>106.26</c:v>
                </c:pt>
                <c:pt idx="2822">
                  <c:v>106.3</c:v>
                </c:pt>
                <c:pt idx="2823">
                  <c:v>106.36</c:v>
                </c:pt>
                <c:pt idx="2824">
                  <c:v>106.38</c:v>
                </c:pt>
                <c:pt idx="2825">
                  <c:v>106.37</c:v>
                </c:pt>
                <c:pt idx="2826">
                  <c:v>106.29</c:v>
                </c:pt>
                <c:pt idx="2827">
                  <c:v>106.31</c:v>
                </c:pt>
                <c:pt idx="2828">
                  <c:v>106.33</c:v>
                </c:pt>
                <c:pt idx="2829">
                  <c:v>106.35</c:v>
                </c:pt>
                <c:pt idx="2830">
                  <c:v>106.31</c:v>
                </c:pt>
                <c:pt idx="2831">
                  <c:v>106.25</c:v>
                </c:pt>
                <c:pt idx="2832">
                  <c:v>106.33</c:v>
                </c:pt>
                <c:pt idx="2833">
                  <c:v>106.39</c:v>
                </c:pt>
                <c:pt idx="2834">
                  <c:v>106.35</c:v>
                </c:pt>
                <c:pt idx="2835">
                  <c:v>106.33</c:v>
                </c:pt>
                <c:pt idx="2836">
                  <c:v>106.27</c:v>
                </c:pt>
                <c:pt idx="2837">
                  <c:v>106.31</c:v>
                </c:pt>
                <c:pt idx="2838">
                  <c:v>106.35</c:v>
                </c:pt>
                <c:pt idx="2839">
                  <c:v>106.44</c:v>
                </c:pt>
                <c:pt idx="2840">
                  <c:v>106.44</c:v>
                </c:pt>
                <c:pt idx="2841">
                  <c:v>106.45</c:v>
                </c:pt>
                <c:pt idx="2842">
                  <c:v>106.4</c:v>
                </c:pt>
                <c:pt idx="2843">
                  <c:v>106.42</c:v>
                </c:pt>
                <c:pt idx="2844">
                  <c:v>106.37</c:v>
                </c:pt>
                <c:pt idx="2845">
                  <c:v>106.37</c:v>
                </c:pt>
                <c:pt idx="2846">
                  <c:v>106.28</c:v>
                </c:pt>
                <c:pt idx="2847">
                  <c:v>106.31</c:v>
                </c:pt>
                <c:pt idx="2848">
                  <c:v>106.33</c:v>
                </c:pt>
                <c:pt idx="2849">
                  <c:v>106.39</c:v>
                </c:pt>
                <c:pt idx="2850">
                  <c:v>106.47</c:v>
                </c:pt>
                <c:pt idx="2851">
                  <c:v>106.49</c:v>
                </c:pt>
                <c:pt idx="2852">
                  <c:v>106.42</c:v>
                </c:pt>
                <c:pt idx="2853">
                  <c:v>106.4</c:v>
                </c:pt>
                <c:pt idx="2854">
                  <c:v>106.31</c:v>
                </c:pt>
                <c:pt idx="2855">
                  <c:v>106.35</c:v>
                </c:pt>
                <c:pt idx="2856">
                  <c:v>106.33</c:v>
                </c:pt>
                <c:pt idx="2857">
                  <c:v>106.39</c:v>
                </c:pt>
                <c:pt idx="2858">
                  <c:v>106.37</c:v>
                </c:pt>
                <c:pt idx="2859">
                  <c:v>106.41</c:v>
                </c:pt>
                <c:pt idx="2860">
                  <c:v>106.38</c:v>
                </c:pt>
                <c:pt idx="2861">
                  <c:v>106.41</c:v>
                </c:pt>
                <c:pt idx="2862">
                  <c:v>106.4</c:v>
                </c:pt>
                <c:pt idx="2863">
                  <c:v>106.45</c:v>
                </c:pt>
                <c:pt idx="2864">
                  <c:v>106.42</c:v>
                </c:pt>
                <c:pt idx="2865">
                  <c:v>106.43</c:v>
                </c:pt>
                <c:pt idx="2866">
                  <c:v>106.38</c:v>
                </c:pt>
                <c:pt idx="2867">
                  <c:v>106.39</c:v>
                </c:pt>
                <c:pt idx="2868">
                  <c:v>106.34</c:v>
                </c:pt>
                <c:pt idx="2869">
                  <c:v>106.33</c:v>
                </c:pt>
                <c:pt idx="2870">
                  <c:v>106.33</c:v>
                </c:pt>
                <c:pt idx="2871">
                  <c:v>106.36</c:v>
                </c:pt>
                <c:pt idx="2872">
                  <c:v>106.37</c:v>
                </c:pt>
                <c:pt idx="2873">
                  <c:v>106.41</c:v>
                </c:pt>
                <c:pt idx="2874">
                  <c:v>106.43</c:v>
                </c:pt>
                <c:pt idx="2875">
                  <c:v>106.45</c:v>
                </c:pt>
                <c:pt idx="2876">
                  <c:v>106.42</c:v>
                </c:pt>
                <c:pt idx="2877">
                  <c:v>106.44</c:v>
                </c:pt>
                <c:pt idx="2878">
                  <c:v>106.38</c:v>
                </c:pt>
                <c:pt idx="2879">
                  <c:v>106.46</c:v>
                </c:pt>
                <c:pt idx="2880">
                  <c:v>106.42</c:v>
                </c:pt>
                <c:pt idx="2881">
                  <c:v>106.45</c:v>
                </c:pt>
                <c:pt idx="2882">
                  <c:v>106.41</c:v>
                </c:pt>
                <c:pt idx="2883">
                  <c:v>106.45</c:v>
                </c:pt>
                <c:pt idx="2884">
                  <c:v>106.39</c:v>
                </c:pt>
                <c:pt idx="2885">
                  <c:v>106.41</c:v>
                </c:pt>
                <c:pt idx="2886">
                  <c:v>106.37</c:v>
                </c:pt>
                <c:pt idx="2887">
                  <c:v>106.45</c:v>
                </c:pt>
                <c:pt idx="2888">
                  <c:v>106.38</c:v>
                </c:pt>
                <c:pt idx="2889">
                  <c:v>106.44</c:v>
                </c:pt>
                <c:pt idx="2890">
                  <c:v>106.38</c:v>
                </c:pt>
                <c:pt idx="2891">
                  <c:v>106.42</c:v>
                </c:pt>
                <c:pt idx="2892">
                  <c:v>106.38</c:v>
                </c:pt>
                <c:pt idx="2893">
                  <c:v>106.42</c:v>
                </c:pt>
                <c:pt idx="2894">
                  <c:v>106.39</c:v>
                </c:pt>
                <c:pt idx="2895">
                  <c:v>106.43</c:v>
                </c:pt>
                <c:pt idx="2896">
                  <c:v>106.37</c:v>
                </c:pt>
                <c:pt idx="2897">
                  <c:v>106.4</c:v>
                </c:pt>
                <c:pt idx="2898">
                  <c:v>106.3</c:v>
                </c:pt>
                <c:pt idx="2899">
                  <c:v>106.33</c:v>
                </c:pt>
                <c:pt idx="2900">
                  <c:v>106.38</c:v>
                </c:pt>
                <c:pt idx="2901">
                  <c:v>106.42</c:v>
                </c:pt>
                <c:pt idx="2902">
                  <c:v>106.45</c:v>
                </c:pt>
                <c:pt idx="2903">
                  <c:v>106.46</c:v>
                </c:pt>
                <c:pt idx="2904">
                  <c:v>106.41</c:v>
                </c:pt>
                <c:pt idx="2905">
                  <c:v>106.47</c:v>
                </c:pt>
                <c:pt idx="2906">
                  <c:v>106.42</c:v>
                </c:pt>
                <c:pt idx="2907">
                  <c:v>106.43</c:v>
                </c:pt>
                <c:pt idx="2908">
                  <c:v>106.43</c:v>
                </c:pt>
                <c:pt idx="2909">
                  <c:v>106.5</c:v>
                </c:pt>
                <c:pt idx="2910">
                  <c:v>106.49</c:v>
                </c:pt>
                <c:pt idx="2911">
                  <c:v>106.52</c:v>
                </c:pt>
                <c:pt idx="2912">
                  <c:v>106.45</c:v>
                </c:pt>
                <c:pt idx="2913">
                  <c:v>106.48</c:v>
                </c:pt>
                <c:pt idx="2914">
                  <c:v>106.43</c:v>
                </c:pt>
                <c:pt idx="2915">
                  <c:v>106.47</c:v>
                </c:pt>
                <c:pt idx="2916">
                  <c:v>106.39</c:v>
                </c:pt>
                <c:pt idx="2917">
                  <c:v>106.44</c:v>
                </c:pt>
                <c:pt idx="2918">
                  <c:v>106.34</c:v>
                </c:pt>
                <c:pt idx="2919">
                  <c:v>106.41</c:v>
                </c:pt>
                <c:pt idx="2920">
                  <c:v>106.37</c:v>
                </c:pt>
                <c:pt idx="2921">
                  <c:v>106.43</c:v>
                </c:pt>
                <c:pt idx="2922">
                  <c:v>106.38</c:v>
                </c:pt>
                <c:pt idx="2923">
                  <c:v>106.35</c:v>
                </c:pt>
                <c:pt idx="2924">
                  <c:v>106.36</c:v>
                </c:pt>
                <c:pt idx="2925">
                  <c:v>106.41</c:v>
                </c:pt>
                <c:pt idx="2926">
                  <c:v>106.42</c:v>
                </c:pt>
                <c:pt idx="2927">
                  <c:v>106.48</c:v>
                </c:pt>
                <c:pt idx="2928">
                  <c:v>106.47</c:v>
                </c:pt>
                <c:pt idx="2929">
                  <c:v>106.5</c:v>
                </c:pt>
                <c:pt idx="2930">
                  <c:v>106.47</c:v>
                </c:pt>
                <c:pt idx="2931">
                  <c:v>106.49</c:v>
                </c:pt>
                <c:pt idx="2932">
                  <c:v>106.41</c:v>
                </c:pt>
                <c:pt idx="2933">
                  <c:v>106.43</c:v>
                </c:pt>
                <c:pt idx="2934">
                  <c:v>106.42</c:v>
                </c:pt>
                <c:pt idx="2935">
                  <c:v>106.49</c:v>
                </c:pt>
                <c:pt idx="2936">
                  <c:v>106.44</c:v>
                </c:pt>
                <c:pt idx="2937">
                  <c:v>106.48</c:v>
                </c:pt>
                <c:pt idx="2938">
                  <c:v>106.43</c:v>
                </c:pt>
                <c:pt idx="2939">
                  <c:v>106.5</c:v>
                </c:pt>
                <c:pt idx="2940">
                  <c:v>106.43</c:v>
                </c:pt>
                <c:pt idx="2941">
                  <c:v>106.5</c:v>
                </c:pt>
                <c:pt idx="2942">
                  <c:v>106.43</c:v>
                </c:pt>
                <c:pt idx="2943">
                  <c:v>106.46</c:v>
                </c:pt>
                <c:pt idx="2944">
                  <c:v>106.41</c:v>
                </c:pt>
                <c:pt idx="2945">
                  <c:v>106.45</c:v>
                </c:pt>
                <c:pt idx="2946">
                  <c:v>106.44</c:v>
                </c:pt>
                <c:pt idx="2947">
                  <c:v>106.45</c:v>
                </c:pt>
                <c:pt idx="2948">
                  <c:v>106.32</c:v>
                </c:pt>
                <c:pt idx="2949">
                  <c:v>106.41</c:v>
                </c:pt>
                <c:pt idx="2950">
                  <c:v>106.39</c:v>
                </c:pt>
                <c:pt idx="2951">
                  <c:v>106.43</c:v>
                </c:pt>
                <c:pt idx="2952">
                  <c:v>106.38</c:v>
                </c:pt>
                <c:pt idx="2953">
                  <c:v>106.43</c:v>
                </c:pt>
                <c:pt idx="2954">
                  <c:v>106.42</c:v>
                </c:pt>
                <c:pt idx="2955">
                  <c:v>106.45</c:v>
                </c:pt>
                <c:pt idx="2956">
                  <c:v>106.42</c:v>
                </c:pt>
                <c:pt idx="2957">
                  <c:v>106.4</c:v>
                </c:pt>
                <c:pt idx="2958">
                  <c:v>106.38</c:v>
                </c:pt>
                <c:pt idx="2959">
                  <c:v>106.43</c:v>
                </c:pt>
                <c:pt idx="2960">
                  <c:v>106.4</c:v>
                </c:pt>
                <c:pt idx="2961">
                  <c:v>106.46</c:v>
                </c:pt>
                <c:pt idx="2962">
                  <c:v>106.42</c:v>
                </c:pt>
                <c:pt idx="2963">
                  <c:v>106.45</c:v>
                </c:pt>
                <c:pt idx="2964">
                  <c:v>106.42</c:v>
                </c:pt>
                <c:pt idx="2965">
                  <c:v>106.46</c:v>
                </c:pt>
                <c:pt idx="2966">
                  <c:v>106.42</c:v>
                </c:pt>
                <c:pt idx="2967">
                  <c:v>106.45</c:v>
                </c:pt>
                <c:pt idx="2968">
                  <c:v>106.4</c:v>
                </c:pt>
                <c:pt idx="2969">
                  <c:v>106.43</c:v>
                </c:pt>
                <c:pt idx="2970">
                  <c:v>106.44</c:v>
                </c:pt>
                <c:pt idx="2971">
                  <c:v>106.47</c:v>
                </c:pt>
                <c:pt idx="2972">
                  <c:v>106.42</c:v>
                </c:pt>
                <c:pt idx="2973">
                  <c:v>106.48</c:v>
                </c:pt>
                <c:pt idx="2974">
                  <c:v>106.38</c:v>
                </c:pt>
                <c:pt idx="2975">
                  <c:v>106.43</c:v>
                </c:pt>
                <c:pt idx="2976">
                  <c:v>106.35</c:v>
                </c:pt>
                <c:pt idx="2977">
                  <c:v>106.42</c:v>
                </c:pt>
                <c:pt idx="2978">
                  <c:v>106.38</c:v>
                </c:pt>
                <c:pt idx="2979">
                  <c:v>106.47</c:v>
                </c:pt>
                <c:pt idx="2980">
                  <c:v>106.46</c:v>
                </c:pt>
                <c:pt idx="2981">
                  <c:v>106.49</c:v>
                </c:pt>
                <c:pt idx="2982">
                  <c:v>106.45</c:v>
                </c:pt>
                <c:pt idx="2983">
                  <c:v>106.48</c:v>
                </c:pt>
                <c:pt idx="2984">
                  <c:v>106.42</c:v>
                </c:pt>
                <c:pt idx="2985">
                  <c:v>106.46</c:v>
                </c:pt>
                <c:pt idx="2986">
                  <c:v>106.43</c:v>
                </c:pt>
                <c:pt idx="2987">
                  <c:v>106.44</c:v>
                </c:pt>
                <c:pt idx="2988">
                  <c:v>106.38</c:v>
                </c:pt>
                <c:pt idx="2989">
                  <c:v>106.39</c:v>
                </c:pt>
                <c:pt idx="2990">
                  <c:v>106.37</c:v>
                </c:pt>
                <c:pt idx="2991">
                  <c:v>106.37</c:v>
                </c:pt>
                <c:pt idx="2992">
                  <c:v>106.31</c:v>
                </c:pt>
                <c:pt idx="2993">
                  <c:v>106.39</c:v>
                </c:pt>
                <c:pt idx="2994">
                  <c:v>106.41</c:v>
                </c:pt>
                <c:pt idx="2995">
                  <c:v>106.47</c:v>
                </c:pt>
                <c:pt idx="2996">
                  <c:v>106.45</c:v>
                </c:pt>
                <c:pt idx="2997">
                  <c:v>106.49</c:v>
                </c:pt>
                <c:pt idx="2998">
                  <c:v>106.41</c:v>
                </c:pt>
                <c:pt idx="2999">
                  <c:v>106.42</c:v>
                </c:pt>
                <c:pt idx="3000">
                  <c:v>106.38</c:v>
                </c:pt>
                <c:pt idx="3001">
                  <c:v>106.37</c:v>
                </c:pt>
                <c:pt idx="3002">
                  <c:v>106.28</c:v>
                </c:pt>
                <c:pt idx="3003">
                  <c:v>106.35</c:v>
                </c:pt>
                <c:pt idx="3004">
                  <c:v>106.36</c:v>
                </c:pt>
                <c:pt idx="3005">
                  <c:v>106.38</c:v>
                </c:pt>
                <c:pt idx="3006">
                  <c:v>106.36</c:v>
                </c:pt>
                <c:pt idx="3007">
                  <c:v>106.41</c:v>
                </c:pt>
                <c:pt idx="3008">
                  <c:v>106.36</c:v>
                </c:pt>
                <c:pt idx="3009">
                  <c:v>106.42</c:v>
                </c:pt>
                <c:pt idx="3010">
                  <c:v>106.42</c:v>
                </c:pt>
                <c:pt idx="3011">
                  <c:v>106.46</c:v>
                </c:pt>
                <c:pt idx="3012">
                  <c:v>106.42</c:v>
                </c:pt>
                <c:pt idx="3013">
                  <c:v>106.44</c:v>
                </c:pt>
                <c:pt idx="3014">
                  <c:v>106.42</c:v>
                </c:pt>
                <c:pt idx="3015">
                  <c:v>106.42</c:v>
                </c:pt>
                <c:pt idx="3016">
                  <c:v>106.38</c:v>
                </c:pt>
                <c:pt idx="3017">
                  <c:v>106.42</c:v>
                </c:pt>
                <c:pt idx="3018">
                  <c:v>106.38</c:v>
                </c:pt>
                <c:pt idx="3019">
                  <c:v>106.41</c:v>
                </c:pt>
                <c:pt idx="3020">
                  <c:v>106.38</c:v>
                </c:pt>
                <c:pt idx="3021">
                  <c:v>106.4</c:v>
                </c:pt>
                <c:pt idx="3022">
                  <c:v>106.37</c:v>
                </c:pt>
                <c:pt idx="3023">
                  <c:v>106.42</c:v>
                </c:pt>
                <c:pt idx="3024">
                  <c:v>106.41</c:v>
                </c:pt>
                <c:pt idx="3025">
                  <c:v>106.41</c:v>
                </c:pt>
                <c:pt idx="3026">
                  <c:v>106.39</c:v>
                </c:pt>
                <c:pt idx="3027">
                  <c:v>106.41</c:v>
                </c:pt>
                <c:pt idx="3028">
                  <c:v>106.33</c:v>
                </c:pt>
                <c:pt idx="3029">
                  <c:v>106.38</c:v>
                </c:pt>
                <c:pt idx="3030">
                  <c:v>106.35</c:v>
                </c:pt>
                <c:pt idx="3031">
                  <c:v>106.38</c:v>
                </c:pt>
                <c:pt idx="3032">
                  <c:v>106.37</c:v>
                </c:pt>
                <c:pt idx="3033">
                  <c:v>106.38</c:v>
                </c:pt>
                <c:pt idx="3034">
                  <c:v>106.33</c:v>
                </c:pt>
                <c:pt idx="3035">
                  <c:v>106.36</c:v>
                </c:pt>
                <c:pt idx="3036">
                  <c:v>106.31</c:v>
                </c:pt>
                <c:pt idx="3037">
                  <c:v>106.31</c:v>
                </c:pt>
                <c:pt idx="3038">
                  <c:v>106.34</c:v>
                </c:pt>
                <c:pt idx="3039">
                  <c:v>106.36</c:v>
                </c:pt>
                <c:pt idx="3040">
                  <c:v>106.35</c:v>
                </c:pt>
                <c:pt idx="3041">
                  <c:v>106.37</c:v>
                </c:pt>
                <c:pt idx="3042">
                  <c:v>106.32</c:v>
                </c:pt>
                <c:pt idx="3043">
                  <c:v>106.33</c:v>
                </c:pt>
                <c:pt idx="3044">
                  <c:v>106.28</c:v>
                </c:pt>
                <c:pt idx="3045">
                  <c:v>106.31</c:v>
                </c:pt>
                <c:pt idx="3046">
                  <c:v>106.29</c:v>
                </c:pt>
                <c:pt idx="3047">
                  <c:v>106.31</c:v>
                </c:pt>
                <c:pt idx="3048">
                  <c:v>106.32</c:v>
                </c:pt>
                <c:pt idx="3049">
                  <c:v>106.33</c:v>
                </c:pt>
                <c:pt idx="3050">
                  <c:v>106.32</c:v>
                </c:pt>
                <c:pt idx="3051">
                  <c:v>106.38</c:v>
                </c:pt>
                <c:pt idx="3052">
                  <c:v>106.28</c:v>
                </c:pt>
                <c:pt idx="3053">
                  <c:v>106.31</c:v>
                </c:pt>
                <c:pt idx="3054">
                  <c:v>106.26</c:v>
                </c:pt>
                <c:pt idx="3055">
                  <c:v>106.27</c:v>
                </c:pt>
                <c:pt idx="3056">
                  <c:v>106.23</c:v>
                </c:pt>
                <c:pt idx="3057">
                  <c:v>106.28</c:v>
                </c:pt>
                <c:pt idx="3058">
                  <c:v>106.26</c:v>
                </c:pt>
                <c:pt idx="3059">
                  <c:v>106.34</c:v>
                </c:pt>
                <c:pt idx="3060">
                  <c:v>106.3</c:v>
                </c:pt>
                <c:pt idx="3061">
                  <c:v>106.32</c:v>
                </c:pt>
                <c:pt idx="3062">
                  <c:v>106.24</c:v>
                </c:pt>
                <c:pt idx="3063">
                  <c:v>106.29</c:v>
                </c:pt>
                <c:pt idx="3064">
                  <c:v>106.27</c:v>
                </c:pt>
                <c:pt idx="3065">
                  <c:v>106.32</c:v>
                </c:pt>
                <c:pt idx="3066">
                  <c:v>106.3</c:v>
                </c:pt>
                <c:pt idx="3067">
                  <c:v>106.32</c:v>
                </c:pt>
                <c:pt idx="3068">
                  <c:v>106.28</c:v>
                </c:pt>
                <c:pt idx="3069">
                  <c:v>106.29</c:v>
                </c:pt>
                <c:pt idx="3070">
                  <c:v>106.24</c:v>
                </c:pt>
                <c:pt idx="3071">
                  <c:v>106.26</c:v>
                </c:pt>
                <c:pt idx="3072">
                  <c:v>106.28</c:v>
                </c:pt>
                <c:pt idx="3073">
                  <c:v>106.28</c:v>
                </c:pt>
                <c:pt idx="3074">
                  <c:v>106.25</c:v>
                </c:pt>
                <c:pt idx="3075">
                  <c:v>106.25</c:v>
                </c:pt>
                <c:pt idx="3076">
                  <c:v>106.2</c:v>
                </c:pt>
                <c:pt idx="3077">
                  <c:v>106.21</c:v>
                </c:pt>
                <c:pt idx="3078">
                  <c:v>106.17</c:v>
                </c:pt>
                <c:pt idx="3079">
                  <c:v>106.19</c:v>
                </c:pt>
                <c:pt idx="3080">
                  <c:v>106.17</c:v>
                </c:pt>
                <c:pt idx="3081">
                  <c:v>106.21</c:v>
                </c:pt>
                <c:pt idx="3082">
                  <c:v>106.19</c:v>
                </c:pt>
                <c:pt idx="3083">
                  <c:v>106.21</c:v>
                </c:pt>
                <c:pt idx="3084">
                  <c:v>106.16</c:v>
                </c:pt>
                <c:pt idx="3085">
                  <c:v>106.2</c:v>
                </c:pt>
                <c:pt idx="3086">
                  <c:v>106.14</c:v>
                </c:pt>
                <c:pt idx="3087">
                  <c:v>106.19</c:v>
                </c:pt>
                <c:pt idx="3088">
                  <c:v>106.17</c:v>
                </c:pt>
                <c:pt idx="3089">
                  <c:v>106.24</c:v>
                </c:pt>
                <c:pt idx="3090">
                  <c:v>106.21</c:v>
                </c:pt>
                <c:pt idx="3091">
                  <c:v>106.23</c:v>
                </c:pt>
                <c:pt idx="3092">
                  <c:v>106.25</c:v>
                </c:pt>
                <c:pt idx="3093">
                  <c:v>106.25</c:v>
                </c:pt>
                <c:pt idx="3094">
                  <c:v>106.24</c:v>
                </c:pt>
                <c:pt idx="3095">
                  <c:v>106.27</c:v>
                </c:pt>
                <c:pt idx="3096">
                  <c:v>106.25</c:v>
                </c:pt>
                <c:pt idx="3097">
                  <c:v>106.25</c:v>
                </c:pt>
                <c:pt idx="3098">
                  <c:v>106.21</c:v>
                </c:pt>
                <c:pt idx="3099">
                  <c:v>106.25</c:v>
                </c:pt>
                <c:pt idx="3100">
                  <c:v>106.23</c:v>
                </c:pt>
                <c:pt idx="3101">
                  <c:v>106.25</c:v>
                </c:pt>
                <c:pt idx="3102">
                  <c:v>106.2</c:v>
                </c:pt>
                <c:pt idx="3103">
                  <c:v>106.25</c:v>
                </c:pt>
                <c:pt idx="3104">
                  <c:v>106.24</c:v>
                </c:pt>
                <c:pt idx="3105">
                  <c:v>106.25</c:v>
                </c:pt>
                <c:pt idx="3106">
                  <c:v>106.27</c:v>
                </c:pt>
                <c:pt idx="3107">
                  <c:v>106.24</c:v>
                </c:pt>
                <c:pt idx="3108">
                  <c:v>106.23</c:v>
                </c:pt>
                <c:pt idx="3109">
                  <c:v>106.24</c:v>
                </c:pt>
                <c:pt idx="3110">
                  <c:v>106.2</c:v>
                </c:pt>
                <c:pt idx="3111">
                  <c:v>106.24</c:v>
                </c:pt>
                <c:pt idx="3112">
                  <c:v>106.21</c:v>
                </c:pt>
                <c:pt idx="3113">
                  <c:v>106.25</c:v>
                </c:pt>
                <c:pt idx="3114">
                  <c:v>106.21</c:v>
                </c:pt>
                <c:pt idx="3115">
                  <c:v>106.29</c:v>
                </c:pt>
                <c:pt idx="3116">
                  <c:v>106.23</c:v>
                </c:pt>
                <c:pt idx="3117">
                  <c:v>106.27</c:v>
                </c:pt>
                <c:pt idx="3118">
                  <c:v>106.22</c:v>
                </c:pt>
                <c:pt idx="3119">
                  <c:v>106.27</c:v>
                </c:pt>
                <c:pt idx="3120">
                  <c:v>106.23</c:v>
                </c:pt>
                <c:pt idx="3121">
                  <c:v>106.26</c:v>
                </c:pt>
                <c:pt idx="3122">
                  <c:v>106.22</c:v>
                </c:pt>
                <c:pt idx="3123">
                  <c:v>106.25</c:v>
                </c:pt>
                <c:pt idx="3124">
                  <c:v>106.21</c:v>
                </c:pt>
                <c:pt idx="3125">
                  <c:v>106.24</c:v>
                </c:pt>
                <c:pt idx="3126">
                  <c:v>106.2</c:v>
                </c:pt>
                <c:pt idx="3127">
                  <c:v>106.21</c:v>
                </c:pt>
                <c:pt idx="3128">
                  <c:v>106.2</c:v>
                </c:pt>
                <c:pt idx="3129">
                  <c:v>106.22</c:v>
                </c:pt>
                <c:pt idx="3130">
                  <c:v>106.21</c:v>
                </c:pt>
                <c:pt idx="3131">
                  <c:v>106.27</c:v>
                </c:pt>
                <c:pt idx="3132">
                  <c:v>106.26</c:v>
                </c:pt>
                <c:pt idx="3133">
                  <c:v>106.28</c:v>
                </c:pt>
                <c:pt idx="3134">
                  <c:v>106.23</c:v>
                </c:pt>
                <c:pt idx="3135">
                  <c:v>106.27</c:v>
                </c:pt>
                <c:pt idx="3136">
                  <c:v>106.2</c:v>
                </c:pt>
                <c:pt idx="3137">
                  <c:v>106.25</c:v>
                </c:pt>
                <c:pt idx="3138">
                  <c:v>106.2</c:v>
                </c:pt>
                <c:pt idx="3139">
                  <c:v>106.23</c:v>
                </c:pt>
                <c:pt idx="3140">
                  <c:v>106.21</c:v>
                </c:pt>
                <c:pt idx="3141">
                  <c:v>106.26</c:v>
                </c:pt>
                <c:pt idx="3142">
                  <c:v>106.21</c:v>
                </c:pt>
                <c:pt idx="3143">
                  <c:v>106.21</c:v>
                </c:pt>
                <c:pt idx="3144">
                  <c:v>106.18</c:v>
                </c:pt>
                <c:pt idx="3145">
                  <c:v>106.21</c:v>
                </c:pt>
                <c:pt idx="3146">
                  <c:v>106.18</c:v>
                </c:pt>
                <c:pt idx="3147">
                  <c:v>106.2</c:v>
                </c:pt>
                <c:pt idx="3148">
                  <c:v>106.2</c:v>
                </c:pt>
                <c:pt idx="3149">
                  <c:v>106.25</c:v>
                </c:pt>
                <c:pt idx="3150">
                  <c:v>106.2</c:v>
                </c:pt>
                <c:pt idx="3151">
                  <c:v>106.28</c:v>
                </c:pt>
                <c:pt idx="3152">
                  <c:v>106.21</c:v>
                </c:pt>
                <c:pt idx="3153">
                  <c:v>106.22</c:v>
                </c:pt>
                <c:pt idx="3154">
                  <c:v>106.21</c:v>
                </c:pt>
                <c:pt idx="3155">
                  <c:v>106.24</c:v>
                </c:pt>
                <c:pt idx="3156">
                  <c:v>106.18</c:v>
                </c:pt>
                <c:pt idx="3157">
                  <c:v>106.23</c:v>
                </c:pt>
                <c:pt idx="3158">
                  <c:v>106.22</c:v>
                </c:pt>
                <c:pt idx="3159">
                  <c:v>106.23</c:v>
                </c:pt>
                <c:pt idx="3160">
                  <c:v>106.16</c:v>
                </c:pt>
                <c:pt idx="3161">
                  <c:v>106.2</c:v>
                </c:pt>
                <c:pt idx="3162">
                  <c:v>106.16</c:v>
                </c:pt>
                <c:pt idx="3163">
                  <c:v>106.22</c:v>
                </c:pt>
                <c:pt idx="3164">
                  <c:v>106.19</c:v>
                </c:pt>
                <c:pt idx="3165">
                  <c:v>106.21</c:v>
                </c:pt>
                <c:pt idx="3166">
                  <c:v>106.15</c:v>
                </c:pt>
                <c:pt idx="3167">
                  <c:v>106.18</c:v>
                </c:pt>
                <c:pt idx="3168">
                  <c:v>106.14</c:v>
                </c:pt>
                <c:pt idx="3169">
                  <c:v>106.16</c:v>
                </c:pt>
                <c:pt idx="3170">
                  <c:v>106.13</c:v>
                </c:pt>
                <c:pt idx="3171">
                  <c:v>106.17</c:v>
                </c:pt>
                <c:pt idx="3172">
                  <c:v>106.15</c:v>
                </c:pt>
                <c:pt idx="3173">
                  <c:v>106.2</c:v>
                </c:pt>
                <c:pt idx="3174">
                  <c:v>106.17</c:v>
                </c:pt>
                <c:pt idx="3175">
                  <c:v>106.17</c:v>
                </c:pt>
                <c:pt idx="3176">
                  <c:v>106.13</c:v>
                </c:pt>
                <c:pt idx="3177">
                  <c:v>106.16</c:v>
                </c:pt>
                <c:pt idx="3178">
                  <c:v>106.13</c:v>
                </c:pt>
                <c:pt idx="3179">
                  <c:v>106.16</c:v>
                </c:pt>
                <c:pt idx="3180">
                  <c:v>106.13</c:v>
                </c:pt>
                <c:pt idx="3181">
                  <c:v>106.16</c:v>
                </c:pt>
                <c:pt idx="3182">
                  <c:v>106.12</c:v>
                </c:pt>
                <c:pt idx="3183">
                  <c:v>106.17</c:v>
                </c:pt>
                <c:pt idx="3184">
                  <c:v>106.15</c:v>
                </c:pt>
                <c:pt idx="3185">
                  <c:v>106.15</c:v>
                </c:pt>
                <c:pt idx="3186">
                  <c:v>106.14</c:v>
                </c:pt>
                <c:pt idx="3187">
                  <c:v>106.16</c:v>
                </c:pt>
                <c:pt idx="3188">
                  <c:v>106.12</c:v>
                </c:pt>
                <c:pt idx="3189">
                  <c:v>106.14</c:v>
                </c:pt>
                <c:pt idx="3190">
                  <c:v>106.14</c:v>
                </c:pt>
                <c:pt idx="3191">
                  <c:v>106.2</c:v>
                </c:pt>
                <c:pt idx="3192">
                  <c:v>106.16</c:v>
                </c:pt>
                <c:pt idx="3193">
                  <c:v>106.21</c:v>
                </c:pt>
                <c:pt idx="3194">
                  <c:v>106.19</c:v>
                </c:pt>
                <c:pt idx="3195">
                  <c:v>106.22</c:v>
                </c:pt>
                <c:pt idx="3196">
                  <c:v>106.15</c:v>
                </c:pt>
                <c:pt idx="3197">
                  <c:v>106.17</c:v>
                </c:pt>
                <c:pt idx="3198">
                  <c:v>106.14</c:v>
                </c:pt>
                <c:pt idx="3199">
                  <c:v>106.15</c:v>
                </c:pt>
                <c:pt idx="3200">
                  <c:v>106.11</c:v>
                </c:pt>
                <c:pt idx="3201">
                  <c:v>106.18</c:v>
                </c:pt>
                <c:pt idx="3202">
                  <c:v>106.14</c:v>
                </c:pt>
                <c:pt idx="3203">
                  <c:v>106.19</c:v>
                </c:pt>
                <c:pt idx="3204">
                  <c:v>106.15</c:v>
                </c:pt>
                <c:pt idx="3205">
                  <c:v>106.16</c:v>
                </c:pt>
                <c:pt idx="3206">
                  <c:v>106.14</c:v>
                </c:pt>
                <c:pt idx="3207">
                  <c:v>106.15</c:v>
                </c:pt>
                <c:pt idx="3208">
                  <c:v>106.13</c:v>
                </c:pt>
                <c:pt idx="3209">
                  <c:v>106.12</c:v>
                </c:pt>
                <c:pt idx="3210">
                  <c:v>106.12</c:v>
                </c:pt>
                <c:pt idx="3211">
                  <c:v>106.14</c:v>
                </c:pt>
                <c:pt idx="3212">
                  <c:v>106.09</c:v>
                </c:pt>
                <c:pt idx="3213">
                  <c:v>106.12</c:v>
                </c:pt>
                <c:pt idx="3214">
                  <c:v>106.11</c:v>
                </c:pt>
                <c:pt idx="3215">
                  <c:v>106.13</c:v>
                </c:pt>
                <c:pt idx="3216">
                  <c:v>106.1</c:v>
                </c:pt>
                <c:pt idx="3217">
                  <c:v>106.16</c:v>
                </c:pt>
                <c:pt idx="3218">
                  <c:v>106.15</c:v>
                </c:pt>
                <c:pt idx="3219">
                  <c:v>106.15</c:v>
                </c:pt>
                <c:pt idx="3220">
                  <c:v>106.11</c:v>
                </c:pt>
                <c:pt idx="3221">
                  <c:v>106.13</c:v>
                </c:pt>
                <c:pt idx="3222">
                  <c:v>106.08</c:v>
                </c:pt>
                <c:pt idx="3223">
                  <c:v>106.1</c:v>
                </c:pt>
                <c:pt idx="3224">
                  <c:v>106.09</c:v>
                </c:pt>
                <c:pt idx="3225">
                  <c:v>106.13</c:v>
                </c:pt>
                <c:pt idx="3226">
                  <c:v>106.13</c:v>
                </c:pt>
                <c:pt idx="3227">
                  <c:v>106.18</c:v>
                </c:pt>
                <c:pt idx="3228">
                  <c:v>106.15</c:v>
                </c:pt>
                <c:pt idx="3229">
                  <c:v>106.2</c:v>
                </c:pt>
                <c:pt idx="3230">
                  <c:v>106.14</c:v>
                </c:pt>
                <c:pt idx="3231">
                  <c:v>106.17</c:v>
                </c:pt>
                <c:pt idx="3232">
                  <c:v>106.09</c:v>
                </c:pt>
                <c:pt idx="3233">
                  <c:v>106.13</c:v>
                </c:pt>
                <c:pt idx="3234">
                  <c:v>106.08</c:v>
                </c:pt>
                <c:pt idx="3235">
                  <c:v>106.09</c:v>
                </c:pt>
                <c:pt idx="3236">
                  <c:v>106.09</c:v>
                </c:pt>
                <c:pt idx="3237">
                  <c:v>106.14</c:v>
                </c:pt>
                <c:pt idx="3238">
                  <c:v>106.12</c:v>
                </c:pt>
                <c:pt idx="3239">
                  <c:v>106.12</c:v>
                </c:pt>
                <c:pt idx="3240">
                  <c:v>106.09</c:v>
                </c:pt>
                <c:pt idx="3241">
                  <c:v>106.12</c:v>
                </c:pt>
                <c:pt idx="3242">
                  <c:v>106.09</c:v>
                </c:pt>
                <c:pt idx="3243">
                  <c:v>106.13</c:v>
                </c:pt>
                <c:pt idx="3244">
                  <c:v>106.11</c:v>
                </c:pt>
                <c:pt idx="3245">
                  <c:v>106.11</c:v>
                </c:pt>
                <c:pt idx="3246">
                  <c:v>106.1</c:v>
                </c:pt>
                <c:pt idx="3247">
                  <c:v>106.12</c:v>
                </c:pt>
                <c:pt idx="3248">
                  <c:v>106.09</c:v>
                </c:pt>
                <c:pt idx="3249">
                  <c:v>106.1</c:v>
                </c:pt>
                <c:pt idx="3250">
                  <c:v>106.08</c:v>
                </c:pt>
                <c:pt idx="3251">
                  <c:v>106.07</c:v>
                </c:pt>
                <c:pt idx="3252">
                  <c:v>106.07</c:v>
                </c:pt>
                <c:pt idx="3253">
                  <c:v>106.09</c:v>
                </c:pt>
                <c:pt idx="3254">
                  <c:v>106.07</c:v>
                </c:pt>
                <c:pt idx="3255">
                  <c:v>106.09</c:v>
                </c:pt>
                <c:pt idx="3256">
                  <c:v>106.07</c:v>
                </c:pt>
                <c:pt idx="3257">
                  <c:v>106.11</c:v>
                </c:pt>
                <c:pt idx="3258">
                  <c:v>106.05</c:v>
                </c:pt>
                <c:pt idx="3259">
                  <c:v>106.09</c:v>
                </c:pt>
                <c:pt idx="3260">
                  <c:v>106.05</c:v>
                </c:pt>
                <c:pt idx="3261">
                  <c:v>106.09</c:v>
                </c:pt>
                <c:pt idx="3262">
                  <c:v>106.06</c:v>
                </c:pt>
                <c:pt idx="3263">
                  <c:v>106.11</c:v>
                </c:pt>
                <c:pt idx="3264">
                  <c:v>106.07</c:v>
                </c:pt>
                <c:pt idx="3265">
                  <c:v>106.08</c:v>
                </c:pt>
                <c:pt idx="3266">
                  <c:v>106.03</c:v>
                </c:pt>
                <c:pt idx="3267">
                  <c:v>106.05</c:v>
                </c:pt>
                <c:pt idx="3268">
                  <c:v>106.03</c:v>
                </c:pt>
                <c:pt idx="3269">
                  <c:v>106.07</c:v>
                </c:pt>
                <c:pt idx="3270">
                  <c:v>106.05</c:v>
                </c:pt>
                <c:pt idx="3271">
                  <c:v>106.06</c:v>
                </c:pt>
                <c:pt idx="3272">
                  <c:v>106.03</c:v>
                </c:pt>
                <c:pt idx="3273">
                  <c:v>106.03</c:v>
                </c:pt>
                <c:pt idx="3274">
                  <c:v>106.01</c:v>
                </c:pt>
                <c:pt idx="3275">
                  <c:v>106.04</c:v>
                </c:pt>
                <c:pt idx="3276">
                  <c:v>106.04</c:v>
                </c:pt>
                <c:pt idx="3277">
                  <c:v>106.04</c:v>
                </c:pt>
                <c:pt idx="3278">
                  <c:v>106.04</c:v>
                </c:pt>
                <c:pt idx="3279">
                  <c:v>106.05</c:v>
                </c:pt>
                <c:pt idx="3280">
                  <c:v>106.04</c:v>
                </c:pt>
                <c:pt idx="3281">
                  <c:v>106.09</c:v>
                </c:pt>
                <c:pt idx="3282">
                  <c:v>106.07</c:v>
                </c:pt>
                <c:pt idx="3283">
                  <c:v>106.07</c:v>
                </c:pt>
                <c:pt idx="3284">
                  <c:v>106.06</c:v>
                </c:pt>
                <c:pt idx="3285">
                  <c:v>106.07</c:v>
                </c:pt>
                <c:pt idx="3286">
                  <c:v>106.03</c:v>
                </c:pt>
                <c:pt idx="3287">
                  <c:v>106.07</c:v>
                </c:pt>
                <c:pt idx="3288">
                  <c:v>106.11</c:v>
                </c:pt>
                <c:pt idx="3289">
                  <c:v>106.13</c:v>
                </c:pt>
                <c:pt idx="3290">
                  <c:v>106.11</c:v>
                </c:pt>
                <c:pt idx="3291">
                  <c:v>106.11</c:v>
                </c:pt>
                <c:pt idx="3292">
                  <c:v>106.05</c:v>
                </c:pt>
                <c:pt idx="3293">
                  <c:v>106.06</c:v>
                </c:pt>
                <c:pt idx="3294">
                  <c:v>106</c:v>
                </c:pt>
                <c:pt idx="3295">
                  <c:v>106.02</c:v>
                </c:pt>
                <c:pt idx="3296">
                  <c:v>106.04</c:v>
                </c:pt>
                <c:pt idx="3297">
                  <c:v>106.1</c:v>
                </c:pt>
                <c:pt idx="3298">
                  <c:v>106.08</c:v>
                </c:pt>
                <c:pt idx="3299">
                  <c:v>106.09</c:v>
                </c:pt>
                <c:pt idx="3300">
                  <c:v>106.06</c:v>
                </c:pt>
                <c:pt idx="3301">
                  <c:v>106.06</c:v>
                </c:pt>
                <c:pt idx="3302">
                  <c:v>106.03</c:v>
                </c:pt>
                <c:pt idx="3303">
                  <c:v>106.08</c:v>
                </c:pt>
                <c:pt idx="3304">
                  <c:v>106.05</c:v>
                </c:pt>
                <c:pt idx="3305">
                  <c:v>106.08</c:v>
                </c:pt>
                <c:pt idx="3306">
                  <c:v>106.09</c:v>
                </c:pt>
                <c:pt idx="3307">
                  <c:v>106.09</c:v>
                </c:pt>
                <c:pt idx="3308">
                  <c:v>106.05</c:v>
                </c:pt>
                <c:pt idx="3309">
                  <c:v>106.08</c:v>
                </c:pt>
                <c:pt idx="3310">
                  <c:v>106.01</c:v>
                </c:pt>
                <c:pt idx="3311">
                  <c:v>106.11</c:v>
                </c:pt>
                <c:pt idx="3312">
                  <c:v>106.09</c:v>
                </c:pt>
                <c:pt idx="3313">
                  <c:v>106.17</c:v>
                </c:pt>
                <c:pt idx="3314">
                  <c:v>106.14</c:v>
                </c:pt>
                <c:pt idx="3315">
                  <c:v>106.13</c:v>
                </c:pt>
                <c:pt idx="3316">
                  <c:v>106.1</c:v>
                </c:pt>
                <c:pt idx="3317">
                  <c:v>106.15</c:v>
                </c:pt>
                <c:pt idx="3318">
                  <c:v>106.11</c:v>
                </c:pt>
                <c:pt idx="3319">
                  <c:v>106.15</c:v>
                </c:pt>
                <c:pt idx="3320">
                  <c:v>106.12</c:v>
                </c:pt>
                <c:pt idx="3321">
                  <c:v>106.14</c:v>
                </c:pt>
                <c:pt idx="3322">
                  <c:v>106.1</c:v>
                </c:pt>
                <c:pt idx="3323">
                  <c:v>106.13</c:v>
                </c:pt>
                <c:pt idx="3324">
                  <c:v>106.12</c:v>
                </c:pt>
                <c:pt idx="3325">
                  <c:v>106.13</c:v>
                </c:pt>
                <c:pt idx="3326">
                  <c:v>106.08</c:v>
                </c:pt>
                <c:pt idx="3327">
                  <c:v>106.08</c:v>
                </c:pt>
                <c:pt idx="3328">
                  <c:v>106.1</c:v>
                </c:pt>
                <c:pt idx="3329">
                  <c:v>106.11</c:v>
                </c:pt>
                <c:pt idx="3330">
                  <c:v>106.14</c:v>
                </c:pt>
                <c:pt idx="3331">
                  <c:v>106.11</c:v>
                </c:pt>
                <c:pt idx="3332">
                  <c:v>106.14</c:v>
                </c:pt>
                <c:pt idx="3333">
                  <c:v>106.13</c:v>
                </c:pt>
                <c:pt idx="3334">
                  <c:v>106.15</c:v>
                </c:pt>
                <c:pt idx="3335">
                  <c:v>106.12</c:v>
                </c:pt>
                <c:pt idx="3336">
                  <c:v>106.13</c:v>
                </c:pt>
                <c:pt idx="3337">
                  <c:v>106.12</c:v>
                </c:pt>
                <c:pt idx="3338">
                  <c:v>106.15</c:v>
                </c:pt>
                <c:pt idx="3339">
                  <c:v>106.1</c:v>
                </c:pt>
                <c:pt idx="3340">
                  <c:v>106.12</c:v>
                </c:pt>
                <c:pt idx="3341">
                  <c:v>106.06</c:v>
                </c:pt>
                <c:pt idx="3342">
                  <c:v>106.09</c:v>
                </c:pt>
                <c:pt idx="3343">
                  <c:v>106.06</c:v>
                </c:pt>
                <c:pt idx="3344">
                  <c:v>106.04</c:v>
                </c:pt>
                <c:pt idx="3345">
                  <c:v>106.08</c:v>
                </c:pt>
                <c:pt idx="3346">
                  <c:v>106.11</c:v>
                </c:pt>
                <c:pt idx="3347">
                  <c:v>106.18</c:v>
                </c:pt>
                <c:pt idx="3348">
                  <c:v>106.24</c:v>
                </c:pt>
                <c:pt idx="3349">
                  <c:v>106.18</c:v>
                </c:pt>
                <c:pt idx="3350">
                  <c:v>106.2</c:v>
                </c:pt>
                <c:pt idx="3351">
                  <c:v>106.17</c:v>
                </c:pt>
                <c:pt idx="3352">
                  <c:v>106.18</c:v>
                </c:pt>
                <c:pt idx="3353">
                  <c:v>106.15</c:v>
                </c:pt>
                <c:pt idx="3354">
                  <c:v>106.15</c:v>
                </c:pt>
                <c:pt idx="3355">
                  <c:v>106.16</c:v>
                </c:pt>
                <c:pt idx="3356">
                  <c:v>106.18</c:v>
                </c:pt>
                <c:pt idx="3357">
                  <c:v>106.14</c:v>
                </c:pt>
                <c:pt idx="3358">
                  <c:v>106.15</c:v>
                </c:pt>
                <c:pt idx="3359">
                  <c:v>106.1</c:v>
                </c:pt>
                <c:pt idx="3360">
                  <c:v>106.13</c:v>
                </c:pt>
                <c:pt idx="3361">
                  <c:v>106.13</c:v>
                </c:pt>
                <c:pt idx="3362">
                  <c:v>106.17</c:v>
                </c:pt>
                <c:pt idx="3363">
                  <c:v>106.16</c:v>
                </c:pt>
                <c:pt idx="3364">
                  <c:v>106.18</c:v>
                </c:pt>
                <c:pt idx="3365">
                  <c:v>106.16</c:v>
                </c:pt>
                <c:pt idx="3366">
                  <c:v>106.17</c:v>
                </c:pt>
                <c:pt idx="3367">
                  <c:v>106.11</c:v>
                </c:pt>
                <c:pt idx="3368">
                  <c:v>106.14</c:v>
                </c:pt>
                <c:pt idx="3369">
                  <c:v>106.15</c:v>
                </c:pt>
                <c:pt idx="3370">
                  <c:v>106.23</c:v>
                </c:pt>
                <c:pt idx="3371">
                  <c:v>106.18</c:v>
                </c:pt>
                <c:pt idx="3372">
                  <c:v>106.18</c:v>
                </c:pt>
                <c:pt idx="3373">
                  <c:v>106.12</c:v>
                </c:pt>
                <c:pt idx="3374">
                  <c:v>106.14</c:v>
                </c:pt>
                <c:pt idx="3375">
                  <c:v>106.07</c:v>
                </c:pt>
                <c:pt idx="3376">
                  <c:v>106.14</c:v>
                </c:pt>
                <c:pt idx="3377">
                  <c:v>106.15</c:v>
                </c:pt>
                <c:pt idx="3378">
                  <c:v>106.2</c:v>
                </c:pt>
                <c:pt idx="3379">
                  <c:v>106.17</c:v>
                </c:pt>
                <c:pt idx="3380">
                  <c:v>106.22</c:v>
                </c:pt>
                <c:pt idx="3381">
                  <c:v>106.14</c:v>
                </c:pt>
                <c:pt idx="3382">
                  <c:v>106.17</c:v>
                </c:pt>
                <c:pt idx="3383">
                  <c:v>106.14</c:v>
                </c:pt>
                <c:pt idx="3384">
                  <c:v>106.16</c:v>
                </c:pt>
                <c:pt idx="3385">
                  <c:v>106.14</c:v>
                </c:pt>
                <c:pt idx="3386">
                  <c:v>106.15</c:v>
                </c:pt>
                <c:pt idx="3387">
                  <c:v>106.14</c:v>
                </c:pt>
                <c:pt idx="3388">
                  <c:v>106.15</c:v>
                </c:pt>
                <c:pt idx="3389">
                  <c:v>106.11</c:v>
                </c:pt>
                <c:pt idx="3390">
                  <c:v>106.12</c:v>
                </c:pt>
                <c:pt idx="3391">
                  <c:v>106.14</c:v>
                </c:pt>
                <c:pt idx="3392">
                  <c:v>106.2</c:v>
                </c:pt>
                <c:pt idx="3393">
                  <c:v>106.2</c:v>
                </c:pt>
                <c:pt idx="3394">
                  <c:v>106.17</c:v>
                </c:pt>
                <c:pt idx="3395">
                  <c:v>106.12</c:v>
                </c:pt>
                <c:pt idx="3396">
                  <c:v>106.12</c:v>
                </c:pt>
                <c:pt idx="3397">
                  <c:v>106.08</c:v>
                </c:pt>
                <c:pt idx="3398">
                  <c:v>106.11</c:v>
                </c:pt>
                <c:pt idx="3399">
                  <c:v>106.09</c:v>
                </c:pt>
                <c:pt idx="3400">
                  <c:v>106.1</c:v>
                </c:pt>
                <c:pt idx="3401">
                  <c:v>106.09</c:v>
                </c:pt>
                <c:pt idx="3402">
                  <c:v>106.11</c:v>
                </c:pt>
                <c:pt idx="3403">
                  <c:v>106.1</c:v>
                </c:pt>
                <c:pt idx="3404">
                  <c:v>106.18</c:v>
                </c:pt>
                <c:pt idx="3405">
                  <c:v>106.12</c:v>
                </c:pt>
                <c:pt idx="3406">
                  <c:v>106.14</c:v>
                </c:pt>
                <c:pt idx="3407">
                  <c:v>106.13</c:v>
                </c:pt>
                <c:pt idx="3408">
                  <c:v>106.15</c:v>
                </c:pt>
                <c:pt idx="3409">
                  <c:v>106.12</c:v>
                </c:pt>
                <c:pt idx="3410">
                  <c:v>106.13</c:v>
                </c:pt>
                <c:pt idx="3411">
                  <c:v>106.1</c:v>
                </c:pt>
                <c:pt idx="3412">
                  <c:v>106.06</c:v>
                </c:pt>
                <c:pt idx="3413">
                  <c:v>106.06</c:v>
                </c:pt>
                <c:pt idx="3414">
                  <c:v>106.11</c:v>
                </c:pt>
                <c:pt idx="3415">
                  <c:v>106.09</c:v>
                </c:pt>
                <c:pt idx="3416">
                  <c:v>106.1</c:v>
                </c:pt>
                <c:pt idx="3417">
                  <c:v>106.13</c:v>
                </c:pt>
                <c:pt idx="3418">
                  <c:v>106.14</c:v>
                </c:pt>
                <c:pt idx="3419">
                  <c:v>106.13</c:v>
                </c:pt>
                <c:pt idx="3420">
                  <c:v>106.1</c:v>
                </c:pt>
                <c:pt idx="3421">
                  <c:v>106.07</c:v>
                </c:pt>
                <c:pt idx="3422">
                  <c:v>106.01</c:v>
                </c:pt>
                <c:pt idx="3423">
                  <c:v>106.14</c:v>
                </c:pt>
                <c:pt idx="3424">
                  <c:v>106.23</c:v>
                </c:pt>
                <c:pt idx="3425">
                  <c:v>106.22</c:v>
                </c:pt>
                <c:pt idx="3426">
                  <c:v>106.21</c:v>
                </c:pt>
                <c:pt idx="3427">
                  <c:v>106.16</c:v>
                </c:pt>
                <c:pt idx="3428">
                  <c:v>106.15</c:v>
                </c:pt>
                <c:pt idx="3429">
                  <c:v>106.13</c:v>
                </c:pt>
                <c:pt idx="3430">
                  <c:v>106.15</c:v>
                </c:pt>
                <c:pt idx="3431">
                  <c:v>106.12</c:v>
                </c:pt>
                <c:pt idx="3432">
                  <c:v>106.09</c:v>
                </c:pt>
                <c:pt idx="3433">
                  <c:v>106.03</c:v>
                </c:pt>
                <c:pt idx="3434">
                  <c:v>106.06</c:v>
                </c:pt>
                <c:pt idx="3435">
                  <c:v>106.13</c:v>
                </c:pt>
                <c:pt idx="3436">
                  <c:v>106.13</c:v>
                </c:pt>
                <c:pt idx="3437">
                  <c:v>106.04</c:v>
                </c:pt>
                <c:pt idx="3438">
                  <c:v>106.05</c:v>
                </c:pt>
                <c:pt idx="3439">
                  <c:v>106.07</c:v>
                </c:pt>
                <c:pt idx="3440">
                  <c:v>106.11</c:v>
                </c:pt>
                <c:pt idx="3441">
                  <c:v>106.15</c:v>
                </c:pt>
                <c:pt idx="3442">
                  <c:v>106.18</c:v>
                </c:pt>
                <c:pt idx="3443">
                  <c:v>106.14</c:v>
                </c:pt>
                <c:pt idx="3444">
                  <c:v>106.12</c:v>
                </c:pt>
                <c:pt idx="3445">
                  <c:v>106.06</c:v>
                </c:pt>
                <c:pt idx="3446">
                  <c:v>106.06</c:v>
                </c:pt>
                <c:pt idx="3447">
                  <c:v>106.07</c:v>
                </c:pt>
                <c:pt idx="3448">
                  <c:v>106.12</c:v>
                </c:pt>
                <c:pt idx="3449">
                  <c:v>106.16</c:v>
                </c:pt>
                <c:pt idx="3450">
                  <c:v>106.16</c:v>
                </c:pt>
                <c:pt idx="3451">
                  <c:v>106.13</c:v>
                </c:pt>
                <c:pt idx="3452">
                  <c:v>106.17</c:v>
                </c:pt>
                <c:pt idx="3453">
                  <c:v>106.14</c:v>
                </c:pt>
                <c:pt idx="3454">
                  <c:v>106.16</c:v>
                </c:pt>
                <c:pt idx="3455">
                  <c:v>106.12</c:v>
                </c:pt>
                <c:pt idx="3456">
                  <c:v>106.16</c:v>
                </c:pt>
                <c:pt idx="3457">
                  <c:v>106.16</c:v>
                </c:pt>
                <c:pt idx="3458">
                  <c:v>106.16</c:v>
                </c:pt>
                <c:pt idx="3459">
                  <c:v>106.16</c:v>
                </c:pt>
                <c:pt idx="3460">
                  <c:v>106.11</c:v>
                </c:pt>
                <c:pt idx="3461">
                  <c:v>106.1</c:v>
                </c:pt>
                <c:pt idx="3462">
                  <c:v>106.07</c:v>
                </c:pt>
                <c:pt idx="3463">
                  <c:v>106.09</c:v>
                </c:pt>
                <c:pt idx="3464">
                  <c:v>106.13</c:v>
                </c:pt>
                <c:pt idx="3465">
                  <c:v>106.19</c:v>
                </c:pt>
                <c:pt idx="3466">
                  <c:v>106.16</c:v>
                </c:pt>
                <c:pt idx="3467">
                  <c:v>106.1</c:v>
                </c:pt>
                <c:pt idx="3468">
                  <c:v>106.04</c:v>
                </c:pt>
                <c:pt idx="3469">
                  <c:v>105.98</c:v>
                </c:pt>
                <c:pt idx="3470">
                  <c:v>106.05</c:v>
                </c:pt>
                <c:pt idx="3471">
                  <c:v>106.08</c:v>
                </c:pt>
                <c:pt idx="3472">
                  <c:v>106.09</c:v>
                </c:pt>
                <c:pt idx="3473">
                  <c:v>106.1</c:v>
                </c:pt>
                <c:pt idx="3474">
                  <c:v>106.09</c:v>
                </c:pt>
                <c:pt idx="3475">
                  <c:v>106.11</c:v>
                </c:pt>
                <c:pt idx="3476">
                  <c:v>106.1</c:v>
                </c:pt>
                <c:pt idx="3477">
                  <c:v>106.13</c:v>
                </c:pt>
                <c:pt idx="3478">
                  <c:v>106.15</c:v>
                </c:pt>
                <c:pt idx="3479">
                  <c:v>106.21</c:v>
                </c:pt>
                <c:pt idx="3480">
                  <c:v>106.18</c:v>
                </c:pt>
                <c:pt idx="3481">
                  <c:v>106.2</c:v>
                </c:pt>
                <c:pt idx="3482">
                  <c:v>106.19</c:v>
                </c:pt>
                <c:pt idx="3483">
                  <c:v>106.19</c:v>
                </c:pt>
                <c:pt idx="3484">
                  <c:v>106.14</c:v>
                </c:pt>
                <c:pt idx="3485">
                  <c:v>106.17</c:v>
                </c:pt>
                <c:pt idx="3486">
                  <c:v>106.16</c:v>
                </c:pt>
                <c:pt idx="3487">
                  <c:v>106.15</c:v>
                </c:pt>
                <c:pt idx="3488">
                  <c:v>106.16</c:v>
                </c:pt>
                <c:pt idx="3489">
                  <c:v>106.16</c:v>
                </c:pt>
                <c:pt idx="3490">
                  <c:v>106.13</c:v>
                </c:pt>
                <c:pt idx="3491">
                  <c:v>106.17</c:v>
                </c:pt>
                <c:pt idx="3492">
                  <c:v>106.14</c:v>
                </c:pt>
                <c:pt idx="3493">
                  <c:v>106.18</c:v>
                </c:pt>
                <c:pt idx="3494">
                  <c:v>106.17</c:v>
                </c:pt>
                <c:pt idx="3495">
                  <c:v>106.18</c:v>
                </c:pt>
                <c:pt idx="3496">
                  <c:v>106.17</c:v>
                </c:pt>
                <c:pt idx="3497">
                  <c:v>106.14</c:v>
                </c:pt>
                <c:pt idx="3498">
                  <c:v>106.15</c:v>
                </c:pt>
                <c:pt idx="3499">
                  <c:v>106.13</c:v>
                </c:pt>
                <c:pt idx="3500">
                  <c:v>106.07</c:v>
                </c:pt>
                <c:pt idx="3501">
                  <c:v>106.09</c:v>
                </c:pt>
                <c:pt idx="3502">
                  <c:v>106.12</c:v>
                </c:pt>
                <c:pt idx="3503">
                  <c:v>106.09</c:v>
                </c:pt>
                <c:pt idx="3504">
                  <c:v>106.1</c:v>
                </c:pt>
                <c:pt idx="3505">
                  <c:v>106.05</c:v>
                </c:pt>
                <c:pt idx="3506">
                  <c:v>106.08</c:v>
                </c:pt>
                <c:pt idx="3507">
                  <c:v>106.18</c:v>
                </c:pt>
                <c:pt idx="3508">
                  <c:v>106.16</c:v>
                </c:pt>
                <c:pt idx="3509">
                  <c:v>106.21</c:v>
                </c:pt>
                <c:pt idx="3510">
                  <c:v>106.2</c:v>
                </c:pt>
                <c:pt idx="3511">
                  <c:v>106.2</c:v>
                </c:pt>
                <c:pt idx="3512">
                  <c:v>106.18</c:v>
                </c:pt>
                <c:pt idx="3513">
                  <c:v>106.23</c:v>
                </c:pt>
                <c:pt idx="3514">
                  <c:v>106.21</c:v>
                </c:pt>
                <c:pt idx="3515">
                  <c:v>106.19</c:v>
                </c:pt>
                <c:pt idx="3516">
                  <c:v>106.13</c:v>
                </c:pt>
                <c:pt idx="3517">
                  <c:v>106.14</c:v>
                </c:pt>
                <c:pt idx="3518">
                  <c:v>106.14</c:v>
                </c:pt>
                <c:pt idx="3519">
                  <c:v>106.17</c:v>
                </c:pt>
                <c:pt idx="3520">
                  <c:v>106.15</c:v>
                </c:pt>
                <c:pt idx="3521">
                  <c:v>106.14</c:v>
                </c:pt>
                <c:pt idx="3522">
                  <c:v>106.14</c:v>
                </c:pt>
                <c:pt idx="3523">
                  <c:v>106.16</c:v>
                </c:pt>
                <c:pt idx="3524">
                  <c:v>106.18</c:v>
                </c:pt>
                <c:pt idx="3525">
                  <c:v>106.19</c:v>
                </c:pt>
                <c:pt idx="3526">
                  <c:v>106.18</c:v>
                </c:pt>
                <c:pt idx="3527">
                  <c:v>106.19</c:v>
                </c:pt>
                <c:pt idx="3528">
                  <c:v>106.09</c:v>
                </c:pt>
                <c:pt idx="3529">
                  <c:v>106.09</c:v>
                </c:pt>
                <c:pt idx="3530">
                  <c:v>106.09</c:v>
                </c:pt>
                <c:pt idx="3531">
                  <c:v>106.13</c:v>
                </c:pt>
                <c:pt idx="3532">
                  <c:v>106.16</c:v>
                </c:pt>
                <c:pt idx="3533">
                  <c:v>106.17</c:v>
                </c:pt>
                <c:pt idx="3534">
                  <c:v>106.18</c:v>
                </c:pt>
                <c:pt idx="3535">
                  <c:v>106.19</c:v>
                </c:pt>
                <c:pt idx="3536">
                  <c:v>106.2</c:v>
                </c:pt>
                <c:pt idx="3537">
                  <c:v>106.22</c:v>
                </c:pt>
                <c:pt idx="3538">
                  <c:v>106.2</c:v>
                </c:pt>
                <c:pt idx="3539">
                  <c:v>106.21</c:v>
                </c:pt>
                <c:pt idx="3540">
                  <c:v>106.2</c:v>
                </c:pt>
                <c:pt idx="3541">
                  <c:v>106.24</c:v>
                </c:pt>
                <c:pt idx="3542">
                  <c:v>106.24</c:v>
                </c:pt>
                <c:pt idx="3543">
                  <c:v>106.3</c:v>
                </c:pt>
                <c:pt idx="3544">
                  <c:v>106.2</c:v>
                </c:pt>
                <c:pt idx="3545">
                  <c:v>106.2</c:v>
                </c:pt>
                <c:pt idx="3546">
                  <c:v>106.11</c:v>
                </c:pt>
                <c:pt idx="3547">
                  <c:v>106.13</c:v>
                </c:pt>
                <c:pt idx="3548">
                  <c:v>106.18</c:v>
                </c:pt>
                <c:pt idx="3549">
                  <c:v>106.22</c:v>
                </c:pt>
                <c:pt idx="3550">
                  <c:v>106.11</c:v>
                </c:pt>
                <c:pt idx="3551">
                  <c:v>106.12</c:v>
                </c:pt>
                <c:pt idx="3552">
                  <c:v>106.1</c:v>
                </c:pt>
                <c:pt idx="3553">
                  <c:v>106.12</c:v>
                </c:pt>
                <c:pt idx="3554">
                  <c:v>106.16</c:v>
                </c:pt>
                <c:pt idx="3555">
                  <c:v>106.2</c:v>
                </c:pt>
                <c:pt idx="3556">
                  <c:v>106.19</c:v>
                </c:pt>
                <c:pt idx="3557">
                  <c:v>106.23</c:v>
                </c:pt>
                <c:pt idx="3558">
                  <c:v>106.15</c:v>
                </c:pt>
                <c:pt idx="3559">
                  <c:v>106.15</c:v>
                </c:pt>
                <c:pt idx="3560">
                  <c:v>106.15</c:v>
                </c:pt>
                <c:pt idx="3561">
                  <c:v>106.22</c:v>
                </c:pt>
                <c:pt idx="3562">
                  <c:v>106.2</c:v>
                </c:pt>
                <c:pt idx="3563">
                  <c:v>106.2</c:v>
                </c:pt>
                <c:pt idx="3564">
                  <c:v>106.17</c:v>
                </c:pt>
                <c:pt idx="3565">
                  <c:v>106.25</c:v>
                </c:pt>
                <c:pt idx="3566">
                  <c:v>106.25</c:v>
                </c:pt>
                <c:pt idx="3567">
                  <c:v>106.27</c:v>
                </c:pt>
                <c:pt idx="3568">
                  <c:v>106.26</c:v>
                </c:pt>
                <c:pt idx="3569">
                  <c:v>106.27</c:v>
                </c:pt>
                <c:pt idx="3570">
                  <c:v>106.24</c:v>
                </c:pt>
                <c:pt idx="3571">
                  <c:v>106.29</c:v>
                </c:pt>
                <c:pt idx="3572">
                  <c:v>106.24</c:v>
                </c:pt>
                <c:pt idx="3573">
                  <c:v>106.21</c:v>
                </c:pt>
                <c:pt idx="3574">
                  <c:v>106.14</c:v>
                </c:pt>
                <c:pt idx="3575">
                  <c:v>106.14</c:v>
                </c:pt>
                <c:pt idx="3576">
                  <c:v>106.16</c:v>
                </c:pt>
                <c:pt idx="3577">
                  <c:v>106.26</c:v>
                </c:pt>
                <c:pt idx="3578">
                  <c:v>106.23</c:v>
                </c:pt>
                <c:pt idx="3579">
                  <c:v>106.23</c:v>
                </c:pt>
                <c:pt idx="3580">
                  <c:v>106.19</c:v>
                </c:pt>
                <c:pt idx="3581">
                  <c:v>106.21</c:v>
                </c:pt>
                <c:pt idx="3582">
                  <c:v>106.18</c:v>
                </c:pt>
                <c:pt idx="3583">
                  <c:v>106.19</c:v>
                </c:pt>
                <c:pt idx="3584">
                  <c:v>106.15</c:v>
                </c:pt>
                <c:pt idx="3585">
                  <c:v>106.15</c:v>
                </c:pt>
                <c:pt idx="3586">
                  <c:v>106.18</c:v>
                </c:pt>
                <c:pt idx="3587">
                  <c:v>106.23</c:v>
                </c:pt>
                <c:pt idx="3588">
                  <c:v>106.24</c:v>
                </c:pt>
                <c:pt idx="3589">
                  <c:v>106.22</c:v>
                </c:pt>
                <c:pt idx="3590">
                  <c:v>106.2</c:v>
                </c:pt>
                <c:pt idx="3591">
                  <c:v>106.25</c:v>
                </c:pt>
                <c:pt idx="3592">
                  <c:v>106.23</c:v>
                </c:pt>
                <c:pt idx="3593">
                  <c:v>106.27</c:v>
                </c:pt>
                <c:pt idx="3594">
                  <c:v>106.25</c:v>
                </c:pt>
                <c:pt idx="3595">
                  <c:v>106.26</c:v>
                </c:pt>
                <c:pt idx="3596">
                  <c:v>106.24</c:v>
                </c:pt>
                <c:pt idx="3597">
                  <c:v>106.24</c:v>
                </c:pt>
                <c:pt idx="3598">
                  <c:v>106.16</c:v>
                </c:pt>
                <c:pt idx="3599">
                  <c:v>106.16</c:v>
                </c:pt>
                <c:pt idx="3600">
                  <c:v>106.13</c:v>
                </c:pt>
                <c:pt idx="3601">
                  <c:v>106.15</c:v>
                </c:pt>
                <c:pt idx="3602">
                  <c:v>106.12</c:v>
                </c:pt>
                <c:pt idx="3603">
                  <c:v>106.16</c:v>
                </c:pt>
                <c:pt idx="3604">
                  <c:v>106.18</c:v>
                </c:pt>
                <c:pt idx="3605">
                  <c:v>106.21</c:v>
                </c:pt>
                <c:pt idx="3606">
                  <c:v>106.19</c:v>
                </c:pt>
                <c:pt idx="3607">
                  <c:v>106.25</c:v>
                </c:pt>
                <c:pt idx="3608">
                  <c:v>106.18</c:v>
                </c:pt>
                <c:pt idx="3609">
                  <c:v>106.14</c:v>
                </c:pt>
                <c:pt idx="3610">
                  <c:v>106.09</c:v>
                </c:pt>
                <c:pt idx="3611">
                  <c:v>106.13</c:v>
                </c:pt>
                <c:pt idx="3612">
                  <c:v>106.1</c:v>
                </c:pt>
                <c:pt idx="3613">
                  <c:v>106.13</c:v>
                </c:pt>
                <c:pt idx="3614">
                  <c:v>106.23</c:v>
                </c:pt>
                <c:pt idx="3615">
                  <c:v>106.19</c:v>
                </c:pt>
                <c:pt idx="3616">
                  <c:v>106.24</c:v>
                </c:pt>
                <c:pt idx="3617">
                  <c:v>106.22</c:v>
                </c:pt>
                <c:pt idx="3618">
                  <c:v>106.23</c:v>
                </c:pt>
                <c:pt idx="3619">
                  <c:v>106.22</c:v>
                </c:pt>
                <c:pt idx="3620">
                  <c:v>106.2</c:v>
                </c:pt>
                <c:pt idx="3622">
                  <c:v>106.24</c:v>
                </c:pt>
                <c:pt idx="3624">
                  <c:v>106.24</c:v>
                </c:pt>
                <c:pt idx="3626">
                  <c:v>106.23</c:v>
                </c:pt>
                <c:pt idx="3628">
                  <c:v>106.22</c:v>
                </c:pt>
                <c:pt idx="3630">
                  <c:v>106.23</c:v>
                </c:pt>
                <c:pt idx="3632">
                  <c:v>106.19</c:v>
                </c:pt>
                <c:pt idx="3633">
                  <c:v>106.18</c:v>
                </c:pt>
                <c:pt idx="3634">
                  <c:v>106.23</c:v>
                </c:pt>
                <c:pt idx="3636">
                  <c:v>106.27</c:v>
                </c:pt>
                <c:pt idx="3638">
                  <c:v>106.24</c:v>
                </c:pt>
                <c:pt idx="3640">
                  <c:v>106.21</c:v>
                </c:pt>
                <c:pt idx="3642">
                  <c:v>106.18</c:v>
                </c:pt>
                <c:pt idx="3643">
                  <c:v>106.15</c:v>
                </c:pt>
                <c:pt idx="3644">
                  <c:v>106.15</c:v>
                </c:pt>
                <c:pt idx="3645">
                  <c:v>106.05</c:v>
                </c:pt>
                <c:pt idx="3646">
                  <c:v>106.12</c:v>
                </c:pt>
                <c:pt idx="3647">
                  <c:v>106.18</c:v>
                </c:pt>
                <c:pt idx="3648">
                  <c:v>106.24</c:v>
                </c:pt>
                <c:pt idx="3649">
                  <c:v>106.26</c:v>
                </c:pt>
                <c:pt idx="3650">
                  <c:v>106.25</c:v>
                </c:pt>
                <c:pt idx="3651">
                  <c:v>106.2</c:v>
                </c:pt>
                <c:pt idx="3652">
                  <c:v>106.25</c:v>
                </c:pt>
                <c:pt idx="3653">
                  <c:v>106.22</c:v>
                </c:pt>
                <c:pt idx="3654">
                  <c:v>106.25</c:v>
                </c:pt>
                <c:pt idx="3655">
                  <c:v>106.16</c:v>
                </c:pt>
                <c:pt idx="3656">
                  <c:v>106.14</c:v>
                </c:pt>
                <c:pt idx="3657">
                  <c:v>106.16</c:v>
                </c:pt>
                <c:pt idx="3658">
                  <c:v>106.17</c:v>
                </c:pt>
                <c:pt idx="3659">
                  <c:v>106.16</c:v>
                </c:pt>
                <c:pt idx="3660">
                  <c:v>106.21</c:v>
                </c:pt>
                <c:pt idx="3661">
                  <c:v>106.16</c:v>
                </c:pt>
                <c:pt idx="3662">
                  <c:v>106.21</c:v>
                </c:pt>
                <c:pt idx="3663">
                  <c:v>106.18</c:v>
                </c:pt>
                <c:pt idx="3664">
                  <c:v>106.24</c:v>
                </c:pt>
                <c:pt idx="3665">
                  <c:v>106.27</c:v>
                </c:pt>
                <c:pt idx="3666">
                  <c:v>106.32</c:v>
                </c:pt>
                <c:pt idx="3667">
                  <c:v>106.26</c:v>
                </c:pt>
                <c:pt idx="3668">
                  <c:v>106.24</c:v>
                </c:pt>
                <c:pt idx="3669">
                  <c:v>106.21</c:v>
                </c:pt>
                <c:pt idx="3670">
                  <c:v>106.28</c:v>
                </c:pt>
                <c:pt idx="3671">
                  <c:v>106.24</c:v>
                </c:pt>
                <c:pt idx="3672">
                  <c:v>106.25</c:v>
                </c:pt>
                <c:pt idx="3673">
                  <c:v>106.19</c:v>
                </c:pt>
                <c:pt idx="3674">
                  <c:v>106.19</c:v>
                </c:pt>
                <c:pt idx="3675">
                  <c:v>106.24</c:v>
                </c:pt>
                <c:pt idx="3676">
                  <c:v>106.31</c:v>
                </c:pt>
                <c:pt idx="3677">
                  <c:v>106.25</c:v>
                </c:pt>
                <c:pt idx="3678">
                  <c:v>106.27</c:v>
                </c:pt>
                <c:pt idx="3679">
                  <c:v>106.22</c:v>
                </c:pt>
                <c:pt idx="3680">
                  <c:v>106.25</c:v>
                </c:pt>
                <c:pt idx="3681">
                  <c:v>106.28</c:v>
                </c:pt>
                <c:pt idx="3682">
                  <c:v>106.32</c:v>
                </c:pt>
                <c:pt idx="3683">
                  <c:v>106.26</c:v>
                </c:pt>
                <c:pt idx="3684">
                  <c:v>106.26</c:v>
                </c:pt>
                <c:pt idx="3685">
                  <c:v>106.23</c:v>
                </c:pt>
                <c:pt idx="3686">
                  <c:v>106.26</c:v>
                </c:pt>
                <c:pt idx="3687">
                  <c:v>106.17</c:v>
                </c:pt>
                <c:pt idx="3688">
                  <c:v>106.2</c:v>
                </c:pt>
                <c:pt idx="3689">
                  <c:v>106.17</c:v>
                </c:pt>
                <c:pt idx="3690">
                  <c:v>106.23</c:v>
                </c:pt>
                <c:pt idx="3691">
                  <c:v>106.25</c:v>
                </c:pt>
                <c:pt idx="3692">
                  <c:v>106.35</c:v>
                </c:pt>
                <c:pt idx="3693">
                  <c:v>106.32</c:v>
                </c:pt>
                <c:pt idx="3694">
                  <c:v>106.32</c:v>
                </c:pt>
                <c:pt idx="3695">
                  <c:v>106.24</c:v>
                </c:pt>
                <c:pt idx="3696">
                  <c:v>106.24</c:v>
                </c:pt>
                <c:pt idx="3697">
                  <c:v>106.21</c:v>
                </c:pt>
                <c:pt idx="3698">
                  <c:v>106.26</c:v>
                </c:pt>
                <c:pt idx="3699">
                  <c:v>106.25</c:v>
                </c:pt>
                <c:pt idx="3700">
                  <c:v>106.27</c:v>
                </c:pt>
                <c:pt idx="3701">
                  <c:v>106.27</c:v>
                </c:pt>
                <c:pt idx="3702">
                  <c:v>106.27</c:v>
                </c:pt>
                <c:pt idx="3703">
                  <c:v>106.25</c:v>
                </c:pt>
                <c:pt idx="3704">
                  <c:v>106.26</c:v>
                </c:pt>
                <c:pt idx="3705">
                  <c:v>106.25</c:v>
                </c:pt>
                <c:pt idx="3706">
                  <c:v>106.27</c:v>
                </c:pt>
                <c:pt idx="3707">
                  <c:v>106.25</c:v>
                </c:pt>
                <c:pt idx="3708">
                  <c:v>106.3</c:v>
                </c:pt>
                <c:pt idx="3709">
                  <c:v>106.29</c:v>
                </c:pt>
                <c:pt idx="3710">
                  <c:v>106.34</c:v>
                </c:pt>
                <c:pt idx="3711">
                  <c:v>106.3</c:v>
                </c:pt>
                <c:pt idx="3712">
                  <c:v>106.32</c:v>
                </c:pt>
                <c:pt idx="3713">
                  <c:v>106.28</c:v>
                </c:pt>
                <c:pt idx="3714">
                  <c:v>106.32</c:v>
                </c:pt>
                <c:pt idx="3715">
                  <c:v>106.25</c:v>
                </c:pt>
                <c:pt idx="3716">
                  <c:v>106.28</c:v>
                </c:pt>
                <c:pt idx="3717">
                  <c:v>106.23</c:v>
                </c:pt>
                <c:pt idx="3718">
                  <c:v>106.25</c:v>
                </c:pt>
                <c:pt idx="3719">
                  <c:v>106.23</c:v>
                </c:pt>
                <c:pt idx="3720">
                  <c:v>106.24</c:v>
                </c:pt>
                <c:pt idx="3721">
                  <c:v>106.21</c:v>
                </c:pt>
                <c:pt idx="3722">
                  <c:v>106.25</c:v>
                </c:pt>
                <c:pt idx="3723">
                  <c:v>106.22</c:v>
                </c:pt>
                <c:pt idx="3724">
                  <c:v>106.28</c:v>
                </c:pt>
                <c:pt idx="3725">
                  <c:v>106.21</c:v>
                </c:pt>
                <c:pt idx="3726">
                  <c:v>106.24</c:v>
                </c:pt>
                <c:pt idx="3727">
                  <c:v>106.23</c:v>
                </c:pt>
                <c:pt idx="3728">
                  <c:v>106.24</c:v>
                </c:pt>
                <c:pt idx="3729">
                  <c:v>106.26</c:v>
                </c:pt>
                <c:pt idx="3730">
                  <c:v>106.28</c:v>
                </c:pt>
                <c:pt idx="3731">
                  <c:v>106.24</c:v>
                </c:pt>
                <c:pt idx="3732">
                  <c:v>106.25</c:v>
                </c:pt>
                <c:pt idx="3733">
                  <c:v>106.22</c:v>
                </c:pt>
                <c:pt idx="3734">
                  <c:v>106.24</c:v>
                </c:pt>
                <c:pt idx="3735">
                  <c:v>106.21</c:v>
                </c:pt>
                <c:pt idx="3736">
                  <c:v>106.25</c:v>
                </c:pt>
                <c:pt idx="3737">
                  <c:v>106.23</c:v>
                </c:pt>
                <c:pt idx="3738">
                  <c:v>106.27</c:v>
                </c:pt>
                <c:pt idx="3739">
                  <c:v>106.22</c:v>
                </c:pt>
                <c:pt idx="3740">
                  <c:v>106.24</c:v>
                </c:pt>
                <c:pt idx="3741">
                  <c:v>106.21</c:v>
                </c:pt>
                <c:pt idx="3742">
                  <c:v>106.24</c:v>
                </c:pt>
                <c:pt idx="3743">
                  <c:v>106.17</c:v>
                </c:pt>
                <c:pt idx="3744">
                  <c:v>106.18</c:v>
                </c:pt>
                <c:pt idx="3745">
                  <c:v>106.13</c:v>
                </c:pt>
                <c:pt idx="3746">
                  <c:v>106.15</c:v>
                </c:pt>
                <c:pt idx="3747">
                  <c:v>106.14</c:v>
                </c:pt>
                <c:pt idx="3748">
                  <c:v>106.2</c:v>
                </c:pt>
                <c:pt idx="3749">
                  <c:v>106.18</c:v>
                </c:pt>
                <c:pt idx="3750">
                  <c:v>106.2</c:v>
                </c:pt>
                <c:pt idx="3751">
                  <c:v>106.2</c:v>
                </c:pt>
                <c:pt idx="3752">
                  <c:v>106.25</c:v>
                </c:pt>
                <c:pt idx="3753">
                  <c:v>106.19</c:v>
                </c:pt>
                <c:pt idx="3754">
                  <c:v>106.23</c:v>
                </c:pt>
                <c:pt idx="3755">
                  <c:v>106.16</c:v>
                </c:pt>
                <c:pt idx="3756">
                  <c:v>106.21</c:v>
                </c:pt>
                <c:pt idx="3757">
                  <c:v>106.18</c:v>
                </c:pt>
                <c:pt idx="3758">
                  <c:v>106.21</c:v>
                </c:pt>
                <c:pt idx="3759">
                  <c:v>106.16</c:v>
                </c:pt>
                <c:pt idx="3760">
                  <c:v>106.22</c:v>
                </c:pt>
                <c:pt idx="3761">
                  <c:v>106.18</c:v>
                </c:pt>
                <c:pt idx="3762">
                  <c:v>106.21</c:v>
                </c:pt>
                <c:pt idx="3763">
                  <c:v>106.16</c:v>
                </c:pt>
                <c:pt idx="3764">
                  <c:v>106.21</c:v>
                </c:pt>
                <c:pt idx="3765">
                  <c:v>106.16</c:v>
                </c:pt>
                <c:pt idx="3766">
                  <c:v>106.17</c:v>
                </c:pt>
                <c:pt idx="3767">
                  <c:v>106.13</c:v>
                </c:pt>
                <c:pt idx="3768">
                  <c:v>106.19</c:v>
                </c:pt>
                <c:pt idx="3769">
                  <c:v>106.16</c:v>
                </c:pt>
                <c:pt idx="3770">
                  <c:v>106.2</c:v>
                </c:pt>
                <c:pt idx="3771">
                  <c:v>106.17</c:v>
                </c:pt>
                <c:pt idx="3772">
                  <c:v>106.18</c:v>
                </c:pt>
                <c:pt idx="3773">
                  <c:v>106.16</c:v>
                </c:pt>
                <c:pt idx="3774">
                  <c:v>106.19</c:v>
                </c:pt>
                <c:pt idx="3775">
                  <c:v>106.17</c:v>
                </c:pt>
                <c:pt idx="3776">
                  <c:v>106.18</c:v>
                </c:pt>
                <c:pt idx="3777">
                  <c:v>106.11</c:v>
                </c:pt>
                <c:pt idx="3778">
                  <c:v>106.14</c:v>
                </c:pt>
                <c:pt idx="3779">
                  <c:v>106.1</c:v>
                </c:pt>
                <c:pt idx="3780">
                  <c:v>106.13</c:v>
                </c:pt>
                <c:pt idx="3781">
                  <c:v>106.12</c:v>
                </c:pt>
                <c:pt idx="3782">
                  <c:v>106.15</c:v>
                </c:pt>
                <c:pt idx="3783">
                  <c:v>106.12</c:v>
                </c:pt>
                <c:pt idx="3784">
                  <c:v>106.12</c:v>
                </c:pt>
                <c:pt idx="3785">
                  <c:v>106.1</c:v>
                </c:pt>
                <c:pt idx="3786">
                  <c:v>106.11</c:v>
                </c:pt>
                <c:pt idx="3787">
                  <c:v>106.1</c:v>
                </c:pt>
                <c:pt idx="3788">
                  <c:v>106.09</c:v>
                </c:pt>
                <c:pt idx="3789">
                  <c:v>106.06</c:v>
                </c:pt>
                <c:pt idx="3790">
                  <c:v>106.1</c:v>
                </c:pt>
                <c:pt idx="3791">
                  <c:v>106.08</c:v>
                </c:pt>
                <c:pt idx="3792">
                  <c:v>106.11</c:v>
                </c:pt>
                <c:pt idx="3793">
                  <c:v>106.06</c:v>
                </c:pt>
                <c:pt idx="3794">
                  <c:v>106.09</c:v>
                </c:pt>
                <c:pt idx="3795">
                  <c:v>106.04</c:v>
                </c:pt>
                <c:pt idx="3796">
                  <c:v>106.06</c:v>
                </c:pt>
                <c:pt idx="3797">
                  <c:v>106.03</c:v>
                </c:pt>
                <c:pt idx="3798">
                  <c:v>106.06</c:v>
                </c:pt>
                <c:pt idx="3799">
                  <c:v>106.03</c:v>
                </c:pt>
                <c:pt idx="3800">
                  <c:v>106.07</c:v>
                </c:pt>
                <c:pt idx="3801">
                  <c:v>106.04</c:v>
                </c:pt>
                <c:pt idx="3802">
                  <c:v>106.08</c:v>
                </c:pt>
                <c:pt idx="3803">
                  <c:v>106.04</c:v>
                </c:pt>
                <c:pt idx="3804">
                  <c:v>106.09</c:v>
                </c:pt>
                <c:pt idx="3805">
                  <c:v>106.08</c:v>
                </c:pt>
                <c:pt idx="3806">
                  <c:v>106.09</c:v>
                </c:pt>
                <c:pt idx="3807">
                  <c:v>106.07</c:v>
                </c:pt>
                <c:pt idx="3808">
                  <c:v>106.08</c:v>
                </c:pt>
                <c:pt idx="3809">
                  <c:v>106.03</c:v>
                </c:pt>
                <c:pt idx="3810">
                  <c:v>106.05</c:v>
                </c:pt>
                <c:pt idx="3811">
                  <c:v>106</c:v>
                </c:pt>
                <c:pt idx="3812">
                  <c:v>106.07</c:v>
                </c:pt>
                <c:pt idx="3813">
                  <c:v>106.01</c:v>
                </c:pt>
                <c:pt idx="3814">
                  <c:v>106.05</c:v>
                </c:pt>
                <c:pt idx="3815">
                  <c:v>106</c:v>
                </c:pt>
                <c:pt idx="3816">
                  <c:v>106.05</c:v>
                </c:pt>
                <c:pt idx="3817">
                  <c:v>105.96</c:v>
                </c:pt>
                <c:pt idx="3818">
                  <c:v>106</c:v>
                </c:pt>
                <c:pt idx="3819">
                  <c:v>105.97</c:v>
                </c:pt>
                <c:pt idx="3820">
                  <c:v>106.01</c:v>
                </c:pt>
                <c:pt idx="3821">
                  <c:v>105.99</c:v>
                </c:pt>
                <c:pt idx="3822">
                  <c:v>106.04</c:v>
                </c:pt>
                <c:pt idx="3823">
                  <c:v>105.97</c:v>
                </c:pt>
                <c:pt idx="3824">
                  <c:v>106.03</c:v>
                </c:pt>
                <c:pt idx="3825">
                  <c:v>105.99</c:v>
                </c:pt>
                <c:pt idx="3826">
                  <c:v>106.06</c:v>
                </c:pt>
                <c:pt idx="3827">
                  <c:v>106.02</c:v>
                </c:pt>
                <c:pt idx="3828">
                  <c:v>106.07</c:v>
                </c:pt>
                <c:pt idx="3829">
                  <c:v>106.02</c:v>
                </c:pt>
                <c:pt idx="3830">
                  <c:v>106.03</c:v>
                </c:pt>
                <c:pt idx="3831">
                  <c:v>106</c:v>
                </c:pt>
                <c:pt idx="3832">
                  <c:v>106.05</c:v>
                </c:pt>
                <c:pt idx="3833">
                  <c:v>105.97</c:v>
                </c:pt>
                <c:pt idx="3834">
                  <c:v>106.02</c:v>
                </c:pt>
                <c:pt idx="3835">
                  <c:v>106</c:v>
                </c:pt>
                <c:pt idx="3836">
                  <c:v>106.04</c:v>
                </c:pt>
                <c:pt idx="3837">
                  <c:v>105.99</c:v>
                </c:pt>
                <c:pt idx="3838">
                  <c:v>106.03</c:v>
                </c:pt>
                <c:pt idx="3839">
                  <c:v>106</c:v>
                </c:pt>
                <c:pt idx="3840">
                  <c:v>106.06</c:v>
                </c:pt>
                <c:pt idx="3841">
                  <c:v>106.02</c:v>
                </c:pt>
                <c:pt idx="3842">
                  <c:v>106.03</c:v>
                </c:pt>
                <c:pt idx="3843">
                  <c:v>106.01</c:v>
                </c:pt>
                <c:pt idx="3844">
                  <c:v>106.06</c:v>
                </c:pt>
                <c:pt idx="3845">
                  <c:v>106.03</c:v>
                </c:pt>
                <c:pt idx="3846">
                  <c:v>106.07</c:v>
                </c:pt>
                <c:pt idx="3847">
                  <c:v>106.02</c:v>
                </c:pt>
                <c:pt idx="3848">
                  <c:v>106.02</c:v>
                </c:pt>
                <c:pt idx="3849">
                  <c:v>106</c:v>
                </c:pt>
                <c:pt idx="3850">
                  <c:v>106.04</c:v>
                </c:pt>
                <c:pt idx="3851">
                  <c:v>105.98</c:v>
                </c:pt>
                <c:pt idx="3852">
                  <c:v>106.03</c:v>
                </c:pt>
                <c:pt idx="3853">
                  <c:v>106.01</c:v>
                </c:pt>
                <c:pt idx="3854">
                  <c:v>106.04</c:v>
                </c:pt>
                <c:pt idx="3855">
                  <c:v>106.01</c:v>
                </c:pt>
                <c:pt idx="3856">
                  <c:v>106.05</c:v>
                </c:pt>
                <c:pt idx="3857">
                  <c:v>106.01</c:v>
                </c:pt>
                <c:pt idx="3858">
                  <c:v>106.06</c:v>
                </c:pt>
                <c:pt idx="3859">
                  <c:v>106</c:v>
                </c:pt>
                <c:pt idx="3860">
                  <c:v>106.07</c:v>
                </c:pt>
                <c:pt idx="3861">
                  <c:v>106.01</c:v>
                </c:pt>
                <c:pt idx="3862">
                  <c:v>106.09</c:v>
                </c:pt>
                <c:pt idx="3863">
                  <c:v>106.06</c:v>
                </c:pt>
                <c:pt idx="3864">
                  <c:v>106.08</c:v>
                </c:pt>
                <c:pt idx="3865">
                  <c:v>105.99</c:v>
                </c:pt>
                <c:pt idx="3866">
                  <c:v>106.03</c:v>
                </c:pt>
                <c:pt idx="3867">
                  <c:v>106.02</c:v>
                </c:pt>
                <c:pt idx="3868">
                  <c:v>106.03</c:v>
                </c:pt>
                <c:pt idx="3869">
                  <c:v>106.03</c:v>
                </c:pt>
                <c:pt idx="3870">
                  <c:v>106.09</c:v>
                </c:pt>
                <c:pt idx="3871">
                  <c:v>106.06</c:v>
                </c:pt>
                <c:pt idx="3872">
                  <c:v>106.08</c:v>
                </c:pt>
                <c:pt idx="3873">
                  <c:v>106.05</c:v>
                </c:pt>
                <c:pt idx="3874">
                  <c:v>106.07</c:v>
                </c:pt>
                <c:pt idx="3875">
                  <c:v>106.05</c:v>
                </c:pt>
                <c:pt idx="3876">
                  <c:v>106.05</c:v>
                </c:pt>
                <c:pt idx="3877">
                  <c:v>106.02</c:v>
                </c:pt>
                <c:pt idx="3878">
                  <c:v>106.07</c:v>
                </c:pt>
                <c:pt idx="3879">
                  <c:v>106.04</c:v>
                </c:pt>
                <c:pt idx="3880">
                  <c:v>106.06</c:v>
                </c:pt>
                <c:pt idx="3881">
                  <c:v>106.01</c:v>
                </c:pt>
                <c:pt idx="3882">
                  <c:v>106.07</c:v>
                </c:pt>
                <c:pt idx="3883">
                  <c:v>105.99</c:v>
                </c:pt>
                <c:pt idx="3884">
                  <c:v>106.04</c:v>
                </c:pt>
                <c:pt idx="3885">
                  <c:v>106</c:v>
                </c:pt>
                <c:pt idx="3886">
                  <c:v>106.03</c:v>
                </c:pt>
                <c:pt idx="3887">
                  <c:v>106.03</c:v>
                </c:pt>
                <c:pt idx="3888">
                  <c:v>106.02</c:v>
                </c:pt>
                <c:pt idx="3889">
                  <c:v>106.01</c:v>
                </c:pt>
                <c:pt idx="3890">
                  <c:v>106.03</c:v>
                </c:pt>
                <c:pt idx="3891">
                  <c:v>106.01</c:v>
                </c:pt>
                <c:pt idx="3892">
                  <c:v>106.05</c:v>
                </c:pt>
                <c:pt idx="3893">
                  <c:v>106.05</c:v>
                </c:pt>
                <c:pt idx="3894">
                  <c:v>106.04</c:v>
                </c:pt>
                <c:pt idx="3895">
                  <c:v>106</c:v>
                </c:pt>
                <c:pt idx="3896">
                  <c:v>106.02</c:v>
                </c:pt>
                <c:pt idx="3897">
                  <c:v>106</c:v>
                </c:pt>
                <c:pt idx="3898">
                  <c:v>106.04</c:v>
                </c:pt>
                <c:pt idx="3899">
                  <c:v>106.01</c:v>
                </c:pt>
                <c:pt idx="3900">
                  <c:v>106.01</c:v>
                </c:pt>
                <c:pt idx="3901">
                  <c:v>106.01</c:v>
                </c:pt>
                <c:pt idx="3902">
                  <c:v>106.03</c:v>
                </c:pt>
                <c:pt idx="3903">
                  <c:v>106</c:v>
                </c:pt>
                <c:pt idx="3904">
                  <c:v>106.03</c:v>
                </c:pt>
                <c:pt idx="3905">
                  <c:v>106</c:v>
                </c:pt>
                <c:pt idx="3906">
                  <c:v>106.03</c:v>
                </c:pt>
                <c:pt idx="3907">
                  <c:v>106.01</c:v>
                </c:pt>
                <c:pt idx="3908">
                  <c:v>106.04</c:v>
                </c:pt>
                <c:pt idx="3909">
                  <c:v>106.01</c:v>
                </c:pt>
                <c:pt idx="3910">
                  <c:v>106.02</c:v>
                </c:pt>
                <c:pt idx="3911">
                  <c:v>105.99</c:v>
                </c:pt>
                <c:pt idx="3912">
                  <c:v>106.02</c:v>
                </c:pt>
                <c:pt idx="3913">
                  <c:v>105.99</c:v>
                </c:pt>
                <c:pt idx="3914">
                  <c:v>106.02</c:v>
                </c:pt>
                <c:pt idx="3915">
                  <c:v>106.02</c:v>
                </c:pt>
                <c:pt idx="3916">
                  <c:v>106.04</c:v>
                </c:pt>
                <c:pt idx="3917">
                  <c:v>105.99</c:v>
                </c:pt>
                <c:pt idx="3918">
                  <c:v>106.01</c:v>
                </c:pt>
                <c:pt idx="3919">
                  <c:v>105.98</c:v>
                </c:pt>
                <c:pt idx="3920">
                  <c:v>106</c:v>
                </c:pt>
                <c:pt idx="3921">
                  <c:v>106.01</c:v>
                </c:pt>
                <c:pt idx="3922">
                  <c:v>106.05</c:v>
                </c:pt>
                <c:pt idx="3923">
                  <c:v>106.04</c:v>
                </c:pt>
                <c:pt idx="3924">
                  <c:v>106.06</c:v>
                </c:pt>
                <c:pt idx="3925">
                  <c:v>106.02</c:v>
                </c:pt>
                <c:pt idx="3926">
                  <c:v>106.04</c:v>
                </c:pt>
                <c:pt idx="3927">
                  <c:v>106.02</c:v>
                </c:pt>
                <c:pt idx="3928">
                  <c:v>106.04</c:v>
                </c:pt>
                <c:pt idx="3929">
                  <c:v>105.99</c:v>
                </c:pt>
                <c:pt idx="3930">
                  <c:v>106.05</c:v>
                </c:pt>
                <c:pt idx="3931">
                  <c:v>106.03</c:v>
                </c:pt>
                <c:pt idx="3932">
                  <c:v>106.06</c:v>
                </c:pt>
                <c:pt idx="3933">
                  <c:v>106.01</c:v>
                </c:pt>
                <c:pt idx="3934">
                  <c:v>106.04</c:v>
                </c:pt>
                <c:pt idx="3935">
                  <c:v>105.99</c:v>
                </c:pt>
                <c:pt idx="3936">
                  <c:v>106.03</c:v>
                </c:pt>
                <c:pt idx="3937">
                  <c:v>106.01</c:v>
                </c:pt>
                <c:pt idx="3938">
                  <c:v>106.06</c:v>
                </c:pt>
                <c:pt idx="3939">
                  <c:v>106.01</c:v>
                </c:pt>
                <c:pt idx="3940">
                  <c:v>106.07</c:v>
                </c:pt>
                <c:pt idx="3941">
                  <c:v>106.06</c:v>
                </c:pt>
                <c:pt idx="3942">
                  <c:v>106.07</c:v>
                </c:pt>
                <c:pt idx="3943">
                  <c:v>106.02</c:v>
                </c:pt>
                <c:pt idx="3944">
                  <c:v>106.07</c:v>
                </c:pt>
                <c:pt idx="3945">
                  <c:v>106.04</c:v>
                </c:pt>
                <c:pt idx="3946">
                  <c:v>106.07</c:v>
                </c:pt>
                <c:pt idx="3947">
                  <c:v>106.01</c:v>
                </c:pt>
                <c:pt idx="3948">
                  <c:v>106.05</c:v>
                </c:pt>
                <c:pt idx="3949">
                  <c:v>106</c:v>
                </c:pt>
                <c:pt idx="3950">
                  <c:v>106.03</c:v>
                </c:pt>
                <c:pt idx="3951">
                  <c:v>105.98</c:v>
                </c:pt>
                <c:pt idx="3952">
                  <c:v>106.01</c:v>
                </c:pt>
                <c:pt idx="3953">
                  <c:v>105.97</c:v>
                </c:pt>
                <c:pt idx="3954">
                  <c:v>105.99</c:v>
                </c:pt>
                <c:pt idx="3955">
                  <c:v>106.05</c:v>
                </c:pt>
                <c:pt idx="3956">
                  <c:v>106.05</c:v>
                </c:pt>
                <c:pt idx="3957">
                  <c:v>106.03</c:v>
                </c:pt>
                <c:pt idx="3958">
                  <c:v>106.05</c:v>
                </c:pt>
                <c:pt idx="3959">
                  <c:v>106.04</c:v>
                </c:pt>
                <c:pt idx="3960">
                  <c:v>106.05</c:v>
                </c:pt>
                <c:pt idx="3961">
                  <c:v>106.01</c:v>
                </c:pt>
                <c:pt idx="3962">
                  <c:v>106.02</c:v>
                </c:pt>
                <c:pt idx="3963">
                  <c:v>106.01</c:v>
                </c:pt>
                <c:pt idx="3964">
                  <c:v>106.03</c:v>
                </c:pt>
                <c:pt idx="3965">
                  <c:v>106.03</c:v>
                </c:pt>
                <c:pt idx="3966">
                  <c:v>106.06</c:v>
                </c:pt>
                <c:pt idx="3967">
                  <c:v>106.04</c:v>
                </c:pt>
                <c:pt idx="3968">
                  <c:v>106.06</c:v>
                </c:pt>
                <c:pt idx="3969">
                  <c:v>106</c:v>
                </c:pt>
                <c:pt idx="3970">
                  <c:v>106.03</c:v>
                </c:pt>
                <c:pt idx="3971">
                  <c:v>106.02</c:v>
                </c:pt>
                <c:pt idx="3972">
                  <c:v>106.04</c:v>
                </c:pt>
                <c:pt idx="3973">
                  <c:v>106.03</c:v>
                </c:pt>
                <c:pt idx="3974">
                  <c:v>106.06</c:v>
                </c:pt>
                <c:pt idx="3975">
                  <c:v>106.03</c:v>
                </c:pt>
                <c:pt idx="3976">
                  <c:v>106.06</c:v>
                </c:pt>
                <c:pt idx="3977">
                  <c:v>106</c:v>
                </c:pt>
                <c:pt idx="3978">
                  <c:v>106.01</c:v>
                </c:pt>
                <c:pt idx="3979">
                  <c:v>105.97</c:v>
                </c:pt>
                <c:pt idx="3980">
                  <c:v>106.03</c:v>
                </c:pt>
                <c:pt idx="3981">
                  <c:v>106.06</c:v>
                </c:pt>
                <c:pt idx="3982">
                  <c:v>106.09</c:v>
                </c:pt>
                <c:pt idx="3983">
                  <c:v>106.08</c:v>
                </c:pt>
                <c:pt idx="3984">
                  <c:v>106.06</c:v>
                </c:pt>
                <c:pt idx="3985">
                  <c:v>105.97</c:v>
                </c:pt>
                <c:pt idx="3986">
                  <c:v>106.03</c:v>
                </c:pt>
                <c:pt idx="3987">
                  <c:v>106.01</c:v>
                </c:pt>
                <c:pt idx="3988">
                  <c:v>106.08</c:v>
                </c:pt>
                <c:pt idx="3989">
                  <c:v>106.1</c:v>
                </c:pt>
                <c:pt idx="3990">
                  <c:v>106.11</c:v>
                </c:pt>
                <c:pt idx="3991">
                  <c:v>106.13</c:v>
                </c:pt>
                <c:pt idx="3992">
                  <c:v>106.07</c:v>
                </c:pt>
                <c:pt idx="3993">
                  <c:v>106.09</c:v>
                </c:pt>
                <c:pt idx="3994">
                  <c:v>106.05</c:v>
                </c:pt>
                <c:pt idx="3995">
                  <c:v>106.09</c:v>
                </c:pt>
                <c:pt idx="3996">
                  <c:v>106.05</c:v>
                </c:pt>
                <c:pt idx="3997">
                  <c:v>106.09</c:v>
                </c:pt>
                <c:pt idx="3998">
                  <c:v>106.05</c:v>
                </c:pt>
                <c:pt idx="3999">
                  <c:v>106.05</c:v>
                </c:pt>
                <c:pt idx="4000">
                  <c:v>106.01</c:v>
                </c:pt>
                <c:pt idx="4001">
                  <c:v>106.04</c:v>
                </c:pt>
                <c:pt idx="4002">
                  <c:v>106.08</c:v>
                </c:pt>
                <c:pt idx="4003">
                  <c:v>106.12</c:v>
                </c:pt>
                <c:pt idx="4004">
                  <c:v>106.13</c:v>
                </c:pt>
                <c:pt idx="4005">
                  <c:v>106.15</c:v>
                </c:pt>
                <c:pt idx="4006">
                  <c:v>106.11</c:v>
                </c:pt>
                <c:pt idx="4007">
                  <c:v>106.13</c:v>
                </c:pt>
                <c:pt idx="4008">
                  <c:v>106.07</c:v>
                </c:pt>
                <c:pt idx="4009">
                  <c:v>106.06</c:v>
                </c:pt>
                <c:pt idx="4010">
                  <c:v>106.02</c:v>
                </c:pt>
                <c:pt idx="4011">
                  <c:v>106.02</c:v>
                </c:pt>
                <c:pt idx="4012">
                  <c:v>106.01</c:v>
                </c:pt>
                <c:pt idx="4013">
                  <c:v>106.01</c:v>
                </c:pt>
                <c:pt idx="4014">
                  <c:v>106.04</c:v>
                </c:pt>
                <c:pt idx="4015">
                  <c:v>106.05</c:v>
                </c:pt>
                <c:pt idx="4016">
                  <c:v>106.08</c:v>
                </c:pt>
                <c:pt idx="4017">
                  <c:v>106.09</c:v>
                </c:pt>
                <c:pt idx="4018">
                  <c:v>106.06</c:v>
                </c:pt>
                <c:pt idx="4019">
                  <c:v>106.08</c:v>
                </c:pt>
                <c:pt idx="4020">
                  <c:v>106.02</c:v>
                </c:pt>
                <c:pt idx="4021">
                  <c:v>106.05</c:v>
                </c:pt>
                <c:pt idx="4022">
                  <c:v>106.05</c:v>
                </c:pt>
                <c:pt idx="4023">
                  <c:v>106.07</c:v>
                </c:pt>
                <c:pt idx="4024">
                  <c:v>106.02</c:v>
                </c:pt>
                <c:pt idx="4025">
                  <c:v>106.08</c:v>
                </c:pt>
                <c:pt idx="4026">
                  <c:v>106.05</c:v>
                </c:pt>
                <c:pt idx="4027">
                  <c:v>106.08</c:v>
                </c:pt>
                <c:pt idx="4028">
                  <c:v>106.02</c:v>
                </c:pt>
                <c:pt idx="4029">
                  <c:v>106.03</c:v>
                </c:pt>
                <c:pt idx="4030">
                  <c:v>106.04</c:v>
                </c:pt>
                <c:pt idx="4031">
                  <c:v>106.08</c:v>
                </c:pt>
                <c:pt idx="4032">
                  <c:v>106.03</c:v>
                </c:pt>
                <c:pt idx="4033">
                  <c:v>106.04</c:v>
                </c:pt>
                <c:pt idx="4034">
                  <c:v>105.98</c:v>
                </c:pt>
                <c:pt idx="4035">
                  <c:v>106.02</c:v>
                </c:pt>
                <c:pt idx="4036">
                  <c:v>106.03</c:v>
                </c:pt>
                <c:pt idx="4037">
                  <c:v>106.07</c:v>
                </c:pt>
                <c:pt idx="4038">
                  <c:v>106.05</c:v>
                </c:pt>
                <c:pt idx="4039">
                  <c:v>106.05</c:v>
                </c:pt>
                <c:pt idx="4040">
                  <c:v>106.02</c:v>
                </c:pt>
                <c:pt idx="4041">
                  <c:v>106.05</c:v>
                </c:pt>
                <c:pt idx="4042">
                  <c:v>106.01</c:v>
                </c:pt>
                <c:pt idx="4043">
                  <c:v>106.05</c:v>
                </c:pt>
                <c:pt idx="4044">
                  <c:v>106.03</c:v>
                </c:pt>
                <c:pt idx="4045">
                  <c:v>106.06</c:v>
                </c:pt>
                <c:pt idx="4046">
                  <c:v>106.05</c:v>
                </c:pt>
                <c:pt idx="4047">
                  <c:v>106.04</c:v>
                </c:pt>
                <c:pt idx="4048">
                  <c:v>105.97</c:v>
                </c:pt>
                <c:pt idx="4049">
                  <c:v>105.96</c:v>
                </c:pt>
                <c:pt idx="4050">
                  <c:v>105.98</c:v>
                </c:pt>
                <c:pt idx="4051">
                  <c:v>106</c:v>
                </c:pt>
                <c:pt idx="4052">
                  <c:v>105.96</c:v>
                </c:pt>
                <c:pt idx="4053">
                  <c:v>106.01</c:v>
                </c:pt>
                <c:pt idx="4054">
                  <c:v>105.97</c:v>
                </c:pt>
                <c:pt idx="4055">
                  <c:v>106.05</c:v>
                </c:pt>
                <c:pt idx="4056">
                  <c:v>106.01</c:v>
                </c:pt>
                <c:pt idx="4057">
                  <c:v>106.05</c:v>
                </c:pt>
                <c:pt idx="4058">
                  <c:v>106.04</c:v>
                </c:pt>
                <c:pt idx="4059">
                  <c:v>106.08</c:v>
                </c:pt>
                <c:pt idx="4060">
                  <c:v>105.97</c:v>
                </c:pt>
                <c:pt idx="4061">
                  <c:v>105.98</c:v>
                </c:pt>
                <c:pt idx="4062">
                  <c:v>105.92</c:v>
                </c:pt>
                <c:pt idx="4063">
                  <c:v>105.98</c:v>
                </c:pt>
                <c:pt idx="4064">
                  <c:v>105.96</c:v>
                </c:pt>
                <c:pt idx="4065">
                  <c:v>105.97</c:v>
                </c:pt>
                <c:pt idx="4066">
                  <c:v>106.01</c:v>
                </c:pt>
                <c:pt idx="4067">
                  <c:v>106.07</c:v>
                </c:pt>
                <c:pt idx="4068">
                  <c:v>105.85</c:v>
                </c:pt>
                <c:pt idx="4069">
                  <c:v>106.15</c:v>
                </c:pt>
                <c:pt idx="4070">
                  <c:v>106.06</c:v>
                </c:pt>
                <c:pt idx="4071">
                  <c:v>106.05</c:v>
                </c:pt>
                <c:pt idx="4072">
                  <c:v>106.01</c:v>
                </c:pt>
                <c:pt idx="4073">
                  <c:v>106.06</c:v>
                </c:pt>
                <c:pt idx="4074">
                  <c:v>106.03</c:v>
                </c:pt>
                <c:pt idx="4075">
                  <c:v>106.07</c:v>
                </c:pt>
                <c:pt idx="4076">
                  <c:v>106.06</c:v>
                </c:pt>
                <c:pt idx="4077">
                  <c:v>106.09</c:v>
                </c:pt>
                <c:pt idx="4078">
                  <c:v>106.06</c:v>
                </c:pt>
                <c:pt idx="4079">
                  <c:v>106.14</c:v>
                </c:pt>
                <c:pt idx="4080">
                  <c:v>106.08</c:v>
                </c:pt>
                <c:pt idx="4081">
                  <c:v>106.12</c:v>
                </c:pt>
                <c:pt idx="4082">
                  <c:v>106.03</c:v>
                </c:pt>
                <c:pt idx="4083">
                  <c:v>106.02</c:v>
                </c:pt>
                <c:pt idx="4084">
                  <c:v>105.98</c:v>
                </c:pt>
                <c:pt idx="4085">
                  <c:v>106</c:v>
                </c:pt>
                <c:pt idx="4086">
                  <c:v>105.92</c:v>
                </c:pt>
                <c:pt idx="4087">
                  <c:v>105.96</c:v>
                </c:pt>
                <c:pt idx="4088">
                  <c:v>105.95</c:v>
                </c:pt>
                <c:pt idx="4089">
                  <c:v>106.03</c:v>
                </c:pt>
                <c:pt idx="4090">
                  <c:v>106.05</c:v>
                </c:pt>
                <c:pt idx="4091">
                  <c:v>106.11</c:v>
                </c:pt>
                <c:pt idx="4092">
                  <c:v>106.06</c:v>
                </c:pt>
                <c:pt idx="4093">
                  <c:v>106.05</c:v>
                </c:pt>
                <c:pt idx="4094">
                  <c:v>106</c:v>
                </c:pt>
                <c:pt idx="4095">
                  <c:v>106.02</c:v>
                </c:pt>
                <c:pt idx="4096">
                  <c:v>105.98</c:v>
                </c:pt>
                <c:pt idx="4097">
                  <c:v>106.01</c:v>
                </c:pt>
                <c:pt idx="4098">
                  <c:v>106.03</c:v>
                </c:pt>
                <c:pt idx="4099">
                  <c:v>106.07</c:v>
                </c:pt>
                <c:pt idx="4100">
                  <c:v>106.08</c:v>
                </c:pt>
                <c:pt idx="4101">
                  <c:v>106.08</c:v>
                </c:pt>
                <c:pt idx="4102">
                  <c:v>106.08</c:v>
                </c:pt>
                <c:pt idx="4103">
                  <c:v>106.07</c:v>
                </c:pt>
                <c:pt idx="4104">
                  <c:v>106.04</c:v>
                </c:pt>
                <c:pt idx="4105">
                  <c:v>106.03</c:v>
                </c:pt>
                <c:pt idx="4106">
                  <c:v>106.09</c:v>
                </c:pt>
                <c:pt idx="4107">
                  <c:v>106.12</c:v>
                </c:pt>
                <c:pt idx="4108">
                  <c:v>106.11</c:v>
                </c:pt>
                <c:pt idx="4109">
                  <c:v>106.1</c:v>
                </c:pt>
                <c:pt idx="4110">
                  <c:v>106.06</c:v>
                </c:pt>
                <c:pt idx="4111">
                  <c:v>106.06</c:v>
                </c:pt>
                <c:pt idx="4112">
                  <c:v>106.05</c:v>
                </c:pt>
                <c:pt idx="4113">
                  <c:v>106.09</c:v>
                </c:pt>
                <c:pt idx="4114">
                  <c:v>106.06</c:v>
                </c:pt>
                <c:pt idx="4115">
                  <c:v>106.1</c:v>
                </c:pt>
                <c:pt idx="4116">
                  <c:v>106.07</c:v>
                </c:pt>
                <c:pt idx="4117">
                  <c:v>106.08</c:v>
                </c:pt>
                <c:pt idx="4118">
                  <c:v>106.08</c:v>
                </c:pt>
                <c:pt idx="4119">
                  <c:v>106.05</c:v>
                </c:pt>
                <c:pt idx="4120">
                  <c:v>106</c:v>
                </c:pt>
                <c:pt idx="4121">
                  <c:v>105.96</c:v>
                </c:pt>
                <c:pt idx="4122">
                  <c:v>105.9</c:v>
                </c:pt>
                <c:pt idx="4123">
                  <c:v>105.92</c:v>
                </c:pt>
                <c:pt idx="4124">
                  <c:v>105.99</c:v>
                </c:pt>
                <c:pt idx="4125">
                  <c:v>106.02</c:v>
                </c:pt>
                <c:pt idx="4126">
                  <c:v>105.99</c:v>
                </c:pt>
                <c:pt idx="4127">
                  <c:v>106.02</c:v>
                </c:pt>
                <c:pt idx="4128">
                  <c:v>106.06</c:v>
                </c:pt>
                <c:pt idx="4129">
                  <c:v>106.05</c:v>
                </c:pt>
                <c:pt idx="4130">
                  <c:v>105.98</c:v>
                </c:pt>
                <c:pt idx="4131">
                  <c:v>105.98</c:v>
                </c:pt>
                <c:pt idx="4132">
                  <c:v>106.04</c:v>
                </c:pt>
                <c:pt idx="4133">
                  <c:v>106.07</c:v>
                </c:pt>
                <c:pt idx="4134">
                  <c:v>106.12</c:v>
                </c:pt>
                <c:pt idx="4135">
                  <c:v>106.16</c:v>
                </c:pt>
                <c:pt idx="4136">
                  <c:v>106.08</c:v>
                </c:pt>
                <c:pt idx="4137">
                  <c:v>106.13</c:v>
                </c:pt>
                <c:pt idx="4138">
                  <c:v>106.12</c:v>
                </c:pt>
                <c:pt idx="4139">
                  <c:v>106.15</c:v>
                </c:pt>
                <c:pt idx="4140">
                  <c:v>106.04</c:v>
                </c:pt>
                <c:pt idx="4141">
                  <c:v>106.04</c:v>
                </c:pt>
                <c:pt idx="4142">
                  <c:v>106.02</c:v>
                </c:pt>
                <c:pt idx="4143">
                  <c:v>106.08</c:v>
                </c:pt>
                <c:pt idx="4144">
                  <c:v>106.12</c:v>
                </c:pt>
                <c:pt idx="4145">
                  <c:v>106.13</c:v>
                </c:pt>
                <c:pt idx="4146">
                  <c:v>106.11</c:v>
                </c:pt>
                <c:pt idx="4147">
                  <c:v>106.13</c:v>
                </c:pt>
                <c:pt idx="4148">
                  <c:v>106.1</c:v>
                </c:pt>
                <c:pt idx="4149">
                  <c:v>106.14</c:v>
                </c:pt>
                <c:pt idx="4150">
                  <c:v>106.09</c:v>
                </c:pt>
                <c:pt idx="4151">
                  <c:v>106.08</c:v>
                </c:pt>
                <c:pt idx="4152">
                  <c:v>106.02</c:v>
                </c:pt>
                <c:pt idx="4153">
                  <c:v>105.99</c:v>
                </c:pt>
                <c:pt idx="4154">
                  <c:v>105.96</c:v>
                </c:pt>
                <c:pt idx="4155">
                  <c:v>105.98</c:v>
                </c:pt>
                <c:pt idx="4156">
                  <c:v>105.95</c:v>
                </c:pt>
                <c:pt idx="4157">
                  <c:v>105.95</c:v>
                </c:pt>
                <c:pt idx="4158">
                  <c:v>105.96</c:v>
                </c:pt>
                <c:pt idx="4159">
                  <c:v>106.05</c:v>
                </c:pt>
                <c:pt idx="4160">
                  <c:v>106.09</c:v>
                </c:pt>
                <c:pt idx="4161">
                  <c:v>106.13</c:v>
                </c:pt>
                <c:pt idx="4162">
                  <c:v>106.13</c:v>
                </c:pt>
                <c:pt idx="4163">
                  <c:v>106.12</c:v>
                </c:pt>
                <c:pt idx="4164">
                  <c:v>106.07</c:v>
                </c:pt>
                <c:pt idx="4165">
                  <c:v>106.12</c:v>
                </c:pt>
                <c:pt idx="4166">
                  <c:v>106.1</c:v>
                </c:pt>
                <c:pt idx="4167">
                  <c:v>106.11</c:v>
                </c:pt>
                <c:pt idx="4168">
                  <c:v>106.07</c:v>
                </c:pt>
                <c:pt idx="4169">
                  <c:v>106.12</c:v>
                </c:pt>
                <c:pt idx="4170">
                  <c:v>106.06</c:v>
                </c:pt>
                <c:pt idx="4171">
                  <c:v>106.06</c:v>
                </c:pt>
                <c:pt idx="4172">
                  <c:v>106</c:v>
                </c:pt>
                <c:pt idx="4173">
                  <c:v>106.04</c:v>
                </c:pt>
                <c:pt idx="4174">
                  <c:v>106.06</c:v>
                </c:pt>
                <c:pt idx="4175">
                  <c:v>106.09</c:v>
                </c:pt>
                <c:pt idx="4176">
                  <c:v>106.09</c:v>
                </c:pt>
                <c:pt idx="4177">
                  <c:v>106.11</c:v>
                </c:pt>
                <c:pt idx="4178">
                  <c:v>106.05</c:v>
                </c:pt>
                <c:pt idx="4179">
                  <c:v>106.03</c:v>
                </c:pt>
                <c:pt idx="4180">
                  <c:v>106.04</c:v>
                </c:pt>
                <c:pt idx="4181">
                  <c:v>106.1</c:v>
                </c:pt>
                <c:pt idx="4182">
                  <c:v>106.08</c:v>
                </c:pt>
                <c:pt idx="4183">
                  <c:v>106.05</c:v>
                </c:pt>
                <c:pt idx="4184">
                  <c:v>105.98</c:v>
                </c:pt>
                <c:pt idx="4185">
                  <c:v>106.02</c:v>
                </c:pt>
                <c:pt idx="4186">
                  <c:v>105.97</c:v>
                </c:pt>
                <c:pt idx="4187">
                  <c:v>106.03</c:v>
                </c:pt>
                <c:pt idx="4188">
                  <c:v>106.03</c:v>
                </c:pt>
                <c:pt idx="4189">
                  <c:v>106.11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689216"/>
        <c:axId val="225688432"/>
      </c:scatterChart>
      <c:valAx>
        <c:axId val="225685296"/>
        <c:scaling>
          <c:orientation val="minMax"/>
          <c:max val="41645"/>
          <c:min val="39723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5521601685985247"/>
              <c:y val="0.69393518879447003"/>
            </c:manualLayout>
          </c:layout>
          <c:overlay val="0"/>
          <c:spPr>
            <a:noFill/>
            <a:ln w="25400">
              <a:noFill/>
            </a:ln>
          </c:spPr>
        </c:title>
        <c:numFmt formatCode="[$-409]mmm\-yy;@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684120"/>
        <c:crosses val="autoZero"/>
        <c:crossBetween val="midCat"/>
        <c:majorUnit val="91.5"/>
        <c:minorUnit val="30.5"/>
      </c:valAx>
      <c:valAx>
        <c:axId val="225684120"/>
        <c:scaling>
          <c:orientation val="minMax"/>
          <c:max val="12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Upper Pressure (psia)</a:t>
                </a:r>
              </a:p>
            </c:rich>
          </c:tx>
          <c:layout>
            <c:manualLayout>
              <c:xMode val="edge"/>
              <c:yMode val="edge"/>
              <c:x val="0"/>
              <c:y val="0.30747537745900572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685296"/>
        <c:crossesAt val="37165"/>
        <c:crossBetween val="midCat"/>
        <c:majorUnit val="10"/>
      </c:valAx>
      <c:valAx>
        <c:axId val="225689216"/>
        <c:scaling>
          <c:orientation val="minMax"/>
        </c:scaling>
        <c:delete val="1"/>
        <c:axPos val="t"/>
        <c:numFmt formatCode="m/d/yyyy\ h:mm" sourceLinked="1"/>
        <c:majorTickMark val="out"/>
        <c:minorTickMark val="none"/>
        <c:tickLblPos val="nextTo"/>
        <c:crossAx val="225688432"/>
        <c:crossesAt val="260"/>
        <c:crossBetween val="midCat"/>
      </c:valAx>
      <c:valAx>
        <c:axId val="225688432"/>
        <c:scaling>
          <c:orientation val="minMax"/>
          <c:max val="12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Lower Pressure (psia)</a:t>
                </a:r>
              </a:p>
            </c:rich>
          </c:tx>
          <c:layout>
            <c:manualLayout>
              <c:xMode val="edge"/>
              <c:yMode val="edge"/>
              <c:x val="0.97471022128556373"/>
              <c:y val="0.3060648112055300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689216"/>
        <c:crosses val="max"/>
        <c:crossBetween val="midCat"/>
        <c:majorUnit val="10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4604847207586933"/>
          <c:y val="6.9111361079865027E-2"/>
          <c:w val="0.17808219178082196"/>
          <c:h val="5.78278705260852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n-US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88465936323177"/>
          <c:y val="3.06750786586459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790013978984239E-2"/>
          <c:y val="0.22699454501337535"/>
          <c:w val="0.90750864322029889"/>
          <c:h val="0.6196337580094840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56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4"/>
              <c:layout>
                <c:manualLayout>
                  <c:x val="-3.0469778121208827E-2"/>
                  <c:y val="-0.399740395227340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12/3/08
35.54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4382502860523576E-2"/>
                  <c:y val="-0.3893150439976037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4/1/09
35.40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3080340869275552E-2"/>
                  <c:y val="-0.3206698741968486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7/1/09
33.19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3629221920179907E-2"/>
                  <c:y val="-0.270615848594338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31.57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3058118409158872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31.96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1.8848504079014439E-2"/>
                  <c:y val="-0.2638797457173858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4/1/10
31.16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8"/>
              <c:layout>
                <c:manualLayout>
                  <c:x val="5.0662089015166896E-2"/>
                  <c:y val="0.1711032660262837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Note: About 2' rise in water level in
well when well was vented on 6/2/10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1.9722621807719155E-2"/>
                  <c:y val="-0.2180020304566577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30.07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2.5712088019788793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31.96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1.8612259487626175E-2"/>
                  <c:y val="-0.2370081087397389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1/1/11
30.49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9"/>
              <c:layout>
                <c:manualLayout>
                  <c:x val="-3.398916263705648E-2"/>
                  <c:y val="-0.239225741720238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4/1/11
31.55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3.9922413935838473E-2"/>
                  <c:y val="-0.23745389207401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7/1/11
32.68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4"/>
              <c:layout>
                <c:manualLayout>
                  <c:x val="-5.1734145177594559E-2"/>
                  <c:y val="-0.3020368047178750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10/1/11
33.97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6.0956414545077615E-2"/>
                  <c:y val="-0.3321106280593073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33.56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34-4-30-1 Data'!$A$4:$A$9879</c:f>
              <c:numCache>
                <c:formatCode>m/d/yyyy\ h:mm</c:formatCode>
                <c:ptCount val="9876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</c:numCache>
            </c:numRef>
          </c:xVal>
          <c:yVal>
            <c:numRef>
              <c:f>'MW 34-4-30-1 Data'!$F$4:$F$9878</c:f>
              <c:numCache>
                <c:formatCode>0.00</c:formatCode>
                <c:ptCount val="9875"/>
                <c:pt idx="0">
                  <c:v>35.540640000000053</c:v>
                </c:pt>
                <c:pt idx="1">
                  <c:v>35.656040000000019</c:v>
                </c:pt>
                <c:pt idx="2">
                  <c:v>35.748359999999991</c:v>
                </c:pt>
                <c:pt idx="3">
                  <c:v>35.586800000000011</c:v>
                </c:pt>
                <c:pt idx="4">
                  <c:v>35.540640000000025</c:v>
                </c:pt>
                <c:pt idx="5">
                  <c:v>35.217520000000007</c:v>
                </c:pt>
                <c:pt idx="6">
                  <c:v>35.309840000000037</c:v>
                </c:pt>
                <c:pt idx="7">
                  <c:v>35.540640000000025</c:v>
                </c:pt>
                <c:pt idx="8">
                  <c:v>35.563720000000018</c:v>
                </c:pt>
                <c:pt idx="9">
                  <c:v>35.263679999999994</c:v>
                </c:pt>
                <c:pt idx="10">
                  <c:v>35.356000000000023</c:v>
                </c:pt>
                <c:pt idx="11">
                  <c:v>35.171360000000021</c:v>
                </c:pt>
                <c:pt idx="12">
                  <c:v>35.217520000000007</c:v>
                </c:pt>
                <c:pt idx="13">
                  <c:v>35.586800000000039</c:v>
                </c:pt>
                <c:pt idx="14">
                  <c:v>35.817600000000027</c:v>
                </c:pt>
                <c:pt idx="15">
                  <c:v>35.517560000000032</c:v>
                </c:pt>
                <c:pt idx="16">
                  <c:v>35.30983999999998</c:v>
                </c:pt>
                <c:pt idx="17">
                  <c:v>35.356000000000023</c:v>
                </c:pt>
                <c:pt idx="18">
                  <c:v>35.379079999999988</c:v>
                </c:pt>
                <c:pt idx="19">
                  <c:v>35.632960000000026</c:v>
                </c:pt>
                <c:pt idx="20">
                  <c:v>35.817599999999999</c:v>
                </c:pt>
                <c:pt idx="21">
                  <c:v>35.448319999999995</c:v>
                </c:pt>
                <c:pt idx="22">
                  <c:v>35.448319999999995</c:v>
                </c:pt>
                <c:pt idx="23">
                  <c:v>35.448319999999995</c:v>
                </c:pt>
                <c:pt idx="24">
                  <c:v>35.563720000000018</c:v>
                </c:pt>
                <c:pt idx="25">
                  <c:v>35.609880000000004</c:v>
                </c:pt>
                <c:pt idx="26">
                  <c:v>35.886840000000035</c:v>
                </c:pt>
                <c:pt idx="27">
                  <c:v>35.725279999999998</c:v>
                </c:pt>
                <c:pt idx="28">
                  <c:v>35.425240000000031</c:v>
                </c:pt>
                <c:pt idx="29">
                  <c:v>35.725279999999998</c:v>
                </c:pt>
                <c:pt idx="30">
                  <c:v>35.863760000000013</c:v>
                </c:pt>
                <c:pt idx="31">
                  <c:v>35.84068000000002</c:v>
                </c:pt>
                <c:pt idx="32">
                  <c:v>35.863760000000013</c:v>
                </c:pt>
                <c:pt idx="33">
                  <c:v>35.90992</c:v>
                </c:pt>
                <c:pt idx="34">
                  <c:v>35.794520000000006</c:v>
                </c:pt>
                <c:pt idx="35">
                  <c:v>35.771440000000013</c:v>
                </c:pt>
                <c:pt idx="36">
                  <c:v>35.656040000000019</c:v>
                </c:pt>
                <c:pt idx="37">
                  <c:v>35.817600000000027</c:v>
                </c:pt>
                <c:pt idx="38">
                  <c:v>35.725279999999998</c:v>
                </c:pt>
                <c:pt idx="39">
                  <c:v>35.702200000000033</c:v>
                </c:pt>
                <c:pt idx="40">
                  <c:v>35.425240000000031</c:v>
                </c:pt>
                <c:pt idx="41">
                  <c:v>35.379079999999988</c:v>
                </c:pt>
                <c:pt idx="42">
                  <c:v>35.702200000000005</c:v>
                </c:pt>
                <c:pt idx="43">
                  <c:v>35.794520000000006</c:v>
                </c:pt>
                <c:pt idx="44">
                  <c:v>35.609880000000004</c:v>
                </c:pt>
                <c:pt idx="45">
                  <c:v>35.471400000000045</c:v>
                </c:pt>
                <c:pt idx="46">
                  <c:v>35.771440000000041</c:v>
                </c:pt>
                <c:pt idx="47">
                  <c:v>35.956080000000014</c:v>
                </c:pt>
                <c:pt idx="48">
                  <c:v>35.702200000000033</c:v>
                </c:pt>
                <c:pt idx="49">
                  <c:v>35.702200000000033</c:v>
                </c:pt>
                <c:pt idx="50">
                  <c:v>35.956080000000014</c:v>
                </c:pt>
                <c:pt idx="51">
                  <c:v>36.163800000000009</c:v>
                </c:pt>
                <c:pt idx="52">
                  <c:v>36.163800000000037</c:v>
                </c:pt>
                <c:pt idx="53">
                  <c:v>35.979160000000036</c:v>
                </c:pt>
                <c:pt idx="54">
                  <c:v>36.279200000000003</c:v>
                </c:pt>
                <c:pt idx="55">
                  <c:v>36.279200000000003</c:v>
                </c:pt>
                <c:pt idx="56">
                  <c:v>36.140719999999988</c:v>
                </c:pt>
                <c:pt idx="57">
                  <c:v>36.140719999999988</c:v>
                </c:pt>
                <c:pt idx="58">
                  <c:v>36.048400000000015</c:v>
                </c:pt>
                <c:pt idx="59">
                  <c:v>36.025319999999994</c:v>
                </c:pt>
                <c:pt idx="60">
                  <c:v>35.49448000000001</c:v>
                </c:pt>
                <c:pt idx="61">
                  <c:v>35.609880000000061</c:v>
                </c:pt>
                <c:pt idx="62">
                  <c:v>35.933000000000021</c:v>
                </c:pt>
                <c:pt idx="63">
                  <c:v>35.886840000000035</c:v>
                </c:pt>
                <c:pt idx="64">
                  <c:v>36.002240000000029</c:v>
                </c:pt>
                <c:pt idx="65">
                  <c:v>35.90992</c:v>
                </c:pt>
                <c:pt idx="66">
                  <c:v>36.256119999999981</c:v>
                </c:pt>
                <c:pt idx="67">
                  <c:v>36.07147999999998</c:v>
                </c:pt>
                <c:pt idx="68">
                  <c:v>36.25612000000001</c:v>
                </c:pt>
                <c:pt idx="69">
                  <c:v>36.048400000000044</c:v>
                </c:pt>
                <c:pt idx="70">
                  <c:v>36.163800000000009</c:v>
                </c:pt>
                <c:pt idx="71">
                  <c:v>36.233040000000017</c:v>
                </c:pt>
                <c:pt idx="72">
                  <c:v>36.163800000000009</c:v>
                </c:pt>
                <c:pt idx="73">
                  <c:v>36.325360000000018</c:v>
                </c:pt>
                <c:pt idx="74">
                  <c:v>36.163800000000037</c:v>
                </c:pt>
                <c:pt idx="75">
                  <c:v>36.233040000000045</c:v>
                </c:pt>
                <c:pt idx="76">
                  <c:v>36.209960000000024</c:v>
                </c:pt>
                <c:pt idx="77">
                  <c:v>36.186880000000059</c:v>
                </c:pt>
                <c:pt idx="78">
                  <c:v>36.325360000000018</c:v>
                </c:pt>
                <c:pt idx="87">
                  <c:v>36.556160000000006</c:v>
                </c:pt>
                <c:pt idx="88">
                  <c:v>36.41767999999999</c:v>
                </c:pt>
                <c:pt idx="89">
                  <c:v>36.510000000000019</c:v>
                </c:pt>
                <c:pt idx="90">
                  <c:v>36.602319999999992</c:v>
                </c:pt>
                <c:pt idx="91">
                  <c:v>36.694640000000021</c:v>
                </c:pt>
                <c:pt idx="92">
                  <c:v>36.625400000000042</c:v>
                </c:pt>
                <c:pt idx="93">
                  <c:v>36.602319999999992</c:v>
                </c:pt>
                <c:pt idx="94">
                  <c:v>36.60232000000002</c:v>
                </c:pt>
                <c:pt idx="95">
                  <c:v>36.694640000000021</c:v>
                </c:pt>
                <c:pt idx="96">
                  <c:v>36.071480000000008</c:v>
                </c:pt>
                <c:pt idx="97">
                  <c:v>35.540640000000025</c:v>
                </c:pt>
                <c:pt idx="98">
                  <c:v>36.41767999999999</c:v>
                </c:pt>
                <c:pt idx="99">
                  <c:v>36.486920000000026</c:v>
                </c:pt>
                <c:pt idx="100">
                  <c:v>36.325359999999989</c:v>
                </c:pt>
                <c:pt idx="101">
                  <c:v>36.371520000000004</c:v>
                </c:pt>
                <c:pt idx="102">
                  <c:v>36.625400000000013</c:v>
                </c:pt>
                <c:pt idx="103">
                  <c:v>36.740800000000036</c:v>
                </c:pt>
                <c:pt idx="104">
                  <c:v>36.856200000000001</c:v>
                </c:pt>
                <c:pt idx="105">
                  <c:v>36.833120000000008</c:v>
                </c:pt>
                <c:pt idx="106">
                  <c:v>36.786960000000022</c:v>
                </c:pt>
                <c:pt idx="107">
                  <c:v>36.740800000000036</c:v>
                </c:pt>
                <c:pt idx="108">
                  <c:v>36.002240000000029</c:v>
                </c:pt>
                <c:pt idx="109">
                  <c:v>35.656040000000047</c:v>
                </c:pt>
                <c:pt idx="110">
                  <c:v>36.41767999999999</c:v>
                </c:pt>
                <c:pt idx="111">
                  <c:v>36.76388</c:v>
                </c:pt>
                <c:pt idx="112">
                  <c:v>35.794520000000006</c:v>
                </c:pt>
                <c:pt idx="113">
                  <c:v>35.632959999999997</c:v>
                </c:pt>
                <c:pt idx="114">
                  <c:v>36.510000000000019</c:v>
                </c:pt>
                <c:pt idx="115">
                  <c:v>36.786960000000022</c:v>
                </c:pt>
                <c:pt idx="116">
                  <c:v>36.163800000000009</c:v>
                </c:pt>
                <c:pt idx="117">
                  <c:v>36.209959999999995</c:v>
                </c:pt>
                <c:pt idx="118">
                  <c:v>36.786960000000022</c:v>
                </c:pt>
                <c:pt idx="119">
                  <c:v>37.063919999999996</c:v>
                </c:pt>
                <c:pt idx="120">
                  <c:v>36.579240000000027</c:v>
                </c:pt>
                <c:pt idx="121">
                  <c:v>36.394599999999997</c:v>
                </c:pt>
                <c:pt idx="122">
                  <c:v>36.902360000000016</c:v>
                </c:pt>
                <c:pt idx="123">
                  <c:v>37.17931999999999</c:v>
                </c:pt>
                <c:pt idx="124">
                  <c:v>36.671559999999999</c:v>
                </c:pt>
                <c:pt idx="125">
                  <c:v>36.486919999999998</c:v>
                </c:pt>
                <c:pt idx="126">
                  <c:v>36.994680000000045</c:v>
                </c:pt>
                <c:pt idx="127">
                  <c:v>37.271640000000019</c:v>
                </c:pt>
                <c:pt idx="128">
                  <c:v>36.833120000000008</c:v>
                </c:pt>
                <c:pt idx="129">
                  <c:v>36.486920000000026</c:v>
                </c:pt>
                <c:pt idx="130">
                  <c:v>36.971599999999995</c:v>
                </c:pt>
                <c:pt idx="131">
                  <c:v>37.156240000000025</c:v>
                </c:pt>
                <c:pt idx="132">
                  <c:v>36.533080000000041</c:v>
                </c:pt>
                <c:pt idx="133">
                  <c:v>36.671560000000028</c:v>
                </c:pt>
                <c:pt idx="134">
                  <c:v>36.994680000000045</c:v>
                </c:pt>
                <c:pt idx="135">
                  <c:v>37.340880000000027</c:v>
                </c:pt>
                <c:pt idx="136">
                  <c:v>37.01776000000001</c:v>
                </c:pt>
                <c:pt idx="137">
                  <c:v>36.971599999999995</c:v>
                </c:pt>
                <c:pt idx="138">
                  <c:v>37.063919999999996</c:v>
                </c:pt>
                <c:pt idx="139">
                  <c:v>37.063919999999996</c:v>
                </c:pt>
                <c:pt idx="140">
                  <c:v>37.133160000000004</c:v>
                </c:pt>
                <c:pt idx="141">
                  <c:v>37.01776000000001</c:v>
                </c:pt>
                <c:pt idx="142">
                  <c:v>37.040840000000003</c:v>
                </c:pt>
                <c:pt idx="143">
                  <c:v>37.133160000000032</c:v>
                </c:pt>
                <c:pt idx="144">
                  <c:v>37.087000000000018</c:v>
                </c:pt>
                <c:pt idx="145">
                  <c:v>37.040840000000031</c:v>
                </c:pt>
                <c:pt idx="146">
                  <c:v>37.133160000000004</c:v>
                </c:pt>
                <c:pt idx="147">
                  <c:v>37.294720000000012</c:v>
                </c:pt>
                <c:pt idx="148">
                  <c:v>37.133160000000004</c:v>
                </c:pt>
                <c:pt idx="149">
                  <c:v>37.063919999999996</c:v>
                </c:pt>
                <c:pt idx="150">
                  <c:v>37.248560000000026</c:v>
                </c:pt>
                <c:pt idx="151">
                  <c:v>37.340880000000055</c:v>
                </c:pt>
                <c:pt idx="152">
                  <c:v>36.76388</c:v>
                </c:pt>
                <c:pt idx="153">
                  <c:v>36.556160000000006</c:v>
                </c:pt>
                <c:pt idx="154">
                  <c:v>37.063919999999996</c:v>
                </c:pt>
                <c:pt idx="155">
                  <c:v>37.340880000000027</c:v>
                </c:pt>
                <c:pt idx="156">
                  <c:v>36.879279999999994</c:v>
                </c:pt>
                <c:pt idx="157">
                  <c:v>36.602319999999992</c:v>
                </c:pt>
                <c:pt idx="158">
                  <c:v>37.179320000000018</c:v>
                </c:pt>
                <c:pt idx="159">
                  <c:v>37.387040000000042</c:v>
                </c:pt>
                <c:pt idx="160">
                  <c:v>37.040840000000031</c:v>
                </c:pt>
                <c:pt idx="161">
                  <c:v>36.786960000000022</c:v>
                </c:pt>
                <c:pt idx="162">
                  <c:v>37.225480000000033</c:v>
                </c:pt>
                <c:pt idx="163">
                  <c:v>37.387040000000013</c:v>
                </c:pt>
                <c:pt idx="164">
                  <c:v>37.110080000000039</c:v>
                </c:pt>
                <c:pt idx="165">
                  <c:v>36.60232000000002</c:v>
                </c:pt>
                <c:pt idx="166">
                  <c:v>37.063920000000024</c:v>
                </c:pt>
                <c:pt idx="167">
                  <c:v>37.294720000000012</c:v>
                </c:pt>
                <c:pt idx="168">
                  <c:v>36.717720000000014</c:v>
                </c:pt>
                <c:pt idx="169">
                  <c:v>36.348440000000039</c:v>
                </c:pt>
                <c:pt idx="170">
                  <c:v>37.087000000000018</c:v>
                </c:pt>
                <c:pt idx="171">
                  <c:v>37.202400000000011</c:v>
                </c:pt>
                <c:pt idx="172">
                  <c:v>36.740800000000007</c:v>
                </c:pt>
                <c:pt idx="173">
                  <c:v>36.394600000000025</c:v>
                </c:pt>
                <c:pt idx="174">
                  <c:v>37.133160000000032</c:v>
                </c:pt>
                <c:pt idx="175">
                  <c:v>37.225480000000033</c:v>
                </c:pt>
                <c:pt idx="176">
                  <c:v>36.763880000000057</c:v>
                </c:pt>
                <c:pt idx="177">
                  <c:v>36.556160000000006</c:v>
                </c:pt>
                <c:pt idx="178">
                  <c:v>37.133160000000004</c:v>
                </c:pt>
                <c:pt idx="179">
                  <c:v>37.433200000000028</c:v>
                </c:pt>
                <c:pt idx="180">
                  <c:v>36.833120000000008</c:v>
                </c:pt>
                <c:pt idx="181">
                  <c:v>36.602319999999992</c:v>
                </c:pt>
                <c:pt idx="182">
                  <c:v>37.156240000000025</c:v>
                </c:pt>
                <c:pt idx="183">
                  <c:v>37.433200000000028</c:v>
                </c:pt>
                <c:pt idx="184">
                  <c:v>36.810040000000015</c:v>
                </c:pt>
                <c:pt idx="185">
                  <c:v>36.740800000000036</c:v>
                </c:pt>
                <c:pt idx="186">
                  <c:v>37.294719999999984</c:v>
                </c:pt>
                <c:pt idx="187">
                  <c:v>37.456280000000049</c:v>
                </c:pt>
                <c:pt idx="188">
                  <c:v>36.925440000000009</c:v>
                </c:pt>
                <c:pt idx="189">
                  <c:v>36.625400000000013</c:v>
                </c:pt>
                <c:pt idx="190">
                  <c:v>37.040840000000003</c:v>
                </c:pt>
                <c:pt idx="191">
                  <c:v>37.248559999999998</c:v>
                </c:pt>
                <c:pt idx="192">
                  <c:v>36.76388</c:v>
                </c:pt>
                <c:pt idx="193">
                  <c:v>36.717720000000014</c:v>
                </c:pt>
                <c:pt idx="194">
                  <c:v>37.271640000000019</c:v>
                </c:pt>
                <c:pt idx="195">
                  <c:v>37.363959999999992</c:v>
                </c:pt>
                <c:pt idx="196">
                  <c:v>37.063919999999996</c:v>
                </c:pt>
                <c:pt idx="197">
                  <c:v>36.671559999999999</c:v>
                </c:pt>
                <c:pt idx="198">
                  <c:v>37.225480000000033</c:v>
                </c:pt>
                <c:pt idx="199">
                  <c:v>37.433199999999999</c:v>
                </c:pt>
                <c:pt idx="200">
                  <c:v>37.01776000000001</c:v>
                </c:pt>
                <c:pt idx="201">
                  <c:v>36.694640000000021</c:v>
                </c:pt>
                <c:pt idx="202">
                  <c:v>37.225480000000033</c:v>
                </c:pt>
                <c:pt idx="203">
                  <c:v>37.363959999999992</c:v>
                </c:pt>
                <c:pt idx="204">
                  <c:v>37.063919999999996</c:v>
                </c:pt>
                <c:pt idx="205">
                  <c:v>36.971600000000024</c:v>
                </c:pt>
                <c:pt idx="206">
                  <c:v>37.20240000000004</c:v>
                </c:pt>
                <c:pt idx="207">
                  <c:v>37.52552</c:v>
                </c:pt>
                <c:pt idx="208">
                  <c:v>37.063919999999996</c:v>
                </c:pt>
                <c:pt idx="209">
                  <c:v>36.971599999999995</c:v>
                </c:pt>
                <c:pt idx="210">
                  <c:v>37.202400000000011</c:v>
                </c:pt>
                <c:pt idx="211">
                  <c:v>37.571680000000043</c:v>
                </c:pt>
                <c:pt idx="212">
                  <c:v>37.156240000000025</c:v>
                </c:pt>
                <c:pt idx="213">
                  <c:v>37.01776000000001</c:v>
                </c:pt>
                <c:pt idx="214">
                  <c:v>37.271640000000019</c:v>
                </c:pt>
                <c:pt idx="215">
                  <c:v>37.548600000000022</c:v>
                </c:pt>
                <c:pt idx="216">
                  <c:v>37.363959999999992</c:v>
                </c:pt>
                <c:pt idx="217">
                  <c:v>37.248559999999998</c:v>
                </c:pt>
                <c:pt idx="218">
                  <c:v>37.410120000000006</c:v>
                </c:pt>
                <c:pt idx="219">
                  <c:v>37.294719999999984</c:v>
                </c:pt>
                <c:pt idx="220">
                  <c:v>37.156240000000025</c:v>
                </c:pt>
                <c:pt idx="221">
                  <c:v>37.063919999999996</c:v>
                </c:pt>
                <c:pt idx="222">
                  <c:v>37.294720000000012</c:v>
                </c:pt>
                <c:pt idx="223">
                  <c:v>37.479359999999986</c:v>
                </c:pt>
                <c:pt idx="224">
                  <c:v>37.317800000000005</c:v>
                </c:pt>
                <c:pt idx="225">
                  <c:v>37.20240000000004</c:v>
                </c:pt>
                <c:pt idx="226">
                  <c:v>37.271640000000019</c:v>
                </c:pt>
                <c:pt idx="227">
                  <c:v>37.571680000000043</c:v>
                </c:pt>
                <c:pt idx="228">
                  <c:v>37.340880000000027</c:v>
                </c:pt>
                <c:pt idx="229">
                  <c:v>37.133160000000004</c:v>
                </c:pt>
                <c:pt idx="230">
                  <c:v>37.225480000000033</c:v>
                </c:pt>
                <c:pt idx="231">
                  <c:v>37.433200000000028</c:v>
                </c:pt>
                <c:pt idx="232">
                  <c:v>37.248559999999998</c:v>
                </c:pt>
                <c:pt idx="233">
                  <c:v>36.994679999999988</c:v>
                </c:pt>
                <c:pt idx="234">
                  <c:v>37.294720000000012</c:v>
                </c:pt>
                <c:pt idx="235">
                  <c:v>37.317800000000005</c:v>
                </c:pt>
                <c:pt idx="236">
                  <c:v>36.740800000000007</c:v>
                </c:pt>
                <c:pt idx="237">
                  <c:v>36.186880000000002</c:v>
                </c:pt>
                <c:pt idx="238">
                  <c:v>36.810040000000015</c:v>
                </c:pt>
                <c:pt idx="239">
                  <c:v>37.040840000000031</c:v>
                </c:pt>
                <c:pt idx="240">
                  <c:v>36.648480000000035</c:v>
                </c:pt>
                <c:pt idx="241">
                  <c:v>36.256119999999981</c:v>
                </c:pt>
                <c:pt idx="242">
                  <c:v>36.556160000000006</c:v>
                </c:pt>
                <c:pt idx="243">
                  <c:v>36.717719999999986</c:v>
                </c:pt>
                <c:pt idx="244">
                  <c:v>36.371520000000032</c:v>
                </c:pt>
                <c:pt idx="245">
                  <c:v>36.09456000000003</c:v>
                </c:pt>
                <c:pt idx="246">
                  <c:v>36.486920000000026</c:v>
                </c:pt>
                <c:pt idx="247">
                  <c:v>36.717719999999986</c:v>
                </c:pt>
                <c:pt idx="248">
                  <c:v>36.348440000000011</c:v>
                </c:pt>
                <c:pt idx="249">
                  <c:v>35.979160000000007</c:v>
                </c:pt>
                <c:pt idx="250">
                  <c:v>36.09456000000003</c:v>
                </c:pt>
                <c:pt idx="251">
                  <c:v>36.394599999999997</c:v>
                </c:pt>
                <c:pt idx="252">
                  <c:v>36.163800000000009</c:v>
                </c:pt>
                <c:pt idx="253">
                  <c:v>35.840679999999992</c:v>
                </c:pt>
                <c:pt idx="254">
                  <c:v>36.279200000000031</c:v>
                </c:pt>
                <c:pt idx="255">
                  <c:v>36.348440000000039</c:v>
                </c:pt>
                <c:pt idx="256">
                  <c:v>35.794520000000006</c:v>
                </c:pt>
                <c:pt idx="257">
                  <c:v>35.471400000000017</c:v>
                </c:pt>
                <c:pt idx="258">
                  <c:v>35.771440000000041</c:v>
                </c:pt>
                <c:pt idx="259">
                  <c:v>36.117640000000023</c:v>
                </c:pt>
                <c:pt idx="260">
                  <c:v>35.679120000000012</c:v>
                </c:pt>
                <c:pt idx="261">
                  <c:v>35.632960000000026</c:v>
                </c:pt>
                <c:pt idx="262">
                  <c:v>35.956080000000014</c:v>
                </c:pt>
                <c:pt idx="263">
                  <c:v>36.071480000000008</c:v>
                </c:pt>
                <c:pt idx="264">
                  <c:v>35.771440000000041</c:v>
                </c:pt>
                <c:pt idx="265">
                  <c:v>35.586800000000039</c:v>
                </c:pt>
                <c:pt idx="266">
                  <c:v>35.886840000000035</c:v>
                </c:pt>
                <c:pt idx="267">
                  <c:v>36.186880000000002</c:v>
                </c:pt>
                <c:pt idx="268">
                  <c:v>35.886840000000035</c:v>
                </c:pt>
                <c:pt idx="269">
                  <c:v>35.609880000000004</c:v>
                </c:pt>
                <c:pt idx="270">
                  <c:v>36.002240000000029</c:v>
                </c:pt>
                <c:pt idx="271">
                  <c:v>36.117640000000023</c:v>
                </c:pt>
                <c:pt idx="272">
                  <c:v>35.979160000000036</c:v>
                </c:pt>
                <c:pt idx="273">
                  <c:v>35.909920000000028</c:v>
                </c:pt>
                <c:pt idx="274">
                  <c:v>36.002240000000029</c:v>
                </c:pt>
                <c:pt idx="275">
                  <c:v>36.140720000000016</c:v>
                </c:pt>
                <c:pt idx="276">
                  <c:v>35.771440000000041</c:v>
                </c:pt>
                <c:pt idx="277">
                  <c:v>35.679120000000012</c:v>
                </c:pt>
                <c:pt idx="278">
                  <c:v>36.094560000000001</c:v>
                </c:pt>
                <c:pt idx="279">
                  <c:v>36.25612000000001</c:v>
                </c:pt>
                <c:pt idx="280">
                  <c:v>35.979160000000007</c:v>
                </c:pt>
                <c:pt idx="281">
                  <c:v>36.071480000000008</c:v>
                </c:pt>
                <c:pt idx="282">
                  <c:v>36.233040000000017</c:v>
                </c:pt>
                <c:pt idx="283">
                  <c:v>36.094560000000001</c:v>
                </c:pt>
                <c:pt idx="284">
                  <c:v>35.840679999999992</c:v>
                </c:pt>
                <c:pt idx="285">
                  <c:v>36.002240000000029</c:v>
                </c:pt>
                <c:pt idx="286">
                  <c:v>35.909920000000028</c:v>
                </c:pt>
                <c:pt idx="287">
                  <c:v>36.186880000000059</c:v>
                </c:pt>
                <c:pt idx="288">
                  <c:v>36.094560000000001</c:v>
                </c:pt>
                <c:pt idx="289">
                  <c:v>35.956079999999986</c:v>
                </c:pt>
                <c:pt idx="290">
                  <c:v>35.794520000000006</c:v>
                </c:pt>
                <c:pt idx="291">
                  <c:v>36.094560000000001</c:v>
                </c:pt>
                <c:pt idx="292">
                  <c:v>35.609880000000004</c:v>
                </c:pt>
                <c:pt idx="293">
                  <c:v>35.517560000000003</c:v>
                </c:pt>
                <c:pt idx="294">
                  <c:v>35.956080000000014</c:v>
                </c:pt>
                <c:pt idx="295">
                  <c:v>36.002240000000029</c:v>
                </c:pt>
                <c:pt idx="296">
                  <c:v>35.563720000000018</c:v>
                </c:pt>
                <c:pt idx="297">
                  <c:v>35.517560000000032</c:v>
                </c:pt>
                <c:pt idx="298">
                  <c:v>35.748359999999991</c:v>
                </c:pt>
                <c:pt idx="299">
                  <c:v>36.048400000000015</c:v>
                </c:pt>
                <c:pt idx="300">
                  <c:v>35.863760000000013</c:v>
                </c:pt>
                <c:pt idx="301">
                  <c:v>35.725279999999998</c:v>
                </c:pt>
                <c:pt idx="302">
                  <c:v>35.702200000000033</c:v>
                </c:pt>
                <c:pt idx="303">
                  <c:v>36.071480000000008</c:v>
                </c:pt>
                <c:pt idx="304">
                  <c:v>35.794520000000034</c:v>
                </c:pt>
                <c:pt idx="305">
                  <c:v>35.702200000000033</c:v>
                </c:pt>
                <c:pt idx="306">
                  <c:v>35.84068000000002</c:v>
                </c:pt>
                <c:pt idx="307">
                  <c:v>35.956079999999986</c:v>
                </c:pt>
                <c:pt idx="308">
                  <c:v>35.448319999999995</c:v>
                </c:pt>
                <c:pt idx="309">
                  <c:v>35.194439999999986</c:v>
                </c:pt>
                <c:pt idx="310">
                  <c:v>35.702200000000005</c:v>
                </c:pt>
                <c:pt idx="311">
                  <c:v>35.956080000000014</c:v>
                </c:pt>
                <c:pt idx="312">
                  <c:v>35.771440000000041</c:v>
                </c:pt>
                <c:pt idx="313">
                  <c:v>35.540640000000025</c:v>
                </c:pt>
                <c:pt idx="314">
                  <c:v>35.886840000000035</c:v>
                </c:pt>
                <c:pt idx="315">
                  <c:v>35.886839999999978</c:v>
                </c:pt>
                <c:pt idx="316">
                  <c:v>35.817600000000027</c:v>
                </c:pt>
                <c:pt idx="317">
                  <c:v>35.748360000000019</c:v>
                </c:pt>
                <c:pt idx="318">
                  <c:v>35.886839999999978</c:v>
                </c:pt>
                <c:pt idx="319">
                  <c:v>35.886840000000035</c:v>
                </c:pt>
                <c:pt idx="320">
                  <c:v>35.448320000000024</c:v>
                </c:pt>
                <c:pt idx="321">
                  <c:v>35.356000000000023</c:v>
                </c:pt>
                <c:pt idx="322">
                  <c:v>35.817600000000027</c:v>
                </c:pt>
                <c:pt idx="323">
                  <c:v>35.817600000000027</c:v>
                </c:pt>
                <c:pt idx="324">
                  <c:v>35.494479999999982</c:v>
                </c:pt>
                <c:pt idx="325">
                  <c:v>35.102120000000014</c:v>
                </c:pt>
                <c:pt idx="326">
                  <c:v>35.632960000000026</c:v>
                </c:pt>
                <c:pt idx="327">
                  <c:v>35.656040000000019</c:v>
                </c:pt>
                <c:pt idx="328">
                  <c:v>35.471400000000045</c:v>
                </c:pt>
                <c:pt idx="329">
                  <c:v>35.148280000000028</c:v>
                </c:pt>
                <c:pt idx="330">
                  <c:v>35.609880000000004</c:v>
                </c:pt>
                <c:pt idx="331">
                  <c:v>35.725279999999998</c:v>
                </c:pt>
                <c:pt idx="332">
                  <c:v>35.632959999999997</c:v>
                </c:pt>
                <c:pt idx="333">
                  <c:v>35.263680000000022</c:v>
                </c:pt>
                <c:pt idx="334">
                  <c:v>35.517560000000003</c:v>
                </c:pt>
                <c:pt idx="335">
                  <c:v>35.817600000000027</c:v>
                </c:pt>
                <c:pt idx="336">
                  <c:v>35.14828</c:v>
                </c:pt>
                <c:pt idx="337">
                  <c:v>35.194440000000043</c:v>
                </c:pt>
                <c:pt idx="338">
                  <c:v>35.632960000000026</c:v>
                </c:pt>
                <c:pt idx="339">
                  <c:v>35.748360000000019</c:v>
                </c:pt>
                <c:pt idx="340">
                  <c:v>35.49448000000001</c:v>
                </c:pt>
                <c:pt idx="341">
                  <c:v>35.448319999999995</c:v>
                </c:pt>
                <c:pt idx="342">
                  <c:v>35.540640000000025</c:v>
                </c:pt>
                <c:pt idx="343">
                  <c:v>35.656040000000019</c:v>
                </c:pt>
                <c:pt idx="344">
                  <c:v>35.517560000000003</c:v>
                </c:pt>
                <c:pt idx="345">
                  <c:v>35.656040000000019</c:v>
                </c:pt>
                <c:pt idx="346">
                  <c:v>35.656040000000019</c:v>
                </c:pt>
                <c:pt idx="347">
                  <c:v>35.84068000000002</c:v>
                </c:pt>
                <c:pt idx="348">
                  <c:v>35.679120000000012</c:v>
                </c:pt>
                <c:pt idx="349">
                  <c:v>35.448319999999995</c:v>
                </c:pt>
                <c:pt idx="350">
                  <c:v>35.725280000000055</c:v>
                </c:pt>
                <c:pt idx="351">
                  <c:v>35.863760000000013</c:v>
                </c:pt>
                <c:pt idx="352">
                  <c:v>35.748359999999991</c:v>
                </c:pt>
                <c:pt idx="353">
                  <c:v>35.49448000000001</c:v>
                </c:pt>
                <c:pt idx="354">
                  <c:v>35.817600000000027</c:v>
                </c:pt>
                <c:pt idx="355">
                  <c:v>35.956080000000014</c:v>
                </c:pt>
                <c:pt idx="356">
                  <c:v>35.725280000000055</c:v>
                </c:pt>
                <c:pt idx="357">
                  <c:v>35.471400000000045</c:v>
                </c:pt>
                <c:pt idx="358">
                  <c:v>35.679120000000012</c:v>
                </c:pt>
                <c:pt idx="359">
                  <c:v>35.794520000000006</c:v>
                </c:pt>
                <c:pt idx="360">
                  <c:v>35.471400000000017</c:v>
                </c:pt>
                <c:pt idx="361">
                  <c:v>35.286760000000015</c:v>
                </c:pt>
                <c:pt idx="362">
                  <c:v>35.471400000000017</c:v>
                </c:pt>
                <c:pt idx="363">
                  <c:v>35.817599999999999</c:v>
                </c:pt>
                <c:pt idx="364">
                  <c:v>35.540640000000053</c:v>
                </c:pt>
                <c:pt idx="365">
                  <c:v>35.402160000000009</c:v>
                </c:pt>
                <c:pt idx="366">
                  <c:v>35.49448000000001</c:v>
                </c:pt>
                <c:pt idx="367">
                  <c:v>35.771440000000013</c:v>
                </c:pt>
                <c:pt idx="368">
                  <c:v>35.448320000000024</c:v>
                </c:pt>
                <c:pt idx="369">
                  <c:v>35.448320000000024</c:v>
                </c:pt>
                <c:pt idx="370">
                  <c:v>35.771440000000041</c:v>
                </c:pt>
                <c:pt idx="371">
                  <c:v>35.725279999999998</c:v>
                </c:pt>
                <c:pt idx="372">
                  <c:v>35.517560000000003</c:v>
                </c:pt>
                <c:pt idx="373">
                  <c:v>35.517560000000003</c:v>
                </c:pt>
                <c:pt idx="374">
                  <c:v>35.609880000000004</c:v>
                </c:pt>
                <c:pt idx="375">
                  <c:v>35.632960000000026</c:v>
                </c:pt>
                <c:pt idx="376">
                  <c:v>35.517560000000003</c:v>
                </c:pt>
                <c:pt idx="377">
                  <c:v>35.30983999999998</c:v>
                </c:pt>
                <c:pt idx="378">
                  <c:v>35.49448000000001</c:v>
                </c:pt>
                <c:pt idx="379">
                  <c:v>35.725279999999998</c:v>
                </c:pt>
                <c:pt idx="380">
                  <c:v>35.702200000000033</c:v>
                </c:pt>
                <c:pt idx="381">
                  <c:v>35.656040000000019</c:v>
                </c:pt>
                <c:pt idx="382">
                  <c:v>35.563720000000018</c:v>
                </c:pt>
                <c:pt idx="383">
                  <c:v>35.863760000000013</c:v>
                </c:pt>
                <c:pt idx="384">
                  <c:v>35.67912000000004</c:v>
                </c:pt>
                <c:pt idx="385">
                  <c:v>35.356000000000023</c:v>
                </c:pt>
                <c:pt idx="386">
                  <c:v>35.448319999999995</c:v>
                </c:pt>
                <c:pt idx="387">
                  <c:v>35.794520000000006</c:v>
                </c:pt>
                <c:pt idx="388">
                  <c:v>35.702200000000005</c:v>
                </c:pt>
                <c:pt idx="389">
                  <c:v>35.586800000000039</c:v>
                </c:pt>
                <c:pt idx="390">
                  <c:v>35.702200000000033</c:v>
                </c:pt>
                <c:pt idx="391">
                  <c:v>35.609880000000061</c:v>
                </c:pt>
                <c:pt idx="392">
                  <c:v>35.171359999999993</c:v>
                </c:pt>
                <c:pt idx="393">
                  <c:v>35.125200000000007</c:v>
                </c:pt>
                <c:pt idx="394">
                  <c:v>35.471400000000017</c:v>
                </c:pt>
                <c:pt idx="395">
                  <c:v>35.725279999999998</c:v>
                </c:pt>
                <c:pt idx="396">
                  <c:v>35.379080000000016</c:v>
                </c:pt>
                <c:pt idx="397">
                  <c:v>35.632960000000026</c:v>
                </c:pt>
                <c:pt idx="398">
                  <c:v>35.49448000000001</c:v>
                </c:pt>
                <c:pt idx="399">
                  <c:v>35.679120000000012</c:v>
                </c:pt>
                <c:pt idx="400">
                  <c:v>35.586800000000039</c:v>
                </c:pt>
                <c:pt idx="401">
                  <c:v>35.379080000000016</c:v>
                </c:pt>
                <c:pt idx="402">
                  <c:v>35.332920000000001</c:v>
                </c:pt>
                <c:pt idx="403">
                  <c:v>35.425240000000031</c:v>
                </c:pt>
                <c:pt idx="404">
                  <c:v>35.102120000000014</c:v>
                </c:pt>
                <c:pt idx="405">
                  <c:v>35.009800000000013</c:v>
                </c:pt>
                <c:pt idx="406">
                  <c:v>35.402160000000009</c:v>
                </c:pt>
                <c:pt idx="407">
                  <c:v>35.586800000000011</c:v>
                </c:pt>
                <c:pt idx="408">
                  <c:v>35.586800000000011</c:v>
                </c:pt>
                <c:pt idx="409">
                  <c:v>35.217520000000036</c:v>
                </c:pt>
                <c:pt idx="410">
                  <c:v>35.609880000000004</c:v>
                </c:pt>
                <c:pt idx="411">
                  <c:v>35.656040000000019</c:v>
                </c:pt>
                <c:pt idx="412">
                  <c:v>35.448320000000024</c:v>
                </c:pt>
                <c:pt idx="413">
                  <c:v>35.402160000000038</c:v>
                </c:pt>
                <c:pt idx="414">
                  <c:v>35.49448000000001</c:v>
                </c:pt>
                <c:pt idx="415">
                  <c:v>35.656040000000019</c:v>
                </c:pt>
                <c:pt idx="416">
                  <c:v>35.379080000000016</c:v>
                </c:pt>
                <c:pt idx="417">
                  <c:v>35.240600000000001</c:v>
                </c:pt>
                <c:pt idx="418">
                  <c:v>35.471400000000017</c:v>
                </c:pt>
                <c:pt idx="419">
                  <c:v>35.517560000000032</c:v>
                </c:pt>
                <c:pt idx="420">
                  <c:v>35.425240000000031</c:v>
                </c:pt>
                <c:pt idx="421">
                  <c:v>35.240600000000029</c:v>
                </c:pt>
                <c:pt idx="422">
                  <c:v>35.563720000000018</c:v>
                </c:pt>
                <c:pt idx="423">
                  <c:v>35.771440000000041</c:v>
                </c:pt>
                <c:pt idx="424">
                  <c:v>35.402160000000009</c:v>
                </c:pt>
                <c:pt idx="425">
                  <c:v>35.055960000000027</c:v>
                </c:pt>
                <c:pt idx="426">
                  <c:v>35.379080000000016</c:v>
                </c:pt>
                <c:pt idx="427">
                  <c:v>35.679120000000012</c:v>
                </c:pt>
                <c:pt idx="428">
                  <c:v>35.402160000000009</c:v>
                </c:pt>
                <c:pt idx="429">
                  <c:v>35.217520000000036</c:v>
                </c:pt>
                <c:pt idx="430">
                  <c:v>35.517560000000032</c:v>
                </c:pt>
                <c:pt idx="431">
                  <c:v>35.540640000000025</c:v>
                </c:pt>
                <c:pt idx="432">
                  <c:v>35.494479999999982</c:v>
                </c:pt>
                <c:pt idx="433">
                  <c:v>35.217520000000036</c:v>
                </c:pt>
                <c:pt idx="434">
                  <c:v>35.748360000000019</c:v>
                </c:pt>
                <c:pt idx="435">
                  <c:v>35.702200000000033</c:v>
                </c:pt>
                <c:pt idx="436">
                  <c:v>35.540640000000025</c:v>
                </c:pt>
                <c:pt idx="437">
                  <c:v>35.30983999999998</c:v>
                </c:pt>
                <c:pt idx="438">
                  <c:v>35.586800000000011</c:v>
                </c:pt>
                <c:pt idx="439">
                  <c:v>35.632960000000026</c:v>
                </c:pt>
                <c:pt idx="440">
                  <c:v>35.379080000000016</c:v>
                </c:pt>
                <c:pt idx="441">
                  <c:v>35.30983999999998</c:v>
                </c:pt>
                <c:pt idx="442">
                  <c:v>35.49448000000001</c:v>
                </c:pt>
                <c:pt idx="443">
                  <c:v>35.748359999999991</c:v>
                </c:pt>
                <c:pt idx="444">
                  <c:v>35.402160000000038</c:v>
                </c:pt>
                <c:pt idx="445">
                  <c:v>35.194440000000043</c:v>
                </c:pt>
                <c:pt idx="446">
                  <c:v>35.563720000000018</c:v>
                </c:pt>
                <c:pt idx="447">
                  <c:v>35.656040000000019</c:v>
                </c:pt>
                <c:pt idx="448">
                  <c:v>35.517560000000003</c:v>
                </c:pt>
                <c:pt idx="449">
                  <c:v>35.356000000000023</c:v>
                </c:pt>
                <c:pt idx="450">
                  <c:v>35.586800000000011</c:v>
                </c:pt>
                <c:pt idx="451">
                  <c:v>35.725280000000055</c:v>
                </c:pt>
                <c:pt idx="452">
                  <c:v>35.656040000000047</c:v>
                </c:pt>
                <c:pt idx="453">
                  <c:v>35.194440000000043</c:v>
                </c:pt>
                <c:pt idx="454">
                  <c:v>35.517560000000003</c:v>
                </c:pt>
                <c:pt idx="455">
                  <c:v>35.609880000000004</c:v>
                </c:pt>
                <c:pt idx="456">
                  <c:v>35.286760000000015</c:v>
                </c:pt>
                <c:pt idx="457">
                  <c:v>35.148280000000028</c:v>
                </c:pt>
                <c:pt idx="458">
                  <c:v>35.517560000000003</c:v>
                </c:pt>
                <c:pt idx="459">
                  <c:v>35.448319999999995</c:v>
                </c:pt>
                <c:pt idx="460">
                  <c:v>35.286760000000015</c:v>
                </c:pt>
                <c:pt idx="461">
                  <c:v>35.125200000000007</c:v>
                </c:pt>
                <c:pt idx="462">
                  <c:v>35.379080000000016</c:v>
                </c:pt>
                <c:pt idx="463">
                  <c:v>35.425240000000031</c:v>
                </c:pt>
                <c:pt idx="464">
                  <c:v>35.402160000000038</c:v>
                </c:pt>
                <c:pt idx="465">
                  <c:v>35.286760000000015</c:v>
                </c:pt>
                <c:pt idx="466">
                  <c:v>35.425240000000031</c:v>
                </c:pt>
                <c:pt idx="467">
                  <c:v>35.332920000000001</c:v>
                </c:pt>
                <c:pt idx="468">
                  <c:v>35.263679999999994</c:v>
                </c:pt>
                <c:pt idx="469">
                  <c:v>35.102120000000014</c:v>
                </c:pt>
                <c:pt idx="470">
                  <c:v>35.379080000000016</c:v>
                </c:pt>
                <c:pt idx="471">
                  <c:v>35.379080000000016</c:v>
                </c:pt>
                <c:pt idx="472">
                  <c:v>35.079039999999992</c:v>
                </c:pt>
                <c:pt idx="473">
                  <c:v>34.940560000000033</c:v>
                </c:pt>
                <c:pt idx="474">
                  <c:v>35.309840000000037</c:v>
                </c:pt>
                <c:pt idx="475">
                  <c:v>35.49448000000001</c:v>
                </c:pt>
                <c:pt idx="476">
                  <c:v>35.286760000000015</c:v>
                </c:pt>
                <c:pt idx="477">
                  <c:v>35.055960000000027</c:v>
                </c:pt>
                <c:pt idx="478">
                  <c:v>35.448319999999995</c:v>
                </c:pt>
                <c:pt idx="479">
                  <c:v>35.563720000000018</c:v>
                </c:pt>
                <c:pt idx="480">
                  <c:v>35.609880000000004</c:v>
                </c:pt>
                <c:pt idx="481">
                  <c:v>35.332920000000001</c:v>
                </c:pt>
                <c:pt idx="482">
                  <c:v>35.425240000000031</c:v>
                </c:pt>
                <c:pt idx="483">
                  <c:v>35.425240000000031</c:v>
                </c:pt>
                <c:pt idx="484">
                  <c:v>35.171360000000021</c:v>
                </c:pt>
                <c:pt idx="485">
                  <c:v>34.802080000000018</c:v>
                </c:pt>
                <c:pt idx="486">
                  <c:v>35.240600000000001</c:v>
                </c:pt>
                <c:pt idx="487">
                  <c:v>35.471400000000017</c:v>
                </c:pt>
                <c:pt idx="488">
                  <c:v>35.14828</c:v>
                </c:pt>
                <c:pt idx="489">
                  <c:v>35.125200000000035</c:v>
                </c:pt>
                <c:pt idx="490">
                  <c:v>35.425240000000031</c:v>
                </c:pt>
                <c:pt idx="491">
                  <c:v>35.402160000000009</c:v>
                </c:pt>
                <c:pt idx="492">
                  <c:v>35.102119999999985</c:v>
                </c:pt>
                <c:pt idx="493">
                  <c:v>34.686680000000024</c:v>
                </c:pt>
                <c:pt idx="494">
                  <c:v>35.217520000000036</c:v>
                </c:pt>
                <c:pt idx="495">
                  <c:v>35.49448000000001</c:v>
                </c:pt>
                <c:pt idx="496">
                  <c:v>35.217520000000007</c:v>
                </c:pt>
                <c:pt idx="497">
                  <c:v>35.356000000000023</c:v>
                </c:pt>
                <c:pt idx="498">
                  <c:v>35.286760000000015</c:v>
                </c:pt>
                <c:pt idx="499">
                  <c:v>35.49448000000001</c:v>
                </c:pt>
                <c:pt idx="500">
                  <c:v>35.286760000000015</c:v>
                </c:pt>
                <c:pt idx="501">
                  <c:v>35.102120000000014</c:v>
                </c:pt>
                <c:pt idx="502">
                  <c:v>35.102120000000014</c:v>
                </c:pt>
                <c:pt idx="503">
                  <c:v>35.125200000000035</c:v>
                </c:pt>
                <c:pt idx="504">
                  <c:v>35.055960000000027</c:v>
                </c:pt>
                <c:pt idx="505">
                  <c:v>34.940560000000005</c:v>
                </c:pt>
                <c:pt idx="506">
                  <c:v>35.055960000000027</c:v>
                </c:pt>
                <c:pt idx="507">
                  <c:v>35.079040000000049</c:v>
                </c:pt>
                <c:pt idx="508">
                  <c:v>34.986719999999991</c:v>
                </c:pt>
                <c:pt idx="509">
                  <c:v>34.755920000000032</c:v>
                </c:pt>
                <c:pt idx="510">
                  <c:v>34.894400000000047</c:v>
                </c:pt>
                <c:pt idx="511">
                  <c:v>35.194440000000043</c:v>
                </c:pt>
                <c:pt idx="512">
                  <c:v>34.963639999999998</c:v>
                </c:pt>
                <c:pt idx="513">
                  <c:v>34.848240000000033</c:v>
                </c:pt>
                <c:pt idx="514">
                  <c:v>35.286760000000015</c:v>
                </c:pt>
                <c:pt idx="515">
                  <c:v>35.425240000000031</c:v>
                </c:pt>
                <c:pt idx="516">
                  <c:v>35.125200000000035</c:v>
                </c:pt>
                <c:pt idx="517">
                  <c:v>34.848240000000033</c:v>
                </c:pt>
                <c:pt idx="518">
                  <c:v>35.309840000000037</c:v>
                </c:pt>
                <c:pt idx="519">
                  <c:v>35.632960000000026</c:v>
                </c:pt>
                <c:pt idx="520">
                  <c:v>35.30983999999998</c:v>
                </c:pt>
                <c:pt idx="521">
                  <c:v>35.171360000000021</c:v>
                </c:pt>
                <c:pt idx="522">
                  <c:v>35.33292000000003</c:v>
                </c:pt>
                <c:pt idx="523">
                  <c:v>35.425240000000031</c:v>
                </c:pt>
                <c:pt idx="524">
                  <c:v>35.14828</c:v>
                </c:pt>
                <c:pt idx="525">
                  <c:v>34.940560000000033</c:v>
                </c:pt>
                <c:pt idx="526">
                  <c:v>35.240600000000029</c:v>
                </c:pt>
                <c:pt idx="527">
                  <c:v>35.286760000000015</c:v>
                </c:pt>
                <c:pt idx="528">
                  <c:v>35.102120000000014</c:v>
                </c:pt>
                <c:pt idx="529">
                  <c:v>35.032880000000006</c:v>
                </c:pt>
                <c:pt idx="530">
                  <c:v>35.125200000000035</c:v>
                </c:pt>
                <c:pt idx="531">
                  <c:v>35.079039999999992</c:v>
                </c:pt>
                <c:pt idx="532">
                  <c:v>34.894400000000019</c:v>
                </c:pt>
                <c:pt idx="533">
                  <c:v>34.917480000000012</c:v>
                </c:pt>
                <c:pt idx="534">
                  <c:v>35.009800000000041</c:v>
                </c:pt>
                <c:pt idx="535">
                  <c:v>35.240600000000029</c:v>
                </c:pt>
                <c:pt idx="536">
                  <c:v>34.986719999999991</c:v>
                </c:pt>
                <c:pt idx="537">
                  <c:v>34.940560000000005</c:v>
                </c:pt>
                <c:pt idx="538">
                  <c:v>35.171359999999993</c:v>
                </c:pt>
                <c:pt idx="539">
                  <c:v>35.517560000000003</c:v>
                </c:pt>
                <c:pt idx="540">
                  <c:v>34.917480000000012</c:v>
                </c:pt>
                <c:pt idx="541">
                  <c:v>34.825160000000011</c:v>
                </c:pt>
                <c:pt idx="542">
                  <c:v>35.240600000000029</c:v>
                </c:pt>
                <c:pt idx="543">
                  <c:v>35.263680000000022</c:v>
                </c:pt>
                <c:pt idx="544">
                  <c:v>35.055959999999999</c:v>
                </c:pt>
                <c:pt idx="545">
                  <c:v>35.125200000000007</c:v>
                </c:pt>
                <c:pt idx="546">
                  <c:v>35.079039999999992</c:v>
                </c:pt>
                <c:pt idx="547">
                  <c:v>35.194440000000043</c:v>
                </c:pt>
                <c:pt idx="548">
                  <c:v>34.848240000000033</c:v>
                </c:pt>
                <c:pt idx="549">
                  <c:v>34.732840000000039</c:v>
                </c:pt>
                <c:pt idx="550">
                  <c:v>34.98672000000002</c:v>
                </c:pt>
                <c:pt idx="551">
                  <c:v>35.055959999999999</c:v>
                </c:pt>
                <c:pt idx="552">
                  <c:v>34.709760000000017</c:v>
                </c:pt>
                <c:pt idx="553">
                  <c:v>34.825160000000011</c:v>
                </c:pt>
                <c:pt idx="554">
                  <c:v>35.009800000000013</c:v>
                </c:pt>
                <c:pt idx="555">
                  <c:v>34.940560000000033</c:v>
                </c:pt>
                <c:pt idx="556">
                  <c:v>34.940560000000033</c:v>
                </c:pt>
                <c:pt idx="557">
                  <c:v>34.594360000000023</c:v>
                </c:pt>
                <c:pt idx="558">
                  <c:v>34.894400000000019</c:v>
                </c:pt>
                <c:pt idx="559">
                  <c:v>34.917480000000012</c:v>
                </c:pt>
                <c:pt idx="560">
                  <c:v>34.825160000000011</c:v>
                </c:pt>
                <c:pt idx="561">
                  <c:v>34.686679999999996</c:v>
                </c:pt>
                <c:pt idx="562">
                  <c:v>34.825160000000039</c:v>
                </c:pt>
                <c:pt idx="563">
                  <c:v>35.079040000000049</c:v>
                </c:pt>
                <c:pt idx="564">
                  <c:v>34.732840000000039</c:v>
                </c:pt>
                <c:pt idx="565">
                  <c:v>34.571280000000002</c:v>
                </c:pt>
                <c:pt idx="566">
                  <c:v>34.848240000000033</c:v>
                </c:pt>
                <c:pt idx="567">
                  <c:v>35.055960000000027</c:v>
                </c:pt>
                <c:pt idx="568">
                  <c:v>35.055960000000027</c:v>
                </c:pt>
                <c:pt idx="569">
                  <c:v>34.779000000000025</c:v>
                </c:pt>
                <c:pt idx="570">
                  <c:v>34.525120000000044</c:v>
                </c:pt>
                <c:pt idx="571">
                  <c:v>34.940560000000005</c:v>
                </c:pt>
                <c:pt idx="572">
                  <c:v>35.055960000000027</c:v>
                </c:pt>
                <c:pt idx="573">
                  <c:v>34.802079999999989</c:v>
                </c:pt>
                <c:pt idx="574">
                  <c:v>34.594359999999995</c:v>
                </c:pt>
                <c:pt idx="575">
                  <c:v>35.055959999999999</c:v>
                </c:pt>
                <c:pt idx="576">
                  <c:v>35.055960000000027</c:v>
                </c:pt>
                <c:pt idx="577">
                  <c:v>34.732840000000039</c:v>
                </c:pt>
                <c:pt idx="578">
                  <c:v>34.525120000000015</c:v>
                </c:pt>
                <c:pt idx="579">
                  <c:v>35.102120000000014</c:v>
                </c:pt>
                <c:pt idx="580">
                  <c:v>35.009800000000013</c:v>
                </c:pt>
                <c:pt idx="581">
                  <c:v>34.963639999999998</c:v>
                </c:pt>
                <c:pt idx="582">
                  <c:v>34.663600000000002</c:v>
                </c:pt>
                <c:pt idx="583">
                  <c:v>34.594360000000023</c:v>
                </c:pt>
                <c:pt idx="584">
                  <c:v>34.940560000000005</c:v>
                </c:pt>
                <c:pt idx="585">
                  <c:v>34.871319999999997</c:v>
                </c:pt>
                <c:pt idx="586">
                  <c:v>34.571280000000002</c:v>
                </c:pt>
                <c:pt idx="587">
                  <c:v>34.617440000000045</c:v>
                </c:pt>
                <c:pt idx="588">
                  <c:v>34.894400000000047</c:v>
                </c:pt>
                <c:pt idx="589">
                  <c:v>34.779000000000025</c:v>
                </c:pt>
                <c:pt idx="590">
                  <c:v>34.640520000000009</c:v>
                </c:pt>
                <c:pt idx="591">
                  <c:v>34.38664</c:v>
                </c:pt>
                <c:pt idx="592">
                  <c:v>34.825160000000011</c:v>
                </c:pt>
                <c:pt idx="593">
                  <c:v>34.709760000000017</c:v>
                </c:pt>
                <c:pt idx="594">
                  <c:v>34.478960000000001</c:v>
                </c:pt>
                <c:pt idx="595">
                  <c:v>34.22508000000002</c:v>
                </c:pt>
                <c:pt idx="596">
                  <c:v>34.686679999999996</c:v>
                </c:pt>
                <c:pt idx="597">
                  <c:v>34.732840000000039</c:v>
                </c:pt>
                <c:pt idx="598">
                  <c:v>34.38664</c:v>
                </c:pt>
                <c:pt idx="599">
                  <c:v>34.363560000000035</c:v>
                </c:pt>
                <c:pt idx="600">
                  <c:v>34.617439999999988</c:v>
                </c:pt>
                <c:pt idx="601">
                  <c:v>34.571280000000002</c:v>
                </c:pt>
                <c:pt idx="602">
                  <c:v>34.663600000000031</c:v>
                </c:pt>
                <c:pt idx="603">
                  <c:v>34.317400000000021</c:v>
                </c:pt>
                <c:pt idx="604">
                  <c:v>34.617439999999988</c:v>
                </c:pt>
                <c:pt idx="607">
                  <c:v>34.178920000000005</c:v>
                </c:pt>
                <c:pt idx="608">
                  <c:v>34.594360000000023</c:v>
                </c:pt>
                <c:pt idx="609">
                  <c:v>34.732839999999982</c:v>
                </c:pt>
                <c:pt idx="610">
                  <c:v>34.363560000000035</c:v>
                </c:pt>
                <c:pt idx="611">
                  <c:v>34.178920000000005</c:v>
                </c:pt>
                <c:pt idx="612">
                  <c:v>34.525120000000015</c:v>
                </c:pt>
                <c:pt idx="613">
                  <c:v>34.502039999999994</c:v>
                </c:pt>
                <c:pt idx="614">
                  <c:v>34.340480000000014</c:v>
                </c:pt>
                <c:pt idx="615">
                  <c:v>34.340479999999985</c:v>
                </c:pt>
                <c:pt idx="616">
                  <c:v>34.317400000000021</c:v>
                </c:pt>
                <c:pt idx="617">
                  <c:v>34.38664</c:v>
                </c:pt>
                <c:pt idx="618">
                  <c:v>34.132760000000019</c:v>
                </c:pt>
                <c:pt idx="619">
                  <c:v>34.086600000000033</c:v>
                </c:pt>
                <c:pt idx="620">
                  <c:v>34.248160000000041</c:v>
                </c:pt>
                <c:pt idx="621">
                  <c:v>34.38664</c:v>
                </c:pt>
                <c:pt idx="622">
                  <c:v>34.363560000000035</c:v>
                </c:pt>
                <c:pt idx="623">
                  <c:v>34.248160000000041</c:v>
                </c:pt>
                <c:pt idx="624">
                  <c:v>34.455880000000036</c:v>
                </c:pt>
                <c:pt idx="625">
                  <c:v>34.478960000000029</c:v>
                </c:pt>
                <c:pt idx="626">
                  <c:v>34.225079999999991</c:v>
                </c:pt>
                <c:pt idx="627">
                  <c:v>34.22508000000002</c:v>
                </c:pt>
                <c:pt idx="628">
                  <c:v>34.38664</c:v>
                </c:pt>
                <c:pt idx="629">
                  <c:v>34.409720000000021</c:v>
                </c:pt>
                <c:pt idx="630">
                  <c:v>34.063520000000011</c:v>
                </c:pt>
                <c:pt idx="631">
                  <c:v>33.901960000000031</c:v>
                </c:pt>
                <c:pt idx="632">
                  <c:v>34.271240000000006</c:v>
                </c:pt>
                <c:pt idx="633">
                  <c:v>34.525120000000015</c:v>
                </c:pt>
                <c:pt idx="634">
                  <c:v>34.294320000000027</c:v>
                </c:pt>
                <c:pt idx="635">
                  <c:v>33.948120000000017</c:v>
                </c:pt>
                <c:pt idx="636">
                  <c:v>34.294319999999999</c:v>
                </c:pt>
                <c:pt idx="637">
                  <c:v>34.502040000000051</c:v>
                </c:pt>
                <c:pt idx="638">
                  <c:v>34.086600000000033</c:v>
                </c:pt>
                <c:pt idx="639">
                  <c:v>34.086600000000033</c:v>
                </c:pt>
                <c:pt idx="640">
                  <c:v>34.340480000000014</c:v>
                </c:pt>
                <c:pt idx="641">
                  <c:v>34.409720000000021</c:v>
                </c:pt>
                <c:pt idx="642">
                  <c:v>34.109680000000026</c:v>
                </c:pt>
                <c:pt idx="643">
                  <c:v>33.855800000000016</c:v>
                </c:pt>
                <c:pt idx="644">
                  <c:v>34.294320000000027</c:v>
                </c:pt>
                <c:pt idx="645">
                  <c:v>34.340480000000014</c:v>
                </c:pt>
                <c:pt idx="646">
                  <c:v>34.109679999999997</c:v>
                </c:pt>
                <c:pt idx="647">
                  <c:v>34.017360000000025</c:v>
                </c:pt>
                <c:pt idx="648">
                  <c:v>34.225079999999991</c:v>
                </c:pt>
                <c:pt idx="649">
                  <c:v>34.340480000000014</c:v>
                </c:pt>
                <c:pt idx="650">
                  <c:v>34.109680000000026</c:v>
                </c:pt>
                <c:pt idx="651">
                  <c:v>33.786560000000009</c:v>
                </c:pt>
                <c:pt idx="652">
                  <c:v>33.97120000000001</c:v>
                </c:pt>
                <c:pt idx="653">
                  <c:v>34.294320000000027</c:v>
                </c:pt>
                <c:pt idx="654">
                  <c:v>33.994280000000032</c:v>
                </c:pt>
                <c:pt idx="655">
                  <c:v>33.878880000000009</c:v>
                </c:pt>
                <c:pt idx="656">
                  <c:v>34.132760000000019</c:v>
                </c:pt>
                <c:pt idx="657">
                  <c:v>34.248160000000013</c:v>
                </c:pt>
                <c:pt idx="658">
                  <c:v>34.178920000000033</c:v>
                </c:pt>
                <c:pt idx="659">
                  <c:v>33.694240000000008</c:v>
                </c:pt>
                <c:pt idx="660">
                  <c:v>34.109680000000026</c:v>
                </c:pt>
                <c:pt idx="661">
                  <c:v>34.178920000000005</c:v>
                </c:pt>
                <c:pt idx="662">
                  <c:v>34.040440000000018</c:v>
                </c:pt>
                <c:pt idx="663">
                  <c:v>33.809640000000002</c:v>
                </c:pt>
                <c:pt idx="664">
                  <c:v>34.063520000000011</c:v>
                </c:pt>
                <c:pt idx="665">
                  <c:v>34.132760000000019</c:v>
                </c:pt>
                <c:pt idx="666">
                  <c:v>33.971200000000039</c:v>
                </c:pt>
                <c:pt idx="667">
                  <c:v>33.809640000000002</c:v>
                </c:pt>
                <c:pt idx="668">
                  <c:v>34.086600000000033</c:v>
                </c:pt>
                <c:pt idx="669">
                  <c:v>34.017360000000025</c:v>
                </c:pt>
                <c:pt idx="670">
                  <c:v>33.786560000000037</c:v>
                </c:pt>
                <c:pt idx="671">
                  <c:v>33.763480000000015</c:v>
                </c:pt>
                <c:pt idx="672">
                  <c:v>34.017359999999996</c:v>
                </c:pt>
                <c:pt idx="673">
                  <c:v>34.086600000000033</c:v>
                </c:pt>
                <c:pt idx="674">
                  <c:v>33.740400000000022</c:v>
                </c:pt>
                <c:pt idx="675">
                  <c:v>33.648079999999993</c:v>
                </c:pt>
                <c:pt idx="676">
                  <c:v>33.855800000000016</c:v>
                </c:pt>
                <c:pt idx="677">
                  <c:v>34.109679999999997</c:v>
                </c:pt>
                <c:pt idx="678">
                  <c:v>33.717320000000029</c:v>
                </c:pt>
                <c:pt idx="679">
                  <c:v>33.832719999999995</c:v>
                </c:pt>
                <c:pt idx="680">
                  <c:v>34.04043999999999</c:v>
                </c:pt>
                <c:pt idx="681">
                  <c:v>34.040440000000018</c:v>
                </c:pt>
                <c:pt idx="682">
                  <c:v>33.925039999999996</c:v>
                </c:pt>
                <c:pt idx="683">
                  <c:v>33.671160000000015</c:v>
                </c:pt>
                <c:pt idx="684">
                  <c:v>34.017359999999996</c:v>
                </c:pt>
                <c:pt idx="685">
                  <c:v>34.132760000000019</c:v>
                </c:pt>
                <c:pt idx="686">
                  <c:v>33.786560000000009</c:v>
                </c:pt>
                <c:pt idx="687">
                  <c:v>33.694240000000008</c:v>
                </c:pt>
                <c:pt idx="688">
                  <c:v>34.063520000000011</c:v>
                </c:pt>
                <c:pt idx="689">
                  <c:v>33.832720000000023</c:v>
                </c:pt>
                <c:pt idx="690">
                  <c:v>33.740400000000051</c:v>
                </c:pt>
                <c:pt idx="691">
                  <c:v>33.578840000000014</c:v>
                </c:pt>
                <c:pt idx="692">
                  <c:v>33.694240000000008</c:v>
                </c:pt>
                <c:pt idx="693">
                  <c:v>33.786560000000009</c:v>
                </c:pt>
                <c:pt idx="694">
                  <c:v>33.671160000000015</c:v>
                </c:pt>
                <c:pt idx="695">
                  <c:v>33.509600000000034</c:v>
                </c:pt>
                <c:pt idx="696">
                  <c:v>33.878880000000009</c:v>
                </c:pt>
                <c:pt idx="697">
                  <c:v>33.671160000000015</c:v>
                </c:pt>
                <c:pt idx="698">
                  <c:v>33.509600000000034</c:v>
                </c:pt>
                <c:pt idx="699">
                  <c:v>33.486520000000013</c:v>
                </c:pt>
                <c:pt idx="700">
                  <c:v>33.601920000000007</c:v>
                </c:pt>
                <c:pt idx="701">
                  <c:v>33.740400000000022</c:v>
                </c:pt>
                <c:pt idx="702">
                  <c:v>33.648079999999993</c:v>
                </c:pt>
                <c:pt idx="703">
                  <c:v>33.509600000000034</c:v>
                </c:pt>
                <c:pt idx="704">
                  <c:v>33.394200000000041</c:v>
                </c:pt>
                <c:pt idx="705">
                  <c:v>33.786560000000009</c:v>
                </c:pt>
                <c:pt idx="706">
                  <c:v>33.578840000000014</c:v>
                </c:pt>
                <c:pt idx="707">
                  <c:v>33.486520000000013</c:v>
                </c:pt>
                <c:pt idx="708">
                  <c:v>33.809640000000002</c:v>
                </c:pt>
                <c:pt idx="709">
                  <c:v>33.694240000000008</c:v>
                </c:pt>
                <c:pt idx="710">
                  <c:v>33.509599999999978</c:v>
                </c:pt>
                <c:pt idx="711">
                  <c:v>33.578839999999985</c:v>
                </c:pt>
                <c:pt idx="712">
                  <c:v>33.671160000000015</c:v>
                </c:pt>
                <c:pt idx="713">
                  <c:v>33.809640000000002</c:v>
                </c:pt>
                <c:pt idx="714">
                  <c:v>33.46344000000002</c:v>
                </c:pt>
                <c:pt idx="715">
                  <c:v>33.486520000000013</c:v>
                </c:pt>
                <c:pt idx="716">
                  <c:v>33.832720000000023</c:v>
                </c:pt>
                <c:pt idx="717">
                  <c:v>33.625000000000028</c:v>
                </c:pt>
                <c:pt idx="718">
                  <c:v>33.394199999999984</c:v>
                </c:pt>
                <c:pt idx="719">
                  <c:v>33.255720000000025</c:v>
                </c:pt>
                <c:pt idx="720">
                  <c:v>33.694240000000008</c:v>
                </c:pt>
                <c:pt idx="721">
                  <c:v>33.671160000000043</c:v>
                </c:pt>
                <c:pt idx="722">
                  <c:v>33.440360000000027</c:v>
                </c:pt>
                <c:pt idx="723">
                  <c:v>33.348040000000026</c:v>
                </c:pt>
                <c:pt idx="724">
                  <c:v>33.601920000000035</c:v>
                </c:pt>
                <c:pt idx="725">
                  <c:v>33.763480000000015</c:v>
                </c:pt>
                <c:pt idx="726">
                  <c:v>33.440360000000027</c:v>
                </c:pt>
                <c:pt idx="727">
                  <c:v>33.394200000000041</c:v>
                </c:pt>
                <c:pt idx="728">
                  <c:v>33.648080000000022</c:v>
                </c:pt>
                <c:pt idx="729">
                  <c:v>33.532679999999999</c:v>
                </c:pt>
                <c:pt idx="730">
                  <c:v>33.371120000000019</c:v>
                </c:pt>
                <c:pt idx="731">
                  <c:v>33.394199999999984</c:v>
                </c:pt>
                <c:pt idx="732">
                  <c:v>33.625000000000028</c:v>
                </c:pt>
                <c:pt idx="733">
                  <c:v>33.694240000000008</c:v>
                </c:pt>
                <c:pt idx="734">
                  <c:v>33.440360000000027</c:v>
                </c:pt>
                <c:pt idx="735">
                  <c:v>33.486520000000013</c:v>
                </c:pt>
                <c:pt idx="736">
                  <c:v>33.763480000000015</c:v>
                </c:pt>
                <c:pt idx="737">
                  <c:v>33.763479999999987</c:v>
                </c:pt>
                <c:pt idx="738">
                  <c:v>33.532680000000028</c:v>
                </c:pt>
                <c:pt idx="739">
                  <c:v>33.440360000000027</c:v>
                </c:pt>
                <c:pt idx="740">
                  <c:v>33.694240000000008</c:v>
                </c:pt>
                <c:pt idx="741">
                  <c:v>33.625000000000028</c:v>
                </c:pt>
                <c:pt idx="742">
                  <c:v>33.440360000000027</c:v>
                </c:pt>
                <c:pt idx="743">
                  <c:v>33.140320000000031</c:v>
                </c:pt>
                <c:pt idx="744">
                  <c:v>33.578840000000014</c:v>
                </c:pt>
                <c:pt idx="745">
                  <c:v>33.578839999999985</c:v>
                </c:pt>
                <c:pt idx="746">
                  <c:v>33.324960000000033</c:v>
                </c:pt>
                <c:pt idx="747">
                  <c:v>33.186480000000017</c:v>
                </c:pt>
                <c:pt idx="748">
                  <c:v>33.717320000000001</c:v>
                </c:pt>
                <c:pt idx="749">
                  <c:v>33.763480000000015</c:v>
                </c:pt>
                <c:pt idx="750">
                  <c:v>33.463439999999991</c:v>
                </c:pt>
                <c:pt idx="751">
                  <c:v>33.348040000000026</c:v>
                </c:pt>
                <c:pt idx="752">
                  <c:v>33.694240000000008</c:v>
                </c:pt>
                <c:pt idx="753">
                  <c:v>33.509600000000034</c:v>
                </c:pt>
                <c:pt idx="754">
                  <c:v>33.532680000000028</c:v>
                </c:pt>
                <c:pt idx="755">
                  <c:v>33.11724000000001</c:v>
                </c:pt>
                <c:pt idx="756">
                  <c:v>33.786560000000009</c:v>
                </c:pt>
                <c:pt idx="757">
                  <c:v>33.440359999999998</c:v>
                </c:pt>
                <c:pt idx="758">
                  <c:v>33.301880000000011</c:v>
                </c:pt>
                <c:pt idx="759">
                  <c:v>33.301880000000011</c:v>
                </c:pt>
                <c:pt idx="760">
                  <c:v>33.46344000000002</c:v>
                </c:pt>
                <c:pt idx="761">
                  <c:v>33.532680000000028</c:v>
                </c:pt>
                <c:pt idx="762">
                  <c:v>33.324960000000033</c:v>
                </c:pt>
                <c:pt idx="763">
                  <c:v>33.163400000000053</c:v>
                </c:pt>
                <c:pt idx="764">
                  <c:v>33.440360000000027</c:v>
                </c:pt>
                <c:pt idx="765">
                  <c:v>33.440360000000027</c:v>
                </c:pt>
                <c:pt idx="766">
                  <c:v>33.255720000000025</c:v>
                </c:pt>
                <c:pt idx="767">
                  <c:v>33.163399999999996</c:v>
                </c:pt>
                <c:pt idx="768">
                  <c:v>33.578840000000014</c:v>
                </c:pt>
                <c:pt idx="769">
                  <c:v>33.417280000000005</c:v>
                </c:pt>
                <c:pt idx="770">
                  <c:v>33.232640000000004</c:v>
                </c:pt>
                <c:pt idx="771">
                  <c:v>33.255719999999997</c:v>
                </c:pt>
                <c:pt idx="772">
                  <c:v>33.163400000000053</c:v>
                </c:pt>
                <c:pt idx="773">
                  <c:v>33.301880000000011</c:v>
                </c:pt>
                <c:pt idx="774">
                  <c:v>33.071080000000023</c:v>
                </c:pt>
                <c:pt idx="775">
                  <c:v>33.048000000000002</c:v>
                </c:pt>
                <c:pt idx="776">
                  <c:v>33.140320000000003</c:v>
                </c:pt>
                <c:pt idx="777">
                  <c:v>33.417280000000005</c:v>
                </c:pt>
                <c:pt idx="778">
                  <c:v>33.071079999999995</c:v>
                </c:pt>
                <c:pt idx="779">
                  <c:v>33.163399999999996</c:v>
                </c:pt>
                <c:pt idx="780">
                  <c:v>33.348039999999997</c:v>
                </c:pt>
                <c:pt idx="781">
                  <c:v>33.371120000000019</c:v>
                </c:pt>
                <c:pt idx="782">
                  <c:v>33.094160000000045</c:v>
                </c:pt>
                <c:pt idx="783">
                  <c:v>32.909520000000015</c:v>
                </c:pt>
                <c:pt idx="784">
                  <c:v>33.324960000000033</c:v>
                </c:pt>
                <c:pt idx="785">
                  <c:v>33.27879999999999</c:v>
                </c:pt>
                <c:pt idx="786">
                  <c:v>33.163400000000053</c:v>
                </c:pt>
                <c:pt idx="787">
                  <c:v>32.886440000000022</c:v>
                </c:pt>
                <c:pt idx="788">
                  <c:v>33.255719999999997</c:v>
                </c:pt>
                <c:pt idx="789">
                  <c:v>33.46344000000002</c:v>
                </c:pt>
                <c:pt idx="790">
                  <c:v>33.11724000000001</c:v>
                </c:pt>
                <c:pt idx="791">
                  <c:v>33.094160000000045</c:v>
                </c:pt>
                <c:pt idx="792">
                  <c:v>33.394199999999984</c:v>
                </c:pt>
                <c:pt idx="793">
                  <c:v>33.486520000000013</c:v>
                </c:pt>
                <c:pt idx="794">
                  <c:v>33.071079999999995</c:v>
                </c:pt>
                <c:pt idx="795">
                  <c:v>32.955680000000029</c:v>
                </c:pt>
                <c:pt idx="796">
                  <c:v>33.140320000000031</c:v>
                </c:pt>
                <c:pt idx="797">
                  <c:v>33.46344000000002</c:v>
                </c:pt>
                <c:pt idx="798">
                  <c:v>33.232640000000004</c:v>
                </c:pt>
                <c:pt idx="799">
                  <c:v>33.094160000000016</c:v>
                </c:pt>
                <c:pt idx="800">
                  <c:v>33.394199999999984</c:v>
                </c:pt>
                <c:pt idx="801">
                  <c:v>33.163399999999996</c:v>
                </c:pt>
                <c:pt idx="802">
                  <c:v>33.186480000000017</c:v>
                </c:pt>
                <c:pt idx="803">
                  <c:v>33.024920000000009</c:v>
                </c:pt>
                <c:pt idx="804">
                  <c:v>33.394200000000041</c:v>
                </c:pt>
                <c:pt idx="805">
                  <c:v>33.27879999999999</c:v>
                </c:pt>
                <c:pt idx="806">
                  <c:v>33.232640000000004</c:v>
                </c:pt>
                <c:pt idx="807">
                  <c:v>32.932600000000036</c:v>
                </c:pt>
                <c:pt idx="808">
                  <c:v>33.417280000000005</c:v>
                </c:pt>
                <c:pt idx="809">
                  <c:v>33.371119999999991</c:v>
                </c:pt>
                <c:pt idx="810">
                  <c:v>33.163399999999996</c:v>
                </c:pt>
                <c:pt idx="811">
                  <c:v>33.024920000000037</c:v>
                </c:pt>
                <c:pt idx="812">
                  <c:v>33.186480000000017</c:v>
                </c:pt>
                <c:pt idx="813">
                  <c:v>33.11724000000001</c:v>
                </c:pt>
                <c:pt idx="814">
                  <c:v>33.071079999999995</c:v>
                </c:pt>
                <c:pt idx="815">
                  <c:v>32.909520000000043</c:v>
                </c:pt>
                <c:pt idx="816">
                  <c:v>33.324960000000033</c:v>
                </c:pt>
                <c:pt idx="817">
                  <c:v>33.255720000000025</c:v>
                </c:pt>
                <c:pt idx="818">
                  <c:v>33.094160000000016</c:v>
                </c:pt>
                <c:pt idx="819">
                  <c:v>32.863360000000029</c:v>
                </c:pt>
                <c:pt idx="820">
                  <c:v>33.371120000000019</c:v>
                </c:pt>
                <c:pt idx="821">
                  <c:v>33.371120000000019</c:v>
                </c:pt>
                <c:pt idx="822">
                  <c:v>33.11724000000001</c:v>
                </c:pt>
                <c:pt idx="823">
                  <c:v>32.932600000000036</c:v>
                </c:pt>
                <c:pt idx="824">
                  <c:v>33.186480000000017</c:v>
                </c:pt>
                <c:pt idx="825">
                  <c:v>33.186480000000017</c:v>
                </c:pt>
                <c:pt idx="826">
                  <c:v>33.024920000000009</c:v>
                </c:pt>
                <c:pt idx="827">
                  <c:v>32.978760000000023</c:v>
                </c:pt>
                <c:pt idx="828">
                  <c:v>33.140320000000003</c:v>
                </c:pt>
                <c:pt idx="829">
                  <c:v>33.20956000000001</c:v>
                </c:pt>
                <c:pt idx="830">
                  <c:v>32.909520000000015</c:v>
                </c:pt>
                <c:pt idx="831">
                  <c:v>32.840280000000007</c:v>
                </c:pt>
                <c:pt idx="832">
                  <c:v>32.794120000000021</c:v>
                </c:pt>
                <c:pt idx="833">
                  <c:v>33.024920000000037</c:v>
                </c:pt>
                <c:pt idx="834">
                  <c:v>32.978760000000023</c:v>
                </c:pt>
                <c:pt idx="835">
                  <c:v>32.955680000000001</c:v>
                </c:pt>
                <c:pt idx="836">
                  <c:v>32.978760000000023</c:v>
                </c:pt>
                <c:pt idx="837">
                  <c:v>33.27879999999999</c:v>
                </c:pt>
                <c:pt idx="838">
                  <c:v>32.886439999999993</c:v>
                </c:pt>
                <c:pt idx="839">
                  <c:v>32.724880000000013</c:v>
                </c:pt>
                <c:pt idx="840">
                  <c:v>33.094160000000045</c:v>
                </c:pt>
                <c:pt idx="841">
                  <c:v>33.27879999999999</c:v>
                </c:pt>
                <c:pt idx="842">
                  <c:v>32.86336</c:v>
                </c:pt>
                <c:pt idx="843">
                  <c:v>32.932600000000036</c:v>
                </c:pt>
                <c:pt idx="844">
                  <c:v>33.094160000000045</c:v>
                </c:pt>
                <c:pt idx="845">
                  <c:v>33.301880000000011</c:v>
                </c:pt>
                <c:pt idx="846">
                  <c:v>33.324960000000033</c:v>
                </c:pt>
                <c:pt idx="847">
                  <c:v>32.932600000000036</c:v>
                </c:pt>
                <c:pt idx="848">
                  <c:v>33.094160000000045</c:v>
                </c:pt>
                <c:pt idx="849">
                  <c:v>33.232640000000032</c:v>
                </c:pt>
                <c:pt idx="850">
                  <c:v>32.771039999999999</c:v>
                </c:pt>
                <c:pt idx="851">
                  <c:v>33.048000000000002</c:v>
                </c:pt>
                <c:pt idx="852">
                  <c:v>33.27879999999999</c:v>
                </c:pt>
                <c:pt idx="853">
                  <c:v>32.978760000000023</c:v>
                </c:pt>
                <c:pt idx="854">
                  <c:v>33.071079999999995</c:v>
                </c:pt>
                <c:pt idx="855">
                  <c:v>33.186480000000017</c:v>
                </c:pt>
                <c:pt idx="856">
                  <c:v>33.094160000000016</c:v>
                </c:pt>
                <c:pt idx="857">
                  <c:v>32.863360000000029</c:v>
                </c:pt>
                <c:pt idx="858">
                  <c:v>33.209560000000039</c:v>
                </c:pt>
                <c:pt idx="859">
                  <c:v>32.932599999999979</c:v>
                </c:pt>
                <c:pt idx="860">
                  <c:v>32.840280000000007</c:v>
                </c:pt>
                <c:pt idx="861">
                  <c:v>33.209560000000039</c:v>
                </c:pt>
                <c:pt idx="862">
                  <c:v>32.909520000000015</c:v>
                </c:pt>
                <c:pt idx="863">
                  <c:v>33.024920000000009</c:v>
                </c:pt>
                <c:pt idx="864">
                  <c:v>33.163399999999996</c:v>
                </c:pt>
                <c:pt idx="865">
                  <c:v>32.978760000000023</c:v>
                </c:pt>
                <c:pt idx="866">
                  <c:v>33.209560000000039</c:v>
                </c:pt>
                <c:pt idx="867">
                  <c:v>33.209560000000039</c:v>
                </c:pt>
                <c:pt idx="868">
                  <c:v>32.863360000000029</c:v>
                </c:pt>
                <c:pt idx="869">
                  <c:v>33.024920000000037</c:v>
                </c:pt>
                <c:pt idx="870">
                  <c:v>33.255720000000025</c:v>
                </c:pt>
                <c:pt idx="871">
                  <c:v>33.232640000000004</c:v>
                </c:pt>
                <c:pt idx="872">
                  <c:v>33.278800000000047</c:v>
                </c:pt>
                <c:pt idx="873">
                  <c:v>32.978760000000023</c:v>
                </c:pt>
                <c:pt idx="874">
                  <c:v>32.886439999999993</c:v>
                </c:pt>
                <c:pt idx="875">
                  <c:v>32.817199999999985</c:v>
                </c:pt>
                <c:pt idx="876">
                  <c:v>32.863360000000029</c:v>
                </c:pt>
                <c:pt idx="877">
                  <c:v>32.978760000000023</c:v>
                </c:pt>
                <c:pt idx="878">
                  <c:v>33.140320000000031</c:v>
                </c:pt>
                <c:pt idx="879">
                  <c:v>33.348040000000026</c:v>
                </c:pt>
                <c:pt idx="880">
                  <c:v>33.140320000000031</c:v>
                </c:pt>
                <c:pt idx="881">
                  <c:v>33.048000000000002</c:v>
                </c:pt>
                <c:pt idx="882">
                  <c:v>33.094160000000016</c:v>
                </c:pt>
                <c:pt idx="883">
                  <c:v>32.817200000000042</c:v>
                </c:pt>
                <c:pt idx="884">
                  <c:v>32.794120000000021</c:v>
                </c:pt>
                <c:pt idx="885">
                  <c:v>32.771040000000028</c:v>
                </c:pt>
                <c:pt idx="886">
                  <c:v>33.163399999999996</c:v>
                </c:pt>
                <c:pt idx="887">
                  <c:v>33.094160000000045</c:v>
                </c:pt>
                <c:pt idx="888">
                  <c:v>33.209560000000039</c:v>
                </c:pt>
                <c:pt idx="889">
                  <c:v>32.817200000000042</c:v>
                </c:pt>
                <c:pt idx="890">
                  <c:v>33.186480000000017</c:v>
                </c:pt>
                <c:pt idx="891">
                  <c:v>32.724880000000013</c:v>
                </c:pt>
                <c:pt idx="892">
                  <c:v>33.163400000000053</c:v>
                </c:pt>
                <c:pt idx="893">
                  <c:v>32.747960000000006</c:v>
                </c:pt>
                <c:pt idx="894">
                  <c:v>33.140320000000031</c:v>
                </c:pt>
                <c:pt idx="895">
                  <c:v>32.771040000000028</c:v>
                </c:pt>
                <c:pt idx="896">
                  <c:v>33.394200000000041</c:v>
                </c:pt>
                <c:pt idx="897">
                  <c:v>33.324960000000033</c:v>
                </c:pt>
                <c:pt idx="898">
                  <c:v>32.863360000000029</c:v>
                </c:pt>
                <c:pt idx="899">
                  <c:v>32.955680000000001</c:v>
                </c:pt>
                <c:pt idx="900">
                  <c:v>33.27879999999999</c:v>
                </c:pt>
                <c:pt idx="901">
                  <c:v>32.863360000000029</c:v>
                </c:pt>
                <c:pt idx="902">
                  <c:v>33.324960000000033</c:v>
                </c:pt>
                <c:pt idx="903">
                  <c:v>33.232640000000004</c:v>
                </c:pt>
                <c:pt idx="904">
                  <c:v>32.909520000000015</c:v>
                </c:pt>
                <c:pt idx="905">
                  <c:v>33.27879999999999</c:v>
                </c:pt>
                <c:pt idx="906">
                  <c:v>33.024920000000009</c:v>
                </c:pt>
                <c:pt idx="907">
                  <c:v>32.840280000000007</c:v>
                </c:pt>
                <c:pt idx="908">
                  <c:v>33.278800000000047</c:v>
                </c:pt>
                <c:pt idx="909">
                  <c:v>33.255720000000025</c:v>
                </c:pt>
                <c:pt idx="910">
                  <c:v>32.817200000000042</c:v>
                </c:pt>
                <c:pt idx="911">
                  <c:v>33.094160000000016</c:v>
                </c:pt>
                <c:pt idx="912">
                  <c:v>33.232640000000004</c:v>
                </c:pt>
                <c:pt idx="913">
                  <c:v>32.771039999999999</c:v>
                </c:pt>
                <c:pt idx="914">
                  <c:v>33.048000000000002</c:v>
                </c:pt>
                <c:pt idx="915">
                  <c:v>32.978760000000023</c:v>
                </c:pt>
                <c:pt idx="916">
                  <c:v>32.678719999999998</c:v>
                </c:pt>
                <c:pt idx="917">
                  <c:v>33.11724000000001</c:v>
                </c:pt>
                <c:pt idx="918">
                  <c:v>33.024920000000009</c:v>
                </c:pt>
                <c:pt idx="919">
                  <c:v>32.794120000000021</c:v>
                </c:pt>
                <c:pt idx="920">
                  <c:v>33.11724000000001</c:v>
                </c:pt>
                <c:pt idx="921">
                  <c:v>33.11724000000001</c:v>
                </c:pt>
                <c:pt idx="922">
                  <c:v>32.771039999999999</c:v>
                </c:pt>
                <c:pt idx="923">
                  <c:v>32.886440000000022</c:v>
                </c:pt>
                <c:pt idx="924">
                  <c:v>32.909520000000015</c:v>
                </c:pt>
                <c:pt idx="925">
                  <c:v>32.655640000000005</c:v>
                </c:pt>
                <c:pt idx="926">
                  <c:v>33.232640000000032</c:v>
                </c:pt>
                <c:pt idx="927">
                  <c:v>33.140320000000003</c:v>
                </c:pt>
                <c:pt idx="928">
                  <c:v>32.678720000000027</c:v>
                </c:pt>
                <c:pt idx="929">
                  <c:v>33.11724000000001</c:v>
                </c:pt>
                <c:pt idx="930">
                  <c:v>32.955680000000001</c:v>
                </c:pt>
                <c:pt idx="931">
                  <c:v>32.794119999999992</c:v>
                </c:pt>
                <c:pt idx="932">
                  <c:v>33.048000000000002</c:v>
                </c:pt>
                <c:pt idx="933">
                  <c:v>32.955680000000029</c:v>
                </c:pt>
                <c:pt idx="934">
                  <c:v>32.771039999999999</c:v>
                </c:pt>
                <c:pt idx="935">
                  <c:v>33.163399999999996</c:v>
                </c:pt>
                <c:pt idx="936">
                  <c:v>32.932600000000036</c:v>
                </c:pt>
                <c:pt idx="937">
                  <c:v>32.586399999999998</c:v>
                </c:pt>
                <c:pt idx="938">
                  <c:v>32.840280000000007</c:v>
                </c:pt>
                <c:pt idx="939">
                  <c:v>32.586399999999998</c:v>
                </c:pt>
                <c:pt idx="940">
                  <c:v>32.678719999999998</c:v>
                </c:pt>
                <c:pt idx="941">
                  <c:v>32.86336</c:v>
                </c:pt>
                <c:pt idx="942">
                  <c:v>33.071080000000023</c:v>
                </c:pt>
                <c:pt idx="943">
                  <c:v>32.563320000000033</c:v>
                </c:pt>
                <c:pt idx="944">
                  <c:v>32.771040000000028</c:v>
                </c:pt>
                <c:pt idx="945">
                  <c:v>32.886440000000022</c:v>
                </c:pt>
                <c:pt idx="946">
                  <c:v>32.540240000000011</c:v>
                </c:pt>
                <c:pt idx="947">
                  <c:v>33.024920000000009</c:v>
                </c:pt>
                <c:pt idx="948">
                  <c:v>32.794120000000021</c:v>
                </c:pt>
                <c:pt idx="949">
                  <c:v>32.632560000000012</c:v>
                </c:pt>
                <c:pt idx="950">
                  <c:v>31.870920000000041</c:v>
                </c:pt>
                <c:pt idx="951">
                  <c:v>31.870920000000041</c:v>
                </c:pt>
                <c:pt idx="952">
                  <c:v>31.547800000000024</c:v>
                </c:pt>
                <c:pt idx="953">
                  <c:v>31.732439999999997</c:v>
                </c:pt>
                <c:pt idx="954">
                  <c:v>31.640119999999996</c:v>
                </c:pt>
                <c:pt idx="955">
                  <c:v>31.386240000000015</c:v>
                </c:pt>
                <c:pt idx="956">
                  <c:v>31.778599999999983</c:v>
                </c:pt>
                <c:pt idx="957">
                  <c:v>31.847839999999991</c:v>
                </c:pt>
                <c:pt idx="958">
                  <c:v>31.409320000000037</c:v>
                </c:pt>
                <c:pt idx="959">
                  <c:v>31.801680000000005</c:v>
                </c:pt>
                <c:pt idx="960">
                  <c:v>31.824760000000026</c:v>
                </c:pt>
                <c:pt idx="961">
                  <c:v>31.478559999999987</c:v>
                </c:pt>
                <c:pt idx="962">
                  <c:v>31.847839999999991</c:v>
                </c:pt>
                <c:pt idx="963">
                  <c:v>31.917079999999999</c:v>
                </c:pt>
                <c:pt idx="964">
                  <c:v>31.686280000000011</c:v>
                </c:pt>
                <c:pt idx="965">
                  <c:v>32.009400000000056</c:v>
                </c:pt>
                <c:pt idx="966">
                  <c:v>31.986320000000035</c:v>
                </c:pt>
                <c:pt idx="967">
                  <c:v>31.547800000000024</c:v>
                </c:pt>
                <c:pt idx="968">
                  <c:v>32.147880000000015</c:v>
                </c:pt>
                <c:pt idx="969">
                  <c:v>31.870920000000041</c:v>
                </c:pt>
                <c:pt idx="970">
                  <c:v>31.547799999999995</c:v>
                </c:pt>
                <c:pt idx="971">
                  <c:v>31.732439999999997</c:v>
                </c:pt>
                <c:pt idx="972">
                  <c:v>31.732440000000025</c:v>
                </c:pt>
                <c:pt idx="973">
                  <c:v>32.055560000000014</c:v>
                </c:pt>
                <c:pt idx="974">
                  <c:v>31.570880000000017</c:v>
                </c:pt>
                <c:pt idx="975">
                  <c:v>32.009399999999999</c:v>
                </c:pt>
                <c:pt idx="976">
                  <c:v>31.593959999999981</c:v>
                </c:pt>
                <c:pt idx="977">
                  <c:v>32.055560000000042</c:v>
                </c:pt>
                <c:pt idx="978">
                  <c:v>31.570880000000017</c:v>
                </c:pt>
                <c:pt idx="979">
                  <c:v>32.009399999999999</c:v>
                </c:pt>
                <c:pt idx="980">
                  <c:v>31.617040000000003</c:v>
                </c:pt>
                <c:pt idx="981">
                  <c:v>31.963240000000013</c:v>
                </c:pt>
                <c:pt idx="982">
                  <c:v>31.663200000000018</c:v>
                </c:pt>
                <c:pt idx="983">
                  <c:v>32.101720000000029</c:v>
                </c:pt>
                <c:pt idx="984">
                  <c:v>31.801680000000005</c:v>
                </c:pt>
                <c:pt idx="985">
                  <c:v>32.078640000000007</c:v>
                </c:pt>
                <c:pt idx="986">
                  <c:v>31.847840000000019</c:v>
                </c:pt>
                <c:pt idx="987">
                  <c:v>31.894000000000005</c:v>
                </c:pt>
                <c:pt idx="988">
                  <c:v>31.732439999999997</c:v>
                </c:pt>
                <c:pt idx="989">
                  <c:v>32.009399999999999</c:v>
                </c:pt>
                <c:pt idx="990">
                  <c:v>31.709360000000032</c:v>
                </c:pt>
                <c:pt idx="991">
                  <c:v>31.917080000000027</c:v>
                </c:pt>
                <c:pt idx="992">
                  <c:v>31.663200000000018</c:v>
                </c:pt>
                <c:pt idx="993">
                  <c:v>32.009399999999999</c:v>
                </c:pt>
                <c:pt idx="994">
                  <c:v>31.478560000000044</c:v>
                </c:pt>
                <c:pt idx="995">
                  <c:v>32.055560000000014</c:v>
                </c:pt>
                <c:pt idx="996">
                  <c:v>31.640120000000024</c:v>
                </c:pt>
                <c:pt idx="997">
                  <c:v>32.032480000000021</c:v>
                </c:pt>
                <c:pt idx="998">
                  <c:v>31.52472000000003</c:v>
                </c:pt>
                <c:pt idx="999">
                  <c:v>32.055560000000014</c:v>
                </c:pt>
                <c:pt idx="1000">
                  <c:v>31.547800000000024</c:v>
                </c:pt>
                <c:pt idx="1001">
                  <c:v>31.963240000000013</c:v>
                </c:pt>
                <c:pt idx="1002">
                  <c:v>31.478559999999987</c:v>
                </c:pt>
                <c:pt idx="1003">
                  <c:v>32.055560000000014</c:v>
                </c:pt>
                <c:pt idx="1004">
                  <c:v>31.709359999999975</c:v>
                </c:pt>
                <c:pt idx="1005">
                  <c:v>32.078640000000007</c:v>
                </c:pt>
                <c:pt idx="1006">
                  <c:v>31.755520000000018</c:v>
                </c:pt>
                <c:pt idx="1007">
                  <c:v>31.894000000000005</c:v>
                </c:pt>
                <c:pt idx="1008">
                  <c:v>31.593960000000038</c:v>
                </c:pt>
                <c:pt idx="1009">
                  <c:v>31.847839999999991</c:v>
                </c:pt>
                <c:pt idx="1010">
                  <c:v>31.593960000000038</c:v>
                </c:pt>
                <c:pt idx="1011">
                  <c:v>31.986320000000035</c:v>
                </c:pt>
                <c:pt idx="1012">
                  <c:v>31.732439999999997</c:v>
                </c:pt>
                <c:pt idx="1013">
                  <c:v>31.870920000000012</c:v>
                </c:pt>
                <c:pt idx="1014">
                  <c:v>31.617040000000031</c:v>
                </c:pt>
                <c:pt idx="1015">
                  <c:v>31.847840000000019</c:v>
                </c:pt>
                <c:pt idx="1016">
                  <c:v>31.547799999999995</c:v>
                </c:pt>
                <c:pt idx="1017">
                  <c:v>31.963240000000013</c:v>
                </c:pt>
                <c:pt idx="1018">
                  <c:v>31.755520000000018</c:v>
                </c:pt>
                <c:pt idx="1019">
                  <c:v>31.870920000000012</c:v>
                </c:pt>
                <c:pt idx="1020">
                  <c:v>31.593960000000038</c:v>
                </c:pt>
                <c:pt idx="1021">
                  <c:v>32.217120000000023</c:v>
                </c:pt>
                <c:pt idx="1022">
                  <c:v>31.617040000000031</c:v>
                </c:pt>
                <c:pt idx="1023">
                  <c:v>31.847840000000019</c:v>
                </c:pt>
                <c:pt idx="1024">
                  <c:v>31.547799999999995</c:v>
                </c:pt>
                <c:pt idx="1025">
                  <c:v>31.894000000000005</c:v>
                </c:pt>
                <c:pt idx="1026">
                  <c:v>31.617040000000003</c:v>
                </c:pt>
                <c:pt idx="1027">
                  <c:v>31.709359999999975</c:v>
                </c:pt>
                <c:pt idx="1028">
                  <c:v>31.617040000000003</c:v>
                </c:pt>
                <c:pt idx="1029">
                  <c:v>31.870920000000012</c:v>
                </c:pt>
                <c:pt idx="1030">
                  <c:v>31.52472000000003</c:v>
                </c:pt>
                <c:pt idx="1031">
                  <c:v>32.032480000000021</c:v>
                </c:pt>
                <c:pt idx="1032">
                  <c:v>31.501640000000009</c:v>
                </c:pt>
                <c:pt idx="1033">
                  <c:v>31.847840000000019</c:v>
                </c:pt>
                <c:pt idx="1034">
                  <c:v>31.478559999999987</c:v>
                </c:pt>
                <c:pt idx="1035">
                  <c:v>31.963240000000013</c:v>
                </c:pt>
                <c:pt idx="1036">
                  <c:v>31.663199999999989</c:v>
                </c:pt>
                <c:pt idx="1037">
                  <c:v>31.94016000000002</c:v>
                </c:pt>
                <c:pt idx="1038">
                  <c:v>31.617040000000003</c:v>
                </c:pt>
                <c:pt idx="1039">
                  <c:v>31.870920000000012</c:v>
                </c:pt>
                <c:pt idx="1040">
                  <c:v>31.570880000000017</c:v>
                </c:pt>
                <c:pt idx="1041">
                  <c:v>31.778600000000012</c:v>
                </c:pt>
                <c:pt idx="1042">
                  <c:v>31.547799999999995</c:v>
                </c:pt>
                <c:pt idx="1043">
                  <c:v>31.755520000000018</c:v>
                </c:pt>
                <c:pt idx="1044">
                  <c:v>31.640120000000024</c:v>
                </c:pt>
                <c:pt idx="1045">
                  <c:v>32.032480000000021</c:v>
                </c:pt>
                <c:pt idx="1046">
                  <c:v>31.547800000000024</c:v>
                </c:pt>
                <c:pt idx="1047">
                  <c:v>31.824760000000026</c:v>
                </c:pt>
                <c:pt idx="1048">
                  <c:v>31.455480000000023</c:v>
                </c:pt>
                <c:pt idx="1049">
                  <c:v>31.732439999999997</c:v>
                </c:pt>
                <c:pt idx="1050">
                  <c:v>31.547800000000024</c:v>
                </c:pt>
                <c:pt idx="1051">
                  <c:v>31.94016000000002</c:v>
                </c:pt>
                <c:pt idx="1052">
                  <c:v>31.617040000000003</c:v>
                </c:pt>
                <c:pt idx="1053">
                  <c:v>31.755520000000018</c:v>
                </c:pt>
                <c:pt idx="1054">
                  <c:v>31.640120000000024</c:v>
                </c:pt>
                <c:pt idx="1055">
                  <c:v>31.824760000000026</c:v>
                </c:pt>
                <c:pt idx="1056">
                  <c:v>31.570880000000017</c:v>
                </c:pt>
                <c:pt idx="1057">
                  <c:v>31.824760000000026</c:v>
                </c:pt>
                <c:pt idx="1058">
                  <c:v>31.617040000000031</c:v>
                </c:pt>
                <c:pt idx="1059">
                  <c:v>31.894000000000005</c:v>
                </c:pt>
                <c:pt idx="1060">
                  <c:v>31.478560000000044</c:v>
                </c:pt>
                <c:pt idx="1061">
                  <c:v>31.801680000000005</c:v>
                </c:pt>
                <c:pt idx="1062">
                  <c:v>31.478559999999987</c:v>
                </c:pt>
                <c:pt idx="1063">
                  <c:v>31.824760000000026</c:v>
                </c:pt>
                <c:pt idx="1064">
                  <c:v>31.36316000000005</c:v>
                </c:pt>
                <c:pt idx="1065">
                  <c:v>31.732440000000025</c:v>
                </c:pt>
                <c:pt idx="1066">
                  <c:v>31.432400000000001</c:v>
                </c:pt>
                <c:pt idx="1067">
                  <c:v>31.617040000000003</c:v>
                </c:pt>
                <c:pt idx="1068">
                  <c:v>31.409320000000008</c:v>
                </c:pt>
                <c:pt idx="1069">
                  <c:v>31.709359999999975</c:v>
                </c:pt>
                <c:pt idx="1070">
                  <c:v>31.432400000000001</c:v>
                </c:pt>
                <c:pt idx="1071">
                  <c:v>31.709360000000032</c:v>
                </c:pt>
                <c:pt idx="1072">
                  <c:v>31.409320000000037</c:v>
                </c:pt>
                <c:pt idx="1073">
                  <c:v>31.617040000000003</c:v>
                </c:pt>
                <c:pt idx="1074">
                  <c:v>31.52472000000003</c:v>
                </c:pt>
                <c:pt idx="1075">
                  <c:v>32.032480000000021</c:v>
                </c:pt>
                <c:pt idx="1076">
                  <c:v>31.501640000000009</c:v>
                </c:pt>
                <c:pt idx="1077">
                  <c:v>31.755520000000018</c:v>
                </c:pt>
                <c:pt idx="1078">
                  <c:v>31.478559999999987</c:v>
                </c:pt>
                <c:pt idx="1079">
                  <c:v>31.663200000000018</c:v>
                </c:pt>
                <c:pt idx="1080">
                  <c:v>31.663200000000018</c:v>
                </c:pt>
                <c:pt idx="1081">
                  <c:v>31.824760000000026</c:v>
                </c:pt>
                <c:pt idx="1082">
                  <c:v>31.24776</c:v>
                </c:pt>
                <c:pt idx="1083">
                  <c:v>31.570880000000017</c:v>
                </c:pt>
                <c:pt idx="1084">
                  <c:v>31.178520000000049</c:v>
                </c:pt>
                <c:pt idx="1086">
                  <c:v>31.455480000000023</c:v>
                </c:pt>
                <c:pt idx="1088">
                  <c:v>31.478559999999987</c:v>
                </c:pt>
                <c:pt idx="1089">
                  <c:v>31.617040000000003</c:v>
                </c:pt>
                <c:pt idx="1090">
                  <c:v>31.455480000000023</c:v>
                </c:pt>
                <c:pt idx="1091">
                  <c:v>31.409320000000008</c:v>
                </c:pt>
                <c:pt idx="1092">
                  <c:v>31.132360000000034</c:v>
                </c:pt>
                <c:pt idx="1093">
                  <c:v>31.570880000000017</c:v>
                </c:pt>
                <c:pt idx="1094">
                  <c:v>31.386240000000015</c:v>
                </c:pt>
                <c:pt idx="1095">
                  <c:v>31.478559999999987</c:v>
                </c:pt>
                <c:pt idx="1096">
                  <c:v>31.293920000000014</c:v>
                </c:pt>
                <c:pt idx="1097">
                  <c:v>31.547800000000024</c:v>
                </c:pt>
                <c:pt idx="1098">
                  <c:v>31.201599999999985</c:v>
                </c:pt>
                <c:pt idx="1099">
                  <c:v>31.455480000000023</c:v>
                </c:pt>
                <c:pt idx="1100">
                  <c:v>31.155440000000027</c:v>
                </c:pt>
                <c:pt idx="1101">
                  <c:v>31.432400000000001</c:v>
                </c:pt>
                <c:pt idx="1102">
                  <c:v>31.201599999999985</c:v>
                </c:pt>
                <c:pt idx="1103">
                  <c:v>31.617040000000003</c:v>
                </c:pt>
                <c:pt idx="1104">
                  <c:v>31.178520000000049</c:v>
                </c:pt>
                <c:pt idx="1105">
                  <c:v>31.501640000000009</c:v>
                </c:pt>
                <c:pt idx="1106">
                  <c:v>31.270840000000021</c:v>
                </c:pt>
                <c:pt idx="1107">
                  <c:v>31.478560000000044</c:v>
                </c:pt>
                <c:pt idx="1108">
                  <c:v>31.155440000000027</c:v>
                </c:pt>
                <c:pt idx="1109">
                  <c:v>31.547800000000024</c:v>
                </c:pt>
                <c:pt idx="1110">
                  <c:v>31.293920000000043</c:v>
                </c:pt>
                <c:pt idx="1111">
                  <c:v>31.570880000000017</c:v>
                </c:pt>
                <c:pt idx="1112">
                  <c:v>31.24776</c:v>
                </c:pt>
                <c:pt idx="1113">
                  <c:v>31.570880000000017</c:v>
                </c:pt>
                <c:pt idx="1114">
                  <c:v>31.317000000000007</c:v>
                </c:pt>
                <c:pt idx="1115">
                  <c:v>31.617040000000003</c:v>
                </c:pt>
                <c:pt idx="1116">
                  <c:v>31.270840000000021</c:v>
                </c:pt>
                <c:pt idx="1117">
                  <c:v>31.478560000000044</c:v>
                </c:pt>
                <c:pt idx="1118">
                  <c:v>31.363159999999993</c:v>
                </c:pt>
                <c:pt idx="1119">
                  <c:v>31.640119999999996</c:v>
                </c:pt>
                <c:pt idx="1120">
                  <c:v>31.501640000000009</c:v>
                </c:pt>
                <c:pt idx="1121">
                  <c:v>31.640119999999996</c:v>
                </c:pt>
                <c:pt idx="1122">
                  <c:v>31.386240000000015</c:v>
                </c:pt>
                <c:pt idx="1123">
                  <c:v>31.501640000000009</c:v>
                </c:pt>
                <c:pt idx="1124">
                  <c:v>31.409320000000008</c:v>
                </c:pt>
                <c:pt idx="1125">
                  <c:v>31.409320000000037</c:v>
                </c:pt>
                <c:pt idx="1126">
                  <c:v>31.086200000000019</c:v>
                </c:pt>
                <c:pt idx="1127">
                  <c:v>31.363159999999993</c:v>
                </c:pt>
                <c:pt idx="1128">
                  <c:v>31.224680000000006</c:v>
                </c:pt>
                <c:pt idx="1129">
                  <c:v>31.617040000000003</c:v>
                </c:pt>
                <c:pt idx="1130">
                  <c:v>31.270840000000021</c:v>
                </c:pt>
                <c:pt idx="1131">
                  <c:v>31.501640000000009</c:v>
                </c:pt>
                <c:pt idx="1132">
                  <c:v>30.83232000000001</c:v>
                </c:pt>
                <c:pt idx="1133">
                  <c:v>31.363159999999993</c:v>
                </c:pt>
                <c:pt idx="1134">
                  <c:v>31.224680000000035</c:v>
                </c:pt>
                <c:pt idx="1135">
                  <c:v>31.617040000000031</c:v>
                </c:pt>
                <c:pt idx="1136">
                  <c:v>31.317000000000007</c:v>
                </c:pt>
                <c:pt idx="1137">
                  <c:v>31.17852000000002</c:v>
                </c:pt>
                <c:pt idx="1138">
                  <c:v>30.716920000000044</c:v>
                </c:pt>
                <c:pt idx="1139">
                  <c:v>31.132360000000034</c:v>
                </c:pt>
                <c:pt idx="1140">
                  <c:v>30.716920000000016</c:v>
                </c:pt>
                <c:pt idx="1141">
                  <c:v>31.086199999999991</c:v>
                </c:pt>
                <c:pt idx="1142">
                  <c:v>30.647680000000008</c:v>
                </c:pt>
                <c:pt idx="1143">
                  <c:v>31.224680000000006</c:v>
                </c:pt>
                <c:pt idx="1144">
                  <c:v>30.901559999999989</c:v>
                </c:pt>
                <c:pt idx="1145">
                  <c:v>31.409320000000008</c:v>
                </c:pt>
                <c:pt idx="1146">
                  <c:v>31.063120000000026</c:v>
                </c:pt>
                <c:pt idx="1147">
                  <c:v>31.409320000000008</c:v>
                </c:pt>
                <c:pt idx="1148">
                  <c:v>31.063120000000026</c:v>
                </c:pt>
                <c:pt idx="1149">
                  <c:v>31.617040000000003</c:v>
                </c:pt>
                <c:pt idx="1150">
                  <c:v>31.040040000000005</c:v>
                </c:pt>
                <c:pt idx="1151">
                  <c:v>31.455480000000023</c:v>
                </c:pt>
                <c:pt idx="1152">
                  <c:v>31.201600000000013</c:v>
                </c:pt>
                <c:pt idx="1153">
                  <c:v>31.617040000000031</c:v>
                </c:pt>
                <c:pt idx="1154">
                  <c:v>31.24776</c:v>
                </c:pt>
                <c:pt idx="1155">
                  <c:v>31.663199999999989</c:v>
                </c:pt>
                <c:pt idx="1156">
                  <c:v>31.478559999999987</c:v>
                </c:pt>
                <c:pt idx="1157">
                  <c:v>31.547799999999995</c:v>
                </c:pt>
                <c:pt idx="1158">
                  <c:v>31.36316000000005</c:v>
                </c:pt>
                <c:pt idx="1159">
                  <c:v>31.478559999999987</c:v>
                </c:pt>
                <c:pt idx="1160">
                  <c:v>31.155439999999999</c:v>
                </c:pt>
                <c:pt idx="1161">
                  <c:v>31.455480000000023</c:v>
                </c:pt>
                <c:pt idx="1162">
                  <c:v>31.132359999999977</c:v>
                </c:pt>
                <c:pt idx="1163">
                  <c:v>31.547799999999995</c:v>
                </c:pt>
                <c:pt idx="1164">
                  <c:v>31.155440000000027</c:v>
                </c:pt>
                <c:pt idx="1165">
                  <c:v>31.501640000000037</c:v>
                </c:pt>
                <c:pt idx="1166">
                  <c:v>31.547799999999995</c:v>
                </c:pt>
                <c:pt idx="1167">
                  <c:v>31.778600000000012</c:v>
                </c:pt>
                <c:pt idx="1168">
                  <c:v>31.52472000000003</c:v>
                </c:pt>
                <c:pt idx="1169">
                  <c:v>31.52472000000003</c:v>
                </c:pt>
                <c:pt idx="1170">
                  <c:v>31.432400000000001</c:v>
                </c:pt>
                <c:pt idx="1171">
                  <c:v>31.455480000000023</c:v>
                </c:pt>
                <c:pt idx="1172">
                  <c:v>31.340080000000029</c:v>
                </c:pt>
                <c:pt idx="1173">
                  <c:v>31.24776</c:v>
                </c:pt>
                <c:pt idx="1174">
                  <c:v>31.063120000000026</c:v>
                </c:pt>
                <c:pt idx="1175">
                  <c:v>31.317000000000007</c:v>
                </c:pt>
                <c:pt idx="1176">
                  <c:v>31.109280000000012</c:v>
                </c:pt>
                <c:pt idx="1177">
                  <c:v>31.593960000000038</c:v>
                </c:pt>
                <c:pt idx="1178">
                  <c:v>31.340080000000029</c:v>
                </c:pt>
                <c:pt idx="1179">
                  <c:v>31.801680000000033</c:v>
                </c:pt>
                <c:pt idx="1180">
                  <c:v>31.270840000000021</c:v>
                </c:pt>
                <c:pt idx="1181">
                  <c:v>31.686280000000011</c:v>
                </c:pt>
                <c:pt idx="1182">
                  <c:v>31.132359999999977</c:v>
                </c:pt>
                <c:pt idx="1183">
                  <c:v>31.617040000000003</c:v>
                </c:pt>
                <c:pt idx="1184">
                  <c:v>31.36316000000005</c:v>
                </c:pt>
                <c:pt idx="1185">
                  <c:v>31.755520000000018</c:v>
                </c:pt>
                <c:pt idx="1186">
                  <c:v>31.34008</c:v>
                </c:pt>
                <c:pt idx="1187">
                  <c:v>31.709360000000032</c:v>
                </c:pt>
                <c:pt idx="1188">
                  <c:v>31.386240000000015</c:v>
                </c:pt>
                <c:pt idx="1189">
                  <c:v>31.663200000000018</c:v>
                </c:pt>
                <c:pt idx="1190">
                  <c:v>31.01696000000004</c:v>
                </c:pt>
                <c:pt idx="1191">
                  <c:v>31.570880000000017</c:v>
                </c:pt>
                <c:pt idx="1192">
                  <c:v>31.01696000000004</c:v>
                </c:pt>
                <c:pt idx="1193">
                  <c:v>31.824760000000026</c:v>
                </c:pt>
                <c:pt idx="1194">
                  <c:v>31.155439999999999</c:v>
                </c:pt>
                <c:pt idx="1195">
                  <c:v>31.224680000000006</c:v>
                </c:pt>
                <c:pt idx="1196">
                  <c:v>31.617040000000031</c:v>
                </c:pt>
                <c:pt idx="1197">
                  <c:v>31.894000000000005</c:v>
                </c:pt>
                <c:pt idx="1198">
                  <c:v>31.593960000000038</c:v>
                </c:pt>
                <c:pt idx="1199">
                  <c:v>31.870920000000012</c:v>
                </c:pt>
                <c:pt idx="1200">
                  <c:v>31.455480000000023</c:v>
                </c:pt>
                <c:pt idx="1201">
                  <c:v>31.94016000000002</c:v>
                </c:pt>
                <c:pt idx="1202">
                  <c:v>31.409320000000008</c:v>
                </c:pt>
                <c:pt idx="1203">
                  <c:v>32.032480000000021</c:v>
                </c:pt>
                <c:pt idx="1204">
                  <c:v>31.317000000000007</c:v>
                </c:pt>
                <c:pt idx="1205">
                  <c:v>31.801680000000033</c:v>
                </c:pt>
                <c:pt idx="1206">
                  <c:v>31.340080000000029</c:v>
                </c:pt>
                <c:pt idx="1207">
                  <c:v>31.847839999999991</c:v>
                </c:pt>
                <c:pt idx="1208">
                  <c:v>31.063120000000026</c:v>
                </c:pt>
                <c:pt idx="1209">
                  <c:v>31.755520000000018</c:v>
                </c:pt>
                <c:pt idx="1210">
                  <c:v>31.155440000000027</c:v>
                </c:pt>
                <c:pt idx="1211">
                  <c:v>31.847839999999991</c:v>
                </c:pt>
                <c:pt idx="1212">
                  <c:v>31.732439999999997</c:v>
                </c:pt>
                <c:pt idx="1213">
                  <c:v>31.824760000000026</c:v>
                </c:pt>
                <c:pt idx="1214">
                  <c:v>31.593959999999981</c:v>
                </c:pt>
                <c:pt idx="1215">
                  <c:v>31.755520000000018</c:v>
                </c:pt>
                <c:pt idx="1216">
                  <c:v>31.963240000000013</c:v>
                </c:pt>
                <c:pt idx="1217">
                  <c:v>31.686280000000011</c:v>
                </c:pt>
                <c:pt idx="1218">
                  <c:v>30.947720000000032</c:v>
                </c:pt>
                <c:pt idx="1219">
                  <c:v>31.640120000000024</c:v>
                </c:pt>
                <c:pt idx="1220">
                  <c:v>30.347640000000013</c:v>
                </c:pt>
                <c:pt idx="1221">
                  <c:v>31.593960000000038</c:v>
                </c:pt>
                <c:pt idx="1222">
                  <c:v>30.693839999999994</c:v>
                </c:pt>
                <c:pt idx="1223">
                  <c:v>31.570880000000017</c:v>
                </c:pt>
                <c:pt idx="1224">
                  <c:v>31.570880000000017</c:v>
                </c:pt>
                <c:pt idx="1225">
                  <c:v>31.547799999999995</c:v>
                </c:pt>
                <c:pt idx="1226">
                  <c:v>31.617040000000003</c:v>
                </c:pt>
                <c:pt idx="1227">
                  <c:v>31.732439999999997</c:v>
                </c:pt>
                <c:pt idx="1228">
                  <c:v>31.732440000000025</c:v>
                </c:pt>
                <c:pt idx="1229">
                  <c:v>31.593960000000038</c:v>
                </c:pt>
                <c:pt idx="1230">
                  <c:v>31.801680000000033</c:v>
                </c:pt>
                <c:pt idx="1231">
                  <c:v>31.01696000000004</c:v>
                </c:pt>
                <c:pt idx="1232">
                  <c:v>31.755520000000018</c:v>
                </c:pt>
                <c:pt idx="1233">
                  <c:v>31.132360000000034</c:v>
                </c:pt>
                <c:pt idx="1234">
                  <c:v>31.986320000000035</c:v>
                </c:pt>
                <c:pt idx="1235">
                  <c:v>31.201600000000013</c:v>
                </c:pt>
                <c:pt idx="1236">
                  <c:v>31.986320000000035</c:v>
                </c:pt>
                <c:pt idx="1237">
                  <c:v>31.201600000000013</c:v>
                </c:pt>
                <c:pt idx="1238">
                  <c:v>31.917079999999999</c:v>
                </c:pt>
                <c:pt idx="1239">
                  <c:v>31.224680000000035</c:v>
                </c:pt>
                <c:pt idx="1240">
                  <c:v>31.870920000000041</c:v>
                </c:pt>
                <c:pt idx="1241">
                  <c:v>31.293920000000043</c:v>
                </c:pt>
                <c:pt idx="1242">
                  <c:v>31.894000000000005</c:v>
                </c:pt>
                <c:pt idx="1243">
                  <c:v>31.524720000000002</c:v>
                </c:pt>
                <c:pt idx="1244">
                  <c:v>32.009399999999999</c:v>
                </c:pt>
                <c:pt idx="1245">
                  <c:v>31.755520000000018</c:v>
                </c:pt>
                <c:pt idx="1246">
                  <c:v>32.055560000000014</c:v>
                </c:pt>
                <c:pt idx="1247">
                  <c:v>31.801680000000033</c:v>
                </c:pt>
                <c:pt idx="1248">
                  <c:v>31.917080000000027</c:v>
                </c:pt>
                <c:pt idx="1249">
                  <c:v>31.686280000000011</c:v>
                </c:pt>
                <c:pt idx="1250">
                  <c:v>32.032479999999993</c:v>
                </c:pt>
                <c:pt idx="1251">
                  <c:v>31.063119999999998</c:v>
                </c:pt>
                <c:pt idx="1252">
                  <c:v>32.009400000000056</c:v>
                </c:pt>
                <c:pt idx="1253">
                  <c:v>30.947720000000004</c:v>
                </c:pt>
                <c:pt idx="1254">
                  <c:v>31.94016000000002</c:v>
                </c:pt>
                <c:pt idx="1255">
                  <c:v>30.924640000000011</c:v>
                </c:pt>
                <c:pt idx="1256">
                  <c:v>31.94016000000002</c:v>
                </c:pt>
                <c:pt idx="1257">
                  <c:v>30.878480000000025</c:v>
                </c:pt>
                <c:pt idx="1258">
                  <c:v>32.032480000000021</c:v>
                </c:pt>
                <c:pt idx="1259">
                  <c:v>31.686280000000011</c:v>
                </c:pt>
                <c:pt idx="1260">
                  <c:v>32.055560000000042</c:v>
                </c:pt>
                <c:pt idx="1261">
                  <c:v>31.686280000000011</c:v>
                </c:pt>
                <c:pt idx="1262">
                  <c:v>31.940160000000049</c:v>
                </c:pt>
                <c:pt idx="1263">
                  <c:v>31.686280000000011</c:v>
                </c:pt>
                <c:pt idx="1264">
                  <c:v>31.963240000000013</c:v>
                </c:pt>
                <c:pt idx="1265">
                  <c:v>31.063119999999998</c:v>
                </c:pt>
                <c:pt idx="1266">
                  <c:v>31.963240000000013</c:v>
                </c:pt>
                <c:pt idx="1267">
                  <c:v>31.663199999999989</c:v>
                </c:pt>
                <c:pt idx="1268">
                  <c:v>32.263280000000009</c:v>
                </c:pt>
                <c:pt idx="1269">
                  <c:v>31.132360000000034</c:v>
                </c:pt>
                <c:pt idx="1270">
                  <c:v>32.147880000000015</c:v>
                </c:pt>
                <c:pt idx="1271">
                  <c:v>31.36316000000005</c:v>
                </c:pt>
                <c:pt idx="1272">
                  <c:v>32.170960000000036</c:v>
                </c:pt>
                <c:pt idx="1273">
                  <c:v>31.455480000000023</c:v>
                </c:pt>
                <c:pt idx="1274">
                  <c:v>32.194040000000001</c:v>
                </c:pt>
                <c:pt idx="1275">
                  <c:v>31.501640000000009</c:v>
                </c:pt>
                <c:pt idx="1276">
                  <c:v>32.170960000000036</c:v>
                </c:pt>
                <c:pt idx="1277">
                  <c:v>31.547800000000024</c:v>
                </c:pt>
                <c:pt idx="1278">
                  <c:v>32.10172</c:v>
                </c:pt>
                <c:pt idx="1279">
                  <c:v>31.640120000000024</c:v>
                </c:pt>
                <c:pt idx="1280">
                  <c:v>32.101720000000029</c:v>
                </c:pt>
                <c:pt idx="1281">
                  <c:v>31.386240000000015</c:v>
                </c:pt>
                <c:pt idx="1282">
                  <c:v>32.217120000000023</c:v>
                </c:pt>
                <c:pt idx="1283">
                  <c:v>31.478559999999987</c:v>
                </c:pt>
                <c:pt idx="1284">
                  <c:v>32.055560000000014</c:v>
                </c:pt>
                <c:pt idx="1285">
                  <c:v>31.640120000000024</c:v>
                </c:pt>
                <c:pt idx="1286">
                  <c:v>32.332520000000017</c:v>
                </c:pt>
                <c:pt idx="1287">
                  <c:v>31.663199999999989</c:v>
                </c:pt>
                <c:pt idx="1288">
                  <c:v>32.424839999999989</c:v>
                </c:pt>
                <c:pt idx="1289">
                  <c:v>31.709360000000032</c:v>
                </c:pt>
                <c:pt idx="1290">
                  <c:v>32.378680000000031</c:v>
                </c:pt>
                <c:pt idx="1291">
                  <c:v>31.824760000000026</c:v>
                </c:pt>
                <c:pt idx="1292">
                  <c:v>32.240200000000016</c:v>
                </c:pt>
                <c:pt idx="1293">
                  <c:v>31.663200000000018</c:v>
                </c:pt>
                <c:pt idx="1294">
                  <c:v>32.240200000000016</c:v>
                </c:pt>
                <c:pt idx="1295">
                  <c:v>31.640120000000024</c:v>
                </c:pt>
                <c:pt idx="1296">
                  <c:v>32.309440000000023</c:v>
                </c:pt>
                <c:pt idx="1297">
                  <c:v>32.078640000000007</c:v>
                </c:pt>
                <c:pt idx="1298">
                  <c:v>32.263280000000009</c:v>
                </c:pt>
                <c:pt idx="1299">
                  <c:v>31.824760000000026</c:v>
                </c:pt>
                <c:pt idx="1300">
                  <c:v>32.35560000000001</c:v>
                </c:pt>
                <c:pt idx="1301">
                  <c:v>32.28636000000003</c:v>
                </c:pt>
                <c:pt idx="1302">
                  <c:v>32.170960000000036</c:v>
                </c:pt>
                <c:pt idx="1303">
                  <c:v>32.124800000000022</c:v>
                </c:pt>
                <c:pt idx="1304">
                  <c:v>32.147880000000015</c:v>
                </c:pt>
                <c:pt idx="1305">
                  <c:v>31.986320000000035</c:v>
                </c:pt>
                <c:pt idx="1306">
                  <c:v>32.124799999999993</c:v>
                </c:pt>
                <c:pt idx="1307">
                  <c:v>32.263280000000037</c:v>
                </c:pt>
                <c:pt idx="1308">
                  <c:v>32.263280000000009</c:v>
                </c:pt>
                <c:pt idx="1309">
                  <c:v>32.240200000000016</c:v>
                </c:pt>
                <c:pt idx="1310">
                  <c:v>32.078640000000007</c:v>
                </c:pt>
                <c:pt idx="1311">
                  <c:v>31.917079999999999</c:v>
                </c:pt>
                <c:pt idx="1312">
                  <c:v>31.986320000000006</c:v>
                </c:pt>
                <c:pt idx="1313">
                  <c:v>32.055560000000014</c:v>
                </c:pt>
                <c:pt idx="1314">
                  <c:v>32.032480000000021</c:v>
                </c:pt>
                <c:pt idx="1315">
                  <c:v>31.986320000000006</c:v>
                </c:pt>
                <c:pt idx="1316">
                  <c:v>32.147880000000015</c:v>
                </c:pt>
                <c:pt idx="1317">
                  <c:v>32.009399999999999</c:v>
                </c:pt>
                <c:pt idx="1318">
                  <c:v>32.009399999999999</c:v>
                </c:pt>
                <c:pt idx="1319">
                  <c:v>32.124800000000022</c:v>
                </c:pt>
                <c:pt idx="1320">
                  <c:v>32.078640000000007</c:v>
                </c:pt>
                <c:pt idx="1321">
                  <c:v>32.217120000000023</c:v>
                </c:pt>
                <c:pt idx="1322">
                  <c:v>32.078640000000007</c:v>
                </c:pt>
                <c:pt idx="1323">
                  <c:v>32.170960000000036</c:v>
                </c:pt>
                <c:pt idx="1324">
                  <c:v>32.055560000000042</c:v>
                </c:pt>
                <c:pt idx="1325">
                  <c:v>32.147880000000015</c:v>
                </c:pt>
                <c:pt idx="1326">
                  <c:v>32.194040000000001</c:v>
                </c:pt>
                <c:pt idx="1327">
                  <c:v>32.101720000000029</c:v>
                </c:pt>
                <c:pt idx="1328">
                  <c:v>32.055560000000014</c:v>
                </c:pt>
                <c:pt idx="1329">
                  <c:v>31.917080000000027</c:v>
                </c:pt>
                <c:pt idx="1330">
                  <c:v>32.032480000000021</c:v>
                </c:pt>
                <c:pt idx="1331">
                  <c:v>31.894000000000005</c:v>
                </c:pt>
                <c:pt idx="1332">
                  <c:v>31.778599999999983</c:v>
                </c:pt>
                <c:pt idx="1333">
                  <c:v>31.94016000000002</c:v>
                </c:pt>
                <c:pt idx="1334">
                  <c:v>31.940160000000049</c:v>
                </c:pt>
                <c:pt idx="1335">
                  <c:v>31.894000000000005</c:v>
                </c:pt>
                <c:pt idx="1336">
                  <c:v>31.94016000000002</c:v>
                </c:pt>
                <c:pt idx="1337">
                  <c:v>31.894000000000005</c:v>
                </c:pt>
                <c:pt idx="1338">
                  <c:v>31.94016000000002</c:v>
                </c:pt>
                <c:pt idx="1339">
                  <c:v>31.917080000000027</c:v>
                </c:pt>
                <c:pt idx="1340">
                  <c:v>31.963240000000013</c:v>
                </c:pt>
                <c:pt idx="1341">
                  <c:v>31.801680000000033</c:v>
                </c:pt>
                <c:pt idx="1342">
                  <c:v>31.755520000000018</c:v>
                </c:pt>
                <c:pt idx="1343">
                  <c:v>31.755520000000018</c:v>
                </c:pt>
                <c:pt idx="1344">
                  <c:v>31.755520000000018</c:v>
                </c:pt>
                <c:pt idx="1345">
                  <c:v>31.663199999999989</c:v>
                </c:pt>
                <c:pt idx="1346">
                  <c:v>31.686280000000011</c:v>
                </c:pt>
                <c:pt idx="1347">
                  <c:v>31.52472000000003</c:v>
                </c:pt>
                <c:pt idx="1348">
                  <c:v>31.640120000000024</c:v>
                </c:pt>
                <c:pt idx="1349">
                  <c:v>31.224680000000035</c:v>
                </c:pt>
                <c:pt idx="1350">
                  <c:v>31.570880000000017</c:v>
                </c:pt>
                <c:pt idx="1351">
                  <c:v>31.409320000000008</c:v>
                </c:pt>
                <c:pt idx="1352">
                  <c:v>31.24776</c:v>
                </c:pt>
                <c:pt idx="1353">
                  <c:v>31.17852000000002</c:v>
                </c:pt>
                <c:pt idx="1354">
                  <c:v>31.363159999999993</c:v>
                </c:pt>
                <c:pt idx="1355">
                  <c:v>31.01696000000004</c:v>
                </c:pt>
                <c:pt idx="1356">
                  <c:v>31.224680000000006</c:v>
                </c:pt>
                <c:pt idx="1357">
                  <c:v>31.016959999999983</c:v>
                </c:pt>
                <c:pt idx="1358">
                  <c:v>31.293920000000014</c:v>
                </c:pt>
                <c:pt idx="1359">
                  <c:v>30.970799999999997</c:v>
                </c:pt>
                <c:pt idx="1360">
                  <c:v>31.201600000000013</c:v>
                </c:pt>
                <c:pt idx="1361">
                  <c:v>31.109280000000012</c:v>
                </c:pt>
                <c:pt idx="1362">
                  <c:v>31.317000000000007</c:v>
                </c:pt>
                <c:pt idx="1363">
                  <c:v>31.086200000000019</c:v>
                </c:pt>
                <c:pt idx="1364">
                  <c:v>31.270839999999993</c:v>
                </c:pt>
                <c:pt idx="1365">
                  <c:v>31.24776</c:v>
                </c:pt>
                <c:pt idx="1366">
                  <c:v>31.363159999999993</c:v>
                </c:pt>
                <c:pt idx="1367">
                  <c:v>31.17852000000002</c:v>
                </c:pt>
                <c:pt idx="1368">
                  <c:v>31.155440000000027</c:v>
                </c:pt>
                <c:pt idx="1369">
                  <c:v>31.155440000000027</c:v>
                </c:pt>
                <c:pt idx="1370">
                  <c:v>31.293920000000014</c:v>
                </c:pt>
                <c:pt idx="1371">
                  <c:v>30.83232000000001</c:v>
                </c:pt>
                <c:pt idx="1372">
                  <c:v>30.947720000000004</c:v>
                </c:pt>
                <c:pt idx="1373">
                  <c:v>30.924640000000011</c:v>
                </c:pt>
                <c:pt idx="1374">
                  <c:v>31.132360000000034</c:v>
                </c:pt>
                <c:pt idx="1375">
                  <c:v>31.109280000000012</c:v>
                </c:pt>
                <c:pt idx="1376">
                  <c:v>31.086199999999991</c:v>
                </c:pt>
                <c:pt idx="1377">
                  <c:v>30.878480000000025</c:v>
                </c:pt>
                <c:pt idx="1378">
                  <c:v>30.947720000000004</c:v>
                </c:pt>
                <c:pt idx="1379">
                  <c:v>30.786159999999995</c:v>
                </c:pt>
                <c:pt idx="1380">
                  <c:v>31.01696000000004</c:v>
                </c:pt>
                <c:pt idx="1381">
                  <c:v>31.132360000000034</c:v>
                </c:pt>
                <c:pt idx="1382">
                  <c:v>31.17852000000002</c:v>
                </c:pt>
                <c:pt idx="1383">
                  <c:v>31.01696000000004</c:v>
                </c:pt>
                <c:pt idx="1384">
                  <c:v>30.970799999999997</c:v>
                </c:pt>
                <c:pt idx="1385">
                  <c:v>30.993880000000019</c:v>
                </c:pt>
                <c:pt idx="1386">
                  <c:v>30.970799999999997</c:v>
                </c:pt>
                <c:pt idx="1387">
                  <c:v>30.809240000000017</c:v>
                </c:pt>
                <c:pt idx="1388">
                  <c:v>31.270839999999993</c:v>
                </c:pt>
                <c:pt idx="1389">
                  <c:v>30.924640000000039</c:v>
                </c:pt>
                <c:pt idx="1390">
                  <c:v>31.132359999999977</c:v>
                </c:pt>
                <c:pt idx="1391">
                  <c:v>31.086200000000019</c:v>
                </c:pt>
                <c:pt idx="1392">
                  <c:v>31.109280000000012</c:v>
                </c:pt>
                <c:pt idx="1393">
                  <c:v>30.786159999999995</c:v>
                </c:pt>
                <c:pt idx="1394">
                  <c:v>31.132360000000034</c:v>
                </c:pt>
                <c:pt idx="1395">
                  <c:v>30.901560000000046</c:v>
                </c:pt>
                <c:pt idx="1396">
                  <c:v>31.293920000000014</c:v>
                </c:pt>
                <c:pt idx="1397">
                  <c:v>31.040040000000005</c:v>
                </c:pt>
                <c:pt idx="1398">
                  <c:v>31.293920000000043</c:v>
                </c:pt>
                <c:pt idx="1399">
                  <c:v>30.901559999999989</c:v>
                </c:pt>
                <c:pt idx="1400">
                  <c:v>31.24776</c:v>
                </c:pt>
                <c:pt idx="1401">
                  <c:v>31.040040000000005</c:v>
                </c:pt>
                <c:pt idx="1402">
                  <c:v>31.155439999999999</c:v>
                </c:pt>
                <c:pt idx="1403">
                  <c:v>30.809240000000017</c:v>
                </c:pt>
                <c:pt idx="1404">
                  <c:v>30.901560000000046</c:v>
                </c:pt>
                <c:pt idx="1405">
                  <c:v>30.578440000000029</c:v>
                </c:pt>
                <c:pt idx="1406">
                  <c:v>31.155440000000027</c:v>
                </c:pt>
                <c:pt idx="1407">
                  <c:v>30.740000000000009</c:v>
                </c:pt>
                <c:pt idx="1408">
                  <c:v>31.34008</c:v>
                </c:pt>
                <c:pt idx="1409">
                  <c:v>31.24776</c:v>
                </c:pt>
                <c:pt idx="1410">
                  <c:v>31.17852000000002</c:v>
                </c:pt>
                <c:pt idx="1411">
                  <c:v>30.670760000000001</c:v>
                </c:pt>
                <c:pt idx="1412">
                  <c:v>30.855400000000031</c:v>
                </c:pt>
                <c:pt idx="1413">
                  <c:v>30.716920000000044</c:v>
                </c:pt>
                <c:pt idx="1414">
                  <c:v>31.17852000000002</c:v>
                </c:pt>
                <c:pt idx="1415">
                  <c:v>30.901560000000046</c:v>
                </c:pt>
                <c:pt idx="1416">
                  <c:v>31.17852000000002</c:v>
                </c:pt>
                <c:pt idx="1417">
                  <c:v>30.970799999999997</c:v>
                </c:pt>
                <c:pt idx="1418">
                  <c:v>31.317000000000007</c:v>
                </c:pt>
                <c:pt idx="1419">
                  <c:v>31.155440000000027</c:v>
                </c:pt>
                <c:pt idx="1420">
                  <c:v>31.386240000000015</c:v>
                </c:pt>
                <c:pt idx="1421">
                  <c:v>30.647680000000008</c:v>
                </c:pt>
                <c:pt idx="1422">
                  <c:v>31.270840000000021</c:v>
                </c:pt>
                <c:pt idx="1423">
                  <c:v>30.693840000000023</c:v>
                </c:pt>
                <c:pt idx="1424">
                  <c:v>31.24776</c:v>
                </c:pt>
                <c:pt idx="1425">
                  <c:v>30.855400000000003</c:v>
                </c:pt>
                <c:pt idx="1426">
                  <c:v>31.478559999999987</c:v>
                </c:pt>
                <c:pt idx="1427">
                  <c:v>31.040040000000005</c:v>
                </c:pt>
                <c:pt idx="1428">
                  <c:v>31.409320000000037</c:v>
                </c:pt>
                <c:pt idx="1429">
                  <c:v>30.878480000000025</c:v>
                </c:pt>
                <c:pt idx="1430">
                  <c:v>31.224680000000035</c:v>
                </c:pt>
                <c:pt idx="1431">
                  <c:v>30.901560000000046</c:v>
                </c:pt>
                <c:pt idx="1432">
                  <c:v>31.270839999999993</c:v>
                </c:pt>
                <c:pt idx="1433">
                  <c:v>30.993880000000019</c:v>
                </c:pt>
                <c:pt idx="1434">
                  <c:v>31.17852000000002</c:v>
                </c:pt>
                <c:pt idx="1435">
                  <c:v>30.855400000000003</c:v>
                </c:pt>
                <c:pt idx="1436">
                  <c:v>31.063120000000026</c:v>
                </c:pt>
                <c:pt idx="1437">
                  <c:v>30.601520000000022</c:v>
                </c:pt>
                <c:pt idx="1438">
                  <c:v>31.201600000000013</c:v>
                </c:pt>
                <c:pt idx="1439">
                  <c:v>30.693839999999994</c:v>
                </c:pt>
                <c:pt idx="1440">
                  <c:v>31.317000000000007</c:v>
                </c:pt>
                <c:pt idx="1441">
                  <c:v>30.947720000000032</c:v>
                </c:pt>
                <c:pt idx="1442">
                  <c:v>31.455480000000023</c:v>
                </c:pt>
                <c:pt idx="1443">
                  <c:v>31.086200000000019</c:v>
                </c:pt>
                <c:pt idx="1444">
                  <c:v>31.34008</c:v>
                </c:pt>
                <c:pt idx="1445">
                  <c:v>31.24776</c:v>
                </c:pt>
                <c:pt idx="1446">
                  <c:v>31.155440000000027</c:v>
                </c:pt>
                <c:pt idx="1447">
                  <c:v>30.670760000000001</c:v>
                </c:pt>
                <c:pt idx="1448">
                  <c:v>31.109280000000012</c:v>
                </c:pt>
                <c:pt idx="1449">
                  <c:v>30.855400000000003</c:v>
                </c:pt>
                <c:pt idx="1450">
                  <c:v>31.340080000000029</c:v>
                </c:pt>
                <c:pt idx="1451">
                  <c:v>31.086200000000019</c:v>
                </c:pt>
                <c:pt idx="1452">
                  <c:v>31.317000000000007</c:v>
                </c:pt>
                <c:pt idx="1453">
                  <c:v>30.993880000000019</c:v>
                </c:pt>
                <c:pt idx="1454">
                  <c:v>31.24776</c:v>
                </c:pt>
                <c:pt idx="1455">
                  <c:v>31.109280000000041</c:v>
                </c:pt>
                <c:pt idx="1456">
                  <c:v>31.17852000000002</c:v>
                </c:pt>
                <c:pt idx="1457">
                  <c:v>30.647680000000008</c:v>
                </c:pt>
                <c:pt idx="1458">
                  <c:v>31.293920000000014</c:v>
                </c:pt>
                <c:pt idx="1459">
                  <c:v>30.601520000000022</c:v>
                </c:pt>
                <c:pt idx="1460">
                  <c:v>31.36316000000005</c:v>
                </c:pt>
                <c:pt idx="1461">
                  <c:v>30.924640000000011</c:v>
                </c:pt>
                <c:pt idx="1462">
                  <c:v>31.478559999999987</c:v>
                </c:pt>
                <c:pt idx="1463">
                  <c:v>30.993880000000019</c:v>
                </c:pt>
                <c:pt idx="1464">
                  <c:v>31.132360000000034</c:v>
                </c:pt>
                <c:pt idx="1465">
                  <c:v>30.947720000000032</c:v>
                </c:pt>
                <c:pt idx="1466">
                  <c:v>31.36316000000005</c:v>
                </c:pt>
                <c:pt idx="1467">
                  <c:v>31.109280000000012</c:v>
                </c:pt>
                <c:pt idx="1468">
                  <c:v>31.547799999999995</c:v>
                </c:pt>
                <c:pt idx="1469">
                  <c:v>31.040040000000005</c:v>
                </c:pt>
                <c:pt idx="1470">
                  <c:v>31.132359999999977</c:v>
                </c:pt>
                <c:pt idx="1471">
                  <c:v>30.993880000000019</c:v>
                </c:pt>
                <c:pt idx="1472">
                  <c:v>31.409320000000037</c:v>
                </c:pt>
                <c:pt idx="1473">
                  <c:v>30.947720000000032</c:v>
                </c:pt>
                <c:pt idx="1474">
                  <c:v>31.24776</c:v>
                </c:pt>
                <c:pt idx="1475">
                  <c:v>31.01696000000004</c:v>
                </c:pt>
                <c:pt idx="1476">
                  <c:v>31.201600000000013</c:v>
                </c:pt>
                <c:pt idx="1477">
                  <c:v>31.386240000000015</c:v>
                </c:pt>
                <c:pt idx="1478">
                  <c:v>31.086200000000019</c:v>
                </c:pt>
                <c:pt idx="1479">
                  <c:v>31.478560000000044</c:v>
                </c:pt>
                <c:pt idx="1480">
                  <c:v>31.155440000000027</c:v>
                </c:pt>
                <c:pt idx="1481">
                  <c:v>31.432400000000001</c:v>
                </c:pt>
                <c:pt idx="1482">
                  <c:v>31.086199999999991</c:v>
                </c:pt>
                <c:pt idx="1483">
                  <c:v>31.340080000000029</c:v>
                </c:pt>
                <c:pt idx="1484">
                  <c:v>31.086200000000019</c:v>
                </c:pt>
                <c:pt idx="1485">
                  <c:v>31.432400000000001</c:v>
                </c:pt>
                <c:pt idx="1486">
                  <c:v>31.224680000000006</c:v>
                </c:pt>
                <c:pt idx="1487">
                  <c:v>31.386240000000015</c:v>
                </c:pt>
                <c:pt idx="1488">
                  <c:v>31.363159999999993</c:v>
                </c:pt>
                <c:pt idx="1489">
                  <c:v>31.317000000000007</c:v>
                </c:pt>
                <c:pt idx="1490">
                  <c:v>30.970799999999997</c:v>
                </c:pt>
                <c:pt idx="1491">
                  <c:v>31.363159999999993</c:v>
                </c:pt>
                <c:pt idx="1492">
                  <c:v>30.970799999999997</c:v>
                </c:pt>
                <c:pt idx="1493">
                  <c:v>31.432400000000001</c:v>
                </c:pt>
                <c:pt idx="1494">
                  <c:v>31.086200000000019</c:v>
                </c:pt>
                <c:pt idx="1495">
                  <c:v>31.547799999999995</c:v>
                </c:pt>
                <c:pt idx="1496">
                  <c:v>30.878480000000025</c:v>
                </c:pt>
                <c:pt idx="1497">
                  <c:v>31.501640000000009</c:v>
                </c:pt>
                <c:pt idx="1498">
                  <c:v>31.132360000000034</c:v>
                </c:pt>
                <c:pt idx="1499">
                  <c:v>31.547799999999995</c:v>
                </c:pt>
                <c:pt idx="1500">
                  <c:v>31.270839999999993</c:v>
                </c:pt>
                <c:pt idx="1501">
                  <c:v>31.455479999999994</c:v>
                </c:pt>
                <c:pt idx="1502">
                  <c:v>30.855400000000003</c:v>
                </c:pt>
                <c:pt idx="1503">
                  <c:v>31.340080000000029</c:v>
                </c:pt>
                <c:pt idx="1504">
                  <c:v>30.855400000000003</c:v>
                </c:pt>
                <c:pt idx="1505">
                  <c:v>31.363159999999993</c:v>
                </c:pt>
                <c:pt idx="1506">
                  <c:v>31.040040000000005</c:v>
                </c:pt>
                <c:pt idx="1507">
                  <c:v>31.386240000000015</c:v>
                </c:pt>
                <c:pt idx="1508">
                  <c:v>30.809240000000017</c:v>
                </c:pt>
                <c:pt idx="1509">
                  <c:v>31.363159999999993</c:v>
                </c:pt>
                <c:pt idx="1510">
                  <c:v>30.924640000000039</c:v>
                </c:pt>
                <c:pt idx="1511">
                  <c:v>31.478559999999987</c:v>
                </c:pt>
                <c:pt idx="1512">
                  <c:v>31.01696000000004</c:v>
                </c:pt>
                <c:pt idx="1513">
                  <c:v>31.455480000000023</c:v>
                </c:pt>
                <c:pt idx="1514">
                  <c:v>31.270840000000021</c:v>
                </c:pt>
                <c:pt idx="1515">
                  <c:v>31.43240000000003</c:v>
                </c:pt>
                <c:pt idx="1516">
                  <c:v>31.086200000000019</c:v>
                </c:pt>
                <c:pt idx="1517">
                  <c:v>31.293920000000014</c:v>
                </c:pt>
                <c:pt idx="1518">
                  <c:v>31.224680000000035</c:v>
                </c:pt>
                <c:pt idx="1519">
                  <c:v>31.317000000000007</c:v>
                </c:pt>
                <c:pt idx="1520">
                  <c:v>31.201600000000013</c:v>
                </c:pt>
                <c:pt idx="1521">
                  <c:v>31.663199999999989</c:v>
                </c:pt>
                <c:pt idx="1522">
                  <c:v>31.478559999999987</c:v>
                </c:pt>
                <c:pt idx="1523">
                  <c:v>31.501640000000009</c:v>
                </c:pt>
                <c:pt idx="1524">
                  <c:v>31.201600000000013</c:v>
                </c:pt>
                <c:pt idx="1525">
                  <c:v>31.478559999999987</c:v>
                </c:pt>
                <c:pt idx="1526">
                  <c:v>31.155439999999999</c:v>
                </c:pt>
                <c:pt idx="1527">
                  <c:v>31.570880000000017</c:v>
                </c:pt>
                <c:pt idx="1528">
                  <c:v>31.24776</c:v>
                </c:pt>
                <c:pt idx="1529">
                  <c:v>31.270839999999993</c:v>
                </c:pt>
                <c:pt idx="1530">
                  <c:v>31.155440000000027</c:v>
                </c:pt>
                <c:pt idx="1531">
                  <c:v>31.501640000000009</c:v>
                </c:pt>
                <c:pt idx="1532">
                  <c:v>30.993880000000019</c:v>
                </c:pt>
                <c:pt idx="1533">
                  <c:v>31.409320000000008</c:v>
                </c:pt>
                <c:pt idx="1534">
                  <c:v>31.01696000000004</c:v>
                </c:pt>
                <c:pt idx="1535">
                  <c:v>31.617040000000003</c:v>
                </c:pt>
                <c:pt idx="1536">
                  <c:v>31.24776</c:v>
                </c:pt>
                <c:pt idx="1537">
                  <c:v>31.478559999999987</c:v>
                </c:pt>
                <c:pt idx="1538">
                  <c:v>31.340080000000029</c:v>
                </c:pt>
                <c:pt idx="1539">
                  <c:v>31.593960000000038</c:v>
                </c:pt>
                <c:pt idx="1540">
                  <c:v>31.155439999999999</c:v>
                </c:pt>
                <c:pt idx="1541">
                  <c:v>31.547799999999995</c:v>
                </c:pt>
                <c:pt idx="1542">
                  <c:v>31.063120000000026</c:v>
                </c:pt>
                <c:pt idx="1543">
                  <c:v>31.709359999999975</c:v>
                </c:pt>
                <c:pt idx="1544">
                  <c:v>31.432400000000001</c:v>
                </c:pt>
                <c:pt idx="1545">
                  <c:v>31.686280000000011</c:v>
                </c:pt>
                <c:pt idx="1546">
                  <c:v>31.478559999999987</c:v>
                </c:pt>
                <c:pt idx="1547">
                  <c:v>31.732440000000025</c:v>
                </c:pt>
                <c:pt idx="1548">
                  <c:v>31.36316000000005</c:v>
                </c:pt>
                <c:pt idx="1549">
                  <c:v>31.755520000000018</c:v>
                </c:pt>
                <c:pt idx="1550">
                  <c:v>31.478559999999987</c:v>
                </c:pt>
                <c:pt idx="1551">
                  <c:v>31.455480000000023</c:v>
                </c:pt>
                <c:pt idx="1552">
                  <c:v>31.270840000000021</c:v>
                </c:pt>
                <c:pt idx="1553">
                  <c:v>31.686280000000039</c:v>
                </c:pt>
                <c:pt idx="1554">
                  <c:v>31.17852000000002</c:v>
                </c:pt>
                <c:pt idx="1555">
                  <c:v>31.824760000000026</c:v>
                </c:pt>
                <c:pt idx="1556">
                  <c:v>31.293920000000014</c:v>
                </c:pt>
                <c:pt idx="1557">
                  <c:v>31.663199999999989</c:v>
                </c:pt>
                <c:pt idx="1558">
                  <c:v>31.455480000000023</c:v>
                </c:pt>
                <c:pt idx="1559">
                  <c:v>31.847839999999991</c:v>
                </c:pt>
                <c:pt idx="1560">
                  <c:v>31.455480000000023</c:v>
                </c:pt>
                <c:pt idx="1561">
                  <c:v>31.824760000000026</c:v>
                </c:pt>
                <c:pt idx="1562">
                  <c:v>31.293920000000014</c:v>
                </c:pt>
                <c:pt idx="1563">
                  <c:v>31.870920000000041</c:v>
                </c:pt>
                <c:pt idx="1564">
                  <c:v>31.432400000000001</c:v>
                </c:pt>
                <c:pt idx="1565">
                  <c:v>31.847840000000019</c:v>
                </c:pt>
                <c:pt idx="1566">
                  <c:v>31.478560000000044</c:v>
                </c:pt>
                <c:pt idx="1567">
                  <c:v>31.847839999999991</c:v>
                </c:pt>
                <c:pt idx="1568">
                  <c:v>31.570880000000017</c:v>
                </c:pt>
                <c:pt idx="1569">
                  <c:v>29.586000000000013</c:v>
                </c:pt>
                <c:pt idx="1570">
                  <c:v>29.124400000000009</c:v>
                </c:pt>
                <c:pt idx="1571">
                  <c:v>29.49368000000004</c:v>
                </c:pt>
                <c:pt idx="1572">
                  <c:v>29.216720000000038</c:v>
                </c:pt>
                <c:pt idx="1573">
                  <c:v>29.516760000000005</c:v>
                </c:pt>
                <c:pt idx="1574">
                  <c:v>29.14748000000003</c:v>
                </c:pt>
                <c:pt idx="1575">
                  <c:v>29.586000000000013</c:v>
                </c:pt>
                <c:pt idx="1576">
                  <c:v>29.055160000000001</c:v>
                </c:pt>
                <c:pt idx="1577">
                  <c:v>29.539840000000027</c:v>
                </c:pt>
                <c:pt idx="1578">
                  <c:v>29.009000000000015</c:v>
                </c:pt>
                <c:pt idx="1579">
                  <c:v>29.447519999999997</c:v>
                </c:pt>
                <c:pt idx="1580">
                  <c:v>28.916680000000014</c:v>
                </c:pt>
                <c:pt idx="1581">
                  <c:v>29.516760000000005</c:v>
                </c:pt>
                <c:pt idx="1582">
                  <c:v>29.032080000000036</c:v>
                </c:pt>
                <c:pt idx="1583">
                  <c:v>29.562919999999991</c:v>
                </c:pt>
                <c:pt idx="1584">
                  <c:v>29.009000000000015</c:v>
                </c:pt>
                <c:pt idx="1585">
                  <c:v>29.378280000000046</c:v>
                </c:pt>
                <c:pt idx="1586">
                  <c:v>29.101320000000044</c:v>
                </c:pt>
                <c:pt idx="1587">
                  <c:v>29.562920000000048</c:v>
                </c:pt>
                <c:pt idx="1588">
                  <c:v>29.239800000000002</c:v>
                </c:pt>
                <c:pt idx="1589">
                  <c:v>29.193640000000045</c:v>
                </c:pt>
                <c:pt idx="1590">
                  <c:v>29.009000000000015</c:v>
                </c:pt>
                <c:pt idx="1591">
                  <c:v>29.401360000000011</c:v>
                </c:pt>
                <c:pt idx="1592">
                  <c:v>29.078240000000022</c:v>
                </c:pt>
                <c:pt idx="1593">
                  <c:v>29.078240000000022</c:v>
                </c:pt>
                <c:pt idx="1594">
                  <c:v>29.078240000000022</c:v>
                </c:pt>
                <c:pt idx="1595">
                  <c:v>29.447519999999997</c:v>
                </c:pt>
                <c:pt idx="1596">
                  <c:v>29.170559999999995</c:v>
                </c:pt>
                <c:pt idx="1597">
                  <c:v>29.49368000000004</c:v>
                </c:pt>
                <c:pt idx="1598">
                  <c:v>28.916680000000014</c:v>
                </c:pt>
                <c:pt idx="1599">
                  <c:v>29.49368000000004</c:v>
                </c:pt>
                <c:pt idx="1600">
                  <c:v>29.14748000000003</c:v>
                </c:pt>
                <c:pt idx="1601">
                  <c:v>29.539840000000027</c:v>
                </c:pt>
                <c:pt idx="1602">
                  <c:v>28.985919999999993</c:v>
                </c:pt>
                <c:pt idx="1603">
                  <c:v>29.632159999999999</c:v>
                </c:pt>
                <c:pt idx="1604">
                  <c:v>29.216720000000038</c:v>
                </c:pt>
                <c:pt idx="1605">
                  <c:v>29.539839999999998</c:v>
                </c:pt>
                <c:pt idx="1606">
                  <c:v>29.193640000000016</c:v>
                </c:pt>
                <c:pt idx="1607">
                  <c:v>29.747560000000021</c:v>
                </c:pt>
                <c:pt idx="1608">
                  <c:v>29.262880000000024</c:v>
                </c:pt>
                <c:pt idx="1609">
                  <c:v>29.470600000000019</c:v>
                </c:pt>
                <c:pt idx="1610">
                  <c:v>29.078240000000022</c:v>
                </c:pt>
                <c:pt idx="1611">
                  <c:v>29.678319999999985</c:v>
                </c:pt>
                <c:pt idx="1612">
                  <c:v>29.124400000000009</c:v>
                </c:pt>
                <c:pt idx="1613">
                  <c:v>29.955280000000016</c:v>
                </c:pt>
                <c:pt idx="1614">
                  <c:v>29.378280000000018</c:v>
                </c:pt>
                <c:pt idx="1615">
                  <c:v>29.678319999999985</c:v>
                </c:pt>
                <c:pt idx="1616">
                  <c:v>29.424440000000004</c:v>
                </c:pt>
                <c:pt idx="1617">
                  <c:v>29.955280000000045</c:v>
                </c:pt>
                <c:pt idx="1618">
                  <c:v>29.378280000000018</c:v>
                </c:pt>
                <c:pt idx="1619">
                  <c:v>29.90912000000003</c:v>
                </c:pt>
                <c:pt idx="1620">
                  <c:v>29.447519999999997</c:v>
                </c:pt>
                <c:pt idx="1621">
                  <c:v>29.839880000000022</c:v>
                </c:pt>
                <c:pt idx="1622">
                  <c:v>29.262879999999996</c:v>
                </c:pt>
                <c:pt idx="1623">
                  <c:v>29.839880000000022</c:v>
                </c:pt>
                <c:pt idx="1624">
                  <c:v>29.49368000000004</c:v>
                </c:pt>
                <c:pt idx="1625">
                  <c:v>30.047600000000017</c:v>
                </c:pt>
                <c:pt idx="1626">
                  <c:v>29.355200000000025</c:v>
                </c:pt>
                <c:pt idx="1627">
                  <c:v>30.070680000000038</c:v>
                </c:pt>
                <c:pt idx="1628">
                  <c:v>29.701400000000007</c:v>
                </c:pt>
                <c:pt idx="1629">
                  <c:v>30.001440000000002</c:v>
                </c:pt>
                <c:pt idx="1630">
                  <c:v>29.65524000000002</c:v>
                </c:pt>
                <c:pt idx="1631">
                  <c:v>30.024520000000024</c:v>
                </c:pt>
                <c:pt idx="1632">
                  <c:v>29.609080000000006</c:v>
                </c:pt>
                <c:pt idx="1633">
                  <c:v>30.07068000000001</c:v>
                </c:pt>
                <c:pt idx="1634">
                  <c:v>29.516760000000005</c:v>
                </c:pt>
                <c:pt idx="1635">
                  <c:v>30.163000000000011</c:v>
                </c:pt>
                <c:pt idx="1636">
                  <c:v>29.724480000000028</c:v>
                </c:pt>
                <c:pt idx="1637">
                  <c:v>30.116840000000025</c:v>
                </c:pt>
                <c:pt idx="1638">
                  <c:v>29.90912000000003</c:v>
                </c:pt>
                <c:pt idx="1639">
                  <c:v>30.139920000000018</c:v>
                </c:pt>
                <c:pt idx="1640">
                  <c:v>29.701400000000007</c:v>
                </c:pt>
                <c:pt idx="1641">
                  <c:v>30.024520000000024</c:v>
                </c:pt>
                <c:pt idx="1642">
                  <c:v>29.839880000000022</c:v>
                </c:pt>
                <c:pt idx="1643">
                  <c:v>30.25532000000004</c:v>
                </c:pt>
                <c:pt idx="1644">
                  <c:v>29.862960000000015</c:v>
                </c:pt>
                <c:pt idx="1645">
                  <c:v>30.347640000000041</c:v>
                </c:pt>
                <c:pt idx="1646">
                  <c:v>29.816800000000001</c:v>
                </c:pt>
                <c:pt idx="1647">
                  <c:v>30.278400000000005</c:v>
                </c:pt>
                <c:pt idx="1648">
                  <c:v>30.070680000000038</c:v>
                </c:pt>
                <c:pt idx="1649">
                  <c:v>30.41688000000002</c:v>
                </c:pt>
                <c:pt idx="1650">
                  <c:v>30.001440000000002</c:v>
                </c:pt>
                <c:pt idx="1651">
                  <c:v>30.463040000000007</c:v>
                </c:pt>
                <c:pt idx="1652">
                  <c:v>30.024520000000024</c:v>
                </c:pt>
                <c:pt idx="1653">
                  <c:v>30.555360000000007</c:v>
                </c:pt>
                <c:pt idx="1654">
                  <c:v>29.955280000000016</c:v>
                </c:pt>
                <c:pt idx="1655">
                  <c:v>30.509199999999993</c:v>
                </c:pt>
                <c:pt idx="1656">
                  <c:v>29.955280000000016</c:v>
                </c:pt>
                <c:pt idx="1658">
                  <c:v>30.024520000000024</c:v>
                </c:pt>
                <c:pt idx="1659">
                  <c:v>30.532280000000043</c:v>
                </c:pt>
                <c:pt idx="1660">
                  <c:v>29.90912000000003</c:v>
                </c:pt>
                <c:pt idx="1661">
                  <c:v>30.601520000000022</c:v>
                </c:pt>
                <c:pt idx="1662">
                  <c:v>30.186080000000004</c:v>
                </c:pt>
                <c:pt idx="1663">
                  <c:v>30.693839999999994</c:v>
                </c:pt>
                <c:pt idx="1664">
                  <c:v>30.232240000000019</c:v>
                </c:pt>
                <c:pt idx="1665">
                  <c:v>30.716920000000016</c:v>
                </c:pt>
                <c:pt idx="1666">
                  <c:v>30.255320000000012</c:v>
                </c:pt>
                <c:pt idx="1667">
                  <c:v>30.624600000000015</c:v>
                </c:pt>
                <c:pt idx="1668">
                  <c:v>30.278400000000033</c:v>
                </c:pt>
                <c:pt idx="1669">
                  <c:v>30.370719999999977</c:v>
                </c:pt>
                <c:pt idx="1670">
                  <c:v>30.139920000000046</c:v>
                </c:pt>
                <c:pt idx="1671">
                  <c:v>30.232240000000019</c:v>
                </c:pt>
                <c:pt idx="1672">
                  <c:v>30.278400000000005</c:v>
                </c:pt>
                <c:pt idx="1673">
                  <c:v>30.463040000000035</c:v>
                </c:pt>
                <c:pt idx="1674">
                  <c:v>30.301480000000026</c:v>
                </c:pt>
                <c:pt idx="1675">
                  <c:v>30.740000000000009</c:v>
                </c:pt>
                <c:pt idx="1676">
                  <c:v>30.232240000000019</c:v>
                </c:pt>
                <c:pt idx="1677">
                  <c:v>30.786160000000052</c:v>
                </c:pt>
                <c:pt idx="1678">
                  <c:v>30.370720000000034</c:v>
                </c:pt>
                <c:pt idx="1679">
                  <c:v>30.670760000000001</c:v>
                </c:pt>
                <c:pt idx="1680">
                  <c:v>30.324559999999991</c:v>
                </c:pt>
                <c:pt idx="1681">
                  <c:v>30.509199999999993</c:v>
                </c:pt>
                <c:pt idx="1682">
                  <c:v>30.486120000000028</c:v>
                </c:pt>
                <c:pt idx="1683">
                  <c:v>30.716920000000044</c:v>
                </c:pt>
                <c:pt idx="1684">
                  <c:v>30.324560000000019</c:v>
                </c:pt>
                <c:pt idx="1685">
                  <c:v>30.439960000000013</c:v>
                </c:pt>
                <c:pt idx="1686">
                  <c:v>30.463040000000035</c:v>
                </c:pt>
                <c:pt idx="1687">
                  <c:v>30.647680000000008</c:v>
                </c:pt>
                <c:pt idx="1688">
                  <c:v>30.439960000000013</c:v>
                </c:pt>
                <c:pt idx="1689">
                  <c:v>30.924640000000011</c:v>
                </c:pt>
                <c:pt idx="1690">
                  <c:v>30.647680000000008</c:v>
                </c:pt>
                <c:pt idx="1691">
                  <c:v>30.716920000000016</c:v>
                </c:pt>
                <c:pt idx="1692">
                  <c:v>30.463040000000007</c:v>
                </c:pt>
                <c:pt idx="1693">
                  <c:v>30.601520000000022</c:v>
                </c:pt>
                <c:pt idx="1694">
                  <c:v>30.347640000000041</c:v>
                </c:pt>
                <c:pt idx="1695">
                  <c:v>30.370720000000034</c:v>
                </c:pt>
                <c:pt idx="1696">
                  <c:v>30.463040000000007</c:v>
                </c:pt>
                <c:pt idx="1697">
                  <c:v>30.670760000000001</c:v>
                </c:pt>
                <c:pt idx="1698">
                  <c:v>30.647680000000037</c:v>
                </c:pt>
                <c:pt idx="1699">
                  <c:v>30.809240000000017</c:v>
                </c:pt>
                <c:pt idx="1700">
                  <c:v>30.578440000000029</c:v>
                </c:pt>
                <c:pt idx="1701">
                  <c:v>30.878480000000025</c:v>
                </c:pt>
                <c:pt idx="1702">
                  <c:v>30.624600000000015</c:v>
                </c:pt>
                <c:pt idx="1703">
                  <c:v>30.970800000000025</c:v>
                </c:pt>
                <c:pt idx="1704">
                  <c:v>30.393799999999999</c:v>
                </c:pt>
                <c:pt idx="1705">
                  <c:v>30.947720000000032</c:v>
                </c:pt>
                <c:pt idx="1706">
                  <c:v>30.532280000000014</c:v>
                </c:pt>
                <c:pt idx="1707">
                  <c:v>30.993880000000019</c:v>
                </c:pt>
                <c:pt idx="1708">
                  <c:v>30.463040000000035</c:v>
                </c:pt>
                <c:pt idx="1709">
                  <c:v>30.993880000000047</c:v>
                </c:pt>
                <c:pt idx="1710">
                  <c:v>30.693839999999994</c:v>
                </c:pt>
                <c:pt idx="1711">
                  <c:v>31.040040000000005</c:v>
                </c:pt>
                <c:pt idx="1712">
                  <c:v>30.647680000000008</c:v>
                </c:pt>
                <c:pt idx="1713">
                  <c:v>31.063120000000055</c:v>
                </c:pt>
                <c:pt idx="1714">
                  <c:v>30.670760000000001</c:v>
                </c:pt>
                <c:pt idx="1715">
                  <c:v>31.155440000000027</c:v>
                </c:pt>
                <c:pt idx="1716">
                  <c:v>30.809240000000017</c:v>
                </c:pt>
                <c:pt idx="1717">
                  <c:v>31.155440000000027</c:v>
                </c:pt>
                <c:pt idx="1718">
                  <c:v>30.763080000000031</c:v>
                </c:pt>
                <c:pt idx="1719">
                  <c:v>30.970799999999997</c:v>
                </c:pt>
                <c:pt idx="1720">
                  <c:v>30.855400000000031</c:v>
                </c:pt>
                <c:pt idx="1721">
                  <c:v>30.993880000000047</c:v>
                </c:pt>
                <c:pt idx="1722">
                  <c:v>30.716920000000044</c:v>
                </c:pt>
                <c:pt idx="1723">
                  <c:v>31.132360000000034</c:v>
                </c:pt>
                <c:pt idx="1724">
                  <c:v>30.947720000000032</c:v>
                </c:pt>
                <c:pt idx="1725">
                  <c:v>31.063120000000026</c:v>
                </c:pt>
                <c:pt idx="1726">
                  <c:v>30.786159999999995</c:v>
                </c:pt>
                <c:pt idx="1727">
                  <c:v>31.17852000000002</c:v>
                </c:pt>
                <c:pt idx="1728">
                  <c:v>30.970799999999997</c:v>
                </c:pt>
                <c:pt idx="1729">
                  <c:v>31.201600000000013</c:v>
                </c:pt>
                <c:pt idx="1730">
                  <c:v>30.947720000000032</c:v>
                </c:pt>
                <c:pt idx="1731">
                  <c:v>30.924640000000011</c:v>
                </c:pt>
                <c:pt idx="1732">
                  <c:v>30.855400000000031</c:v>
                </c:pt>
                <c:pt idx="1733">
                  <c:v>31.109280000000012</c:v>
                </c:pt>
                <c:pt idx="1734">
                  <c:v>30.809240000000017</c:v>
                </c:pt>
                <c:pt idx="1735">
                  <c:v>31.34008</c:v>
                </c:pt>
                <c:pt idx="1736">
                  <c:v>30.947720000000032</c:v>
                </c:pt>
                <c:pt idx="1737">
                  <c:v>31.178520000000049</c:v>
                </c:pt>
                <c:pt idx="1738">
                  <c:v>31.063120000000026</c:v>
                </c:pt>
                <c:pt idx="1739">
                  <c:v>31.409320000000008</c:v>
                </c:pt>
                <c:pt idx="1740">
                  <c:v>31.109280000000012</c:v>
                </c:pt>
                <c:pt idx="1741">
                  <c:v>31.52472000000003</c:v>
                </c:pt>
                <c:pt idx="1742">
                  <c:v>30.970799999999997</c:v>
                </c:pt>
                <c:pt idx="1743">
                  <c:v>31.224680000000035</c:v>
                </c:pt>
                <c:pt idx="1744">
                  <c:v>30.970800000000025</c:v>
                </c:pt>
                <c:pt idx="1745">
                  <c:v>31.52472000000003</c:v>
                </c:pt>
                <c:pt idx="1746">
                  <c:v>31.086200000000019</c:v>
                </c:pt>
                <c:pt idx="1747">
                  <c:v>31.432400000000001</c:v>
                </c:pt>
                <c:pt idx="1748">
                  <c:v>31.016959999999983</c:v>
                </c:pt>
                <c:pt idx="1749">
                  <c:v>31.201600000000013</c:v>
                </c:pt>
                <c:pt idx="1750">
                  <c:v>31.063119999999998</c:v>
                </c:pt>
                <c:pt idx="1751">
                  <c:v>31.501640000000009</c:v>
                </c:pt>
                <c:pt idx="1752">
                  <c:v>31.24776</c:v>
                </c:pt>
                <c:pt idx="1753">
                  <c:v>31.547800000000024</c:v>
                </c:pt>
                <c:pt idx="1754">
                  <c:v>31.086199999999991</c:v>
                </c:pt>
                <c:pt idx="1755">
                  <c:v>31.501640000000009</c:v>
                </c:pt>
                <c:pt idx="1756">
                  <c:v>31.063120000000026</c:v>
                </c:pt>
                <c:pt idx="1757">
                  <c:v>31.593959999999981</c:v>
                </c:pt>
                <c:pt idx="1758">
                  <c:v>31.155439999999999</c:v>
                </c:pt>
                <c:pt idx="1759">
                  <c:v>31.663200000000018</c:v>
                </c:pt>
                <c:pt idx="1760">
                  <c:v>31.317000000000007</c:v>
                </c:pt>
                <c:pt idx="1761">
                  <c:v>31.570880000000017</c:v>
                </c:pt>
                <c:pt idx="1762">
                  <c:v>31.201600000000013</c:v>
                </c:pt>
                <c:pt idx="1763">
                  <c:v>31.317000000000007</c:v>
                </c:pt>
                <c:pt idx="1764">
                  <c:v>31.224680000000006</c:v>
                </c:pt>
                <c:pt idx="1765">
                  <c:v>31.317000000000007</c:v>
                </c:pt>
                <c:pt idx="1766">
                  <c:v>31.224680000000035</c:v>
                </c:pt>
                <c:pt idx="1767">
                  <c:v>31.363159999999993</c:v>
                </c:pt>
                <c:pt idx="1768">
                  <c:v>31.201600000000013</c:v>
                </c:pt>
                <c:pt idx="1769">
                  <c:v>31.593960000000038</c:v>
                </c:pt>
                <c:pt idx="1770">
                  <c:v>31.040040000000005</c:v>
                </c:pt>
                <c:pt idx="1771">
                  <c:v>31.293920000000043</c:v>
                </c:pt>
                <c:pt idx="1772">
                  <c:v>31.109280000000012</c:v>
                </c:pt>
                <c:pt idx="1773">
                  <c:v>31.478560000000044</c:v>
                </c:pt>
                <c:pt idx="1774">
                  <c:v>31.086200000000019</c:v>
                </c:pt>
                <c:pt idx="1775">
                  <c:v>31.43240000000003</c:v>
                </c:pt>
                <c:pt idx="1776">
                  <c:v>31.317000000000007</c:v>
                </c:pt>
                <c:pt idx="1777">
                  <c:v>31.593959999999981</c:v>
                </c:pt>
                <c:pt idx="1778">
                  <c:v>31.386240000000015</c:v>
                </c:pt>
                <c:pt idx="1779">
                  <c:v>31.686280000000011</c:v>
                </c:pt>
                <c:pt idx="1780">
                  <c:v>31.317000000000007</c:v>
                </c:pt>
                <c:pt idx="1781">
                  <c:v>31.709360000000032</c:v>
                </c:pt>
                <c:pt idx="1782">
                  <c:v>31.455480000000023</c:v>
                </c:pt>
                <c:pt idx="1783">
                  <c:v>31.709359999999975</c:v>
                </c:pt>
                <c:pt idx="1784">
                  <c:v>31.386240000000015</c:v>
                </c:pt>
                <c:pt idx="1785">
                  <c:v>31.894000000000005</c:v>
                </c:pt>
                <c:pt idx="1786">
                  <c:v>31.432400000000001</c:v>
                </c:pt>
                <c:pt idx="1787">
                  <c:v>31.824760000000026</c:v>
                </c:pt>
                <c:pt idx="1788">
                  <c:v>31.547800000000024</c:v>
                </c:pt>
                <c:pt idx="1789">
                  <c:v>31.663199999999989</c:v>
                </c:pt>
                <c:pt idx="1790">
                  <c:v>31.501640000000009</c:v>
                </c:pt>
                <c:pt idx="1791">
                  <c:v>31.986320000000006</c:v>
                </c:pt>
                <c:pt idx="1792">
                  <c:v>31.52472000000003</c:v>
                </c:pt>
                <c:pt idx="1793">
                  <c:v>31.640120000000024</c:v>
                </c:pt>
                <c:pt idx="1794">
                  <c:v>31.547799999999995</c:v>
                </c:pt>
                <c:pt idx="1795">
                  <c:v>31.778600000000012</c:v>
                </c:pt>
                <c:pt idx="1796">
                  <c:v>31.24776</c:v>
                </c:pt>
                <c:pt idx="1797">
                  <c:v>31.547800000000024</c:v>
                </c:pt>
                <c:pt idx="1798">
                  <c:v>31.363159999999993</c:v>
                </c:pt>
                <c:pt idx="1799">
                  <c:v>31.847840000000019</c:v>
                </c:pt>
                <c:pt idx="1800">
                  <c:v>31.547799999999995</c:v>
                </c:pt>
                <c:pt idx="1801">
                  <c:v>31.824760000000026</c:v>
                </c:pt>
                <c:pt idx="1802">
                  <c:v>31.501640000000009</c:v>
                </c:pt>
                <c:pt idx="1803">
                  <c:v>32.032480000000021</c:v>
                </c:pt>
                <c:pt idx="1804">
                  <c:v>31.432400000000001</c:v>
                </c:pt>
                <c:pt idx="1805">
                  <c:v>31.917079999999999</c:v>
                </c:pt>
                <c:pt idx="1806">
                  <c:v>31.501640000000009</c:v>
                </c:pt>
                <c:pt idx="1807">
                  <c:v>31.824760000000026</c:v>
                </c:pt>
                <c:pt idx="1808">
                  <c:v>31.570880000000017</c:v>
                </c:pt>
                <c:pt idx="1809">
                  <c:v>31.801680000000033</c:v>
                </c:pt>
                <c:pt idx="1810">
                  <c:v>31.52472000000003</c:v>
                </c:pt>
                <c:pt idx="1811">
                  <c:v>31.963240000000013</c:v>
                </c:pt>
                <c:pt idx="1812">
                  <c:v>31.570880000000017</c:v>
                </c:pt>
                <c:pt idx="1813">
                  <c:v>31.824760000000026</c:v>
                </c:pt>
                <c:pt idx="1814">
                  <c:v>31.547800000000024</c:v>
                </c:pt>
                <c:pt idx="1815">
                  <c:v>31.755520000000018</c:v>
                </c:pt>
                <c:pt idx="1816">
                  <c:v>31.593959999999981</c:v>
                </c:pt>
                <c:pt idx="1817">
                  <c:v>31.986320000000006</c:v>
                </c:pt>
                <c:pt idx="1818">
                  <c:v>31.570880000000017</c:v>
                </c:pt>
                <c:pt idx="1819">
                  <c:v>31.824760000000026</c:v>
                </c:pt>
                <c:pt idx="1820">
                  <c:v>31.547800000000024</c:v>
                </c:pt>
                <c:pt idx="1821">
                  <c:v>31.824760000000026</c:v>
                </c:pt>
                <c:pt idx="1822">
                  <c:v>31.570880000000017</c:v>
                </c:pt>
                <c:pt idx="1823">
                  <c:v>31.847840000000019</c:v>
                </c:pt>
                <c:pt idx="1824">
                  <c:v>31.640120000000024</c:v>
                </c:pt>
                <c:pt idx="1825">
                  <c:v>31.847839999999991</c:v>
                </c:pt>
                <c:pt idx="1826">
                  <c:v>31.455480000000023</c:v>
                </c:pt>
                <c:pt idx="1827">
                  <c:v>31.963240000000013</c:v>
                </c:pt>
                <c:pt idx="1828">
                  <c:v>31.617040000000031</c:v>
                </c:pt>
                <c:pt idx="1829">
                  <c:v>32.10172</c:v>
                </c:pt>
                <c:pt idx="1830">
                  <c:v>31.686280000000011</c:v>
                </c:pt>
                <c:pt idx="1831">
                  <c:v>31.686280000000011</c:v>
                </c:pt>
                <c:pt idx="1832">
                  <c:v>31.478560000000044</c:v>
                </c:pt>
                <c:pt idx="1833">
                  <c:v>31.778599999999983</c:v>
                </c:pt>
                <c:pt idx="1834">
                  <c:v>31.547799999999995</c:v>
                </c:pt>
                <c:pt idx="1835">
                  <c:v>31.847839999999991</c:v>
                </c:pt>
                <c:pt idx="1836">
                  <c:v>31.547799999999995</c:v>
                </c:pt>
                <c:pt idx="1837">
                  <c:v>31.824760000000026</c:v>
                </c:pt>
                <c:pt idx="1838">
                  <c:v>31.593960000000038</c:v>
                </c:pt>
                <c:pt idx="1839">
                  <c:v>31.94016000000002</c:v>
                </c:pt>
                <c:pt idx="1840">
                  <c:v>31.478559999999987</c:v>
                </c:pt>
                <c:pt idx="1841">
                  <c:v>31.986320000000006</c:v>
                </c:pt>
                <c:pt idx="1842">
                  <c:v>31.52472000000003</c:v>
                </c:pt>
                <c:pt idx="1843">
                  <c:v>31.801680000000005</c:v>
                </c:pt>
                <c:pt idx="1844">
                  <c:v>31.593960000000038</c:v>
                </c:pt>
                <c:pt idx="1845">
                  <c:v>31.94016000000002</c:v>
                </c:pt>
                <c:pt idx="1846">
                  <c:v>31.686280000000011</c:v>
                </c:pt>
                <c:pt idx="1847">
                  <c:v>32.078640000000007</c:v>
                </c:pt>
                <c:pt idx="1848">
                  <c:v>31.570880000000017</c:v>
                </c:pt>
                <c:pt idx="1849">
                  <c:v>31.940160000000049</c:v>
                </c:pt>
                <c:pt idx="1850">
                  <c:v>31.593960000000038</c:v>
                </c:pt>
                <c:pt idx="1851">
                  <c:v>31.894000000000005</c:v>
                </c:pt>
                <c:pt idx="1852">
                  <c:v>31.501640000000009</c:v>
                </c:pt>
                <c:pt idx="1853">
                  <c:v>31.847840000000019</c:v>
                </c:pt>
                <c:pt idx="1854">
                  <c:v>31.686280000000011</c:v>
                </c:pt>
                <c:pt idx="1855">
                  <c:v>31.824760000000026</c:v>
                </c:pt>
                <c:pt idx="1856">
                  <c:v>31.547800000000024</c:v>
                </c:pt>
                <c:pt idx="1857">
                  <c:v>31.824760000000026</c:v>
                </c:pt>
                <c:pt idx="1858">
                  <c:v>31.778600000000012</c:v>
                </c:pt>
                <c:pt idx="1859">
                  <c:v>31.709360000000032</c:v>
                </c:pt>
                <c:pt idx="1860">
                  <c:v>31.270839999999993</c:v>
                </c:pt>
                <c:pt idx="1861">
                  <c:v>31.847839999999991</c:v>
                </c:pt>
                <c:pt idx="1862">
                  <c:v>31.363159999999993</c:v>
                </c:pt>
                <c:pt idx="1863">
                  <c:v>31.386240000000015</c:v>
                </c:pt>
                <c:pt idx="1864">
                  <c:v>31.063119999999998</c:v>
                </c:pt>
                <c:pt idx="1865">
                  <c:v>31.663199999999989</c:v>
                </c:pt>
                <c:pt idx="1866">
                  <c:v>31.34008</c:v>
                </c:pt>
                <c:pt idx="1867">
                  <c:v>31.732439999999997</c:v>
                </c:pt>
                <c:pt idx="1868">
                  <c:v>31.363159999999993</c:v>
                </c:pt>
                <c:pt idx="1869">
                  <c:v>31.824760000000026</c:v>
                </c:pt>
                <c:pt idx="1870">
                  <c:v>31.363159999999993</c:v>
                </c:pt>
                <c:pt idx="1871">
                  <c:v>31.732439999999997</c:v>
                </c:pt>
                <c:pt idx="1872">
                  <c:v>31.224680000000035</c:v>
                </c:pt>
                <c:pt idx="1873">
                  <c:v>31.52472000000003</c:v>
                </c:pt>
                <c:pt idx="1874">
                  <c:v>31.201599999999985</c:v>
                </c:pt>
                <c:pt idx="1875">
                  <c:v>31.570880000000017</c:v>
                </c:pt>
                <c:pt idx="1876">
                  <c:v>31.293920000000014</c:v>
                </c:pt>
                <c:pt idx="1877">
                  <c:v>31.455480000000023</c:v>
                </c:pt>
                <c:pt idx="1878">
                  <c:v>31.432400000000001</c:v>
                </c:pt>
                <c:pt idx="1879">
                  <c:v>31.617040000000003</c:v>
                </c:pt>
                <c:pt idx="1880">
                  <c:v>31.363159999999993</c:v>
                </c:pt>
                <c:pt idx="1881">
                  <c:v>31.570880000000017</c:v>
                </c:pt>
                <c:pt idx="1882">
                  <c:v>31.455480000000023</c:v>
                </c:pt>
                <c:pt idx="1883">
                  <c:v>31.709359999999975</c:v>
                </c:pt>
                <c:pt idx="1884">
                  <c:v>31.386240000000015</c:v>
                </c:pt>
                <c:pt idx="1885">
                  <c:v>31.686280000000011</c:v>
                </c:pt>
                <c:pt idx="1886">
                  <c:v>31.409320000000037</c:v>
                </c:pt>
                <c:pt idx="1887">
                  <c:v>31.778600000000012</c:v>
                </c:pt>
                <c:pt idx="1888">
                  <c:v>31.778600000000012</c:v>
                </c:pt>
                <c:pt idx="1889">
                  <c:v>31.640120000000024</c:v>
                </c:pt>
                <c:pt idx="1890">
                  <c:v>31.063119999999998</c:v>
                </c:pt>
                <c:pt idx="1891">
                  <c:v>31.617040000000003</c:v>
                </c:pt>
                <c:pt idx="1892">
                  <c:v>31.317000000000007</c:v>
                </c:pt>
                <c:pt idx="1893">
                  <c:v>31.36316000000005</c:v>
                </c:pt>
                <c:pt idx="1894">
                  <c:v>31.17852000000002</c:v>
                </c:pt>
                <c:pt idx="1895">
                  <c:v>31.432400000000001</c:v>
                </c:pt>
                <c:pt idx="1896">
                  <c:v>30.970800000000025</c:v>
                </c:pt>
                <c:pt idx="1897">
                  <c:v>31.547799999999995</c:v>
                </c:pt>
                <c:pt idx="1898">
                  <c:v>30.970800000000025</c:v>
                </c:pt>
                <c:pt idx="1899">
                  <c:v>31.432400000000001</c:v>
                </c:pt>
                <c:pt idx="1900">
                  <c:v>30.878480000000025</c:v>
                </c:pt>
                <c:pt idx="1901">
                  <c:v>31.432400000000001</c:v>
                </c:pt>
                <c:pt idx="1902">
                  <c:v>30.878480000000025</c:v>
                </c:pt>
                <c:pt idx="1903">
                  <c:v>31.455480000000023</c:v>
                </c:pt>
                <c:pt idx="1904">
                  <c:v>30.763080000000031</c:v>
                </c:pt>
                <c:pt idx="1905">
                  <c:v>31.17852000000002</c:v>
                </c:pt>
                <c:pt idx="1906">
                  <c:v>30.647680000000037</c:v>
                </c:pt>
                <c:pt idx="1907">
                  <c:v>31.386240000000015</c:v>
                </c:pt>
                <c:pt idx="1908">
                  <c:v>30.83232000000001</c:v>
                </c:pt>
                <c:pt idx="1909">
                  <c:v>31.224680000000035</c:v>
                </c:pt>
                <c:pt idx="1910">
                  <c:v>30.947720000000032</c:v>
                </c:pt>
                <c:pt idx="1911">
                  <c:v>31.224680000000006</c:v>
                </c:pt>
                <c:pt idx="1912">
                  <c:v>31.224680000000035</c:v>
                </c:pt>
                <c:pt idx="1913">
                  <c:v>31.36316000000005</c:v>
                </c:pt>
                <c:pt idx="1914">
                  <c:v>31.063120000000026</c:v>
                </c:pt>
                <c:pt idx="1915">
                  <c:v>30.970799999999997</c:v>
                </c:pt>
                <c:pt idx="1916">
                  <c:v>30.463040000000007</c:v>
                </c:pt>
                <c:pt idx="1917">
                  <c:v>31.293920000000043</c:v>
                </c:pt>
                <c:pt idx="1918">
                  <c:v>31.01696000000004</c:v>
                </c:pt>
                <c:pt idx="1919">
                  <c:v>31.040040000000033</c:v>
                </c:pt>
                <c:pt idx="1920">
                  <c:v>30.578440000000029</c:v>
                </c:pt>
                <c:pt idx="1921">
                  <c:v>30.970800000000025</c:v>
                </c:pt>
                <c:pt idx="1922">
                  <c:v>30.070680000000038</c:v>
                </c:pt>
                <c:pt idx="1923">
                  <c:v>30.947720000000032</c:v>
                </c:pt>
                <c:pt idx="1924">
                  <c:v>30.139920000000018</c:v>
                </c:pt>
                <c:pt idx="1925">
                  <c:v>31.155440000000027</c:v>
                </c:pt>
                <c:pt idx="1926">
                  <c:v>30.693840000000023</c:v>
                </c:pt>
                <c:pt idx="1927">
                  <c:v>31.086200000000019</c:v>
                </c:pt>
                <c:pt idx="1928">
                  <c:v>30.647680000000037</c:v>
                </c:pt>
                <c:pt idx="1929">
                  <c:v>30.647680000000008</c:v>
                </c:pt>
                <c:pt idx="1930">
                  <c:v>29.632160000000027</c:v>
                </c:pt>
                <c:pt idx="1931">
                  <c:v>30.624600000000015</c:v>
                </c:pt>
                <c:pt idx="1932">
                  <c:v>29.932199999999995</c:v>
                </c:pt>
                <c:pt idx="1933">
                  <c:v>30.578440000000001</c:v>
                </c:pt>
                <c:pt idx="1934">
                  <c:v>30.163000000000011</c:v>
                </c:pt>
                <c:pt idx="1935">
                  <c:v>30.693840000000023</c:v>
                </c:pt>
                <c:pt idx="1936">
                  <c:v>30.486120000000028</c:v>
                </c:pt>
                <c:pt idx="1937">
                  <c:v>30.83232000000001</c:v>
                </c:pt>
                <c:pt idx="1938">
                  <c:v>30.532280000000014</c:v>
                </c:pt>
                <c:pt idx="1939">
                  <c:v>30.83232000000001</c:v>
                </c:pt>
                <c:pt idx="1940">
                  <c:v>30.601520000000022</c:v>
                </c:pt>
                <c:pt idx="1941">
                  <c:v>30.809240000000017</c:v>
                </c:pt>
                <c:pt idx="1942">
                  <c:v>30.439960000000013</c:v>
                </c:pt>
                <c:pt idx="1943">
                  <c:v>30.786160000000052</c:v>
                </c:pt>
                <c:pt idx="1944">
                  <c:v>30.532280000000014</c:v>
                </c:pt>
                <c:pt idx="1945">
                  <c:v>30.83232000000001</c:v>
                </c:pt>
                <c:pt idx="1946">
                  <c:v>30.41688000000002</c:v>
                </c:pt>
                <c:pt idx="1947">
                  <c:v>30.809240000000017</c:v>
                </c:pt>
                <c:pt idx="1948">
                  <c:v>30.486120000000028</c:v>
                </c:pt>
                <c:pt idx="1949">
                  <c:v>30.740000000000009</c:v>
                </c:pt>
                <c:pt idx="1950">
                  <c:v>30.716920000000044</c:v>
                </c:pt>
                <c:pt idx="1951">
                  <c:v>30.901560000000046</c:v>
                </c:pt>
                <c:pt idx="1952">
                  <c:v>30.370720000000034</c:v>
                </c:pt>
                <c:pt idx="1953">
                  <c:v>30.924640000000039</c:v>
                </c:pt>
                <c:pt idx="1954">
                  <c:v>30.324559999999991</c:v>
                </c:pt>
                <c:pt idx="1955">
                  <c:v>30.855400000000003</c:v>
                </c:pt>
                <c:pt idx="1956">
                  <c:v>30.324560000000019</c:v>
                </c:pt>
                <c:pt idx="1957">
                  <c:v>30.809240000000017</c:v>
                </c:pt>
                <c:pt idx="1958">
                  <c:v>30.463040000000035</c:v>
                </c:pt>
                <c:pt idx="1959">
                  <c:v>30.878480000000025</c:v>
                </c:pt>
                <c:pt idx="1960">
                  <c:v>30.693839999999994</c:v>
                </c:pt>
                <c:pt idx="1961">
                  <c:v>30.878480000000025</c:v>
                </c:pt>
                <c:pt idx="1962">
                  <c:v>30.786160000000052</c:v>
                </c:pt>
                <c:pt idx="1963">
                  <c:v>30.832320000000038</c:v>
                </c:pt>
                <c:pt idx="1964">
                  <c:v>30.670760000000001</c:v>
                </c:pt>
                <c:pt idx="1965">
                  <c:v>30.601520000000022</c:v>
                </c:pt>
                <c:pt idx="1966">
                  <c:v>30.693839999999994</c:v>
                </c:pt>
                <c:pt idx="1967">
                  <c:v>30.786159999999995</c:v>
                </c:pt>
                <c:pt idx="1968">
                  <c:v>30.624599999999987</c:v>
                </c:pt>
                <c:pt idx="1969">
                  <c:v>30.740000000000009</c:v>
                </c:pt>
                <c:pt idx="1970">
                  <c:v>30.763080000000031</c:v>
                </c:pt>
                <c:pt idx="1971">
                  <c:v>30.809240000000017</c:v>
                </c:pt>
                <c:pt idx="1972">
                  <c:v>30.532280000000014</c:v>
                </c:pt>
                <c:pt idx="1973">
                  <c:v>30.763080000000002</c:v>
                </c:pt>
                <c:pt idx="1974">
                  <c:v>30.670760000000001</c:v>
                </c:pt>
                <c:pt idx="1975">
                  <c:v>30.693840000000023</c:v>
                </c:pt>
                <c:pt idx="1976">
                  <c:v>30.693839999999994</c:v>
                </c:pt>
                <c:pt idx="1977">
                  <c:v>30.947720000000032</c:v>
                </c:pt>
                <c:pt idx="1978">
                  <c:v>30.647680000000037</c:v>
                </c:pt>
                <c:pt idx="1979">
                  <c:v>30.716920000000016</c:v>
                </c:pt>
                <c:pt idx="1980">
                  <c:v>30.532280000000043</c:v>
                </c:pt>
                <c:pt idx="1981">
                  <c:v>30.878479999999996</c:v>
                </c:pt>
                <c:pt idx="1982">
                  <c:v>30.670760000000001</c:v>
                </c:pt>
                <c:pt idx="1983">
                  <c:v>31.040040000000005</c:v>
                </c:pt>
                <c:pt idx="1984">
                  <c:v>30.670760000000001</c:v>
                </c:pt>
                <c:pt idx="1985">
                  <c:v>30.924640000000011</c:v>
                </c:pt>
                <c:pt idx="1986">
                  <c:v>30.693839999999994</c:v>
                </c:pt>
                <c:pt idx="1987">
                  <c:v>30.763080000000002</c:v>
                </c:pt>
                <c:pt idx="1988">
                  <c:v>30.786159999999995</c:v>
                </c:pt>
                <c:pt idx="1989">
                  <c:v>31.040040000000005</c:v>
                </c:pt>
                <c:pt idx="1990">
                  <c:v>30.901559999999989</c:v>
                </c:pt>
                <c:pt idx="1991">
                  <c:v>30.993880000000019</c:v>
                </c:pt>
                <c:pt idx="1992">
                  <c:v>30.601520000000022</c:v>
                </c:pt>
                <c:pt idx="1993">
                  <c:v>30.716920000000016</c:v>
                </c:pt>
                <c:pt idx="1994">
                  <c:v>29.193640000000016</c:v>
                </c:pt>
                <c:pt idx="1995">
                  <c:v>30.486120000000028</c:v>
                </c:pt>
                <c:pt idx="1996">
                  <c:v>28.96284</c:v>
                </c:pt>
                <c:pt idx="1997">
                  <c:v>30.486119999999971</c:v>
                </c:pt>
                <c:pt idx="1998">
                  <c:v>29.72448</c:v>
                </c:pt>
                <c:pt idx="1999">
                  <c:v>30.740000000000009</c:v>
                </c:pt>
                <c:pt idx="2000">
                  <c:v>29.90912000000003</c:v>
                </c:pt>
                <c:pt idx="2001">
                  <c:v>30.624600000000015</c:v>
                </c:pt>
                <c:pt idx="2002">
                  <c:v>30.186080000000032</c:v>
                </c:pt>
                <c:pt idx="2003">
                  <c:v>30.463040000000007</c:v>
                </c:pt>
                <c:pt idx="2004">
                  <c:v>29.516760000000005</c:v>
                </c:pt>
                <c:pt idx="2005">
                  <c:v>30.439960000000013</c:v>
                </c:pt>
                <c:pt idx="2006">
                  <c:v>29.793720000000036</c:v>
                </c:pt>
                <c:pt idx="2007">
                  <c:v>30.670760000000001</c:v>
                </c:pt>
                <c:pt idx="2008">
                  <c:v>29.90912000000003</c:v>
                </c:pt>
                <c:pt idx="2009">
                  <c:v>30.578440000000001</c:v>
                </c:pt>
                <c:pt idx="2010">
                  <c:v>30.186080000000032</c:v>
                </c:pt>
                <c:pt idx="2011">
                  <c:v>30.486120000000028</c:v>
                </c:pt>
                <c:pt idx="2012">
                  <c:v>30.163000000000011</c:v>
                </c:pt>
                <c:pt idx="2013">
                  <c:v>30.393800000000027</c:v>
                </c:pt>
                <c:pt idx="2014">
                  <c:v>28.98592000000005</c:v>
                </c:pt>
                <c:pt idx="2015">
                  <c:v>30.163000000000011</c:v>
                </c:pt>
                <c:pt idx="2016">
                  <c:v>29.632159999999999</c:v>
                </c:pt>
                <c:pt idx="2017">
                  <c:v>30.186080000000032</c:v>
                </c:pt>
                <c:pt idx="2018">
                  <c:v>29.609080000000006</c:v>
                </c:pt>
                <c:pt idx="2019">
                  <c:v>30.416879999999992</c:v>
                </c:pt>
                <c:pt idx="2020">
                  <c:v>29.955280000000016</c:v>
                </c:pt>
                <c:pt idx="2021">
                  <c:v>30.463040000000007</c:v>
                </c:pt>
                <c:pt idx="2022">
                  <c:v>29.90912000000003</c:v>
                </c:pt>
                <c:pt idx="2023">
                  <c:v>30.463040000000007</c:v>
                </c:pt>
                <c:pt idx="2024">
                  <c:v>30.024520000000024</c:v>
                </c:pt>
                <c:pt idx="2025">
                  <c:v>30.463040000000007</c:v>
                </c:pt>
                <c:pt idx="2026">
                  <c:v>29.816800000000029</c:v>
                </c:pt>
                <c:pt idx="2027">
                  <c:v>30.509200000000021</c:v>
                </c:pt>
                <c:pt idx="2028">
                  <c:v>30.116840000000025</c:v>
                </c:pt>
                <c:pt idx="2029">
                  <c:v>30.601520000000022</c:v>
                </c:pt>
                <c:pt idx="2030">
                  <c:v>30.301480000000026</c:v>
                </c:pt>
                <c:pt idx="2031">
                  <c:v>30.578440000000029</c:v>
                </c:pt>
                <c:pt idx="2032">
                  <c:v>29.90912000000003</c:v>
                </c:pt>
                <c:pt idx="2033">
                  <c:v>30.347640000000013</c:v>
                </c:pt>
                <c:pt idx="2034">
                  <c:v>29.909119999999973</c:v>
                </c:pt>
                <c:pt idx="2035">
                  <c:v>30.555360000000007</c:v>
                </c:pt>
                <c:pt idx="2036">
                  <c:v>29.839880000000022</c:v>
                </c:pt>
                <c:pt idx="2037">
                  <c:v>30.578440000000029</c:v>
                </c:pt>
                <c:pt idx="2038">
                  <c:v>29.932200000000023</c:v>
                </c:pt>
                <c:pt idx="2039">
                  <c:v>30.463040000000007</c:v>
                </c:pt>
                <c:pt idx="2040">
                  <c:v>29.932200000000023</c:v>
                </c:pt>
                <c:pt idx="2041">
                  <c:v>30.370720000000034</c:v>
                </c:pt>
                <c:pt idx="2042">
                  <c:v>29.701400000000035</c:v>
                </c:pt>
                <c:pt idx="2043">
                  <c:v>30.301480000000026</c:v>
                </c:pt>
                <c:pt idx="2044">
                  <c:v>29.886040000000008</c:v>
                </c:pt>
                <c:pt idx="2045">
                  <c:v>30.439959999999985</c:v>
                </c:pt>
                <c:pt idx="2046">
                  <c:v>29.886040000000037</c:v>
                </c:pt>
                <c:pt idx="2047">
                  <c:v>30.463040000000007</c:v>
                </c:pt>
                <c:pt idx="2048">
                  <c:v>29.932199999999995</c:v>
                </c:pt>
                <c:pt idx="2049">
                  <c:v>30.509199999999993</c:v>
                </c:pt>
                <c:pt idx="2050">
                  <c:v>29.955280000000016</c:v>
                </c:pt>
                <c:pt idx="2051">
                  <c:v>30.393799999999999</c:v>
                </c:pt>
                <c:pt idx="2052">
                  <c:v>29.90912000000003</c:v>
                </c:pt>
                <c:pt idx="2053">
                  <c:v>30.463040000000007</c:v>
                </c:pt>
                <c:pt idx="2054">
                  <c:v>30.186080000000032</c:v>
                </c:pt>
                <c:pt idx="2055">
                  <c:v>30.439960000000013</c:v>
                </c:pt>
                <c:pt idx="2056">
                  <c:v>30.301480000000026</c:v>
                </c:pt>
                <c:pt idx="2057">
                  <c:v>30.463040000000007</c:v>
                </c:pt>
                <c:pt idx="2058">
                  <c:v>29.816800000000001</c:v>
                </c:pt>
                <c:pt idx="2059">
                  <c:v>30.024520000000024</c:v>
                </c:pt>
                <c:pt idx="2060">
                  <c:v>28.778200000000027</c:v>
                </c:pt>
                <c:pt idx="2061">
                  <c:v>30.186080000000004</c:v>
                </c:pt>
                <c:pt idx="2062">
                  <c:v>29.170559999999995</c:v>
                </c:pt>
                <c:pt idx="2063">
                  <c:v>30.209159999999997</c:v>
                </c:pt>
                <c:pt idx="2064">
                  <c:v>29.65524000000002</c:v>
                </c:pt>
                <c:pt idx="2065">
                  <c:v>30.324559999999991</c:v>
                </c:pt>
                <c:pt idx="2066">
                  <c:v>29.862960000000015</c:v>
                </c:pt>
                <c:pt idx="2067">
                  <c:v>30.209159999999997</c:v>
                </c:pt>
                <c:pt idx="2068">
                  <c:v>29.562919999999991</c:v>
                </c:pt>
                <c:pt idx="2069">
                  <c:v>30.093760000000003</c:v>
                </c:pt>
                <c:pt idx="2070">
                  <c:v>30.093760000000003</c:v>
                </c:pt>
                <c:pt idx="2071">
                  <c:v>30.139920000000046</c:v>
                </c:pt>
                <c:pt idx="2072">
                  <c:v>29.539840000000027</c:v>
                </c:pt>
                <c:pt idx="2073">
                  <c:v>30.232240000000019</c:v>
                </c:pt>
                <c:pt idx="2074">
                  <c:v>29.424440000000004</c:v>
                </c:pt>
                <c:pt idx="2075">
                  <c:v>30.301480000000026</c:v>
                </c:pt>
                <c:pt idx="2076">
                  <c:v>29.49368000000004</c:v>
                </c:pt>
                <c:pt idx="2077">
                  <c:v>30.301480000000026</c:v>
                </c:pt>
                <c:pt idx="2078">
                  <c:v>29.65524000000002</c:v>
                </c:pt>
                <c:pt idx="2079">
                  <c:v>30.324559999999991</c:v>
                </c:pt>
                <c:pt idx="2080">
                  <c:v>29.770640000000014</c:v>
                </c:pt>
                <c:pt idx="2081">
                  <c:v>29.932200000000023</c:v>
                </c:pt>
                <c:pt idx="2082">
                  <c:v>30.024520000000024</c:v>
                </c:pt>
                <c:pt idx="2083">
                  <c:v>30.255320000000012</c:v>
                </c:pt>
                <c:pt idx="2084">
                  <c:v>30.393800000000027</c:v>
                </c:pt>
                <c:pt idx="2085">
                  <c:v>30.416880000000049</c:v>
                </c:pt>
                <c:pt idx="2086">
                  <c:v>30.486120000000028</c:v>
                </c:pt>
                <c:pt idx="2087">
                  <c:v>30.047600000000017</c:v>
                </c:pt>
                <c:pt idx="2088">
                  <c:v>30.41688000000002</c:v>
                </c:pt>
                <c:pt idx="2089">
                  <c:v>30.255320000000012</c:v>
                </c:pt>
                <c:pt idx="2090">
                  <c:v>30.532280000000014</c:v>
                </c:pt>
                <c:pt idx="2091">
                  <c:v>30.301480000000026</c:v>
                </c:pt>
                <c:pt idx="2092">
                  <c:v>30.463040000000007</c:v>
                </c:pt>
                <c:pt idx="2093">
                  <c:v>30.001440000000002</c:v>
                </c:pt>
                <c:pt idx="2094">
                  <c:v>30.439960000000013</c:v>
                </c:pt>
                <c:pt idx="2095">
                  <c:v>30.163000000000011</c:v>
                </c:pt>
                <c:pt idx="2096">
                  <c:v>30.578440000000001</c:v>
                </c:pt>
                <c:pt idx="2097">
                  <c:v>30.25532000000004</c:v>
                </c:pt>
                <c:pt idx="2098">
                  <c:v>30.693839999999994</c:v>
                </c:pt>
                <c:pt idx="2099">
                  <c:v>30.347640000000013</c:v>
                </c:pt>
                <c:pt idx="2100">
                  <c:v>30.601520000000022</c:v>
                </c:pt>
                <c:pt idx="2101">
                  <c:v>30.186080000000004</c:v>
                </c:pt>
                <c:pt idx="2102">
                  <c:v>30.486120000000028</c:v>
                </c:pt>
                <c:pt idx="2103">
                  <c:v>30.347640000000013</c:v>
                </c:pt>
                <c:pt idx="2104">
                  <c:v>30.624600000000015</c:v>
                </c:pt>
                <c:pt idx="2105">
                  <c:v>30.347640000000013</c:v>
                </c:pt>
                <c:pt idx="2106">
                  <c:v>30.555360000000007</c:v>
                </c:pt>
                <c:pt idx="2107">
                  <c:v>30.093760000000003</c:v>
                </c:pt>
                <c:pt idx="2108">
                  <c:v>29.978360000000009</c:v>
                </c:pt>
                <c:pt idx="2109">
                  <c:v>30.301479999999998</c:v>
                </c:pt>
                <c:pt idx="2110">
                  <c:v>30.41688000000002</c:v>
                </c:pt>
                <c:pt idx="2111">
                  <c:v>30.439960000000013</c:v>
                </c:pt>
                <c:pt idx="2112">
                  <c:v>30.693839999999994</c:v>
                </c:pt>
                <c:pt idx="2113">
                  <c:v>30.116840000000025</c:v>
                </c:pt>
                <c:pt idx="2114">
                  <c:v>30.624600000000015</c:v>
                </c:pt>
                <c:pt idx="2115">
                  <c:v>30.347640000000013</c:v>
                </c:pt>
                <c:pt idx="2116">
                  <c:v>30.555359999999979</c:v>
                </c:pt>
                <c:pt idx="2117">
                  <c:v>30.601520000000022</c:v>
                </c:pt>
                <c:pt idx="2118">
                  <c:v>30.855400000000003</c:v>
                </c:pt>
                <c:pt idx="2119">
                  <c:v>30.555360000000007</c:v>
                </c:pt>
                <c:pt idx="2120">
                  <c:v>30.601520000000022</c:v>
                </c:pt>
                <c:pt idx="2121">
                  <c:v>30.07068000000001</c:v>
                </c:pt>
                <c:pt idx="2122">
                  <c:v>30.716920000000016</c:v>
                </c:pt>
                <c:pt idx="2123">
                  <c:v>30.370720000000034</c:v>
                </c:pt>
                <c:pt idx="2124">
                  <c:v>30.809240000000017</c:v>
                </c:pt>
                <c:pt idx="2125">
                  <c:v>30.555360000000007</c:v>
                </c:pt>
                <c:pt idx="2126">
                  <c:v>30.993880000000019</c:v>
                </c:pt>
                <c:pt idx="2127">
                  <c:v>30.439960000000013</c:v>
                </c:pt>
                <c:pt idx="2128">
                  <c:v>30.809240000000017</c:v>
                </c:pt>
                <c:pt idx="2129">
                  <c:v>30.486120000000028</c:v>
                </c:pt>
                <c:pt idx="2130">
                  <c:v>31.086199999999991</c:v>
                </c:pt>
                <c:pt idx="2131">
                  <c:v>30.532280000000014</c:v>
                </c:pt>
                <c:pt idx="2132">
                  <c:v>30.924640000000011</c:v>
                </c:pt>
                <c:pt idx="2133">
                  <c:v>30.509199999999993</c:v>
                </c:pt>
                <c:pt idx="2134">
                  <c:v>30.970799999999997</c:v>
                </c:pt>
                <c:pt idx="2135">
                  <c:v>30.716920000000016</c:v>
                </c:pt>
                <c:pt idx="2136">
                  <c:v>31.17852000000002</c:v>
                </c:pt>
                <c:pt idx="2137">
                  <c:v>30.809240000000017</c:v>
                </c:pt>
                <c:pt idx="2138">
                  <c:v>30.901559999999989</c:v>
                </c:pt>
                <c:pt idx="2139">
                  <c:v>30.832320000000038</c:v>
                </c:pt>
                <c:pt idx="2140">
                  <c:v>30.947720000000032</c:v>
                </c:pt>
                <c:pt idx="2141">
                  <c:v>30.716920000000016</c:v>
                </c:pt>
                <c:pt idx="2142">
                  <c:v>31.109280000000012</c:v>
                </c:pt>
                <c:pt idx="2143">
                  <c:v>30.855400000000003</c:v>
                </c:pt>
                <c:pt idx="2144">
                  <c:v>31.040040000000005</c:v>
                </c:pt>
                <c:pt idx="2145">
                  <c:v>30.786159999999995</c:v>
                </c:pt>
                <c:pt idx="2146">
                  <c:v>30.993880000000019</c:v>
                </c:pt>
                <c:pt idx="2147">
                  <c:v>30.901559999999989</c:v>
                </c:pt>
                <c:pt idx="2148">
                  <c:v>31.063120000000026</c:v>
                </c:pt>
                <c:pt idx="2149">
                  <c:v>30.578440000000001</c:v>
                </c:pt>
                <c:pt idx="2150">
                  <c:v>31.132360000000034</c:v>
                </c:pt>
                <c:pt idx="2151">
                  <c:v>30.716920000000044</c:v>
                </c:pt>
                <c:pt idx="2152">
                  <c:v>31.17852000000002</c:v>
                </c:pt>
                <c:pt idx="2153">
                  <c:v>31.17852000000002</c:v>
                </c:pt>
                <c:pt idx="2154">
                  <c:v>30.786159999999995</c:v>
                </c:pt>
                <c:pt idx="2155">
                  <c:v>31.086200000000019</c:v>
                </c:pt>
                <c:pt idx="2156">
                  <c:v>30.670760000000001</c:v>
                </c:pt>
                <c:pt idx="2157">
                  <c:v>31.109280000000012</c:v>
                </c:pt>
                <c:pt idx="2158">
                  <c:v>30.947720000000032</c:v>
                </c:pt>
                <c:pt idx="2159">
                  <c:v>31.155440000000027</c:v>
                </c:pt>
                <c:pt idx="2160">
                  <c:v>30.83232000000001</c:v>
                </c:pt>
                <c:pt idx="2161">
                  <c:v>31.270840000000021</c:v>
                </c:pt>
                <c:pt idx="2162">
                  <c:v>30.716920000000016</c:v>
                </c:pt>
                <c:pt idx="2163">
                  <c:v>31.132359999999977</c:v>
                </c:pt>
                <c:pt idx="2164">
                  <c:v>30.878479999999996</c:v>
                </c:pt>
                <c:pt idx="2165">
                  <c:v>31.109280000000012</c:v>
                </c:pt>
                <c:pt idx="2166">
                  <c:v>30.924640000000011</c:v>
                </c:pt>
                <c:pt idx="2167">
                  <c:v>31.409320000000008</c:v>
                </c:pt>
                <c:pt idx="2168">
                  <c:v>30.993880000000019</c:v>
                </c:pt>
                <c:pt idx="2169">
                  <c:v>31.547800000000024</c:v>
                </c:pt>
                <c:pt idx="2170">
                  <c:v>30.947720000000032</c:v>
                </c:pt>
                <c:pt idx="2171">
                  <c:v>31.293920000000014</c:v>
                </c:pt>
                <c:pt idx="2172">
                  <c:v>31.270839999999993</c:v>
                </c:pt>
                <c:pt idx="2173">
                  <c:v>31.409320000000037</c:v>
                </c:pt>
                <c:pt idx="2174">
                  <c:v>30.809240000000017</c:v>
                </c:pt>
                <c:pt idx="2175">
                  <c:v>31.224680000000035</c:v>
                </c:pt>
                <c:pt idx="2176">
                  <c:v>30.878480000000025</c:v>
                </c:pt>
                <c:pt idx="2177">
                  <c:v>31.34008</c:v>
                </c:pt>
                <c:pt idx="2178">
                  <c:v>31.109280000000012</c:v>
                </c:pt>
                <c:pt idx="2179">
                  <c:v>31.432400000000001</c:v>
                </c:pt>
                <c:pt idx="2180">
                  <c:v>31.17852000000002</c:v>
                </c:pt>
                <c:pt idx="2181">
                  <c:v>31.547800000000024</c:v>
                </c:pt>
                <c:pt idx="2182">
                  <c:v>31.201599999999985</c:v>
                </c:pt>
                <c:pt idx="2183">
                  <c:v>31.455480000000023</c:v>
                </c:pt>
                <c:pt idx="2184">
                  <c:v>31.317000000000007</c:v>
                </c:pt>
                <c:pt idx="2185">
                  <c:v>31.363159999999993</c:v>
                </c:pt>
                <c:pt idx="2186">
                  <c:v>30.947720000000032</c:v>
                </c:pt>
                <c:pt idx="2187">
                  <c:v>31.24776</c:v>
                </c:pt>
                <c:pt idx="2188">
                  <c:v>30.763080000000002</c:v>
                </c:pt>
                <c:pt idx="2189">
                  <c:v>31.24776</c:v>
                </c:pt>
                <c:pt idx="2190">
                  <c:v>31.086200000000019</c:v>
                </c:pt>
                <c:pt idx="2191">
                  <c:v>31.478560000000044</c:v>
                </c:pt>
                <c:pt idx="2192">
                  <c:v>31.109280000000012</c:v>
                </c:pt>
                <c:pt idx="2193">
                  <c:v>31.455480000000023</c:v>
                </c:pt>
                <c:pt idx="2194">
                  <c:v>31.363159999999993</c:v>
                </c:pt>
                <c:pt idx="2195">
                  <c:v>31.570880000000017</c:v>
                </c:pt>
                <c:pt idx="2196">
                  <c:v>30.993880000000019</c:v>
                </c:pt>
                <c:pt idx="2197">
                  <c:v>31.617040000000003</c:v>
                </c:pt>
                <c:pt idx="2198">
                  <c:v>31.040040000000005</c:v>
                </c:pt>
                <c:pt idx="2199">
                  <c:v>31.640120000000024</c:v>
                </c:pt>
                <c:pt idx="2200">
                  <c:v>31.43240000000003</c:v>
                </c:pt>
                <c:pt idx="2201">
                  <c:v>31.663200000000018</c:v>
                </c:pt>
                <c:pt idx="2202">
                  <c:v>31.36316000000005</c:v>
                </c:pt>
                <c:pt idx="2203">
                  <c:v>31.870920000000041</c:v>
                </c:pt>
                <c:pt idx="2204">
                  <c:v>31.52472000000003</c:v>
                </c:pt>
                <c:pt idx="2205">
                  <c:v>31.501640000000037</c:v>
                </c:pt>
                <c:pt idx="2206">
                  <c:v>31.386240000000015</c:v>
                </c:pt>
                <c:pt idx="2207">
                  <c:v>31.847839999999991</c:v>
                </c:pt>
                <c:pt idx="2208">
                  <c:v>31.386240000000015</c:v>
                </c:pt>
                <c:pt idx="2209">
                  <c:v>31.917080000000027</c:v>
                </c:pt>
                <c:pt idx="2210">
                  <c:v>31.52472000000003</c:v>
                </c:pt>
                <c:pt idx="2211">
                  <c:v>31.894000000000005</c:v>
                </c:pt>
                <c:pt idx="2212">
                  <c:v>31.52472000000003</c:v>
                </c:pt>
                <c:pt idx="2213">
                  <c:v>31.824760000000026</c:v>
                </c:pt>
                <c:pt idx="2214">
                  <c:v>31.363159999999993</c:v>
                </c:pt>
                <c:pt idx="2215">
                  <c:v>31.663200000000018</c:v>
                </c:pt>
                <c:pt idx="2216">
                  <c:v>31.501640000000009</c:v>
                </c:pt>
                <c:pt idx="2217">
                  <c:v>31.986320000000035</c:v>
                </c:pt>
                <c:pt idx="2218">
                  <c:v>31.501640000000009</c:v>
                </c:pt>
                <c:pt idx="2219">
                  <c:v>31.801680000000033</c:v>
                </c:pt>
                <c:pt idx="2220">
                  <c:v>31.17852000000002</c:v>
                </c:pt>
                <c:pt idx="2221">
                  <c:v>31.663200000000018</c:v>
                </c:pt>
                <c:pt idx="2222">
                  <c:v>31.36316000000005</c:v>
                </c:pt>
                <c:pt idx="2223">
                  <c:v>31.801680000000005</c:v>
                </c:pt>
                <c:pt idx="2224">
                  <c:v>31.478559999999987</c:v>
                </c:pt>
                <c:pt idx="2225">
                  <c:v>32.032480000000021</c:v>
                </c:pt>
                <c:pt idx="2226">
                  <c:v>31.593959999999981</c:v>
                </c:pt>
                <c:pt idx="2227">
                  <c:v>31.894000000000005</c:v>
                </c:pt>
                <c:pt idx="2228">
                  <c:v>31.547800000000024</c:v>
                </c:pt>
                <c:pt idx="2229">
                  <c:v>31.801680000000005</c:v>
                </c:pt>
                <c:pt idx="2230">
                  <c:v>31.36316000000005</c:v>
                </c:pt>
                <c:pt idx="2231">
                  <c:v>31.778599999999983</c:v>
                </c:pt>
                <c:pt idx="2232">
                  <c:v>31.409320000000008</c:v>
                </c:pt>
                <c:pt idx="2233">
                  <c:v>32.009400000000056</c:v>
                </c:pt>
                <c:pt idx="2234">
                  <c:v>31.547800000000024</c:v>
                </c:pt>
                <c:pt idx="2235">
                  <c:v>32.032480000000021</c:v>
                </c:pt>
                <c:pt idx="2236">
                  <c:v>31.640120000000024</c:v>
                </c:pt>
                <c:pt idx="2237">
                  <c:v>32.124799999999993</c:v>
                </c:pt>
                <c:pt idx="2238">
                  <c:v>31.709360000000032</c:v>
                </c:pt>
                <c:pt idx="2239">
                  <c:v>32.240200000000016</c:v>
                </c:pt>
                <c:pt idx="2240">
                  <c:v>31.917079999999999</c:v>
                </c:pt>
                <c:pt idx="2241">
                  <c:v>32.309439999999995</c:v>
                </c:pt>
                <c:pt idx="2242">
                  <c:v>31.894000000000005</c:v>
                </c:pt>
                <c:pt idx="2243">
                  <c:v>32.28636000000003</c:v>
                </c:pt>
                <c:pt idx="2244">
                  <c:v>32.147880000000015</c:v>
                </c:pt>
                <c:pt idx="2245">
                  <c:v>32.263280000000009</c:v>
                </c:pt>
                <c:pt idx="2246">
                  <c:v>31.732439999999997</c:v>
                </c:pt>
                <c:pt idx="2247">
                  <c:v>32.170960000000036</c:v>
                </c:pt>
                <c:pt idx="2248">
                  <c:v>31.824760000000026</c:v>
                </c:pt>
                <c:pt idx="2249">
                  <c:v>32.055560000000014</c:v>
                </c:pt>
                <c:pt idx="2250">
                  <c:v>31.824760000000026</c:v>
                </c:pt>
                <c:pt idx="2251">
                  <c:v>32.10172</c:v>
                </c:pt>
                <c:pt idx="2252">
                  <c:v>31.778600000000012</c:v>
                </c:pt>
                <c:pt idx="2253">
                  <c:v>32.240200000000016</c:v>
                </c:pt>
                <c:pt idx="2254">
                  <c:v>31.870920000000041</c:v>
                </c:pt>
                <c:pt idx="2255">
                  <c:v>32.19404000000003</c:v>
                </c:pt>
                <c:pt idx="2256">
                  <c:v>31.801680000000033</c:v>
                </c:pt>
                <c:pt idx="2257">
                  <c:v>32.286359999999974</c:v>
                </c:pt>
                <c:pt idx="2258">
                  <c:v>32.009399999999999</c:v>
                </c:pt>
                <c:pt idx="2259">
                  <c:v>32.19404000000003</c:v>
                </c:pt>
                <c:pt idx="2260">
                  <c:v>32.055560000000042</c:v>
                </c:pt>
                <c:pt idx="2261">
                  <c:v>32.401760000000024</c:v>
                </c:pt>
                <c:pt idx="2262">
                  <c:v>31.940160000000049</c:v>
                </c:pt>
                <c:pt idx="2263">
                  <c:v>32.078640000000007</c:v>
                </c:pt>
                <c:pt idx="2264">
                  <c:v>31.847839999999991</c:v>
                </c:pt>
                <c:pt idx="2265">
                  <c:v>32.032480000000021</c:v>
                </c:pt>
                <c:pt idx="2266">
                  <c:v>31.917080000000027</c:v>
                </c:pt>
                <c:pt idx="2267">
                  <c:v>32.078640000000007</c:v>
                </c:pt>
                <c:pt idx="2268">
                  <c:v>31.801680000000033</c:v>
                </c:pt>
                <c:pt idx="2269">
                  <c:v>32.124799999999993</c:v>
                </c:pt>
                <c:pt idx="2270">
                  <c:v>31.870920000000041</c:v>
                </c:pt>
                <c:pt idx="2271">
                  <c:v>32.332520000000017</c:v>
                </c:pt>
                <c:pt idx="2272">
                  <c:v>32.124799999999993</c:v>
                </c:pt>
                <c:pt idx="2273">
                  <c:v>32.332520000000017</c:v>
                </c:pt>
                <c:pt idx="2274">
                  <c:v>32.147880000000015</c:v>
                </c:pt>
                <c:pt idx="2275">
                  <c:v>32.424839999999989</c:v>
                </c:pt>
                <c:pt idx="2276">
                  <c:v>31.963240000000013</c:v>
                </c:pt>
                <c:pt idx="2277">
                  <c:v>32.447920000000011</c:v>
                </c:pt>
                <c:pt idx="2278">
                  <c:v>32.078640000000007</c:v>
                </c:pt>
                <c:pt idx="2279">
                  <c:v>32.447920000000039</c:v>
                </c:pt>
                <c:pt idx="2280">
                  <c:v>32.009399999999999</c:v>
                </c:pt>
                <c:pt idx="2281">
                  <c:v>32.517160000000018</c:v>
                </c:pt>
                <c:pt idx="2282">
                  <c:v>32.009399999999999</c:v>
                </c:pt>
                <c:pt idx="2283">
                  <c:v>32.563320000000033</c:v>
                </c:pt>
                <c:pt idx="2284">
                  <c:v>32.309440000000023</c:v>
                </c:pt>
                <c:pt idx="2285">
                  <c:v>32.701799999999992</c:v>
                </c:pt>
                <c:pt idx="2286">
                  <c:v>32.217120000000023</c:v>
                </c:pt>
                <c:pt idx="2287">
                  <c:v>32.378680000000003</c:v>
                </c:pt>
                <c:pt idx="2288">
                  <c:v>31.94016000000002</c:v>
                </c:pt>
                <c:pt idx="2289">
                  <c:v>32.540240000000011</c:v>
                </c:pt>
                <c:pt idx="2290">
                  <c:v>32.124800000000022</c:v>
                </c:pt>
                <c:pt idx="2291">
                  <c:v>32.632560000000012</c:v>
                </c:pt>
                <c:pt idx="2292">
                  <c:v>32.263280000000009</c:v>
                </c:pt>
                <c:pt idx="2293">
                  <c:v>32.540240000000011</c:v>
                </c:pt>
                <c:pt idx="2294">
                  <c:v>32.032479999999993</c:v>
                </c:pt>
                <c:pt idx="2295">
                  <c:v>32.632560000000041</c:v>
                </c:pt>
                <c:pt idx="2296">
                  <c:v>31.986320000000035</c:v>
                </c:pt>
                <c:pt idx="2297">
                  <c:v>32.609480000000019</c:v>
                </c:pt>
                <c:pt idx="2298">
                  <c:v>32.170960000000036</c:v>
                </c:pt>
                <c:pt idx="2299">
                  <c:v>32.817200000000042</c:v>
                </c:pt>
                <c:pt idx="2300">
                  <c:v>32.194040000000001</c:v>
                </c:pt>
                <c:pt idx="2301">
                  <c:v>32.632560000000041</c:v>
                </c:pt>
                <c:pt idx="2302">
                  <c:v>32.101720000000029</c:v>
                </c:pt>
                <c:pt idx="2303">
                  <c:v>32.632560000000012</c:v>
                </c:pt>
                <c:pt idx="2304">
                  <c:v>32.124799999999993</c:v>
                </c:pt>
                <c:pt idx="2305">
                  <c:v>32.563320000000033</c:v>
                </c:pt>
                <c:pt idx="2306">
                  <c:v>32.35560000000001</c:v>
                </c:pt>
                <c:pt idx="2307">
                  <c:v>32.863360000000029</c:v>
                </c:pt>
                <c:pt idx="2308">
                  <c:v>32.147880000000015</c:v>
                </c:pt>
                <c:pt idx="2309">
                  <c:v>32.771039999999999</c:v>
                </c:pt>
                <c:pt idx="2310">
                  <c:v>32.217120000000023</c:v>
                </c:pt>
                <c:pt idx="2311">
                  <c:v>32.563320000000033</c:v>
                </c:pt>
                <c:pt idx="2312">
                  <c:v>32.240200000000016</c:v>
                </c:pt>
                <c:pt idx="2313">
                  <c:v>32.563320000000033</c:v>
                </c:pt>
                <c:pt idx="2314">
                  <c:v>32.286359999999974</c:v>
                </c:pt>
                <c:pt idx="2315">
                  <c:v>32.632560000000012</c:v>
                </c:pt>
                <c:pt idx="2316">
                  <c:v>32.378680000000003</c:v>
                </c:pt>
                <c:pt idx="2317">
                  <c:v>32.747960000000035</c:v>
                </c:pt>
                <c:pt idx="2318">
                  <c:v>32.378680000000003</c:v>
                </c:pt>
                <c:pt idx="2319">
                  <c:v>32.863360000000029</c:v>
                </c:pt>
                <c:pt idx="2320">
                  <c:v>32.378680000000031</c:v>
                </c:pt>
                <c:pt idx="2321">
                  <c:v>32.771039999999999</c:v>
                </c:pt>
                <c:pt idx="2322">
                  <c:v>32.494080000000025</c:v>
                </c:pt>
                <c:pt idx="2323">
                  <c:v>32.863360000000029</c:v>
                </c:pt>
                <c:pt idx="2324">
                  <c:v>32.517160000000018</c:v>
                </c:pt>
                <c:pt idx="2325">
                  <c:v>32.794120000000021</c:v>
                </c:pt>
                <c:pt idx="2326">
                  <c:v>32.563320000000004</c:v>
                </c:pt>
                <c:pt idx="2327">
                  <c:v>32.701799999999992</c:v>
                </c:pt>
                <c:pt idx="2328">
                  <c:v>32.609479999999991</c:v>
                </c:pt>
                <c:pt idx="2329">
                  <c:v>32.863360000000029</c:v>
                </c:pt>
                <c:pt idx="2330">
                  <c:v>32.447920000000039</c:v>
                </c:pt>
                <c:pt idx="2331">
                  <c:v>32.909520000000015</c:v>
                </c:pt>
                <c:pt idx="2332">
                  <c:v>32.401760000000024</c:v>
                </c:pt>
                <c:pt idx="2333">
                  <c:v>32.978760000000023</c:v>
                </c:pt>
                <c:pt idx="2334">
                  <c:v>32.517160000000018</c:v>
                </c:pt>
                <c:pt idx="2335">
                  <c:v>33.024920000000009</c:v>
                </c:pt>
                <c:pt idx="2336">
                  <c:v>32.494080000000025</c:v>
                </c:pt>
                <c:pt idx="2337">
                  <c:v>33.024920000000037</c:v>
                </c:pt>
                <c:pt idx="2338">
                  <c:v>32.517160000000018</c:v>
                </c:pt>
                <c:pt idx="2339">
                  <c:v>33.048000000000002</c:v>
                </c:pt>
                <c:pt idx="2340">
                  <c:v>32.540240000000011</c:v>
                </c:pt>
                <c:pt idx="2341">
                  <c:v>33.048000000000002</c:v>
                </c:pt>
                <c:pt idx="2342">
                  <c:v>32.586399999999998</c:v>
                </c:pt>
                <c:pt idx="2343">
                  <c:v>33.11724000000001</c:v>
                </c:pt>
                <c:pt idx="2344">
                  <c:v>32.609480000000019</c:v>
                </c:pt>
                <c:pt idx="2345">
                  <c:v>32.932600000000036</c:v>
                </c:pt>
                <c:pt idx="2346">
                  <c:v>32.678720000000027</c:v>
                </c:pt>
                <c:pt idx="2347">
                  <c:v>33.001839999999987</c:v>
                </c:pt>
                <c:pt idx="2348">
                  <c:v>32.678720000000027</c:v>
                </c:pt>
                <c:pt idx="2349">
                  <c:v>32.955680000000001</c:v>
                </c:pt>
                <c:pt idx="2350">
                  <c:v>32.678720000000027</c:v>
                </c:pt>
                <c:pt idx="2351">
                  <c:v>33.094160000000016</c:v>
                </c:pt>
                <c:pt idx="2352">
                  <c:v>32.586399999999998</c:v>
                </c:pt>
                <c:pt idx="2353">
                  <c:v>33.071080000000023</c:v>
                </c:pt>
                <c:pt idx="2354">
                  <c:v>32.678720000000027</c:v>
                </c:pt>
                <c:pt idx="2355">
                  <c:v>32.978760000000023</c:v>
                </c:pt>
                <c:pt idx="2356">
                  <c:v>32.724880000000013</c:v>
                </c:pt>
                <c:pt idx="2357">
                  <c:v>33.163400000000053</c:v>
                </c:pt>
                <c:pt idx="2358">
                  <c:v>32.771039999999999</c:v>
                </c:pt>
                <c:pt idx="2359">
                  <c:v>33.001839999999987</c:v>
                </c:pt>
                <c:pt idx="2360">
                  <c:v>32.794120000000021</c:v>
                </c:pt>
                <c:pt idx="2361">
                  <c:v>33.255719999999997</c:v>
                </c:pt>
                <c:pt idx="2362">
                  <c:v>32.886440000000022</c:v>
                </c:pt>
                <c:pt idx="2363">
                  <c:v>33.371120000000019</c:v>
                </c:pt>
                <c:pt idx="2364">
                  <c:v>32.955680000000029</c:v>
                </c:pt>
                <c:pt idx="2365">
                  <c:v>33.255720000000025</c:v>
                </c:pt>
                <c:pt idx="2366">
                  <c:v>32.909520000000015</c:v>
                </c:pt>
                <c:pt idx="2367">
                  <c:v>33.324960000000033</c:v>
                </c:pt>
                <c:pt idx="2368">
                  <c:v>32.840280000000007</c:v>
                </c:pt>
                <c:pt idx="2369">
                  <c:v>33.140320000000031</c:v>
                </c:pt>
                <c:pt idx="2370">
                  <c:v>32.771039999999999</c:v>
                </c:pt>
                <c:pt idx="2371">
                  <c:v>33.27879999999999</c:v>
                </c:pt>
                <c:pt idx="2372">
                  <c:v>32.955680000000001</c:v>
                </c:pt>
                <c:pt idx="2373">
                  <c:v>33.255720000000025</c:v>
                </c:pt>
                <c:pt idx="2374">
                  <c:v>32.978760000000023</c:v>
                </c:pt>
                <c:pt idx="2375">
                  <c:v>33.27879999999999</c:v>
                </c:pt>
                <c:pt idx="2376">
                  <c:v>32.978760000000023</c:v>
                </c:pt>
                <c:pt idx="2377">
                  <c:v>33.371120000000047</c:v>
                </c:pt>
                <c:pt idx="2378">
                  <c:v>32.955680000000001</c:v>
                </c:pt>
                <c:pt idx="2379">
                  <c:v>33.486520000000013</c:v>
                </c:pt>
                <c:pt idx="2380">
                  <c:v>33.071080000000023</c:v>
                </c:pt>
                <c:pt idx="2381">
                  <c:v>33.371120000000019</c:v>
                </c:pt>
                <c:pt idx="2382">
                  <c:v>33.001840000000016</c:v>
                </c:pt>
                <c:pt idx="2383">
                  <c:v>33.440360000000027</c:v>
                </c:pt>
                <c:pt idx="2384">
                  <c:v>33.094160000000016</c:v>
                </c:pt>
                <c:pt idx="2385">
                  <c:v>33.371120000000047</c:v>
                </c:pt>
                <c:pt idx="2386">
                  <c:v>33.163399999999996</c:v>
                </c:pt>
                <c:pt idx="2387">
                  <c:v>33.486520000000013</c:v>
                </c:pt>
                <c:pt idx="2388">
                  <c:v>33.11724000000001</c:v>
                </c:pt>
                <c:pt idx="2389">
                  <c:v>33.371120000000019</c:v>
                </c:pt>
                <c:pt idx="2390">
                  <c:v>33.232640000000004</c:v>
                </c:pt>
                <c:pt idx="2391">
                  <c:v>33.509599999999978</c:v>
                </c:pt>
                <c:pt idx="2392">
                  <c:v>33.186480000000017</c:v>
                </c:pt>
                <c:pt idx="2393">
                  <c:v>33.786560000000009</c:v>
                </c:pt>
                <c:pt idx="2394">
                  <c:v>33.232640000000004</c:v>
                </c:pt>
                <c:pt idx="2395">
                  <c:v>33.555760000000021</c:v>
                </c:pt>
                <c:pt idx="2396">
                  <c:v>33.094160000000016</c:v>
                </c:pt>
                <c:pt idx="2397">
                  <c:v>33.486520000000013</c:v>
                </c:pt>
                <c:pt idx="2398">
                  <c:v>33.140320000000003</c:v>
                </c:pt>
                <c:pt idx="2399">
                  <c:v>33.532679999999999</c:v>
                </c:pt>
                <c:pt idx="2400">
                  <c:v>33.324960000000004</c:v>
                </c:pt>
                <c:pt idx="2401">
                  <c:v>33.648080000000022</c:v>
                </c:pt>
                <c:pt idx="2402">
                  <c:v>33.371120000000019</c:v>
                </c:pt>
                <c:pt idx="2403">
                  <c:v>33.601920000000035</c:v>
                </c:pt>
                <c:pt idx="2404">
                  <c:v>33.324960000000033</c:v>
                </c:pt>
                <c:pt idx="2405">
                  <c:v>33.855800000000045</c:v>
                </c:pt>
                <c:pt idx="2406">
                  <c:v>33.394200000000041</c:v>
                </c:pt>
                <c:pt idx="2407">
                  <c:v>33.694240000000008</c:v>
                </c:pt>
                <c:pt idx="2408">
                  <c:v>33.301880000000011</c:v>
                </c:pt>
                <c:pt idx="2409">
                  <c:v>33.371120000000019</c:v>
                </c:pt>
                <c:pt idx="2410">
                  <c:v>33.163400000000053</c:v>
                </c:pt>
                <c:pt idx="2411">
                  <c:v>33.694240000000008</c:v>
                </c:pt>
                <c:pt idx="2412">
                  <c:v>33.348039999999997</c:v>
                </c:pt>
                <c:pt idx="2413">
                  <c:v>33.578839999999985</c:v>
                </c:pt>
                <c:pt idx="2414">
                  <c:v>33.417280000000005</c:v>
                </c:pt>
                <c:pt idx="2415">
                  <c:v>33.555760000000021</c:v>
                </c:pt>
                <c:pt idx="2416">
                  <c:v>33.394200000000041</c:v>
                </c:pt>
                <c:pt idx="2417">
                  <c:v>33.648079999999993</c:v>
                </c:pt>
                <c:pt idx="2418">
                  <c:v>33.417280000000005</c:v>
                </c:pt>
                <c:pt idx="2419">
                  <c:v>33.694240000000008</c:v>
                </c:pt>
                <c:pt idx="2420">
                  <c:v>33.324960000000033</c:v>
                </c:pt>
                <c:pt idx="2421">
                  <c:v>33.786560000000009</c:v>
                </c:pt>
                <c:pt idx="2422">
                  <c:v>33.371120000000019</c:v>
                </c:pt>
                <c:pt idx="2423">
                  <c:v>33.671160000000015</c:v>
                </c:pt>
                <c:pt idx="2424">
                  <c:v>33.140320000000031</c:v>
                </c:pt>
                <c:pt idx="2425">
                  <c:v>33.855800000000016</c:v>
                </c:pt>
                <c:pt idx="2426">
                  <c:v>33.555760000000021</c:v>
                </c:pt>
                <c:pt idx="2427">
                  <c:v>33.97120000000001</c:v>
                </c:pt>
                <c:pt idx="2428">
                  <c:v>33.440360000000027</c:v>
                </c:pt>
                <c:pt idx="2429">
                  <c:v>33.763480000000015</c:v>
                </c:pt>
                <c:pt idx="2430">
                  <c:v>33.371120000000019</c:v>
                </c:pt>
                <c:pt idx="2431">
                  <c:v>33.948119999999989</c:v>
                </c:pt>
                <c:pt idx="2432">
                  <c:v>33.394199999999984</c:v>
                </c:pt>
                <c:pt idx="2433">
                  <c:v>33.925039999999996</c:v>
                </c:pt>
                <c:pt idx="2434">
                  <c:v>33.417280000000005</c:v>
                </c:pt>
                <c:pt idx="2435">
                  <c:v>33.901960000000003</c:v>
                </c:pt>
                <c:pt idx="2436">
                  <c:v>33.578839999999985</c:v>
                </c:pt>
                <c:pt idx="2437">
                  <c:v>33.994280000000003</c:v>
                </c:pt>
                <c:pt idx="2438">
                  <c:v>33.578839999999985</c:v>
                </c:pt>
                <c:pt idx="2439">
                  <c:v>33.694240000000008</c:v>
                </c:pt>
                <c:pt idx="2440">
                  <c:v>33.601920000000035</c:v>
                </c:pt>
                <c:pt idx="2441">
                  <c:v>33.948120000000017</c:v>
                </c:pt>
                <c:pt idx="2442">
                  <c:v>33.394200000000041</c:v>
                </c:pt>
                <c:pt idx="2443">
                  <c:v>34.017360000000025</c:v>
                </c:pt>
                <c:pt idx="2444">
                  <c:v>33.440359999999998</c:v>
                </c:pt>
                <c:pt idx="2445">
                  <c:v>34.132760000000019</c:v>
                </c:pt>
                <c:pt idx="2446">
                  <c:v>33.555760000000021</c:v>
                </c:pt>
                <c:pt idx="2447">
                  <c:v>33.97120000000001</c:v>
                </c:pt>
                <c:pt idx="2448">
                  <c:v>33.532679999999999</c:v>
                </c:pt>
                <c:pt idx="2449">
                  <c:v>34.017359999999996</c:v>
                </c:pt>
                <c:pt idx="2450">
                  <c:v>33.694240000000008</c:v>
                </c:pt>
                <c:pt idx="2451">
                  <c:v>33.763479999999987</c:v>
                </c:pt>
                <c:pt idx="2452">
                  <c:v>33.486520000000013</c:v>
                </c:pt>
                <c:pt idx="2453">
                  <c:v>34.040440000000018</c:v>
                </c:pt>
                <c:pt idx="2454">
                  <c:v>33.532679999999999</c:v>
                </c:pt>
                <c:pt idx="2455">
                  <c:v>33.855800000000016</c:v>
                </c:pt>
                <c:pt idx="2456">
                  <c:v>33.625000000000028</c:v>
                </c:pt>
                <c:pt idx="2457">
                  <c:v>34.109680000000026</c:v>
                </c:pt>
                <c:pt idx="2458">
                  <c:v>33.671160000000015</c:v>
                </c:pt>
                <c:pt idx="2459">
                  <c:v>33.786560000000037</c:v>
                </c:pt>
                <c:pt idx="2460">
                  <c:v>33.555760000000021</c:v>
                </c:pt>
                <c:pt idx="2461">
                  <c:v>33.948119999999989</c:v>
                </c:pt>
                <c:pt idx="2462">
                  <c:v>33.578839999999985</c:v>
                </c:pt>
                <c:pt idx="2463">
                  <c:v>34.109679999999997</c:v>
                </c:pt>
                <c:pt idx="2464">
                  <c:v>33.671160000000043</c:v>
                </c:pt>
                <c:pt idx="2465">
                  <c:v>33.717320000000001</c:v>
                </c:pt>
                <c:pt idx="2466">
                  <c:v>33.625000000000028</c:v>
                </c:pt>
                <c:pt idx="2467">
                  <c:v>33.786560000000009</c:v>
                </c:pt>
                <c:pt idx="2468">
                  <c:v>33.671160000000015</c:v>
                </c:pt>
                <c:pt idx="2469">
                  <c:v>33.855800000000016</c:v>
                </c:pt>
                <c:pt idx="2470">
                  <c:v>33.625000000000028</c:v>
                </c:pt>
                <c:pt idx="2471">
                  <c:v>34.109679999999997</c:v>
                </c:pt>
                <c:pt idx="2472">
                  <c:v>33.763480000000015</c:v>
                </c:pt>
                <c:pt idx="2473">
                  <c:v>33.740400000000022</c:v>
                </c:pt>
                <c:pt idx="2474">
                  <c:v>33.717320000000029</c:v>
                </c:pt>
                <c:pt idx="2475">
                  <c:v>34.04043999999999</c:v>
                </c:pt>
                <c:pt idx="2476">
                  <c:v>33.717320000000001</c:v>
                </c:pt>
                <c:pt idx="2477">
                  <c:v>34.132760000000019</c:v>
                </c:pt>
                <c:pt idx="2478">
                  <c:v>33.694240000000008</c:v>
                </c:pt>
                <c:pt idx="2479">
                  <c:v>34.063520000000011</c:v>
                </c:pt>
                <c:pt idx="2480">
                  <c:v>33.763480000000015</c:v>
                </c:pt>
                <c:pt idx="2481">
                  <c:v>33.901960000000031</c:v>
                </c:pt>
                <c:pt idx="2482">
                  <c:v>33.625000000000028</c:v>
                </c:pt>
                <c:pt idx="2483">
                  <c:v>33.855800000000016</c:v>
                </c:pt>
                <c:pt idx="2484">
                  <c:v>33.740400000000022</c:v>
                </c:pt>
                <c:pt idx="2485">
                  <c:v>33.786560000000009</c:v>
                </c:pt>
                <c:pt idx="2486">
                  <c:v>33.532679999999999</c:v>
                </c:pt>
                <c:pt idx="2487">
                  <c:v>33.855800000000016</c:v>
                </c:pt>
                <c:pt idx="2488">
                  <c:v>33.509600000000034</c:v>
                </c:pt>
                <c:pt idx="2489">
                  <c:v>33.901960000000031</c:v>
                </c:pt>
                <c:pt idx="2490">
                  <c:v>33.625000000000028</c:v>
                </c:pt>
                <c:pt idx="2491">
                  <c:v>33.855800000000045</c:v>
                </c:pt>
                <c:pt idx="2492">
                  <c:v>33.717320000000029</c:v>
                </c:pt>
                <c:pt idx="2493">
                  <c:v>33.901960000000031</c:v>
                </c:pt>
                <c:pt idx="2494">
                  <c:v>33.648080000000022</c:v>
                </c:pt>
                <c:pt idx="2495">
                  <c:v>33.832720000000023</c:v>
                </c:pt>
                <c:pt idx="2496">
                  <c:v>33.601920000000035</c:v>
                </c:pt>
                <c:pt idx="2497">
                  <c:v>33.809640000000002</c:v>
                </c:pt>
                <c:pt idx="2498">
                  <c:v>33.648079999999993</c:v>
                </c:pt>
                <c:pt idx="2499">
                  <c:v>33.740400000000022</c:v>
                </c:pt>
                <c:pt idx="2500">
                  <c:v>33.625000000000028</c:v>
                </c:pt>
                <c:pt idx="2501">
                  <c:v>33.694240000000008</c:v>
                </c:pt>
                <c:pt idx="2502">
                  <c:v>33.625000000000028</c:v>
                </c:pt>
                <c:pt idx="2503">
                  <c:v>33.832720000000023</c:v>
                </c:pt>
                <c:pt idx="2504">
                  <c:v>33.486520000000013</c:v>
                </c:pt>
                <c:pt idx="2505">
                  <c:v>33.901960000000031</c:v>
                </c:pt>
                <c:pt idx="2506">
                  <c:v>33.648079999999993</c:v>
                </c:pt>
                <c:pt idx="2507">
                  <c:v>33.786560000000009</c:v>
                </c:pt>
                <c:pt idx="2508">
                  <c:v>33.648080000000022</c:v>
                </c:pt>
                <c:pt idx="2509">
                  <c:v>33.786560000000009</c:v>
                </c:pt>
                <c:pt idx="2510">
                  <c:v>33.625000000000028</c:v>
                </c:pt>
                <c:pt idx="2511">
                  <c:v>34.109680000000026</c:v>
                </c:pt>
                <c:pt idx="2512">
                  <c:v>33.717320000000001</c:v>
                </c:pt>
                <c:pt idx="2513">
                  <c:v>34.063520000000011</c:v>
                </c:pt>
                <c:pt idx="2514">
                  <c:v>33.671160000000015</c:v>
                </c:pt>
                <c:pt idx="2515">
                  <c:v>34.063520000000011</c:v>
                </c:pt>
                <c:pt idx="2516">
                  <c:v>33.740400000000051</c:v>
                </c:pt>
                <c:pt idx="2517">
                  <c:v>33.925039999999996</c:v>
                </c:pt>
                <c:pt idx="2518">
                  <c:v>33.601920000000007</c:v>
                </c:pt>
                <c:pt idx="2519">
                  <c:v>34.109680000000026</c:v>
                </c:pt>
                <c:pt idx="2520">
                  <c:v>33.855800000000045</c:v>
                </c:pt>
                <c:pt idx="2521">
                  <c:v>34.017360000000025</c:v>
                </c:pt>
                <c:pt idx="2522">
                  <c:v>33.740400000000051</c:v>
                </c:pt>
                <c:pt idx="2523">
                  <c:v>34.109679999999997</c:v>
                </c:pt>
                <c:pt idx="2524">
                  <c:v>33.832720000000023</c:v>
                </c:pt>
                <c:pt idx="2525">
                  <c:v>34.155840000000012</c:v>
                </c:pt>
                <c:pt idx="2526">
                  <c:v>33.694240000000008</c:v>
                </c:pt>
                <c:pt idx="2527">
                  <c:v>34.017360000000025</c:v>
                </c:pt>
                <c:pt idx="2528">
                  <c:v>34.155840000000012</c:v>
                </c:pt>
                <c:pt idx="2529">
                  <c:v>33.740400000000022</c:v>
                </c:pt>
                <c:pt idx="2530">
                  <c:v>34.063520000000011</c:v>
                </c:pt>
                <c:pt idx="2531">
                  <c:v>33.694240000000008</c:v>
                </c:pt>
                <c:pt idx="2532">
                  <c:v>34.063520000000011</c:v>
                </c:pt>
                <c:pt idx="2533">
                  <c:v>33.809640000000002</c:v>
                </c:pt>
                <c:pt idx="2534">
                  <c:v>33.971200000000039</c:v>
                </c:pt>
                <c:pt idx="2535">
                  <c:v>33.786560000000009</c:v>
                </c:pt>
                <c:pt idx="2536">
                  <c:v>34.086599999999976</c:v>
                </c:pt>
                <c:pt idx="2537">
                  <c:v>33.625000000000028</c:v>
                </c:pt>
                <c:pt idx="2538">
                  <c:v>33.994280000000003</c:v>
                </c:pt>
                <c:pt idx="2539">
                  <c:v>33.832720000000023</c:v>
                </c:pt>
                <c:pt idx="2540">
                  <c:v>33.855800000000045</c:v>
                </c:pt>
                <c:pt idx="2541">
                  <c:v>33.855800000000016</c:v>
                </c:pt>
                <c:pt idx="2542">
                  <c:v>33.832720000000023</c:v>
                </c:pt>
                <c:pt idx="2543">
                  <c:v>33.901960000000031</c:v>
                </c:pt>
                <c:pt idx="2544">
                  <c:v>33.740400000000051</c:v>
                </c:pt>
                <c:pt idx="2545">
                  <c:v>33.625000000000028</c:v>
                </c:pt>
                <c:pt idx="2546">
                  <c:v>33.809640000000002</c:v>
                </c:pt>
                <c:pt idx="2547">
                  <c:v>33.671160000000043</c:v>
                </c:pt>
                <c:pt idx="2548">
                  <c:v>33.832720000000023</c:v>
                </c:pt>
                <c:pt idx="2549">
                  <c:v>33.694240000000008</c:v>
                </c:pt>
                <c:pt idx="2550">
                  <c:v>33.694240000000008</c:v>
                </c:pt>
                <c:pt idx="2551">
                  <c:v>33.648080000000022</c:v>
                </c:pt>
                <c:pt idx="2552">
                  <c:v>33.971200000000039</c:v>
                </c:pt>
                <c:pt idx="2553">
                  <c:v>33.717320000000029</c:v>
                </c:pt>
                <c:pt idx="2554">
                  <c:v>34.06352000000004</c:v>
                </c:pt>
                <c:pt idx="2555">
                  <c:v>33.671160000000043</c:v>
                </c:pt>
                <c:pt idx="2556">
                  <c:v>34.040440000000018</c:v>
                </c:pt>
                <c:pt idx="2557">
                  <c:v>33.694240000000008</c:v>
                </c:pt>
                <c:pt idx="2558">
                  <c:v>34.063520000000011</c:v>
                </c:pt>
                <c:pt idx="2559">
                  <c:v>33.763480000000015</c:v>
                </c:pt>
                <c:pt idx="2560">
                  <c:v>34.109680000000026</c:v>
                </c:pt>
                <c:pt idx="2561">
                  <c:v>33.763480000000015</c:v>
                </c:pt>
                <c:pt idx="2562">
                  <c:v>33.901960000000031</c:v>
                </c:pt>
                <c:pt idx="2563">
                  <c:v>33.717320000000001</c:v>
                </c:pt>
                <c:pt idx="2564">
                  <c:v>34.132760000000019</c:v>
                </c:pt>
                <c:pt idx="2565">
                  <c:v>33.694240000000008</c:v>
                </c:pt>
                <c:pt idx="2566">
                  <c:v>33.994280000000032</c:v>
                </c:pt>
                <c:pt idx="2567">
                  <c:v>33.694240000000008</c:v>
                </c:pt>
                <c:pt idx="2568">
                  <c:v>34.040440000000018</c:v>
                </c:pt>
                <c:pt idx="2569">
                  <c:v>33.601920000000007</c:v>
                </c:pt>
                <c:pt idx="2570">
                  <c:v>33.994280000000032</c:v>
                </c:pt>
                <c:pt idx="2571">
                  <c:v>33.648080000000022</c:v>
                </c:pt>
                <c:pt idx="2572">
                  <c:v>33.994280000000003</c:v>
                </c:pt>
                <c:pt idx="2573">
                  <c:v>33.46344000000002</c:v>
                </c:pt>
                <c:pt idx="2574">
                  <c:v>33.878880000000038</c:v>
                </c:pt>
                <c:pt idx="2575">
                  <c:v>33.601920000000007</c:v>
                </c:pt>
                <c:pt idx="2576">
                  <c:v>33.809640000000059</c:v>
                </c:pt>
                <c:pt idx="2577">
                  <c:v>33.648080000000022</c:v>
                </c:pt>
                <c:pt idx="2578">
                  <c:v>33.994280000000032</c:v>
                </c:pt>
                <c:pt idx="2579">
                  <c:v>33.486520000000013</c:v>
                </c:pt>
                <c:pt idx="2580">
                  <c:v>34.040440000000018</c:v>
                </c:pt>
                <c:pt idx="2581">
                  <c:v>33.625000000000028</c:v>
                </c:pt>
                <c:pt idx="2582">
                  <c:v>33.971200000000039</c:v>
                </c:pt>
                <c:pt idx="2583">
                  <c:v>33.855800000000016</c:v>
                </c:pt>
                <c:pt idx="2584">
                  <c:v>33.763480000000015</c:v>
                </c:pt>
                <c:pt idx="2585">
                  <c:v>33.509600000000034</c:v>
                </c:pt>
                <c:pt idx="2586">
                  <c:v>33.763480000000015</c:v>
                </c:pt>
                <c:pt idx="2587">
                  <c:v>33.486520000000013</c:v>
                </c:pt>
                <c:pt idx="2588">
                  <c:v>33.740400000000022</c:v>
                </c:pt>
                <c:pt idx="2589">
                  <c:v>33.46344000000002</c:v>
                </c:pt>
                <c:pt idx="2590">
                  <c:v>33.809640000000002</c:v>
                </c:pt>
                <c:pt idx="2591">
                  <c:v>33.440360000000027</c:v>
                </c:pt>
                <c:pt idx="2592">
                  <c:v>33.717320000000001</c:v>
                </c:pt>
                <c:pt idx="2593">
                  <c:v>33.532679999999999</c:v>
                </c:pt>
                <c:pt idx="2594">
                  <c:v>33.855800000000045</c:v>
                </c:pt>
                <c:pt idx="2595">
                  <c:v>33.555760000000021</c:v>
                </c:pt>
                <c:pt idx="2596">
                  <c:v>33.809640000000002</c:v>
                </c:pt>
                <c:pt idx="2597">
                  <c:v>33.601920000000007</c:v>
                </c:pt>
                <c:pt idx="2598">
                  <c:v>33.648080000000022</c:v>
                </c:pt>
                <c:pt idx="2599">
                  <c:v>33.255720000000025</c:v>
                </c:pt>
                <c:pt idx="2600">
                  <c:v>33.878880000000038</c:v>
                </c:pt>
                <c:pt idx="2601">
                  <c:v>33.371120000000019</c:v>
                </c:pt>
                <c:pt idx="2602">
                  <c:v>33.763480000000015</c:v>
                </c:pt>
                <c:pt idx="2603">
                  <c:v>33.878880000000009</c:v>
                </c:pt>
                <c:pt idx="2604">
                  <c:v>33.509599999999978</c:v>
                </c:pt>
                <c:pt idx="2605">
                  <c:v>33.371120000000019</c:v>
                </c:pt>
                <c:pt idx="2606">
                  <c:v>33.509600000000034</c:v>
                </c:pt>
                <c:pt idx="2607">
                  <c:v>33.348039999999997</c:v>
                </c:pt>
                <c:pt idx="2608">
                  <c:v>33.601920000000035</c:v>
                </c:pt>
                <c:pt idx="2609">
                  <c:v>33.348040000000026</c:v>
                </c:pt>
                <c:pt idx="2610">
                  <c:v>33.278800000000047</c:v>
                </c:pt>
                <c:pt idx="2611">
                  <c:v>33.232640000000004</c:v>
                </c:pt>
                <c:pt idx="2612">
                  <c:v>33.578839999999985</c:v>
                </c:pt>
                <c:pt idx="2613">
                  <c:v>33.11724000000001</c:v>
                </c:pt>
                <c:pt idx="2614">
                  <c:v>33.671160000000015</c:v>
                </c:pt>
                <c:pt idx="2615">
                  <c:v>33.371120000000019</c:v>
                </c:pt>
                <c:pt idx="2616">
                  <c:v>33.555760000000021</c:v>
                </c:pt>
                <c:pt idx="2617">
                  <c:v>33.371120000000047</c:v>
                </c:pt>
                <c:pt idx="2618">
                  <c:v>33.648080000000022</c:v>
                </c:pt>
                <c:pt idx="2619">
                  <c:v>33.763480000000015</c:v>
                </c:pt>
                <c:pt idx="2620">
                  <c:v>33.486520000000013</c:v>
                </c:pt>
                <c:pt idx="2621">
                  <c:v>33.324960000000033</c:v>
                </c:pt>
                <c:pt idx="2622">
                  <c:v>33.763480000000015</c:v>
                </c:pt>
                <c:pt idx="2623">
                  <c:v>33.232640000000032</c:v>
                </c:pt>
                <c:pt idx="2624">
                  <c:v>33.555760000000021</c:v>
                </c:pt>
                <c:pt idx="2625">
                  <c:v>33.232640000000004</c:v>
                </c:pt>
                <c:pt idx="2626">
                  <c:v>33.671160000000015</c:v>
                </c:pt>
                <c:pt idx="2627">
                  <c:v>33.140320000000003</c:v>
                </c:pt>
                <c:pt idx="2628">
                  <c:v>33.786560000000009</c:v>
                </c:pt>
                <c:pt idx="2629">
                  <c:v>33.301880000000011</c:v>
                </c:pt>
                <c:pt idx="2630">
                  <c:v>33.786560000000037</c:v>
                </c:pt>
                <c:pt idx="2631">
                  <c:v>33.209560000000039</c:v>
                </c:pt>
                <c:pt idx="2632">
                  <c:v>33.625000000000028</c:v>
                </c:pt>
                <c:pt idx="2633">
                  <c:v>33.348039999999997</c:v>
                </c:pt>
                <c:pt idx="2634">
                  <c:v>33.486520000000013</c:v>
                </c:pt>
                <c:pt idx="2635">
                  <c:v>33.486520000000013</c:v>
                </c:pt>
                <c:pt idx="2636">
                  <c:v>33.625000000000028</c:v>
                </c:pt>
                <c:pt idx="2637">
                  <c:v>33.278800000000047</c:v>
                </c:pt>
                <c:pt idx="2638">
                  <c:v>33.601920000000007</c:v>
                </c:pt>
                <c:pt idx="2639">
                  <c:v>33.071079999999995</c:v>
                </c:pt>
                <c:pt idx="2640">
                  <c:v>33.763480000000015</c:v>
                </c:pt>
                <c:pt idx="2641">
                  <c:v>33.301880000000011</c:v>
                </c:pt>
                <c:pt idx="2642">
                  <c:v>33.717320000000029</c:v>
                </c:pt>
                <c:pt idx="2643">
                  <c:v>33.555760000000021</c:v>
                </c:pt>
                <c:pt idx="2644">
                  <c:v>33.832719999999995</c:v>
                </c:pt>
                <c:pt idx="2645">
                  <c:v>33.301880000000011</c:v>
                </c:pt>
                <c:pt idx="2646">
                  <c:v>33.625000000000028</c:v>
                </c:pt>
                <c:pt idx="2647">
                  <c:v>33.094160000000016</c:v>
                </c:pt>
                <c:pt idx="2648">
                  <c:v>33.601920000000007</c:v>
                </c:pt>
                <c:pt idx="2649">
                  <c:v>33.278800000000047</c:v>
                </c:pt>
                <c:pt idx="2650">
                  <c:v>33.555760000000021</c:v>
                </c:pt>
                <c:pt idx="2651">
                  <c:v>33.348039999999997</c:v>
                </c:pt>
                <c:pt idx="2652">
                  <c:v>33.809640000000059</c:v>
                </c:pt>
                <c:pt idx="2653">
                  <c:v>33.348040000000026</c:v>
                </c:pt>
                <c:pt idx="2654">
                  <c:v>33.994280000000032</c:v>
                </c:pt>
                <c:pt idx="2655">
                  <c:v>33.440359999999998</c:v>
                </c:pt>
                <c:pt idx="2656">
                  <c:v>33.578839999999985</c:v>
                </c:pt>
                <c:pt idx="2657">
                  <c:v>33.394199999999984</c:v>
                </c:pt>
                <c:pt idx="2658">
                  <c:v>33.578839999999985</c:v>
                </c:pt>
                <c:pt idx="2659">
                  <c:v>33.555760000000021</c:v>
                </c:pt>
                <c:pt idx="2660">
                  <c:v>33.694240000000008</c:v>
                </c:pt>
                <c:pt idx="2661">
                  <c:v>33.324960000000033</c:v>
                </c:pt>
                <c:pt idx="2662">
                  <c:v>33.46344000000002</c:v>
                </c:pt>
                <c:pt idx="2663">
                  <c:v>33.209560000000039</c:v>
                </c:pt>
                <c:pt idx="2664">
                  <c:v>33.440360000000027</c:v>
                </c:pt>
                <c:pt idx="2665">
                  <c:v>33.163399999999996</c:v>
                </c:pt>
                <c:pt idx="2666">
                  <c:v>33.809640000000002</c:v>
                </c:pt>
                <c:pt idx="2667">
                  <c:v>32.678720000000027</c:v>
                </c:pt>
                <c:pt idx="2668">
                  <c:v>33.532680000000028</c:v>
                </c:pt>
                <c:pt idx="2669">
                  <c:v>32.932600000000036</c:v>
                </c:pt>
                <c:pt idx="2670">
                  <c:v>33.555760000000021</c:v>
                </c:pt>
                <c:pt idx="2671">
                  <c:v>32.978760000000023</c:v>
                </c:pt>
                <c:pt idx="2672">
                  <c:v>33.694240000000008</c:v>
                </c:pt>
                <c:pt idx="2673">
                  <c:v>32.909520000000043</c:v>
                </c:pt>
                <c:pt idx="2674">
                  <c:v>33.578839999999985</c:v>
                </c:pt>
                <c:pt idx="2675">
                  <c:v>33.071080000000023</c:v>
                </c:pt>
                <c:pt idx="2676">
                  <c:v>33.786560000000009</c:v>
                </c:pt>
                <c:pt idx="2677">
                  <c:v>33.301880000000011</c:v>
                </c:pt>
                <c:pt idx="2678">
                  <c:v>33.555760000000021</c:v>
                </c:pt>
                <c:pt idx="2679">
                  <c:v>33.555760000000021</c:v>
                </c:pt>
                <c:pt idx="2680">
                  <c:v>33.740400000000051</c:v>
                </c:pt>
                <c:pt idx="2681">
                  <c:v>33.532679999999999</c:v>
                </c:pt>
                <c:pt idx="2682">
                  <c:v>33.486520000000013</c:v>
                </c:pt>
                <c:pt idx="2683">
                  <c:v>33.278800000000047</c:v>
                </c:pt>
                <c:pt idx="2684">
                  <c:v>33.417280000000005</c:v>
                </c:pt>
                <c:pt idx="2685">
                  <c:v>33.001840000000016</c:v>
                </c:pt>
                <c:pt idx="2686">
                  <c:v>33.625000000000028</c:v>
                </c:pt>
                <c:pt idx="2687">
                  <c:v>32.932600000000036</c:v>
                </c:pt>
                <c:pt idx="2688">
                  <c:v>33.717320000000029</c:v>
                </c:pt>
                <c:pt idx="2689">
                  <c:v>33.232640000000004</c:v>
                </c:pt>
                <c:pt idx="2690">
                  <c:v>33.878880000000038</c:v>
                </c:pt>
                <c:pt idx="2691">
                  <c:v>33.578840000000014</c:v>
                </c:pt>
                <c:pt idx="2692">
                  <c:v>33.763480000000015</c:v>
                </c:pt>
                <c:pt idx="2693">
                  <c:v>33.46344000000002</c:v>
                </c:pt>
                <c:pt idx="2694">
                  <c:v>33.509599999999978</c:v>
                </c:pt>
                <c:pt idx="2695">
                  <c:v>33.486520000000013</c:v>
                </c:pt>
                <c:pt idx="2696">
                  <c:v>33.555760000000021</c:v>
                </c:pt>
                <c:pt idx="2697">
                  <c:v>33.440359999999998</c:v>
                </c:pt>
                <c:pt idx="2698">
                  <c:v>33.486520000000013</c:v>
                </c:pt>
                <c:pt idx="2699">
                  <c:v>32.724880000000013</c:v>
                </c:pt>
                <c:pt idx="2700">
                  <c:v>33.509600000000034</c:v>
                </c:pt>
                <c:pt idx="2701">
                  <c:v>32.909520000000015</c:v>
                </c:pt>
                <c:pt idx="2702">
                  <c:v>33.46344000000002</c:v>
                </c:pt>
                <c:pt idx="2703">
                  <c:v>32.840280000000035</c:v>
                </c:pt>
                <c:pt idx="2704">
                  <c:v>33.578839999999985</c:v>
                </c:pt>
                <c:pt idx="2705">
                  <c:v>33.048000000000002</c:v>
                </c:pt>
                <c:pt idx="2706">
                  <c:v>33.509600000000034</c:v>
                </c:pt>
                <c:pt idx="2707">
                  <c:v>32.978760000000023</c:v>
                </c:pt>
                <c:pt idx="2708">
                  <c:v>33.671160000000015</c:v>
                </c:pt>
                <c:pt idx="2709">
                  <c:v>32.978760000000023</c:v>
                </c:pt>
                <c:pt idx="2710">
                  <c:v>33.301880000000011</c:v>
                </c:pt>
                <c:pt idx="2711">
                  <c:v>33.186480000000017</c:v>
                </c:pt>
                <c:pt idx="2712">
                  <c:v>33.671160000000043</c:v>
                </c:pt>
                <c:pt idx="2713">
                  <c:v>33.20956000000001</c:v>
                </c:pt>
                <c:pt idx="2714">
                  <c:v>33.717320000000001</c:v>
                </c:pt>
                <c:pt idx="2715">
                  <c:v>33.232640000000004</c:v>
                </c:pt>
                <c:pt idx="2716">
                  <c:v>33.740400000000022</c:v>
                </c:pt>
                <c:pt idx="2717">
                  <c:v>33.001839999999987</c:v>
                </c:pt>
                <c:pt idx="2718">
                  <c:v>33.555760000000021</c:v>
                </c:pt>
                <c:pt idx="2719">
                  <c:v>33.11724000000001</c:v>
                </c:pt>
                <c:pt idx="2720">
                  <c:v>33.601920000000007</c:v>
                </c:pt>
                <c:pt idx="2721">
                  <c:v>33.255720000000025</c:v>
                </c:pt>
                <c:pt idx="2722">
                  <c:v>33.625000000000028</c:v>
                </c:pt>
                <c:pt idx="2723">
                  <c:v>33.048000000000002</c:v>
                </c:pt>
                <c:pt idx="2724">
                  <c:v>33.625000000000028</c:v>
                </c:pt>
                <c:pt idx="2725">
                  <c:v>33.186480000000017</c:v>
                </c:pt>
                <c:pt idx="2726">
                  <c:v>33.809640000000002</c:v>
                </c:pt>
                <c:pt idx="2727">
                  <c:v>33.371120000000019</c:v>
                </c:pt>
                <c:pt idx="2728">
                  <c:v>33.671160000000015</c:v>
                </c:pt>
                <c:pt idx="2729">
                  <c:v>33.20956000000001</c:v>
                </c:pt>
                <c:pt idx="2730">
                  <c:v>33.694240000000008</c:v>
                </c:pt>
                <c:pt idx="2731">
                  <c:v>33.371119999999991</c:v>
                </c:pt>
                <c:pt idx="2732">
                  <c:v>33.763479999999987</c:v>
                </c:pt>
                <c:pt idx="2733">
                  <c:v>33.232640000000032</c:v>
                </c:pt>
                <c:pt idx="2734">
                  <c:v>33.671160000000015</c:v>
                </c:pt>
                <c:pt idx="2735">
                  <c:v>33.048000000000002</c:v>
                </c:pt>
                <c:pt idx="2736">
                  <c:v>33.809640000000002</c:v>
                </c:pt>
                <c:pt idx="2737">
                  <c:v>33.255720000000025</c:v>
                </c:pt>
                <c:pt idx="2738">
                  <c:v>33.878880000000009</c:v>
                </c:pt>
                <c:pt idx="2739">
                  <c:v>33.209560000000039</c:v>
                </c:pt>
                <c:pt idx="2740">
                  <c:v>33.717320000000001</c:v>
                </c:pt>
                <c:pt idx="2741">
                  <c:v>33.001840000000016</c:v>
                </c:pt>
                <c:pt idx="2742">
                  <c:v>33.740400000000022</c:v>
                </c:pt>
                <c:pt idx="2743">
                  <c:v>32.978760000000023</c:v>
                </c:pt>
                <c:pt idx="2744">
                  <c:v>33.740400000000022</c:v>
                </c:pt>
                <c:pt idx="2745">
                  <c:v>33.140320000000031</c:v>
                </c:pt>
                <c:pt idx="2746">
                  <c:v>33.625000000000028</c:v>
                </c:pt>
                <c:pt idx="2747">
                  <c:v>33.648079999999993</c:v>
                </c:pt>
                <c:pt idx="2748">
                  <c:v>33.763480000000015</c:v>
                </c:pt>
                <c:pt idx="2749">
                  <c:v>33.186480000000017</c:v>
                </c:pt>
                <c:pt idx="2750">
                  <c:v>33.601920000000035</c:v>
                </c:pt>
                <c:pt idx="2751">
                  <c:v>33.094160000000016</c:v>
                </c:pt>
                <c:pt idx="2752">
                  <c:v>33.717320000000029</c:v>
                </c:pt>
                <c:pt idx="2753">
                  <c:v>33.186480000000017</c:v>
                </c:pt>
                <c:pt idx="2754">
                  <c:v>33.786560000000009</c:v>
                </c:pt>
                <c:pt idx="2755">
                  <c:v>33.509600000000034</c:v>
                </c:pt>
                <c:pt idx="2756">
                  <c:v>33.925039999999996</c:v>
                </c:pt>
                <c:pt idx="2757">
                  <c:v>33.440360000000027</c:v>
                </c:pt>
                <c:pt idx="2758">
                  <c:v>33.809640000000059</c:v>
                </c:pt>
                <c:pt idx="2759">
                  <c:v>33.809640000000002</c:v>
                </c:pt>
                <c:pt idx="2760">
                  <c:v>33.994280000000032</c:v>
                </c:pt>
                <c:pt idx="2761">
                  <c:v>33.094160000000016</c:v>
                </c:pt>
                <c:pt idx="2762">
                  <c:v>33.901960000000031</c:v>
                </c:pt>
                <c:pt idx="2763">
                  <c:v>33.786560000000009</c:v>
                </c:pt>
                <c:pt idx="2764">
                  <c:v>34.017360000000025</c:v>
                </c:pt>
                <c:pt idx="2765">
                  <c:v>33.555760000000021</c:v>
                </c:pt>
                <c:pt idx="2766">
                  <c:v>34.040440000000018</c:v>
                </c:pt>
                <c:pt idx="2767">
                  <c:v>33.440360000000027</c:v>
                </c:pt>
                <c:pt idx="2768">
                  <c:v>33.925039999999996</c:v>
                </c:pt>
                <c:pt idx="2769">
                  <c:v>33.601920000000007</c:v>
                </c:pt>
                <c:pt idx="2770">
                  <c:v>34.178920000000033</c:v>
                </c:pt>
                <c:pt idx="2771">
                  <c:v>33.532680000000028</c:v>
                </c:pt>
                <c:pt idx="2772">
                  <c:v>33.948120000000017</c:v>
                </c:pt>
                <c:pt idx="2773">
                  <c:v>33.532680000000028</c:v>
                </c:pt>
                <c:pt idx="2774">
                  <c:v>34.22508000000002</c:v>
                </c:pt>
                <c:pt idx="2775">
                  <c:v>33.671160000000043</c:v>
                </c:pt>
                <c:pt idx="2776">
                  <c:v>34.294320000000027</c:v>
                </c:pt>
                <c:pt idx="2777">
                  <c:v>33.786560000000009</c:v>
                </c:pt>
                <c:pt idx="2778">
                  <c:v>34.109679999999997</c:v>
                </c:pt>
                <c:pt idx="2779">
                  <c:v>33.671160000000043</c:v>
                </c:pt>
                <c:pt idx="2780">
                  <c:v>33.948120000000017</c:v>
                </c:pt>
                <c:pt idx="2781">
                  <c:v>33.948120000000017</c:v>
                </c:pt>
                <c:pt idx="2782">
                  <c:v>34.271240000000006</c:v>
                </c:pt>
                <c:pt idx="2783">
                  <c:v>33.901960000000031</c:v>
                </c:pt>
                <c:pt idx="2784">
                  <c:v>34.155840000000012</c:v>
                </c:pt>
                <c:pt idx="2785">
                  <c:v>33.625000000000028</c:v>
                </c:pt>
                <c:pt idx="2786">
                  <c:v>34.271240000000006</c:v>
                </c:pt>
                <c:pt idx="2787">
                  <c:v>33.948120000000017</c:v>
                </c:pt>
                <c:pt idx="2788">
                  <c:v>33.994280000000003</c:v>
                </c:pt>
                <c:pt idx="2789">
                  <c:v>34.04043999999999</c:v>
                </c:pt>
                <c:pt idx="2790">
                  <c:v>34.109679999999997</c:v>
                </c:pt>
                <c:pt idx="2791">
                  <c:v>33.46344000000002</c:v>
                </c:pt>
                <c:pt idx="2792">
                  <c:v>34.317400000000049</c:v>
                </c:pt>
                <c:pt idx="2793">
                  <c:v>33.855800000000045</c:v>
                </c:pt>
                <c:pt idx="2794">
                  <c:v>34.340480000000014</c:v>
                </c:pt>
                <c:pt idx="2795">
                  <c:v>34.132760000000019</c:v>
                </c:pt>
                <c:pt idx="2796">
                  <c:v>34.294320000000027</c:v>
                </c:pt>
                <c:pt idx="2797">
                  <c:v>33.832720000000023</c:v>
                </c:pt>
                <c:pt idx="2798">
                  <c:v>34.363560000000035</c:v>
                </c:pt>
                <c:pt idx="2799">
                  <c:v>33.994280000000003</c:v>
                </c:pt>
                <c:pt idx="2800">
                  <c:v>34.478960000000001</c:v>
                </c:pt>
                <c:pt idx="2801">
                  <c:v>34.294319999999999</c:v>
                </c:pt>
                <c:pt idx="2802">
                  <c:v>34.363560000000035</c:v>
                </c:pt>
                <c:pt idx="2803">
                  <c:v>34.22508000000002</c:v>
                </c:pt>
                <c:pt idx="2804">
                  <c:v>34.38664</c:v>
                </c:pt>
                <c:pt idx="2805">
                  <c:v>34.109680000000026</c:v>
                </c:pt>
                <c:pt idx="2806">
                  <c:v>34.271240000000006</c:v>
                </c:pt>
                <c:pt idx="2807">
                  <c:v>33.971200000000039</c:v>
                </c:pt>
                <c:pt idx="2808">
                  <c:v>34.317400000000021</c:v>
                </c:pt>
                <c:pt idx="2809">
                  <c:v>34.155839999999984</c:v>
                </c:pt>
                <c:pt idx="2810">
                  <c:v>34.340480000000014</c:v>
                </c:pt>
                <c:pt idx="2811">
                  <c:v>34.086600000000033</c:v>
                </c:pt>
                <c:pt idx="2812">
                  <c:v>34.502039999999994</c:v>
                </c:pt>
                <c:pt idx="2813">
                  <c:v>34.086600000000033</c:v>
                </c:pt>
                <c:pt idx="2814">
                  <c:v>34.732840000000039</c:v>
                </c:pt>
                <c:pt idx="2815">
                  <c:v>34.225079999999991</c:v>
                </c:pt>
                <c:pt idx="2816">
                  <c:v>34.178920000000033</c:v>
                </c:pt>
                <c:pt idx="2817">
                  <c:v>33.925039999999996</c:v>
                </c:pt>
                <c:pt idx="2818">
                  <c:v>34.455880000000008</c:v>
                </c:pt>
                <c:pt idx="2819">
                  <c:v>33.925040000000024</c:v>
                </c:pt>
                <c:pt idx="2820">
                  <c:v>34.525120000000015</c:v>
                </c:pt>
                <c:pt idx="2821">
                  <c:v>34.363560000000007</c:v>
                </c:pt>
                <c:pt idx="2822">
                  <c:v>34.686680000000024</c:v>
                </c:pt>
                <c:pt idx="2823">
                  <c:v>33.878880000000009</c:v>
                </c:pt>
                <c:pt idx="2824">
                  <c:v>34.294320000000027</c:v>
                </c:pt>
                <c:pt idx="2825">
                  <c:v>33.97120000000001</c:v>
                </c:pt>
                <c:pt idx="2826">
                  <c:v>34.594359999999995</c:v>
                </c:pt>
                <c:pt idx="2827">
                  <c:v>34.178920000000005</c:v>
                </c:pt>
                <c:pt idx="2828">
                  <c:v>34.548200000000037</c:v>
                </c:pt>
                <c:pt idx="2829">
                  <c:v>34.132760000000019</c:v>
                </c:pt>
                <c:pt idx="2830">
                  <c:v>34.686679999999996</c:v>
                </c:pt>
                <c:pt idx="2831">
                  <c:v>34.548200000000037</c:v>
                </c:pt>
                <c:pt idx="2832">
                  <c:v>34.617440000000045</c:v>
                </c:pt>
                <c:pt idx="2833">
                  <c:v>34.317400000000021</c:v>
                </c:pt>
                <c:pt idx="2834">
                  <c:v>34.640520000000009</c:v>
                </c:pt>
                <c:pt idx="2835">
                  <c:v>34.409720000000021</c:v>
                </c:pt>
                <c:pt idx="2836">
                  <c:v>34.802080000000018</c:v>
                </c:pt>
                <c:pt idx="2837">
                  <c:v>34.525120000000015</c:v>
                </c:pt>
                <c:pt idx="2838">
                  <c:v>34.57128000000003</c:v>
                </c:pt>
                <c:pt idx="2839">
                  <c:v>33.971200000000039</c:v>
                </c:pt>
                <c:pt idx="2840">
                  <c:v>34.478960000000029</c:v>
                </c:pt>
                <c:pt idx="2841">
                  <c:v>33.901960000000031</c:v>
                </c:pt>
                <c:pt idx="2842">
                  <c:v>34.455880000000008</c:v>
                </c:pt>
                <c:pt idx="2843">
                  <c:v>34.248160000000013</c:v>
                </c:pt>
                <c:pt idx="2844">
                  <c:v>34.732839999999982</c:v>
                </c:pt>
                <c:pt idx="2845">
                  <c:v>34.38664</c:v>
                </c:pt>
                <c:pt idx="2846">
                  <c:v>34.871319999999997</c:v>
                </c:pt>
                <c:pt idx="2847">
                  <c:v>34.525120000000015</c:v>
                </c:pt>
                <c:pt idx="2848">
                  <c:v>34.802080000000018</c:v>
                </c:pt>
                <c:pt idx="2849">
                  <c:v>34.317400000000021</c:v>
                </c:pt>
                <c:pt idx="2850">
                  <c:v>34.571280000000002</c:v>
                </c:pt>
                <c:pt idx="2851">
                  <c:v>34.317400000000049</c:v>
                </c:pt>
                <c:pt idx="2852">
                  <c:v>34.871319999999997</c:v>
                </c:pt>
                <c:pt idx="2853">
                  <c:v>34.548200000000008</c:v>
                </c:pt>
                <c:pt idx="2854">
                  <c:v>35.079039999999992</c:v>
                </c:pt>
                <c:pt idx="2855">
                  <c:v>34.594360000000023</c:v>
                </c:pt>
                <c:pt idx="2856">
                  <c:v>34.963639999999998</c:v>
                </c:pt>
                <c:pt idx="2857">
                  <c:v>34.548200000000037</c:v>
                </c:pt>
                <c:pt idx="2858">
                  <c:v>34.98672000000002</c:v>
                </c:pt>
                <c:pt idx="2859">
                  <c:v>34.432800000000043</c:v>
                </c:pt>
                <c:pt idx="2860">
                  <c:v>34.940560000000033</c:v>
                </c:pt>
                <c:pt idx="2861">
                  <c:v>34.617440000000045</c:v>
                </c:pt>
                <c:pt idx="2862">
                  <c:v>35.009800000000013</c:v>
                </c:pt>
                <c:pt idx="2863">
                  <c:v>34.502039999999994</c:v>
                </c:pt>
                <c:pt idx="2864">
                  <c:v>35.055960000000027</c:v>
                </c:pt>
                <c:pt idx="2865">
                  <c:v>34.548200000000008</c:v>
                </c:pt>
                <c:pt idx="2866">
                  <c:v>35.194440000000043</c:v>
                </c:pt>
                <c:pt idx="2867">
                  <c:v>34.686679999999996</c:v>
                </c:pt>
                <c:pt idx="2868">
                  <c:v>35.171360000000021</c:v>
                </c:pt>
                <c:pt idx="2869">
                  <c:v>34.848240000000033</c:v>
                </c:pt>
                <c:pt idx="2870">
                  <c:v>35.171360000000021</c:v>
                </c:pt>
                <c:pt idx="2871">
                  <c:v>34.825160000000011</c:v>
                </c:pt>
                <c:pt idx="2872">
                  <c:v>34.848240000000033</c:v>
                </c:pt>
                <c:pt idx="2873">
                  <c:v>34.502039999999994</c:v>
                </c:pt>
                <c:pt idx="2874">
                  <c:v>34.779000000000025</c:v>
                </c:pt>
                <c:pt idx="2875">
                  <c:v>34.248160000000013</c:v>
                </c:pt>
                <c:pt idx="2876">
                  <c:v>34.825160000000011</c:v>
                </c:pt>
                <c:pt idx="2877">
                  <c:v>34.525120000000015</c:v>
                </c:pt>
                <c:pt idx="2878">
                  <c:v>35.009800000000041</c:v>
                </c:pt>
                <c:pt idx="2879">
                  <c:v>34.455880000000036</c:v>
                </c:pt>
                <c:pt idx="2880">
                  <c:v>34.802079999999989</c:v>
                </c:pt>
                <c:pt idx="2881">
                  <c:v>34.525120000000015</c:v>
                </c:pt>
                <c:pt idx="2882">
                  <c:v>34.917480000000012</c:v>
                </c:pt>
                <c:pt idx="2883">
                  <c:v>34.478960000000029</c:v>
                </c:pt>
                <c:pt idx="2884">
                  <c:v>35.263679999999994</c:v>
                </c:pt>
                <c:pt idx="2885">
                  <c:v>34.755920000000032</c:v>
                </c:pt>
                <c:pt idx="2886">
                  <c:v>35.14828</c:v>
                </c:pt>
                <c:pt idx="2887">
                  <c:v>34.802079999999989</c:v>
                </c:pt>
                <c:pt idx="2888">
                  <c:v>35.032880000000006</c:v>
                </c:pt>
                <c:pt idx="2889">
                  <c:v>34.640520000000009</c:v>
                </c:pt>
                <c:pt idx="2890">
                  <c:v>35.240600000000029</c:v>
                </c:pt>
                <c:pt idx="2891">
                  <c:v>34.640520000000009</c:v>
                </c:pt>
                <c:pt idx="2892">
                  <c:v>35.14828</c:v>
                </c:pt>
                <c:pt idx="2893">
                  <c:v>34.779000000000025</c:v>
                </c:pt>
                <c:pt idx="2894">
                  <c:v>35.171360000000021</c:v>
                </c:pt>
                <c:pt idx="2895">
                  <c:v>34.732839999999982</c:v>
                </c:pt>
                <c:pt idx="2896">
                  <c:v>35.286760000000015</c:v>
                </c:pt>
                <c:pt idx="2897">
                  <c:v>34.940560000000005</c:v>
                </c:pt>
                <c:pt idx="2898">
                  <c:v>35.540640000000025</c:v>
                </c:pt>
                <c:pt idx="2899">
                  <c:v>35.009800000000013</c:v>
                </c:pt>
                <c:pt idx="2900">
                  <c:v>35.263680000000022</c:v>
                </c:pt>
                <c:pt idx="2901">
                  <c:v>34.779000000000025</c:v>
                </c:pt>
                <c:pt idx="2902">
                  <c:v>34.594360000000023</c:v>
                </c:pt>
                <c:pt idx="2903">
                  <c:v>34.732840000000039</c:v>
                </c:pt>
                <c:pt idx="2904">
                  <c:v>34.963639999999998</c:v>
                </c:pt>
                <c:pt idx="2905">
                  <c:v>34.802080000000018</c:v>
                </c:pt>
                <c:pt idx="2906">
                  <c:v>35.286760000000015</c:v>
                </c:pt>
                <c:pt idx="2907">
                  <c:v>34.871319999999997</c:v>
                </c:pt>
                <c:pt idx="2908">
                  <c:v>35.032879999999977</c:v>
                </c:pt>
                <c:pt idx="2909">
                  <c:v>34.709760000000017</c:v>
                </c:pt>
                <c:pt idx="2910">
                  <c:v>35.055960000000027</c:v>
                </c:pt>
                <c:pt idx="2911">
                  <c:v>34.525120000000015</c:v>
                </c:pt>
                <c:pt idx="2912">
                  <c:v>35.194439999999986</c:v>
                </c:pt>
                <c:pt idx="2913">
                  <c:v>34.825160000000011</c:v>
                </c:pt>
                <c:pt idx="2914">
                  <c:v>35.30983999999998</c:v>
                </c:pt>
                <c:pt idx="2915">
                  <c:v>34.98672000000002</c:v>
                </c:pt>
                <c:pt idx="2916">
                  <c:v>35.332920000000001</c:v>
                </c:pt>
                <c:pt idx="2917">
                  <c:v>35.171360000000021</c:v>
                </c:pt>
                <c:pt idx="2918">
                  <c:v>35.471400000000017</c:v>
                </c:pt>
                <c:pt idx="2919">
                  <c:v>35.079039999999992</c:v>
                </c:pt>
                <c:pt idx="2920">
                  <c:v>35.286760000000015</c:v>
                </c:pt>
                <c:pt idx="2921">
                  <c:v>34.986719999999991</c:v>
                </c:pt>
                <c:pt idx="2922">
                  <c:v>35.240600000000029</c:v>
                </c:pt>
                <c:pt idx="2923">
                  <c:v>34.98672000000002</c:v>
                </c:pt>
                <c:pt idx="2924">
                  <c:v>35.356000000000023</c:v>
                </c:pt>
                <c:pt idx="2925">
                  <c:v>35.009800000000041</c:v>
                </c:pt>
                <c:pt idx="2926">
                  <c:v>35.102120000000014</c:v>
                </c:pt>
                <c:pt idx="2927">
                  <c:v>34.663600000000002</c:v>
                </c:pt>
                <c:pt idx="2928">
                  <c:v>35.171360000000021</c:v>
                </c:pt>
                <c:pt idx="2929">
                  <c:v>34.779000000000025</c:v>
                </c:pt>
                <c:pt idx="2930">
                  <c:v>35.33292000000003</c:v>
                </c:pt>
                <c:pt idx="2931">
                  <c:v>34.894400000000047</c:v>
                </c:pt>
                <c:pt idx="2932">
                  <c:v>35.517560000000032</c:v>
                </c:pt>
                <c:pt idx="2933">
                  <c:v>35.171359999999993</c:v>
                </c:pt>
                <c:pt idx="2934">
                  <c:v>35.425240000000031</c:v>
                </c:pt>
                <c:pt idx="2935">
                  <c:v>34.940560000000033</c:v>
                </c:pt>
                <c:pt idx="2936">
                  <c:v>35.448320000000024</c:v>
                </c:pt>
                <c:pt idx="2937">
                  <c:v>34.98672000000002</c:v>
                </c:pt>
                <c:pt idx="2938">
                  <c:v>35.586800000000011</c:v>
                </c:pt>
                <c:pt idx="2939">
                  <c:v>34.98672000000002</c:v>
                </c:pt>
                <c:pt idx="2940">
                  <c:v>35.540640000000025</c:v>
                </c:pt>
                <c:pt idx="2941">
                  <c:v>35.217520000000007</c:v>
                </c:pt>
                <c:pt idx="2942">
                  <c:v>35.794520000000006</c:v>
                </c:pt>
                <c:pt idx="2943">
                  <c:v>35.356000000000023</c:v>
                </c:pt>
                <c:pt idx="2944">
                  <c:v>35.656040000000019</c:v>
                </c:pt>
                <c:pt idx="2945">
                  <c:v>35.240600000000029</c:v>
                </c:pt>
                <c:pt idx="2946">
                  <c:v>35.563720000000018</c:v>
                </c:pt>
                <c:pt idx="2947">
                  <c:v>35.356000000000023</c:v>
                </c:pt>
                <c:pt idx="2948">
                  <c:v>35.817600000000027</c:v>
                </c:pt>
                <c:pt idx="2949">
                  <c:v>35.586800000000039</c:v>
                </c:pt>
                <c:pt idx="2950">
                  <c:v>35.540640000000025</c:v>
                </c:pt>
                <c:pt idx="2951">
                  <c:v>35.379079999999988</c:v>
                </c:pt>
                <c:pt idx="2952">
                  <c:v>35.656040000000047</c:v>
                </c:pt>
                <c:pt idx="2953">
                  <c:v>35.425240000000031</c:v>
                </c:pt>
                <c:pt idx="2954">
                  <c:v>35.540640000000025</c:v>
                </c:pt>
                <c:pt idx="2955">
                  <c:v>35.332920000000001</c:v>
                </c:pt>
                <c:pt idx="2956">
                  <c:v>35.586800000000011</c:v>
                </c:pt>
                <c:pt idx="2957">
                  <c:v>35.425240000000031</c:v>
                </c:pt>
                <c:pt idx="2958">
                  <c:v>35.817600000000027</c:v>
                </c:pt>
                <c:pt idx="2959">
                  <c:v>35.517560000000003</c:v>
                </c:pt>
                <c:pt idx="2960">
                  <c:v>35.771440000000013</c:v>
                </c:pt>
                <c:pt idx="2961">
                  <c:v>35.379080000000016</c:v>
                </c:pt>
                <c:pt idx="2962">
                  <c:v>35.656040000000019</c:v>
                </c:pt>
                <c:pt idx="2963">
                  <c:v>35.586800000000011</c:v>
                </c:pt>
                <c:pt idx="2964">
                  <c:v>36.071480000000008</c:v>
                </c:pt>
                <c:pt idx="2965">
                  <c:v>35.517560000000032</c:v>
                </c:pt>
                <c:pt idx="2966">
                  <c:v>36.048400000000015</c:v>
                </c:pt>
                <c:pt idx="2967">
                  <c:v>35.563720000000018</c:v>
                </c:pt>
                <c:pt idx="2968">
                  <c:v>36.094560000000001</c:v>
                </c:pt>
                <c:pt idx="2969">
                  <c:v>35.586800000000011</c:v>
                </c:pt>
                <c:pt idx="2970">
                  <c:v>35.863760000000013</c:v>
                </c:pt>
                <c:pt idx="2971">
                  <c:v>35.563720000000018</c:v>
                </c:pt>
                <c:pt idx="2972">
                  <c:v>35.863760000000013</c:v>
                </c:pt>
                <c:pt idx="2973">
                  <c:v>35.448319999999995</c:v>
                </c:pt>
                <c:pt idx="2974">
                  <c:v>35.886840000000035</c:v>
                </c:pt>
                <c:pt idx="2975">
                  <c:v>35.679119999999983</c:v>
                </c:pt>
                <c:pt idx="2976">
                  <c:v>36.025320000000022</c:v>
                </c:pt>
                <c:pt idx="2977">
                  <c:v>35.656040000000019</c:v>
                </c:pt>
                <c:pt idx="2978">
                  <c:v>36.048400000000044</c:v>
                </c:pt>
                <c:pt idx="2979">
                  <c:v>35.679120000000012</c:v>
                </c:pt>
                <c:pt idx="2980">
                  <c:v>36.048400000000044</c:v>
                </c:pt>
                <c:pt idx="2981">
                  <c:v>35.609880000000004</c:v>
                </c:pt>
                <c:pt idx="2982">
                  <c:v>36.002240000000029</c:v>
                </c:pt>
                <c:pt idx="2983">
                  <c:v>35.771440000000013</c:v>
                </c:pt>
                <c:pt idx="2984">
                  <c:v>35.794520000000006</c:v>
                </c:pt>
                <c:pt idx="2985">
                  <c:v>35.656040000000047</c:v>
                </c:pt>
                <c:pt idx="2986">
                  <c:v>36.094560000000001</c:v>
                </c:pt>
                <c:pt idx="2987">
                  <c:v>35.794520000000006</c:v>
                </c:pt>
                <c:pt idx="2988">
                  <c:v>36.186880000000002</c:v>
                </c:pt>
                <c:pt idx="2989">
                  <c:v>35.979160000000007</c:v>
                </c:pt>
                <c:pt idx="2990">
                  <c:v>36.25612000000001</c:v>
                </c:pt>
                <c:pt idx="2991">
                  <c:v>35.979160000000007</c:v>
                </c:pt>
                <c:pt idx="2992">
                  <c:v>36.486919999999998</c:v>
                </c:pt>
                <c:pt idx="2993">
                  <c:v>35.933000000000021</c:v>
                </c:pt>
                <c:pt idx="2994">
                  <c:v>36.002240000000029</c:v>
                </c:pt>
                <c:pt idx="2995">
                  <c:v>35.886840000000035</c:v>
                </c:pt>
                <c:pt idx="2996">
                  <c:v>36.186880000000002</c:v>
                </c:pt>
                <c:pt idx="2997">
                  <c:v>35.725280000000055</c:v>
                </c:pt>
                <c:pt idx="2998">
                  <c:v>36.371520000000004</c:v>
                </c:pt>
                <c:pt idx="2999">
                  <c:v>35.956079999999986</c:v>
                </c:pt>
                <c:pt idx="3000">
                  <c:v>36.394600000000025</c:v>
                </c:pt>
                <c:pt idx="3001">
                  <c:v>36.163800000000009</c:v>
                </c:pt>
                <c:pt idx="3002">
                  <c:v>36.648480000000035</c:v>
                </c:pt>
                <c:pt idx="3003">
                  <c:v>36.25612000000001</c:v>
                </c:pt>
                <c:pt idx="3004">
                  <c:v>36.302279999999996</c:v>
                </c:pt>
                <c:pt idx="3005">
                  <c:v>36.209960000000024</c:v>
                </c:pt>
                <c:pt idx="3006">
                  <c:v>36.440760000000012</c:v>
                </c:pt>
                <c:pt idx="3007">
                  <c:v>36.025320000000022</c:v>
                </c:pt>
                <c:pt idx="3008">
                  <c:v>36.60232000000002</c:v>
                </c:pt>
                <c:pt idx="3009">
                  <c:v>35.886840000000035</c:v>
                </c:pt>
                <c:pt idx="3010">
                  <c:v>36.325360000000018</c:v>
                </c:pt>
                <c:pt idx="3011">
                  <c:v>35.817600000000027</c:v>
                </c:pt>
                <c:pt idx="3012">
                  <c:v>36.371520000000004</c:v>
                </c:pt>
                <c:pt idx="3013">
                  <c:v>35.84068000000002</c:v>
                </c:pt>
                <c:pt idx="3014">
                  <c:v>36.486919999999998</c:v>
                </c:pt>
                <c:pt idx="3015">
                  <c:v>36.094560000000001</c:v>
                </c:pt>
                <c:pt idx="3016">
                  <c:v>36.671560000000028</c:v>
                </c:pt>
                <c:pt idx="3017">
                  <c:v>35.840679999999992</c:v>
                </c:pt>
                <c:pt idx="3018">
                  <c:v>36.717720000000014</c:v>
                </c:pt>
                <c:pt idx="3019">
                  <c:v>36.279200000000031</c:v>
                </c:pt>
                <c:pt idx="3020">
                  <c:v>36.648480000000035</c:v>
                </c:pt>
                <c:pt idx="3021">
                  <c:v>36.256119999999981</c:v>
                </c:pt>
                <c:pt idx="3022">
                  <c:v>36.76388</c:v>
                </c:pt>
                <c:pt idx="3023">
                  <c:v>36.325360000000018</c:v>
                </c:pt>
                <c:pt idx="3024">
                  <c:v>36.440760000000012</c:v>
                </c:pt>
                <c:pt idx="3025">
                  <c:v>36.325360000000018</c:v>
                </c:pt>
                <c:pt idx="3026">
                  <c:v>36.602319999999992</c:v>
                </c:pt>
                <c:pt idx="3027">
                  <c:v>36.163800000000037</c:v>
                </c:pt>
                <c:pt idx="3028">
                  <c:v>36.625400000000013</c:v>
                </c:pt>
                <c:pt idx="3029">
                  <c:v>36.394600000000025</c:v>
                </c:pt>
                <c:pt idx="3030">
                  <c:v>36.786960000000022</c:v>
                </c:pt>
                <c:pt idx="3031">
                  <c:v>36.417680000000047</c:v>
                </c:pt>
                <c:pt idx="3032">
                  <c:v>36.625400000000013</c:v>
                </c:pt>
                <c:pt idx="3033">
                  <c:v>36.348440000000039</c:v>
                </c:pt>
                <c:pt idx="3034">
                  <c:v>36.925440000000037</c:v>
                </c:pt>
                <c:pt idx="3035">
                  <c:v>36.440760000000012</c:v>
                </c:pt>
                <c:pt idx="3036">
                  <c:v>36.994679999999988</c:v>
                </c:pt>
                <c:pt idx="3037">
                  <c:v>36.510000000000019</c:v>
                </c:pt>
                <c:pt idx="3038">
                  <c:v>36.810040000000015</c:v>
                </c:pt>
                <c:pt idx="3039">
                  <c:v>36.394600000000025</c:v>
                </c:pt>
                <c:pt idx="3040">
                  <c:v>36.902360000000016</c:v>
                </c:pt>
                <c:pt idx="3041">
                  <c:v>36.556160000000006</c:v>
                </c:pt>
                <c:pt idx="3042">
                  <c:v>36.94852000000003</c:v>
                </c:pt>
                <c:pt idx="3043">
                  <c:v>36.533080000000041</c:v>
                </c:pt>
                <c:pt idx="3044">
                  <c:v>37.110079999999982</c:v>
                </c:pt>
                <c:pt idx="3045">
                  <c:v>36.740800000000007</c:v>
                </c:pt>
                <c:pt idx="3046">
                  <c:v>36.948520000000002</c:v>
                </c:pt>
                <c:pt idx="3047">
                  <c:v>36.833120000000008</c:v>
                </c:pt>
                <c:pt idx="3048">
                  <c:v>37.110080000000039</c:v>
                </c:pt>
                <c:pt idx="3049">
                  <c:v>36.533080000000041</c:v>
                </c:pt>
                <c:pt idx="3050">
                  <c:v>37.156240000000025</c:v>
                </c:pt>
                <c:pt idx="3051">
                  <c:v>36.648480000000035</c:v>
                </c:pt>
                <c:pt idx="3052">
                  <c:v>37.156240000000025</c:v>
                </c:pt>
                <c:pt idx="3053">
                  <c:v>36.786960000000022</c:v>
                </c:pt>
                <c:pt idx="3054">
                  <c:v>37.225480000000033</c:v>
                </c:pt>
                <c:pt idx="3055">
                  <c:v>36.833120000000008</c:v>
                </c:pt>
                <c:pt idx="3056">
                  <c:v>37.271640000000019</c:v>
                </c:pt>
                <c:pt idx="3057">
                  <c:v>36.740800000000007</c:v>
                </c:pt>
                <c:pt idx="3058">
                  <c:v>37.225480000000033</c:v>
                </c:pt>
                <c:pt idx="3059">
                  <c:v>36.810040000000015</c:v>
                </c:pt>
                <c:pt idx="3060">
                  <c:v>37.087000000000018</c:v>
                </c:pt>
                <c:pt idx="3061">
                  <c:v>36.810040000000043</c:v>
                </c:pt>
                <c:pt idx="3062">
                  <c:v>37.410120000000006</c:v>
                </c:pt>
                <c:pt idx="3063">
                  <c:v>37.063919999999996</c:v>
                </c:pt>
                <c:pt idx="3064">
                  <c:v>37.294720000000012</c:v>
                </c:pt>
                <c:pt idx="3065">
                  <c:v>36.763880000000057</c:v>
                </c:pt>
                <c:pt idx="3066">
                  <c:v>37.36396000000002</c:v>
                </c:pt>
                <c:pt idx="3067">
                  <c:v>36.94852000000003</c:v>
                </c:pt>
                <c:pt idx="3068">
                  <c:v>37.36396000000002</c:v>
                </c:pt>
                <c:pt idx="3069">
                  <c:v>37.133160000000004</c:v>
                </c:pt>
                <c:pt idx="3070">
                  <c:v>37.52552</c:v>
                </c:pt>
                <c:pt idx="3071">
                  <c:v>37.087000000000018</c:v>
                </c:pt>
                <c:pt idx="3072">
                  <c:v>37.225480000000033</c:v>
                </c:pt>
                <c:pt idx="3073">
                  <c:v>36.948520000000002</c:v>
                </c:pt>
                <c:pt idx="3074">
                  <c:v>37.340880000000027</c:v>
                </c:pt>
                <c:pt idx="3075">
                  <c:v>37.156240000000025</c:v>
                </c:pt>
                <c:pt idx="3076">
                  <c:v>37.571680000000015</c:v>
                </c:pt>
                <c:pt idx="3077">
                  <c:v>37.133160000000032</c:v>
                </c:pt>
                <c:pt idx="3078">
                  <c:v>37.548600000000022</c:v>
                </c:pt>
                <c:pt idx="3079">
                  <c:v>37.156240000000025</c:v>
                </c:pt>
                <c:pt idx="3080">
                  <c:v>37.664000000000016</c:v>
                </c:pt>
                <c:pt idx="3081">
                  <c:v>37.20240000000004</c:v>
                </c:pt>
                <c:pt idx="3082">
                  <c:v>37.687080000000037</c:v>
                </c:pt>
                <c:pt idx="3083">
                  <c:v>37.20240000000004</c:v>
                </c:pt>
                <c:pt idx="3084">
                  <c:v>37.479360000000014</c:v>
                </c:pt>
                <c:pt idx="3085">
                  <c:v>37.36396000000002</c:v>
                </c:pt>
                <c:pt idx="3086">
                  <c:v>37.571680000000015</c:v>
                </c:pt>
                <c:pt idx="3087">
                  <c:v>37.340880000000027</c:v>
                </c:pt>
                <c:pt idx="3088">
                  <c:v>37.664000000000016</c:v>
                </c:pt>
                <c:pt idx="3089">
                  <c:v>37.294720000000012</c:v>
                </c:pt>
                <c:pt idx="3090">
                  <c:v>37.479360000000014</c:v>
                </c:pt>
                <c:pt idx="3091">
                  <c:v>37.294720000000012</c:v>
                </c:pt>
                <c:pt idx="3092">
                  <c:v>37.271640000000019</c:v>
                </c:pt>
                <c:pt idx="3093">
                  <c:v>37.294720000000012</c:v>
                </c:pt>
                <c:pt idx="3094">
                  <c:v>37.456280000000049</c:v>
                </c:pt>
                <c:pt idx="3095">
                  <c:v>37.156240000000025</c:v>
                </c:pt>
                <c:pt idx="3096">
                  <c:v>37.410120000000006</c:v>
                </c:pt>
                <c:pt idx="3097">
                  <c:v>37.387040000000013</c:v>
                </c:pt>
                <c:pt idx="3098">
                  <c:v>37.479360000000014</c:v>
                </c:pt>
                <c:pt idx="3099">
                  <c:v>37.317800000000005</c:v>
                </c:pt>
                <c:pt idx="3100">
                  <c:v>37.502440000000007</c:v>
                </c:pt>
                <c:pt idx="3101">
                  <c:v>37.225480000000033</c:v>
                </c:pt>
                <c:pt idx="3102">
                  <c:v>37.571680000000015</c:v>
                </c:pt>
                <c:pt idx="3103">
                  <c:v>37.456280000000021</c:v>
                </c:pt>
                <c:pt idx="3104">
                  <c:v>37.640920000000023</c:v>
                </c:pt>
                <c:pt idx="3105">
                  <c:v>37.36396000000002</c:v>
                </c:pt>
                <c:pt idx="3106">
                  <c:v>37.502440000000036</c:v>
                </c:pt>
                <c:pt idx="3107">
                  <c:v>37.502440000000036</c:v>
                </c:pt>
                <c:pt idx="3108">
                  <c:v>37.640919999999994</c:v>
                </c:pt>
                <c:pt idx="3109">
                  <c:v>37.433200000000028</c:v>
                </c:pt>
                <c:pt idx="3110">
                  <c:v>37.756319999999988</c:v>
                </c:pt>
                <c:pt idx="3111">
                  <c:v>37.294720000000012</c:v>
                </c:pt>
                <c:pt idx="3112">
                  <c:v>37.779400000000038</c:v>
                </c:pt>
                <c:pt idx="3113">
                  <c:v>37.36396000000002</c:v>
                </c:pt>
                <c:pt idx="3114">
                  <c:v>38.056360000000012</c:v>
                </c:pt>
                <c:pt idx="3115">
                  <c:v>37.294719999999984</c:v>
                </c:pt>
                <c:pt idx="3116">
                  <c:v>37.756319999999988</c:v>
                </c:pt>
                <c:pt idx="3117">
                  <c:v>37.502440000000036</c:v>
                </c:pt>
                <c:pt idx="3118">
                  <c:v>37.802480000000031</c:v>
                </c:pt>
                <c:pt idx="3119">
                  <c:v>37.617840000000029</c:v>
                </c:pt>
                <c:pt idx="3120">
                  <c:v>37.825559999999996</c:v>
                </c:pt>
                <c:pt idx="3121">
                  <c:v>37.479359999999986</c:v>
                </c:pt>
                <c:pt idx="3122">
                  <c:v>37.825559999999996</c:v>
                </c:pt>
                <c:pt idx="3123">
                  <c:v>37.594760000000008</c:v>
                </c:pt>
                <c:pt idx="3124">
                  <c:v>37.756320000000017</c:v>
                </c:pt>
                <c:pt idx="3125">
                  <c:v>37.548600000000022</c:v>
                </c:pt>
                <c:pt idx="3126">
                  <c:v>37.87172000000001</c:v>
                </c:pt>
                <c:pt idx="3127">
                  <c:v>37.71016000000003</c:v>
                </c:pt>
                <c:pt idx="3128">
                  <c:v>37.894800000000004</c:v>
                </c:pt>
                <c:pt idx="3129">
                  <c:v>37.687080000000037</c:v>
                </c:pt>
                <c:pt idx="3130">
                  <c:v>37.779400000000038</c:v>
                </c:pt>
                <c:pt idx="3131">
                  <c:v>37.410120000000006</c:v>
                </c:pt>
                <c:pt idx="3132">
                  <c:v>37.825559999999996</c:v>
                </c:pt>
                <c:pt idx="3133">
                  <c:v>37.52552</c:v>
                </c:pt>
                <c:pt idx="3134">
                  <c:v>37.917880000000025</c:v>
                </c:pt>
                <c:pt idx="3135">
                  <c:v>37.617840000000029</c:v>
                </c:pt>
                <c:pt idx="3136">
                  <c:v>38.033280000000019</c:v>
                </c:pt>
                <c:pt idx="3137">
                  <c:v>37.710160000000002</c:v>
                </c:pt>
                <c:pt idx="3138">
                  <c:v>37.894800000000004</c:v>
                </c:pt>
                <c:pt idx="3139">
                  <c:v>37.802480000000031</c:v>
                </c:pt>
                <c:pt idx="3140">
                  <c:v>37.987120000000004</c:v>
                </c:pt>
                <c:pt idx="3141">
                  <c:v>37.802480000000031</c:v>
                </c:pt>
                <c:pt idx="3142">
                  <c:v>37.917880000000054</c:v>
                </c:pt>
                <c:pt idx="3143">
                  <c:v>37.756320000000017</c:v>
                </c:pt>
                <c:pt idx="3144">
                  <c:v>38.217919999999992</c:v>
                </c:pt>
                <c:pt idx="3145">
                  <c:v>37.87172000000001</c:v>
                </c:pt>
                <c:pt idx="3146">
                  <c:v>38.171760000000006</c:v>
                </c:pt>
                <c:pt idx="3147">
                  <c:v>37.917880000000025</c:v>
                </c:pt>
                <c:pt idx="3148">
                  <c:v>38.079440000000005</c:v>
                </c:pt>
                <c:pt idx="3149">
                  <c:v>37.87172000000001</c:v>
                </c:pt>
                <c:pt idx="3150">
                  <c:v>38.102519999999998</c:v>
                </c:pt>
                <c:pt idx="3151">
                  <c:v>37.664000000000016</c:v>
                </c:pt>
                <c:pt idx="3152">
                  <c:v>38.148680000000041</c:v>
                </c:pt>
                <c:pt idx="3153">
                  <c:v>37.87172000000001</c:v>
                </c:pt>
                <c:pt idx="3154">
                  <c:v>38.102520000000055</c:v>
                </c:pt>
                <c:pt idx="3155">
                  <c:v>37.756320000000017</c:v>
                </c:pt>
                <c:pt idx="3156">
                  <c:v>37.964040000000011</c:v>
                </c:pt>
                <c:pt idx="3157">
                  <c:v>37.802480000000031</c:v>
                </c:pt>
                <c:pt idx="3158">
                  <c:v>38.264080000000035</c:v>
                </c:pt>
                <c:pt idx="3159">
                  <c:v>37.917880000000025</c:v>
                </c:pt>
                <c:pt idx="3160">
                  <c:v>38.194840000000028</c:v>
                </c:pt>
                <c:pt idx="3161">
                  <c:v>37.987120000000004</c:v>
                </c:pt>
                <c:pt idx="3162">
                  <c:v>38.217920000000049</c:v>
                </c:pt>
                <c:pt idx="3163">
                  <c:v>37.940960000000018</c:v>
                </c:pt>
                <c:pt idx="3164">
                  <c:v>38.287160000000029</c:v>
                </c:pt>
                <c:pt idx="3165">
                  <c:v>37.96404000000004</c:v>
                </c:pt>
                <c:pt idx="3166">
                  <c:v>38.28716</c:v>
                </c:pt>
                <c:pt idx="3167">
                  <c:v>37.987119999999976</c:v>
                </c:pt>
                <c:pt idx="3168">
                  <c:v>38.333319999999986</c:v>
                </c:pt>
                <c:pt idx="3169">
                  <c:v>38.056360000000012</c:v>
                </c:pt>
                <c:pt idx="3170">
                  <c:v>38.310240000000022</c:v>
                </c:pt>
                <c:pt idx="3171">
                  <c:v>38.056360000000012</c:v>
                </c:pt>
                <c:pt idx="3172">
                  <c:v>38.402559999999994</c:v>
                </c:pt>
                <c:pt idx="3173">
                  <c:v>37.964040000000011</c:v>
                </c:pt>
                <c:pt idx="3174">
                  <c:v>38.356400000000008</c:v>
                </c:pt>
                <c:pt idx="3175">
                  <c:v>38.079440000000005</c:v>
                </c:pt>
                <c:pt idx="3176">
                  <c:v>38.287160000000029</c:v>
                </c:pt>
                <c:pt idx="3177">
                  <c:v>38.010200000000026</c:v>
                </c:pt>
                <c:pt idx="3178">
                  <c:v>38.241000000000014</c:v>
                </c:pt>
                <c:pt idx="3179">
                  <c:v>37.940960000000018</c:v>
                </c:pt>
                <c:pt idx="3180">
                  <c:v>38.517960000000016</c:v>
                </c:pt>
                <c:pt idx="3181">
                  <c:v>38.010200000000026</c:v>
                </c:pt>
                <c:pt idx="3182">
                  <c:v>38.148680000000013</c:v>
                </c:pt>
                <c:pt idx="3183">
                  <c:v>37.894800000000004</c:v>
                </c:pt>
                <c:pt idx="3184">
                  <c:v>38.44871999999998</c:v>
                </c:pt>
                <c:pt idx="3185">
                  <c:v>38.194839999999999</c:v>
                </c:pt>
                <c:pt idx="3186">
                  <c:v>38.217919999999992</c:v>
                </c:pt>
                <c:pt idx="3187">
                  <c:v>38.056360000000012</c:v>
                </c:pt>
                <c:pt idx="3188">
                  <c:v>38.171760000000006</c:v>
                </c:pt>
                <c:pt idx="3189">
                  <c:v>38.102519999999998</c:v>
                </c:pt>
                <c:pt idx="3190">
                  <c:v>38.148680000000013</c:v>
                </c:pt>
                <c:pt idx="3191">
                  <c:v>37.894800000000004</c:v>
                </c:pt>
                <c:pt idx="3192">
                  <c:v>38.241000000000014</c:v>
                </c:pt>
                <c:pt idx="3193">
                  <c:v>38.010200000000026</c:v>
                </c:pt>
                <c:pt idx="3194">
                  <c:v>38.171760000000006</c:v>
                </c:pt>
                <c:pt idx="3195">
                  <c:v>38.079440000000034</c:v>
                </c:pt>
                <c:pt idx="3196">
                  <c:v>38.379480000000029</c:v>
                </c:pt>
                <c:pt idx="3197">
                  <c:v>38.194840000000028</c:v>
                </c:pt>
                <c:pt idx="3198">
                  <c:v>38.564120000000031</c:v>
                </c:pt>
                <c:pt idx="3199">
                  <c:v>38.241000000000014</c:v>
                </c:pt>
                <c:pt idx="3200">
                  <c:v>38.310240000000022</c:v>
                </c:pt>
                <c:pt idx="3201">
                  <c:v>37.987119999999976</c:v>
                </c:pt>
                <c:pt idx="3202">
                  <c:v>38.471800000000002</c:v>
                </c:pt>
                <c:pt idx="3203">
                  <c:v>38.171760000000006</c:v>
                </c:pt>
                <c:pt idx="3204">
                  <c:v>38.425640000000016</c:v>
                </c:pt>
                <c:pt idx="3205">
                  <c:v>38.171760000000006</c:v>
                </c:pt>
                <c:pt idx="3206">
                  <c:v>38.517960000000016</c:v>
                </c:pt>
                <c:pt idx="3207">
                  <c:v>38.171760000000006</c:v>
                </c:pt>
                <c:pt idx="3208">
                  <c:v>38.47180000000003</c:v>
                </c:pt>
                <c:pt idx="3209">
                  <c:v>38.241000000000014</c:v>
                </c:pt>
                <c:pt idx="3210">
                  <c:v>38.448720000000037</c:v>
                </c:pt>
                <c:pt idx="3211">
                  <c:v>38.171760000000006</c:v>
                </c:pt>
                <c:pt idx="3212">
                  <c:v>38.610280000000017</c:v>
                </c:pt>
                <c:pt idx="3213">
                  <c:v>38.264080000000007</c:v>
                </c:pt>
                <c:pt idx="3214">
                  <c:v>38.564120000000031</c:v>
                </c:pt>
                <c:pt idx="3215">
                  <c:v>38.148680000000041</c:v>
                </c:pt>
                <c:pt idx="3216">
                  <c:v>38.47180000000003</c:v>
                </c:pt>
                <c:pt idx="3217">
                  <c:v>38.010200000000026</c:v>
                </c:pt>
                <c:pt idx="3218">
                  <c:v>38.28716</c:v>
                </c:pt>
                <c:pt idx="3219">
                  <c:v>38.241000000000014</c:v>
                </c:pt>
                <c:pt idx="3220">
                  <c:v>38.379480000000029</c:v>
                </c:pt>
                <c:pt idx="3221">
                  <c:v>37.987120000000004</c:v>
                </c:pt>
                <c:pt idx="3222">
                  <c:v>38.610280000000017</c:v>
                </c:pt>
                <c:pt idx="3223">
                  <c:v>38.171760000000006</c:v>
                </c:pt>
                <c:pt idx="3224">
                  <c:v>38.217919999999992</c:v>
                </c:pt>
                <c:pt idx="3225">
                  <c:v>38.12560000000002</c:v>
                </c:pt>
                <c:pt idx="3226">
                  <c:v>38.241000000000014</c:v>
                </c:pt>
                <c:pt idx="3227">
                  <c:v>37.894800000000004</c:v>
                </c:pt>
                <c:pt idx="3228">
                  <c:v>38.102519999999998</c:v>
                </c:pt>
                <c:pt idx="3229">
                  <c:v>37.687080000000009</c:v>
                </c:pt>
                <c:pt idx="3230">
                  <c:v>38.194840000000028</c:v>
                </c:pt>
                <c:pt idx="3231">
                  <c:v>37.802480000000031</c:v>
                </c:pt>
                <c:pt idx="3232">
                  <c:v>38.402559999999994</c:v>
                </c:pt>
                <c:pt idx="3233">
                  <c:v>37.96404000000004</c:v>
                </c:pt>
                <c:pt idx="3234">
                  <c:v>38.310240000000022</c:v>
                </c:pt>
                <c:pt idx="3235">
                  <c:v>38.194839999999999</c:v>
                </c:pt>
                <c:pt idx="3236">
                  <c:v>38.356400000000008</c:v>
                </c:pt>
                <c:pt idx="3237">
                  <c:v>37.848640000000017</c:v>
                </c:pt>
                <c:pt idx="3238">
                  <c:v>38.125599999999991</c:v>
                </c:pt>
                <c:pt idx="3239">
                  <c:v>37.825559999999996</c:v>
                </c:pt>
                <c:pt idx="3240">
                  <c:v>38.264080000000007</c:v>
                </c:pt>
                <c:pt idx="3241">
                  <c:v>37.848640000000017</c:v>
                </c:pt>
                <c:pt idx="3242">
                  <c:v>38.102519999999998</c:v>
                </c:pt>
                <c:pt idx="3243">
                  <c:v>37.756320000000017</c:v>
                </c:pt>
                <c:pt idx="3244">
                  <c:v>38.079440000000034</c:v>
                </c:pt>
                <c:pt idx="3245">
                  <c:v>37.664000000000016</c:v>
                </c:pt>
                <c:pt idx="3246">
                  <c:v>37.940960000000018</c:v>
                </c:pt>
                <c:pt idx="3247">
                  <c:v>37.687080000000009</c:v>
                </c:pt>
                <c:pt idx="3248">
                  <c:v>37.825559999999996</c:v>
                </c:pt>
                <c:pt idx="3249">
                  <c:v>37.733240000000023</c:v>
                </c:pt>
                <c:pt idx="3250">
                  <c:v>38.033280000000019</c:v>
                </c:pt>
                <c:pt idx="3251">
                  <c:v>37.756320000000017</c:v>
                </c:pt>
                <c:pt idx="3252">
                  <c:v>37.87172000000001</c:v>
                </c:pt>
                <c:pt idx="3253">
                  <c:v>37.617840000000001</c:v>
                </c:pt>
                <c:pt idx="3254">
                  <c:v>37.664000000000016</c:v>
                </c:pt>
                <c:pt idx="3255">
                  <c:v>37.548599999999993</c:v>
                </c:pt>
                <c:pt idx="3256">
                  <c:v>37.687080000000037</c:v>
                </c:pt>
                <c:pt idx="3257">
                  <c:v>37.502440000000036</c:v>
                </c:pt>
                <c:pt idx="3258">
                  <c:v>38.010200000000026</c:v>
                </c:pt>
                <c:pt idx="3259">
                  <c:v>37.456280000000021</c:v>
                </c:pt>
                <c:pt idx="3260">
                  <c:v>37.756320000000017</c:v>
                </c:pt>
                <c:pt idx="3261">
                  <c:v>37.36396000000002</c:v>
                </c:pt>
                <c:pt idx="3262">
                  <c:v>37.848640000000017</c:v>
                </c:pt>
                <c:pt idx="3263">
                  <c:v>37.294720000000012</c:v>
                </c:pt>
                <c:pt idx="3264">
                  <c:v>37.733240000000023</c:v>
                </c:pt>
                <c:pt idx="3265">
                  <c:v>37.456280000000021</c:v>
                </c:pt>
                <c:pt idx="3266">
                  <c:v>37.640919999999994</c:v>
                </c:pt>
                <c:pt idx="3267">
                  <c:v>37.36396000000002</c:v>
                </c:pt>
                <c:pt idx="3268">
                  <c:v>37.502440000000036</c:v>
                </c:pt>
                <c:pt idx="3269">
                  <c:v>37.271640000000048</c:v>
                </c:pt>
                <c:pt idx="3270">
                  <c:v>37.664000000000016</c:v>
                </c:pt>
                <c:pt idx="3271">
                  <c:v>37.248559999999998</c:v>
                </c:pt>
                <c:pt idx="3272">
                  <c:v>37.456280000000021</c:v>
                </c:pt>
                <c:pt idx="3273">
                  <c:v>37.156240000000025</c:v>
                </c:pt>
                <c:pt idx="3274">
                  <c:v>37.502440000000007</c:v>
                </c:pt>
                <c:pt idx="3275">
                  <c:v>37.040840000000003</c:v>
                </c:pt>
                <c:pt idx="3276">
                  <c:v>37.363959999999992</c:v>
                </c:pt>
                <c:pt idx="3277">
                  <c:v>36.925440000000009</c:v>
                </c:pt>
                <c:pt idx="3278">
                  <c:v>37.225479999999976</c:v>
                </c:pt>
                <c:pt idx="3279">
                  <c:v>36.60232000000002</c:v>
                </c:pt>
                <c:pt idx="3280">
                  <c:v>36.948520000000002</c:v>
                </c:pt>
                <c:pt idx="3281">
                  <c:v>36.394599999999997</c:v>
                </c:pt>
                <c:pt idx="3282">
                  <c:v>36.833120000000036</c:v>
                </c:pt>
                <c:pt idx="3283">
                  <c:v>36.625400000000042</c:v>
                </c:pt>
                <c:pt idx="3284">
                  <c:v>36.902360000000016</c:v>
                </c:pt>
                <c:pt idx="3285">
                  <c:v>36.60232000000002</c:v>
                </c:pt>
                <c:pt idx="3286">
                  <c:v>36.85620000000003</c:v>
                </c:pt>
                <c:pt idx="3287">
                  <c:v>36.556160000000034</c:v>
                </c:pt>
                <c:pt idx="3288">
                  <c:v>36.556160000000006</c:v>
                </c:pt>
                <c:pt idx="3289">
                  <c:v>36.186880000000002</c:v>
                </c:pt>
                <c:pt idx="3290">
                  <c:v>36.510000000000019</c:v>
                </c:pt>
                <c:pt idx="3291">
                  <c:v>36.140720000000016</c:v>
                </c:pt>
                <c:pt idx="3292">
                  <c:v>36.833120000000008</c:v>
                </c:pt>
                <c:pt idx="3293">
                  <c:v>36.302279999999996</c:v>
                </c:pt>
                <c:pt idx="3294">
                  <c:v>36.694640000000021</c:v>
                </c:pt>
                <c:pt idx="3295">
                  <c:v>36.233040000000045</c:v>
                </c:pt>
                <c:pt idx="3296">
                  <c:v>36.41767999999999</c:v>
                </c:pt>
                <c:pt idx="3297">
                  <c:v>36.117640000000051</c:v>
                </c:pt>
                <c:pt idx="3298">
                  <c:v>36.25612000000001</c:v>
                </c:pt>
                <c:pt idx="3299">
                  <c:v>36.048400000000015</c:v>
                </c:pt>
                <c:pt idx="3300">
                  <c:v>36.325360000000018</c:v>
                </c:pt>
                <c:pt idx="3301">
                  <c:v>35.933000000000021</c:v>
                </c:pt>
                <c:pt idx="3302">
                  <c:v>36.302279999999996</c:v>
                </c:pt>
                <c:pt idx="3303">
                  <c:v>35.817600000000027</c:v>
                </c:pt>
                <c:pt idx="3304">
                  <c:v>36.025320000000022</c:v>
                </c:pt>
                <c:pt idx="3305">
                  <c:v>35.379080000000016</c:v>
                </c:pt>
                <c:pt idx="3306">
                  <c:v>36.025319999999994</c:v>
                </c:pt>
                <c:pt idx="3307">
                  <c:v>35.517560000000003</c:v>
                </c:pt>
                <c:pt idx="3308">
                  <c:v>36.025320000000022</c:v>
                </c:pt>
                <c:pt idx="3309">
                  <c:v>35.586800000000011</c:v>
                </c:pt>
                <c:pt idx="3310">
                  <c:v>36.048400000000015</c:v>
                </c:pt>
                <c:pt idx="3311">
                  <c:v>35.563720000000018</c:v>
                </c:pt>
                <c:pt idx="3312">
                  <c:v>35.609880000000004</c:v>
                </c:pt>
                <c:pt idx="3313">
                  <c:v>35.055960000000027</c:v>
                </c:pt>
                <c:pt idx="3314">
                  <c:v>35.332920000000001</c:v>
                </c:pt>
                <c:pt idx="3315">
                  <c:v>34.871320000000026</c:v>
                </c:pt>
                <c:pt idx="3316">
                  <c:v>35.309840000000037</c:v>
                </c:pt>
                <c:pt idx="3317">
                  <c:v>34.455880000000008</c:v>
                </c:pt>
                <c:pt idx="3318">
                  <c:v>35.032880000000006</c:v>
                </c:pt>
                <c:pt idx="3319">
                  <c:v>34.779000000000025</c:v>
                </c:pt>
                <c:pt idx="3320">
                  <c:v>35.102120000000014</c:v>
                </c:pt>
                <c:pt idx="3321">
                  <c:v>34.686679999999996</c:v>
                </c:pt>
                <c:pt idx="3322">
                  <c:v>35.171360000000021</c:v>
                </c:pt>
                <c:pt idx="3323">
                  <c:v>34.686680000000024</c:v>
                </c:pt>
                <c:pt idx="3324">
                  <c:v>35.079039999999992</c:v>
                </c:pt>
                <c:pt idx="3325">
                  <c:v>34.617440000000045</c:v>
                </c:pt>
                <c:pt idx="3326">
                  <c:v>35.079039999999992</c:v>
                </c:pt>
                <c:pt idx="3327">
                  <c:v>34.617440000000045</c:v>
                </c:pt>
                <c:pt idx="3328">
                  <c:v>34.848240000000033</c:v>
                </c:pt>
                <c:pt idx="3329">
                  <c:v>34.825160000000011</c:v>
                </c:pt>
                <c:pt idx="3330">
                  <c:v>34.432800000000015</c:v>
                </c:pt>
                <c:pt idx="3331">
                  <c:v>34.686680000000024</c:v>
                </c:pt>
                <c:pt idx="3332">
                  <c:v>34.248160000000013</c:v>
                </c:pt>
                <c:pt idx="3333">
                  <c:v>34.709760000000017</c:v>
                </c:pt>
                <c:pt idx="3334">
                  <c:v>34.155839999999984</c:v>
                </c:pt>
                <c:pt idx="3335">
                  <c:v>34.409720000000021</c:v>
                </c:pt>
                <c:pt idx="3336">
                  <c:v>34.155840000000012</c:v>
                </c:pt>
                <c:pt idx="3337">
                  <c:v>34.548200000000008</c:v>
                </c:pt>
                <c:pt idx="3338">
                  <c:v>34.202000000000027</c:v>
                </c:pt>
                <c:pt idx="3339">
                  <c:v>34.548200000000037</c:v>
                </c:pt>
                <c:pt idx="3340">
                  <c:v>34.109679999999997</c:v>
                </c:pt>
                <c:pt idx="3341">
                  <c:v>34.525120000000015</c:v>
                </c:pt>
                <c:pt idx="3342">
                  <c:v>34.086599999999976</c:v>
                </c:pt>
                <c:pt idx="3343">
                  <c:v>34.294319999999999</c:v>
                </c:pt>
                <c:pt idx="3344">
                  <c:v>34.294319999999999</c:v>
                </c:pt>
                <c:pt idx="3345">
                  <c:v>34.271240000000006</c:v>
                </c:pt>
                <c:pt idx="3346">
                  <c:v>34.086600000000033</c:v>
                </c:pt>
                <c:pt idx="3347">
                  <c:v>33.994280000000003</c:v>
                </c:pt>
                <c:pt idx="3348">
                  <c:v>33.417280000000034</c:v>
                </c:pt>
                <c:pt idx="3349">
                  <c:v>33.925039999999996</c:v>
                </c:pt>
                <c:pt idx="3350">
                  <c:v>33.348039999999997</c:v>
                </c:pt>
                <c:pt idx="3351">
                  <c:v>33.948120000000017</c:v>
                </c:pt>
                <c:pt idx="3352">
                  <c:v>33.371119999999991</c:v>
                </c:pt>
                <c:pt idx="3353">
                  <c:v>33.901960000000003</c:v>
                </c:pt>
                <c:pt idx="3354">
                  <c:v>33.601920000000007</c:v>
                </c:pt>
                <c:pt idx="3355">
                  <c:v>33.832720000000023</c:v>
                </c:pt>
                <c:pt idx="3356">
                  <c:v>33.440359999999998</c:v>
                </c:pt>
                <c:pt idx="3357">
                  <c:v>33.855800000000016</c:v>
                </c:pt>
                <c:pt idx="3358">
                  <c:v>33.578839999999985</c:v>
                </c:pt>
                <c:pt idx="3359">
                  <c:v>34.017360000000025</c:v>
                </c:pt>
                <c:pt idx="3360">
                  <c:v>33.509600000000034</c:v>
                </c:pt>
                <c:pt idx="3361">
                  <c:v>33.925040000000024</c:v>
                </c:pt>
                <c:pt idx="3362">
                  <c:v>33.555760000000021</c:v>
                </c:pt>
                <c:pt idx="3363">
                  <c:v>33.971200000000039</c:v>
                </c:pt>
                <c:pt idx="3364">
                  <c:v>33.440359999999998</c:v>
                </c:pt>
                <c:pt idx="3365">
                  <c:v>33.832720000000023</c:v>
                </c:pt>
                <c:pt idx="3366">
                  <c:v>33.509600000000034</c:v>
                </c:pt>
                <c:pt idx="3367">
                  <c:v>33.994280000000003</c:v>
                </c:pt>
                <c:pt idx="3368">
                  <c:v>33.555760000000021</c:v>
                </c:pt>
                <c:pt idx="3369">
                  <c:v>33.925039999999996</c:v>
                </c:pt>
                <c:pt idx="3370">
                  <c:v>33.27879999999999</c:v>
                </c:pt>
                <c:pt idx="3371">
                  <c:v>33.763479999999987</c:v>
                </c:pt>
                <c:pt idx="3372">
                  <c:v>33.371119999999991</c:v>
                </c:pt>
                <c:pt idx="3373">
                  <c:v>33.855800000000016</c:v>
                </c:pt>
                <c:pt idx="3374">
                  <c:v>33.440360000000027</c:v>
                </c:pt>
                <c:pt idx="3375">
                  <c:v>33.971200000000039</c:v>
                </c:pt>
                <c:pt idx="3376">
                  <c:v>33.140320000000003</c:v>
                </c:pt>
                <c:pt idx="3377">
                  <c:v>33.532679999999999</c:v>
                </c:pt>
                <c:pt idx="3378">
                  <c:v>32.978760000000023</c:v>
                </c:pt>
                <c:pt idx="3379">
                  <c:v>33.440360000000027</c:v>
                </c:pt>
                <c:pt idx="3380">
                  <c:v>32.840280000000007</c:v>
                </c:pt>
                <c:pt idx="3381">
                  <c:v>33.555760000000021</c:v>
                </c:pt>
                <c:pt idx="3382">
                  <c:v>32.886439999999993</c:v>
                </c:pt>
                <c:pt idx="3383">
                  <c:v>33.394200000000041</c:v>
                </c:pt>
                <c:pt idx="3384">
                  <c:v>32.955680000000029</c:v>
                </c:pt>
                <c:pt idx="3385">
                  <c:v>33.348039999999997</c:v>
                </c:pt>
                <c:pt idx="3386">
                  <c:v>32.909520000000015</c:v>
                </c:pt>
                <c:pt idx="3387">
                  <c:v>33.324960000000033</c:v>
                </c:pt>
                <c:pt idx="3388">
                  <c:v>32.817199999999985</c:v>
                </c:pt>
                <c:pt idx="3389">
                  <c:v>33.324960000000033</c:v>
                </c:pt>
                <c:pt idx="3390">
                  <c:v>33.048000000000002</c:v>
                </c:pt>
                <c:pt idx="3391">
                  <c:v>33.255720000000025</c:v>
                </c:pt>
                <c:pt idx="3392">
                  <c:v>32.886439999999993</c:v>
                </c:pt>
                <c:pt idx="3393">
                  <c:v>33.163399999999996</c:v>
                </c:pt>
                <c:pt idx="3394">
                  <c:v>32.886439999999993</c:v>
                </c:pt>
                <c:pt idx="3395">
                  <c:v>33.348039999999997</c:v>
                </c:pt>
                <c:pt idx="3396">
                  <c:v>32.794120000000021</c:v>
                </c:pt>
                <c:pt idx="3397">
                  <c:v>33.232640000000004</c:v>
                </c:pt>
                <c:pt idx="3398">
                  <c:v>32.863360000000029</c:v>
                </c:pt>
                <c:pt idx="3399">
                  <c:v>33.255720000000025</c:v>
                </c:pt>
                <c:pt idx="3400">
                  <c:v>32.840280000000035</c:v>
                </c:pt>
                <c:pt idx="3401">
                  <c:v>33.301880000000011</c:v>
                </c:pt>
                <c:pt idx="3402">
                  <c:v>32.724880000000013</c:v>
                </c:pt>
                <c:pt idx="3403">
                  <c:v>33.232640000000032</c:v>
                </c:pt>
                <c:pt idx="3404">
                  <c:v>32.540240000000011</c:v>
                </c:pt>
                <c:pt idx="3405">
                  <c:v>33.024920000000009</c:v>
                </c:pt>
                <c:pt idx="3406">
                  <c:v>32.055560000000014</c:v>
                </c:pt>
                <c:pt idx="3407">
                  <c:v>32.794120000000021</c:v>
                </c:pt>
                <c:pt idx="3408">
                  <c:v>32.10172</c:v>
                </c:pt>
                <c:pt idx="3409">
                  <c:v>32.724880000000013</c:v>
                </c:pt>
                <c:pt idx="3410">
                  <c:v>32.124800000000022</c:v>
                </c:pt>
                <c:pt idx="3411">
                  <c:v>32.563320000000033</c:v>
                </c:pt>
                <c:pt idx="3412">
                  <c:v>32.332520000000017</c:v>
                </c:pt>
                <c:pt idx="3413">
                  <c:v>32.724880000000013</c:v>
                </c:pt>
                <c:pt idx="3414">
                  <c:v>32.401760000000024</c:v>
                </c:pt>
                <c:pt idx="3415">
                  <c:v>32.701799999999992</c:v>
                </c:pt>
                <c:pt idx="3416">
                  <c:v>32.586400000000054</c:v>
                </c:pt>
                <c:pt idx="3417">
                  <c:v>32.447920000000039</c:v>
                </c:pt>
                <c:pt idx="3418">
                  <c:v>32.609480000000019</c:v>
                </c:pt>
                <c:pt idx="3419">
                  <c:v>32.540240000000011</c:v>
                </c:pt>
                <c:pt idx="3420">
                  <c:v>32.540240000000011</c:v>
                </c:pt>
                <c:pt idx="3421">
                  <c:v>32.701800000000048</c:v>
                </c:pt>
                <c:pt idx="3422">
                  <c:v>32.724880000000013</c:v>
                </c:pt>
                <c:pt idx="3423">
                  <c:v>32.471000000000004</c:v>
                </c:pt>
                <c:pt idx="3424">
                  <c:v>32.217120000000023</c:v>
                </c:pt>
                <c:pt idx="3425">
                  <c:v>32.28636000000003</c:v>
                </c:pt>
                <c:pt idx="3426">
                  <c:v>31.386240000000015</c:v>
                </c:pt>
                <c:pt idx="3427">
                  <c:v>32.35560000000001</c:v>
                </c:pt>
                <c:pt idx="3428">
                  <c:v>31.732439999999997</c:v>
                </c:pt>
                <c:pt idx="3429">
                  <c:v>32.586400000000054</c:v>
                </c:pt>
                <c:pt idx="3430">
                  <c:v>31.917079999999999</c:v>
                </c:pt>
                <c:pt idx="3431">
                  <c:v>32.586399999999998</c:v>
                </c:pt>
                <c:pt idx="3432">
                  <c:v>31.94016000000002</c:v>
                </c:pt>
                <c:pt idx="3433">
                  <c:v>32.817200000000042</c:v>
                </c:pt>
                <c:pt idx="3434">
                  <c:v>32.309439999999995</c:v>
                </c:pt>
                <c:pt idx="3435">
                  <c:v>32.471000000000004</c:v>
                </c:pt>
                <c:pt idx="3436">
                  <c:v>32.170960000000036</c:v>
                </c:pt>
                <c:pt idx="3437">
                  <c:v>32.909520000000015</c:v>
                </c:pt>
                <c:pt idx="3438">
                  <c:v>32.494080000000025</c:v>
                </c:pt>
                <c:pt idx="3439">
                  <c:v>32.586400000000054</c:v>
                </c:pt>
                <c:pt idx="3440">
                  <c:v>32.28636000000003</c:v>
                </c:pt>
                <c:pt idx="3441">
                  <c:v>32.540240000000011</c:v>
                </c:pt>
                <c:pt idx="3442">
                  <c:v>31.870920000000012</c:v>
                </c:pt>
                <c:pt idx="3443">
                  <c:v>32.586399999999998</c:v>
                </c:pt>
                <c:pt idx="3444">
                  <c:v>31.640120000000024</c:v>
                </c:pt>
                <c:pt idx="3445">
                  <c:v>32.817200000000042</c:v>
                </c:pt>
                <c:pt idx="3446">
                  <c:v>32.28636000000003</c:v>
                </c:pt>
                <c:pt idx="3447">
                  <c:v>32.724880000000041</c:v>
                </c:pt>
                <c:pt idx="3448">
                  <c:v>32.332520000000017</c:v>
                </c:pt>
                <c:pt idx="3449">
                  <c:v>32.424840000000017</c:v>
                </c:pt>
                <c:pt idx="3450">
                  <c:v>32.078640000000007</c:v>
                </c:pt>
                <c:pt idx="3451">
                  <c:v>32.609480000000019</c:v>
                </c:pt>
                <c:pt idx="3452">
                  <c:v>31.894000000000005</c:v>
                </c:pt>
                <c:pt idx="3453">
                  <c:v>32.609480000000019</c:v>
                </c:pt>
                <c:pt idx="3454">
                  <c:v>31.478560000000044</c:v>
                </c:pt>
                <c:pt idx="3455">
                  <c:v>32.609480000000019</c:v>
                </c:pt>
                <c:pt idx="3456">
                  <c:v>31.386240000000015</c:v>
                </c:pt>
                <c:pt idx="3457">
                  <c:v>32.401760000000024</c:v>
                </c:pt>
                <c:pt idx="3458">
                  <c:v>31.340080000000029</c:v>
                </c:pt>
                <c:pt idx="3459">
                  <c:v>31.340080000000029</c:v>
                </c:pt>
                <c:pt idx="3460">
                  <c:v>32.517160000000018</c:v>
                </c:pt>
                <c:pt idx="3461">
                  <c:v>31.501640000000037</c:v>
                </c:pt>
                <c:pt idx="3462">
                  <c:v>32.447920000000039</c:v>
                </c:pt>
                <c:pt idx="3463">
                  <c:v>31.894000000000005</c:v>
                </c:pt>
                <c:pt idx="3464">
                  <c:v>32.332520000000017</c:v>
                </c:pt>
                <c:pt idx="3465">
                  <c:v>31.593960000000038</c:v>
                </c:pt>
                <c:pt idx="3466">
                  <c:v>32.332520000000017</c:v>
                </c:pt>
                <c:pt idx="3467">
                  <c:v>31.870920000000041</c:v>
                </c:pt>
                <c:pt idx="3468">
                  <c:v>32.678719999999998</c:v>
                </c:pt>
                <c:pt idx="3469">
                  <c:v>32.009399999999999</c:v>
                </c:pt>
                <c:pt idx="3470">
                  <c:v>32.447920000000039</c:v>
                </c:pt>
                <c:pt idx="3471">
                  <c:v>32.217120000000023</c:v>
                </c:pt>
                <c:pt idx="3472">
                  <c:v>32.217120000000023</c:v>
                </c:pt>
                <c:pt idx="3473">
                  <c:v>30.763080000000031</c:v>
                </c:pt>
                <c:pt idx="3474">
                  <c:v>32.263280000000009</c:v>
                </c:pt>
                <c:pt idx="3475">
                  <c:v>30.947720000000032</c:v>
                </c:pt>
                <c:pt idx="3476">
                  <c:v>31.986320000000035</c:v>
                </c:pt>
                <c:pt idx="3477">
                  <c:v>31.547800000000024</c:v>
                </c:pt>
                <c:pt idx="3478">
                  <c:v>31.870920000000012</c:v>
                </c:pt>
                <c:pt idx="3479">
                  <c:v>30.924640000000039</c:v>
                </c:pt>
                <c:pt idx="3480">
                  <c:v>32.032479999999993</c:v>
                </c:pt>
                <c:pt idx="3481">
                  <c:v>30.763080000000002</c:v>
                </c:pt>
                <c:pt idx="3482">
                  <c:v>31.917080000000027</c:v>
                </c:pt>
                <c:pt idx="3483">
                  <c:v>30.947720000000032</c:v>
                </c:pt>
                <c:pt idx="3484">
                  <c:v>32.032480000000021</c:v>
                </c:pt>
                <c:pt idx="3485">
                  <c:v>31.409320000000008</c:v>
                </c:pt>
                <c:pt idx="3486">
                  <c:v>32.055560000000042</c:v>
                </c:pt>
                <c:pt idx="3487">
                  <c:v>31.432400000000001</c:v>
                </c:pt>
                <c:pt idx="3488">
                  <c:v>32.078640000000007</c:v>
                </c:pt>
                <c:pt idx="3489">
                  <c:v>31.317000000000007</c:v>
                </c:pt>
                <c:pt idx="3490">
                  <c:v>32.101720000000029</c:v>
                </c:pt>
                <c:pt idx="3491">
                  <c:v>31.293920000000014</c:v>
                </c:pt>
                <c:pt idx="3492">
                  <c:v>31.917080000000027</c:v>
                </c:pt>
                <c:pt idx="3493">
                  <c:v>31.409320000000008</c:v>
                </c:pt>
                <c:pt idx="3494">
                  <c:v>32.101720000000029</c:v>
                </c:pt>
                <c:pt idx="3495">
                  <c:v>31.386240000000015</c:v>
                </c:pt>
                <c:pt idx="3496">
                  <c:v>31.94016000000002</c:v>
                </c:pt>
                <c:pt idx="3497">
                  <c:v>31.640120000000024</c:v>
                </c:pt>
                <c:pt idx="3498">
                  <c:v>32.078640000000007</c:v>
                </c:pt>
                <c:pt idx="3499">
                  <c:v>31.917080000000027</c:v>
                </c:pt>
                <c:pt idx="3500">
                  <c:v>32.124800000000022</c:v>
                </c:pt>
                <c:pt idx="3501">
                  <c:v>31.870920000000012</c:v>
                </c:pt>
                <c:pt idx="3502">
                  <c:v>31.963240000000013</c:v>
                </c:pt>
                <c:pt idx="3503">
                  <c:v>32.078640000000007</c:v>
                </c:pt>
                <c:pt idx="3504">
                  <c:v>32.240200000000016</c:v>
                </c:pt>
                <c:pt idx="3505">
                  <c:v>32.124800000000022</c:v>
                </c:pt>
                <c:pt idx="3506">
                  <c:v>32.009399999999999</c:v>
                </c:pt>
                <c:pt idx="3507">
                  <c:v>31.617040000000003</c:v>
                </c:pt>
                <c:pt idx="3508">
                  <c:v>32.124800000000022</c:v>
                </c:pt>
                <c:pt idx="3509">
                  <c:v>31.178520000000049</c:v>
                </c:pt>
                <c:pt idx="3510">
                  <c:v>32.101720000000029</c:v>
                </c:pt>
                <c:pt idx="3511">
                  <c:v>31.501640000000009</c:v>
                </c:pt>
                <c:pt idx="3512">
                  <c:v>32.240199999999987</c:v>
                </c:pt>
                <c:pt idx="3513">
                  <c:v>31.455480000000023</c:v>
                </c:pt>
                <c:pt idx="3514">
                  <c:v>32.147880000000043</c:v>
                </c:pt>
                <c:pt idx="3515">
                  <c:v>31.663200000000018</c:v>
                </c:pt>
                <c:pt idx="3516">
                  <c:v>32.217120000000023</c:v>
                </c:pt>
                <c:pt idx="3517">
                  <c:v>31.986320000000006</c:v>
                </c:pt>
                <c:pt idx="3518">
                  <c:v>32.309440000000023</c:v>
                </c:pt>
                <c:pt idx="3519">
                  <c:v>31.801680000000005</c:v>
                </c:pt>
                <c:pt idx="3520">
                  <c:v>32.217119999999994</c:v>
                </c:pt>
                <c:pt idx="3521">
                  <c:v>31.963240000000013</c:v>
                </c:pt>
                <c:pt idx="3522">
                  <c:v>32.263280000000009</c:v>
                </c:pt>
                <c:pt idx="3523">
                  <c:v>31.870920000000041</c:v>
                </c:pt>
                <c:pt idx="3524">
                  <c:v>32.286359999999974</c:v>
                </c:pt>
                <c:pt idx="3525">
                  <c:v>31.986320000000035</c:v>
                </c:pt>
                <c:pt idx="3526">
                  <c:v>32.170960000000008</c:v>
                </c:pt>
                <c:pt idx="3527">
                  <c:v>32.124799999999993</c:v>
                </c:pt>
                <c:pt idx="3528">
                  <c:v>32.401760000000024</c:v>
                </c:pt>
                <c:pt idx="3529">
                  <c:v>32.078640000000007</c:v>
                </c:pt>
                <c:pt idx="3530">
                  <c:v>32.378680000000003</c:v>
                </c:pt>
                <c:pt idx="3531">
                  <c:v>32.124800000000022</c:v>
                </c:pt>
                <c:pt idx="3532">
                  <c:v>32.263280000000009</c:v>
                </c:pt>
                <c:pt idx="3533">
                  <c:v>32.078640000000007</c:v>
                </c:pt>
                <c:pt idx="3534">
                  <c:v>32.355599999999981</c:v>
                </c:pt>
                <c:pt idx="3535">
                  <c:v>31.040040000000005</c:v>
                </c:pt>
                <c:pt idx="3536">
                  <c:v>32.332520000000017</c:v>
                </c:pt>
                <c:pt idx="3537">
                  <c:v>31.409320000000037</c:v>
                </c:pt>
                <c:pt idx="3538">
                  <c:v>32.240199999999987</c:v>
                </c:pt>
                <c:pt idx="3539">
                  <c:v>31.617040000000031</c:v>
                </c:pt>
                <c:pt idx="3540">
                  <c:v>32.332520000000017</c:v>
                </c:pt>
                <c:pt idx="3541">
                  <c:v>31.570880000000017</c:v>
                </c:pt>
                <c:pt idx="3542">
                  <c:v>32.170960000000036</c:v>
                </c:pt>
                <c:pt idx="3543">
                  <c:v>31.617040000000003</c:v>
                </c:pt>
                <c:pt idx="3544">
                  <c:v>32.309439999999995</c:v>
                </c:pt>
                <c:pt idx="3545">
                  <c:v>31.801680000000005</c:v>
                </c:pt>
                <c:pt idx="3546">
                  <c:v>32.332520000000017</c:v>
                </c:pt>
                <c:pt idx="3547">
                  <c:v>31.940160000000049</c:v>
                </c:pt>
                <c:pt idx="3548">
                  <c:v>32.355599999999981</c:v>
                </c:pt>
                <c:pt idx="3549">
                  <c:v>31.547799999999995</c:v>
                </c:pt>
                <c:pt idx="3550">
                  <c:v>32.35560000000001</c:v>
                </c:pt>
                <c:pt idx="3551">
                  <c:v>32.101720000000029</c:v>
                </c:pt>
                <c:pt idx="3552">
                  <c:v>32.309440000000023</c:v>
                </c:pt>
                <c:pt idx="3553">
                  <c:v>32.147880000000015</c:v>
                </c:pt>
                <c:pt idx="3554">
                  <c:v>32.194040000000001</c:v>
                </c:pt>
                <c:pt idx="3555">
                  <c:v>32.032480000000021</c:v>
                </c:pt>
                <c:pt idx="3556">
                  <c:v>32.217120000000023</c:v>
                </c:pt>
                <c:pt idx="3557">
                  <c:v>31.847839999999991</c:v>
                </c:pt>
                <c:pt idx="3558">
                  <c:v>32.355599999999981</c:v>
                </c:pt>
                <c:pt idx="3559">
                  <c:v>32.078640000000007</c:v>
                </c:pt>
                <c:pt idx="3560">
                  <c:v>32.286359999999974</c:v>
                </c:pt>
                <c:pt idx="3561">
                  <c:v>31.617040000000003</c:v>
                </c:pt>
                <c:pt idx="3562">
                  <c:v>32.263280000000009</c:v>
                </c:pt>
                <c:pt idx="3563">
                  <c:v>31.847839999999991</c:v>
                </c:pt>
                <c:pt idx="3564">
                  <c:v>32.217120000000023</c:v>
                </c:pt>
                <c:pt idx="3565">
                  <c:v>31.52472000000003</c:v>
                </c:pt>
                <c:pt idx="3566">
                  <c:v>32.124799999999993</c:v>
                </c:pt>
                <c:pt idx="3567">
                  <c:v>31.732440000000025</c:v>
                </c:pt>
                <c:pt idx="3568">
                  <c:v>32.263280000000009</c:v>
                </c:pt>
                <c:pt idx="3569">
                  <c:v>31.847840000000019</c:v>
                </c:pt>
                <c:pt idx="3570">
                  <c:v>32.309440000000023</c:v>
                </c:pt>
                <c:pt idx="3571">
                  <c:v>31.894000000000005</c:v>
                </c:pt>
                <c:pt idx="3572">
                  <c:v>32.494080000000025</c:v>
                </c:pt>
                <c:pt idx="3573">
                  <c:v>32.240200000000016</c:v>
                </c:pt>
                <c:pt idx="3574">
                  <c:v>32.563320000000004</c:v>
                </c:pt>
                <c:pt idx="3575">
                  <c:v>32.494080000000025</c:v>
                </c:pt>
                <c:pt idx="3576">
                  <c:v>32.586400000000054</c:v>
                </c:pt>
                <c:pt idx="3577">
                  <c:v>32.10172</c:v>
                </c:pt>
                <c:pt idx="3578">
                  <c:v>32.609480000000019</c:v>
                </c:pt>
                <c:pt idx="3579">
                  <c:v>32.170960000000008</c:v>
                </c:pt>
                <c:pt idx="3580">
                  <c:v>32.517160000000047</c:v>
                </c:pt>
                <c:pt idx="3581">
                  <c:v>32.240200000000016</c:v>
                </c:pt>
                <c:pt idx="3582">
                  <c:v>32.678719999999998</c:v>
                </c:pt>
                <c:pt idx="3583">
                  <c:v>32.378680000000031</c:v>
                </c:pt>
                <c:pt idx="3584">
                  <c:v>32.563320000000004</c:v>
                </c:pt>
                <c:pt idx="3585">
                  <c:v>32.517160000000018</c:v>
                </c:pt>
                <c:pt idx="3586">
                  <c:v>32.540240000000011</c:v>
                </c:pt>
                <c:pt idx="3587">
                  <c:v>32.078640000000007</c:v>
                </c:pt>
                <c:pt idx="3588">
                  <c:v>32.609480000000019</c:v>
                </c:pt>
                <c:pt idx="3589">
                  <c:v>32.240200000000016</c:v>
                </c:pt>
                <c:pt idx="3590">
                  <c:v>32.747960000000035</c:v>
                </c:pt>
                <c:pt idx="3591">
                  <c:v>32.28636000000003</c:v>
                </c:pt>
                <c:pt idx="3592">
                  <c:v>32.724880000000013</c:v>
                </c:pt>
                <c:pt idx="3593">
                  <c:v>32.170960000000036</c:v>
                </c:pt>
                <c:pt idx="3594">
                  <c:v>32.886440000000022</c:v>
                </c:pt>
                <c:pt idx="3595">
                  <c:v>32.471000000000004</c:v>
                </c:pt>
                <c:pt idx="3596">
                  <c:v>32.817200000000042</c:v>
                </c:pt>
                <c:pt idx="3597">
                  <c:v>32.563320000000033</c:v>
                </c:pt>
                <c:pt idx="3598">
                  <c:v>33.024920000000037</c:v>
                </c:pt>
                <c:pt idx="3599">
                  <c:v>32.747960000000035</c:v>
                </c:pt>
                <c:pt idx="3600">
                  <c:v>32.978760000000023</c:v>
                </c:pt>
                <c:pt idx="3601">
                  <c:v>32.586399999999998</c:v>
                </c:pt>
                <c:pt idx="3602">
                  <c:v>32.840280000000007</c:v>
                </c:pt>
                <c:pt idx="3603">
                  <c:v>32.471000000000004</c:v>
                </c:pt>
                <c:pt idx="3604">
                  <c:v>32.955680000000001</c:v>
                </c:pt>
                <c:pt idx="3605">
                  <c:v>32.494080000000025</c:v>
                </c:pt>
                <c:pt idx="3606">
                  <c:v>32.886440000000022</c:v>
                </c:pt>
                <c:pt idx="3607">
                  <c:v>32.217120000000023</c:v>
                </c:pt>
                <c:pt idx="3608">
                  <c:v>32.794119999999992</c:v>
                </c:pt>
                <c:pt idx="3609">
                  <c:v>32.747960000000035</c:v>
                </c:pt>
                <c:pt idx="3610">
                  <c:v>33.024920000000009</c:v>
                </c:pt>
                <c:pt idx="3611">
                  <c:v>32.471000000000004</c:v>
                </c:pt>
                <c:pt idx="3612">
                  <c:v>33.001840000000016</c:v>
                </c:pt>
                <c:pt idx="3613">
                  <c:v>32.494080000000025</c:v>
                </c:pt>
                <c:pt idx="3614">
                  <c:v>31.986320000000006</c:v>
                </c:pt>
                <c:pt idx="3615">
                  <c:v>32.586399999999998</c:v>
                </c:pt>
                <c:pt idx="3616">
                  <c:v>32.124800000000022</c:v>
                </c:pt>
                <c:pt idx="3617">
                  <c:v>32.794120000000021</c:v>
                </c:pt>
                <c:pt idx="3618">
                  <c:v>32.240199999999987</c:v>
                </c:pt>
                <c:pt idx="3619">
                  <c:v>32.724880000000013</c:v>
                </c:pt>
                <c:pt idx="3620">
                  <c:v>32.494079999999997</c:v>
                </c:pt>
                <c:pt idx="3622">
                  <c:v>32.378680000000031</c:v>
                </c:pt>
                <c:pt idx="3624">
                  <c:v>32.471000000000004</c:v>
                </c:pt>
                <c:pt idx="3626">
                  <c:v>32.447920000000011</c:v>
                </c:pt>
                <c:pt idx="3628">
                  <c:v>32.471000000000004</c:v>
                </c:pt>
                <c:pt idx="3630">
                  <c:v>32.494079999999997</c:v>
                </c:pt>
                <c:pt idx="3632">
                  <c:v>32.563320000000033</c:v>
                </c:pt>
                <c:pt idx="3633">
                  <c:v>32.747960000000006</c:v>
                </c:pt>
                <c:pt idx="3634">
                  <c:v>32.447920000000011</c:v>
                </c:pt>
                <c:pt idx="3636">
                  <c:v>32.401760000000024</c:v>
                </c:pt>
                <c:pt idx="3638">
                  <c:v>32.424840000000017</c:v>
                </c:pt>
                <c:pt idx="3640">
                  <c:v>32.632560000000041</c:v>
                </c:pt>
                <c:pt idx="3642">
                  <c:v>32.678719999999998</c:v>
                </c:pt>
                <c:pt idx="3643">
                  <c:v>33.048000000000002</c:v>
                </c:pt>
                <c:pt idx="3644">
                  <c:v>32.771039999999999</c:v>
                </c:pt>
                <c:pt idx="3645">
                  <c:v>33.11724000000001</c:v>
                </c:pt>
                <c:pt idx="3646">
                  <c:v>32.678720000000027</c:v>
                </c:pt>
                <c:pt idx="3647">
                  <c:v>32.586399999999998</c:v>
                </c:pt>
                <c:pt idx="3648">
                  <c:v>32.609480000000019</c:v>
                </c:pt>
                <c:pt idx="3649">
                  <c:v>32.586399999999998</c:v>
                </c:pt>
                <c:pt idx="3650">
                  <c:v>32.447920000000011</c:v>
                </c:pt>
                <c:pt idx="3651">
                  <c:v>32.771039999999999</c:v>
                </c:pt>
                <c:pt idx="3652">
                  <c:v>32.632560000000012</c:v>
                </c:pt>
                <c:pt idx="3653">
                  <c:v>32.794120000000021</c:v>
                </c:pt>
                <c:pt idx="3654">
                  <c:v>32.609480000000019</c:v>
                </c:pt>
                <c:pt idx="3655">
                  <c:v>33.048000000000002</c:v>
                </c:pt>
                <c:pt idx="3656">
                  <c:v>32.932600000000036</c:v>
                </c:pt>
                <c:pt idx="3657">
                  <c:v>33.071080000000023</c:v>
                </c:pt>
                <c:pt idx="3658">
                  <c:v>32.886439999999993</c:v>
                </c:pt>
                <c:pt idx="3659">
                  <c:v>33.094160000000045</c:v>
                </c:pt>
                <c:pt idx="3660">
                  <c:v>32.794120000000021</c:v>
                </c:pt>
                <c:pt idx="3661">
                  <c:v>33.11724000000001</c:v>
                </c:pt>
                <c:pt idx="3662">
                  <c:v>32.747960000000035</c:v>
                </c:pt>
                <c:pt idx="3663">
                  <c:v>32.840280000000007</c:v>
                </c:pt>
                <c:pt idx="3664">
                  <c:v>32.35560000000001</c:v>
                </c:pt>
                <c:pt idx="3665">
                  <c:v>32.655640000000005</c:v>
                </c:pt>
                <c:pt idx="3666">
                  <c:v>32.309440000000023</c:v>
                </c:pt>
                <c:pt idx="3667">
                  <c:v>32.817199999999985</c:v>
                </c:pt>
                <c:pt idx="3668">
                  <c:v>32.747960000000035</c:v>
                </c:pt>
                <c:pt idx="3669">
                  <c:v>33.163400000000053</c:v>
                </c:pt>
                <c:pt idx="3670">
                  <c:v>32.586399999999998</c:v>
                </c:pt>
                <c:pt idx="3671">
                  <c:v>33.001840000000016</c:v>
                </c:pt>
                <c:pt idx="3672">
                  <c:v>32.747960000000035</c:v>
                </c:pt>
                <c:pt idx="3673">
                  <c:v>32.978760000000023</c:v>
                </c:pt>
                <c:pt idx="3674">
                  <c:v>32.840280000000007</c:v>
                </c:pt>
                <c:pt idx="3675">
                  <c:v>33.186480000000017</c:v>
                </c:pt>
                <c:pt idx="3676">
                  <c:v>32.471000000000004</c:v>
                </c:pt>
                <c:pt idx="3677">
                  <c:v>33.186480000000017</c:v>
                </c:pt>
                <c:pt idx="3678">
                  <c:v>32.771040000000028</c:v>
                </c:pt>
                <c:pt idx="3679">
                  <c:v>33.001840000000016</c:v>
                </c:pt>
                <c:pt idx="3680">
                  <c:v>32.747960000000035</c:v>
                </c:pt>
                <c:pt idx="3681">
                  <c:v>33.140320000000003</c:v>
                </c:pt>
                <c:pt idx="3682">
                  <c:v>32.586400000000054</c:v>
                </c:pt>
                <c:pt idx="3683">
                  <c:v>33.001839999999987</c:v>
                </c:pt>
                <c:pt idx="3684">
                  <c:v>32.747960000000006</c:v>
                </c:pt>
                <c:pt idx="3685">
                  <c:v>33.140320000000003</c:v>
                </c:pt>
                <c:pt idx="3686">
                  <c:v>32.771039999999999</c:v>
                </c:pt>
                <c:pt idx="3687">
                  <c:v>33.324960000000033</c:v>
                </c:pt>
                <c:pt idx="3688">
                  <c:v>32.909520000000015</c:v>
                </c:pt>
                <c:pt idx="3689">
                  <c:v>33.394200000000041</c:v>
                </c:pt>
                <c:pt idx="3690">
                  <c:v>33.094160000000016</c:v>
                </c:pt>
                <c:pt idx="3691">
                  <c:v>33.255720000000025</c:v>
                </c:pt>
                <c:pt idx="3692">
                  <c:v>32.540240000000011</c:v>
                </c:pt>
                <c:pt idx="3693">
                  <c:v>33.232640000000032</c:v>
                </c:pt>
                <c:pt idx="3694">
                  <c:v>32.724880000000041</c:v>
                </c:pt>
                <c:pt idx="3695">
                  <c:v>33.417280000000034</c:v>
                </c:pt>
                <c:pt idx="3696">
                  <c:v>32.794120000000021</c:v>
                </c:pt>
                <c:pt idx="3697">
                  <c:v>33.440360000000027</c:v>
                </c:pt>
                <c:pt idx="3698">
                  <c:v>33.001839999999987</c:v>
                </c:pt>
                <c:pt idx="3699">
                  <c:v>33.071080000000023</c:v>
                </c:pt>
                <c:pt idx="3700">
                  <c:v>33.071080000000023</c:v>
                </c:pt>
                <c:pt idx="3701">
                  <c:v>33.071080000000023</c:v>
                </c:pt>
                <c:pt idx="3702">
                  <c:v>32.863360000000029</c:v>
                </c:pt>
                <c:pt idx="3703">
                  <c:v>33.301880000000011</c:v>
                </c:pt>
                <c:pt idx="3704">
                  <c:v>32.932599999999979</c:v>
                </c:pt>
                <c:pt idx="3705">
                  <c:v>33.232640000000004</c:v>
                </c:pt>
                <c:pt idx="3706">
                  <c:v>32.978760000000023</c:v>
                </c:pt>
                <c:pt idx="3707">
                  <c:v>33.024920000000009</c:v>
                </c:pt>
                <c:pt idx="3708">
                  <c:v>32.794120000000021</c:v>
                </c:pt>
                <c:pt idx="3709">
                  <c:v>33.11724000000001</c:v>
                </c:pt>
                <c:pt idx="3710">
                  <c:v>32.701799999999992</c:v>
                </c:pt>
                <c:pt idx="3711">
                  <c:v>33.371120000000019</c:v>
                </c:pt>
                <c:pt idx="3712">
                  <c:v>32.932600000000036</c:v>
                </c:pt>
                <c:pt idx="3713">
                  <c:v>33.301880000000011</c:v>
                </c:pt>
                <c:pt idx="3714">
                  <c:v>32.840280000000035</c:v>
                </c:pt>
                <c:pt idx="3715">
                  <c:v>33.486520000000013</c:v>
                </c:pt>
                <c:pt idx="3716">
                  <c:v>33.024920000000009</c:v>
                </c:pt>
                <c:pt idx="3717">
                  <c:v>33.371120000000019</c:v>
                </c:pt>
                <c:pt idx="3718">
                  <c:v>33.255720000000025</c:v>
                </c:pt>
                <c:pt idx="3719">
                  <c:v>33.486520000000013</c:v>
                </c:pt>
                <c:pt idx="3720">
                  <c:v>33.163400000000053</c:v>
                </c:pt>
                <c:pt idx="3721">
                  <c:v>33.509600000000034</c:v>
                </c:pt>
                <c:pt idx="3722">
                  <c:v>33.20956000000001</c:v>
                </c:pt>
                <c:pt idx="3723">
                  <c:v>33.648080000000022</c:v>
                </c:pt>
                <c:pt idx="3724">
                  <c:v>33.232640000000004</c:v>
                </c:pt>
                <c:pt idx="3725">
                  <c:v>33.532680000000028</c:v>
                </c:pt>
                <c:pt idx="3726">
                  <c:v>33.232640000000032</c:v>
                </c:pt>
                <c:pt idx="3727">
                  <c:v>33.625000000000028</c:v>
                </c:pt>
                <c:pt idx="3728">
                  <c:v>33.094160000000045</c:v>
                </c:pt>
                <c:pt idx="3729">
                  <c:v>33.440359999999998</c:v>
                </c:pt>
                <c:pt idx="3730">
                  <c:v>33.140320000000003</c:v>
                </c:pt>
                <c:pt idx="3731">
                  <c:v>33.671160000000043</c:v>
                </c:pt>
                <c:pt idx="3732">
                  <c:v>33.255720000000025</c:v>
                </c:pt>
                <c:pt idx="3733">
                  <c:v>33.601920000000035</c:v>
                </c:pt>
                <c:pt idx="3734">
                  <c:v>33.301880000000011</c:v>
                </c:pt>
                <c:pt idx="3735">
                  <c:v>33.878880000000038</c:v>
                </c:pt>
                <c:pt idx="3736">
                  <c:v>33.394200000000041</c:v>
                </c:pt>
                <c:pt idx="3737">
                  <c:v>33.740400000000022</c:v>
                </c:pt>
                <c:pt idx="3738">
                  <c:v>33.301880000000011</c:v>
                </c:pt>
                <c:pt idx="3739">
                  <c:v>33.786560000000009</c:v>
                </c:pt>
                <c:pt idx="3740">
                  <c:v>33.394200000000041</c:v>
                </c:pt>
                <c:pt idx="3741">
                  <c:v>33.786560000000037</c:v>
                </c:pt>
                <c:pt idx="3742">
                  <c:v>33.371120000000019</c:v>
                </c:pt>
                <c:pt idx="3743">
                  <c:v>33.763480000000015</c:v>
                </c:pt>
                <c:pt idx="3744">
                  <c:v>33.417280000000005</c:v>
                </c:pt>
                <c:pt idx="3745">
                  <c:v>33.855800000000045</c:v>
                </c:pt>
                <c:pt idx="3746">
                  <c:v>33.694240000000008</c:v>
                </c:pt>
                <c:pt idx="3747">
                  <c:v>33.878880000000009</c:v>
                </c:pt>
                <c:pt idx="3748">
                  <c:v>33.555760000000021</c:v>
                </c:pt>
                <c:pt idx="3749">
                  <c:v>33.855800000000016</c:v>
                </c:pt>
                <c:pt idx="3750">
                  <c:v>33.532679999999999</c:v>
                </c:pt>
                <c:pt idx="3751">
                  <c:v>33.740400000000022</c:v>
                </c:pt>
                <c:pt idx="3752">
                  <c:v>33.27879999999999</c:v>
                </c:pt>
                <c:pt idx="3753">
                  <c:v>33.901960000000031</c:v>
                </c:pt>
                <c:pt idx="3754">
                  <c:v>33.463439999999991</c:v>
                </c:pt>
                <c:pt idx="3755">
                  <c:v>33.855800000000045</c:v>
                </c:pt>
                <c:pt idx="3756">
                  <c:v>33.578840000000014</c:v>
                </c:pt>
                <c:pt idx="3757">
                  <c:v>33.994280000000003</c:v>
                </c:pt>
                <c:pt idx="3758">
                  <c:v>33.601920000000035</c:v>
                </c:pt>
                <c:pt idx="3759">
                  <c:v>34.063520000000011</c:v>
                </c:pt>
                <c:pt idx="3760">
                  <c:v>33.578840000000014</c:v>
                </c:pt>
                <c:pt idx="3761">
                  <c:v>33.948119999999989</c:v>
                </c:pt>
                <c:pt idx="3762">
                  <c:v>33.671160000000043</c:v>
                </c:pt>
                <c:pt idx="3763">
                  <c:v>33.809640000000002</c:v>
                </c:pt>
                <c:pt idx="3764">
                  <c:v>33.555760000000021</c:v>
                </c:pt>
                <c:pt idx="3765">
                  <c:v>34.040440000000018</c:v>
                </c:pt>
                <c:pt idx="3766">
                  <c:v>33.740400000000022</c:v>
                </c:pt>
                <c:pt idx="3767">
                  <c:v>34.22508000000002</c:v>
                </c:pt>
                <c:pt idx="3768">
                  <c:v>33.717320000000029</c:v>
                </c:pt>
                <c:pt idx="3769">
                  <c:v>34.202000000000027</c:v>
                </c:pt>
                <c:pt idx="3770">
                  <c:v>33.740400000000022</c:v>
                </c:pt>
                <c:pt idx="3771">
                  <c:v>34.155840000000012</c:v>
                </c:pt>
                <c:pt idx="3772">
                  <c:v>33.878879999999981</c:v>
                </c:pt>
                <c:pt idx="3773">
                  <c:v>34.086600000000033</c:v>
                </c:pt>
                <c:pt idx="3774">
                  <c:v>33.809640000000002</c:v>
                </c:pt>
                <c:pt idx="3775">
                  <c:v>34.271240000000006</c:v>
                </c:pt>
                <c:pt idx="3776">
                  <c:v>33.740400000000022</c:v>
                </c:pt>
                <c:pt idx="3777">
                  <c:v>33.994280000000003</c:v>
                </c:pt>
                <c:pt idx="3778">
                  <c:v>33.948120000000017</c:v>
                </c:pt>
                <c:pt idx="3779">
                  <c:v>34.317400000000049</c:v>
                </c:pt>
                <c:pt idx="3780">
                  <c:v>33.809640000000059</c:v>
                </c:pt>
                <c:pt idx="3781">
                  <c:v>34.132760000000019</c:v>
                </c:pt>
                <c:pt idx="3782">
                  <c:v>33.855800000000016</c:v>
                </c:pt>
                <c:pt idx="3783">
                  <c:v>34.063520000000011</c:v>
                </c:pt>
                <c:pt idx="3784">
                  <c:v>33.925039999999996</c:v>
                </c:pt>
                <c:pt idx="3785">
                  <c:v>34.132760000000019</c:v>
                </c:pt>
                <c:pt idx="3786">
                  <c:v>33.925039999999996</c:v>
                </c:pt>
                <c:pt idx="3787">
                  <c:v>34.202000000000027</c:v>
                </c:pt>
                <c:pt idx="3788">
                  <c:v>33.925039999999996</c:v>
                </c:pt>
                <c:pt idx="3789">
                  <c:v>34.340480000000014</c:v>
                </c:pt>
                <c:pt idx="3790">
                  <c:v>33.925040000000024</c:v>
                </c:pt>
                <c:pt idx="3791">
                  <c:v>34.294320000000027</c:v>
                </c:pt>
                <c:pt idx="3792">
                  <c:v>33.855800000000016</c:v>
                </c:pt>
                <c:pt idx="3793">
                  <c:v>34.340480000000014</c:v>
                </c:pt>
                <c:pt idx="3794">
                  <c:v>33.740400000000022</c:v>
                </c:pt>
                <c:pt idx="3795">
                  <c:v>34.38664</c:v>
                </c:pt>
                <c:pt idx="3796">
                  <c:v>33.948120000000017</c:v>
                </c:pt>
                <c:pt idx="3797">
                  <c:v>34.340480000000014</c:v>
                </c:pt>
                <c:pt idx="3798">
                  <c:v>34.063520000000011</c:v>
                </c:pt>
                <c:pt idx="3799">
                  <c:v>34.202000000000027</c:v>
                </c:pt>
                <c:pt idx="3800">
                  <c:v>33.878880000000038</c:v>
                </c:pt>
                <c:pt idx="3801">
                  <c:v>34.340479999999985</c:v>
                </c:pt>
                <c:pt idx="3802">
                  <c:v>34.017360000000025</c:v>
                </c:pt>
                <c:pt idx="3803">
                  <c:v>34.294319999999999</c:v>
                </c:pt>
                <c:pt idx="3804">
                  <c:v>34.109679999999997</c:v>
                </c:pt>
                <c:pt idx="4108">
                  <c:v>33.509600000000034</c:v>
                </c:pt>
                <c:pt idx="4109">
                  <c:v>33.486520000000013</c:v>
                </c:pt>
                <c:pt idx="4110">
                  <c:v>33.601920000000007</c:v>
                </c:pt>
                <c:pt idx="4111">
                  <c:v>33.555760000000021</c:v>
                </c:pt>
                <c:pt idx="4112">
                  <c:v>33.648080000000022</c:v>
                </c:pt>
                <c:pt idx="4113">
                  <c:v>33.532679999999999</c:v>
                </c:pt>
                <c:pt idx="4114">
                  <c:v>33.671160000000015</c:v>
                </c:pt>
                <c:pt idx="4115">
                  <c:v>33.532680000000028</c:v>
                </c:pt>
                <c:pt idx="4116">
                  <c:v>33.648080000000022</c:v>
                </c:pt>
                <c:pt idx="4117">
                  <c:v>33.648080000000022</c:v>
                </c:pt>
                <c:pt idx="4118">
                  <c:v>33.671160000000015</c:v>
                </c:pt>
                <c:pt idx="4119">
                  <c:v>33.694240000000008</c:v>
                </c:pt>
                <c:pt idx="4120">
                  <c:v>33.786560000000009</c:v>
                </c:pt>
                <c:pt idx="4121">
                  <c:v>33.832720000000023</c:v>
                </c:pt>
                <c:pt idx="4122">
                  <c:v>33.994280000000003</c:v>
                </c:pt>
                <c:pt idx="4123">
                  <c:v>33.925039999999996</c:v>
                </c:pt>
                <c:pt idx="4124">
                  <c:v>33.832720000000023</c:v>
                </c:pt>
                <c:pt idx="4125">
                  <c:v>33.740400000000051</c:v>
                </c:pt>
                <c:pt idx="4126">
                  <c:v>33.832720000000023</c:v>
                </c:pt>
                <c:pt idx="4127">
                  <c:v>33.740400000000051</c:v>
                </c:pt>
                <c:pt idx="4128">
                  <c:v>33.717320000000001</c:v>
                </c:pt>
                <c:pt idx="4129">
                  <c:v>33.625000000000028</c:v>
                </c:pt>
                <c:pt idx="4130">
                  <c:v>33.786560000000009</c:v>
                </c:pt>
                <c:pt idx="4131">
                  <c:v>33.786560000000009</c:v>
                </c:pt>
                <c:pt idx="4132">
                  <c:v>33.717320000000001</c:v>
                </c:pt>
                <c:pt idx="4133">
                  <c:v>33.601920000000035</c:v>
                </c:pt>
                <c:pt idx="4134">
                  <c:v>33.486520000000013</c:v>
                </c:pt>
                <c:pt idx="4135">
                  <c:v>33.301880000000011</c:v>
                </c:pt>
                <c:pt idx="4136">
                  <c:v>33.486520000000013</c:v>
                </c:pt>
                <c:pt idx="4137">
                  <c:v>33.278800000000047</c:v>
                </c:pt>
                <c:pt idx="4138">
                  <c:v>33.394199999999984</c:v>
                </c:pt>
                <c:pt idx="4139">
                  <c:v>33.255719999999997</c:v>
                </c:pt>
                <c:pt idx="4140">
                  <c:v>33.532679999999999</c:v>
                </c:pt>
                <c:pt idx="4141">
                  <c:v>33.417280000000005</c:v>
                </c:pt>
                <c:pt idx="4142">
                  <c:v>33.532680000000028</c:v>
                </c:pt>
                <c:pt idx="4143">
                  <c:v>33.371120000000019</c:v>
                </c:pt>
                <c:pt idx="4144">
                  <c:v>33.394199999999984</c:v>
                </c:pt>
                <c:pt idx="4145">
                  <c:v>33.301880000000011</c:v>
                </c:pt>
                <c:pt idx="4146">
                  <c:v>33.417280000000005</c:v>
                </c:pt>
                <c:pt idx="4147">
                  <c:v>33.324960000000033</c:v>
                </c:pt>
                <c:pt idx="4148">
                  <c:v>33.46344000000002</c:v>
                </c:pt>
                <c:pt idx="4149">
                  <c:v>33.301880000000011</c:v>
                </c:pt>
                <c:pt idx="4150">
                  <c:v>33.486520000000013</c:v>
                </c:pt>
                <c:pt idx="4151">
                  <c:v>33.440360000000027</c:v>
                </c:pt>
                <c:pt idx="4152">
                  <c:v>33.578840000000014</c:v>
                </c:pt>
                <c:pt idx="4153">
                  <c:v>33.578840000000014</c:v>
                </c:pt>
                <c:pt idx="4154">
                  <c:v>33.717320000000029</c:v>
                </c:pt>
                <c:pt idx="4155">
                  <c:v>33.648079999999993</c:v>
                </c:pt>
                <c:pt idx="4156">
                  <c:v>33.740400000000022</c:v>
                </c:pt>
                <c:pt idx="4157">
                  <c:v>33.694240000000008</c:v>
                </c:pt>
                <c:pt idx="4158">
                  <c:v>33.740400000000051</c:v>
                </c:pt>
                <c:pt idx="4159">
                  <c:v>33.532680000000028</c:v>
                </c:pt>
                <c:pt idx="4160">
                  <c:v>33.555760000000021</c:v>
                </c:pt>
                <c:pt idx="4161">
                  <c:v>33.417280000000005</c:v>
                </c:pt>
                <c:pt idx="4162">
                  <c:v>33.509600000000034</c:v>
                </c:pt>
                <c:pt idx="4163">
                  <c:v>33.440359999999998</c:v>
                </c:pt>
                <c:pt idx="4164">
                  <c:v>33.578840000000014</c:v>
                </c:pt>
                <c:pt idx="4165">
                  <c:v>33.440359999999998</c:v>
                </c:pt>
                <c:pt idx="4166">
                  <c:v>33.555760000000021</c:v>
                </c:pt>
                <c:pt idx="4167">
                  <c:v>33.46344000000002</c:v>
                </c:pt>
                <c:pt idx="4168">
                  <c:v>33.601920000000035</c:v>
                </c:pt>
                <c:pt idx="4169">
                  <c:v>33.463439999999991</c:v>
                </c:pt>
                <c:pt idx="4170">
                  <c:v>33.648079999999993</c:v>
                </c:pt>
                <c:pt idx="4171">
                  <c:v>33.555760000000021</c:v>
                </c:pt>
                <c:pt idx="4172">
                  <c:v>33.717320000000001</c:v>
                </c:pt>
                <c:pt idx="4173">
                  <c:v>33.625000000000028</c:v>
                </c:pt>
                <c:pt idx="4174">
                  <c:v>33.671160000000015</c:v>
                </c:pt>
                <c:pt idx="4175">
                  <c:v>33.532679999999999</c:v>
                </c:pt>
                <c:pt idx="4176">
                  <c:v>33.625000000000028</c:v>
                </c:pt>
                <c:pt idx="4177">
                  <c:v>33.509600000000034</c:v>
                </c:pt>
                <c:pt idx="4178">
                  <c:v>33.694240000000008</c:v>
                </c:pt>
                <c:pt idx="4179">
                  <c:v>33.648079999999993</c:v>
                </c:pt>
                <c:pt idx="4180">
                  <c:v>33.717320000000001</c:v>
                </c:pt>
                <c:pt idx="4181">
                  <c:v>33.532680000000028</c:v>
                </c:pt>
                <c:pt idx="4182">
                  <c:v>33.625000000000028</c:v>
                </c:pt>
                <c:pt idx="4183">
                  <c:v>33.601920000000035</c:v>
                </c:pt>
                <c:pt idx="4184">
                  <c:v>33.786560000000009</c:v>
                </c:pt>
                <c:pt idx="4185">
                  <c:v>33.601920000000035</c:v>
                </c:pt>
                <c:pt idx="4186">
                  <c:v>33.763480000000015</c:v>
                </c:pt>
                <c:pt idx="4187">
                  <c:v>33.601920000000007</c:v>
                </c:pt>
                <c:pt idx="4188">
                  <c:v>33.625000000000028</c:v>
                </c:pt>
                <c:pt idx="4189">
                  <c:v>33.394200000000041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683336"/>
        <c:axId val="225685688"/>
      </c:scatterChart>
      <c:valAx>
        <c:axId val="225683336"/>
        <c:scaling>
          <c:orientation val="minMax"/>
          <c:max val="41306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028312221841838"/>
              <c:y val="0.82822321122903109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225685688"/>
        <c:crosses val="autoZero"/>
        <c:crossBetween val="midCat"/>
        <c:majorUnit val="91.5"/>
        <c:minorUnit val="30.5"/>
      </c:valAx>
      <c:valAx>
        <c:axId val="225685688"/>
        <c:scaling>
          <c:orientation val="maxMin"/>
          <c:max val="40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683336"/>
        <c:crossesAt val="3716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88465936323177"/>
          <c:y val="3.06750786586459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790013978984239E-2"/>
          <c:y val="0.22699454501337535"/>
          <c:w val="0.90750864322029889"/>
          <c:h val="0.6196337580094840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56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4"/>
              <c:layout>
                <c:manualLayout>
                  <c:x val="-3.0469778121208827E-2"/>
                  <c:y val="-0.399740395227340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12/3/08
35.54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4382502860523576E-2"/>
                  <c:y val="-0.3893150439976037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4/1/09
35.40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7429017417454023E-2"/>
                  <c:y val="-0.3206696419896230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7/1/09
33.19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3629221920179907E-2"/>
                  <c:y val="-0.270615848594338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31.57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3058118409158872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31.96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2.6096333761695938E-2"/>
                  <c:y val="-0.2638796224924051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4/1/10
31.16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8"/>
              <c:layout>
                <c:manualLayout>
                  <c:x val="-8.7700765722408484E-3"/>
                  <c:y val="0.14617919770151336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Note: About 2' rise in water level in
well when well was vented on 6/2/10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2.697040805390178E-2"/>
                  <c:y val="-0.2180022152985147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30.07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3.0060827946271254E-2"/>
                  <c:y val="-0.2889066659757353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31.96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2.8759190021445523E-2"/>
                  <c:y val="-0.2287813914924763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30.49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9"/>
              <c:layout>
                <c:manualLayout>
                  <c:x val="-2.9640455052801142E-2"/>
                  <c:y val="-0.263904884668450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4/1/11
31.55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2.3977234348129248E-2"/>
                  <c:y val="-0.2868124963564169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7/1/11
32.68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4"/>
              <c:layout>
                <c:manualLayout>
                  <c:x val="-2.4192499967755812E-2"/>
                  <c:y val="-0.3267157227897215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10/1/11
33.97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2.1818300522447147E-2"/>
                  <c:y val="-0.3238844158283726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33.56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98"/>
              <c:layout>
                <c:manualLayout>
                  <c:x val="-2.4642548927558326E-2"/>
                  <c:y val="-0.36196164035729783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4/1/12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35.54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87"/>
              <c:layout>
                <c:manualLayout>
                  <c:x val="-2.3192987225937142E-2"/>
                  <c:y val="-0.38664084310893176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7/1/12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 37.34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63"/>
              <c:layout>
                <c:manualLayout>
                  <c:x val="-2.0293863822695091E-2"/>
                  <c:y val="-0.40309364494335442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10/1/12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37.29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48"/>
              <c:layout>
                <c:manualLayout>
                  <c:x val="-2.899123403242156E-2"/>
                  <c:y val="0.2182077351507008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1/1/13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32.08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('MW 34-4-30-1 Data'!$A$4:$A$9879,'MW 34-4-30-1 Data'!$A$3809:$A$3866)</c:f>
              <c:numCache>
                <c:formatCode>m/d/yyyy\ h:mm</c:formatCode>
                <c:ptCount val="9934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  <c:pt idx="9876">
                  <c:v>41452.75</c:v>
                </c:pt>
                <c:pt idx="9877">
                  <c:v>41453.25</c:v>
                </c:pt>
                <c:pt idx="9878">
                  <c:v>41453.75</c:v>
                </c:pt>
                <c:pt idx="9879">
                  <c:v>41454.25</c:v>
                </c:pt>
                <c:pt idx="9880">
                  <c:v>41454.75</c:v>
                </c:pt>
                <c:pt idx="9881">
                  <c:v>41455.25</c:v>
                </c:pt>
                <c:pt idx="9882">
                  <c:v>41455.75</c:v>
                </c:pt>
                <c:pt idx="9883">
                  <c:v>41456.25</c:v>
                </c:pt>
                <c:pt idx="9884">
                  <c:v>41456.75</c:v>
                </c:pt>
                <c:pt idx="9885">
                  <c:v>41457.25</c:v>
                </c:pt>
                <c:pt idx="9886">
                  <c:v>41457.75</c:v>
                </c:pt>
                <c:pt idx="9887">
                  <c:v>41458.25</c:v>
                </c:pt>
                <c:pt idx="9888">
                  <c:v>41458.75</c:v>
                </c:pt>
                <c:pt idx="9889">
                  <c:v>41459.25</c:v>
                </c:pt>
                <c:pt idx="9890">
                  <c:v>41459.75</c:v>
                </c:pt>
                <c:pt idx="9891">
                  <c:v>41460.25</c:v>
                </c:pt>
                <c:pt idx="9892">
                  <c:v>41460.75</c:v>
                </c:pt>
                <c:pt idx="9893">
                  <c:v>41461.25</c:v>
                </c:pt>
                <c:pt idx="9894">
                  <c:v>41461.75</c:v>
                </c:pt>
                <c:pt idx="9895">
                  <c:v>41462.25</c:v>
                </c:pt>
                <c:pt idx="9896">
                  <c:v>41462.75</c:v>
                </c:pt>
                <c:pt idx="9897">
                  <c:v>41463.25</c:v>
                </c:pt>
                <c:pt idx="9898">
                  <c:v>41463.75</c:v>
                </c:pt>
                <c:pt idx="9899">
                  <c:v>41464.25</c:v>
                </c:pt>
                <c:pt idx="9900">
                  <c:v>41464.75</c:v>
                </c:pt>
                <c:pt idx="9901">
                  <c:v>41465.25</c:v>
                </c:pt>
                <c:pt idx="9902">
                  <c:v>41465.75</c:v>
                </c:pt>
                <c:pt idx="9903">
                  <c:v>41466.25</c:v>
                </c:pt>
                <c:pt idx="9904">
                  <c:v>41466.75</c:v>
                </c:pt>
                <c:pt idx="9905">
                  <c:v>41467.25</c:v>
                </c:pt>
                <c:pt idx="9906">
                  <c:v>41467.75</c:v>
                </c:pt>
                <c:pt idx="9907">
                  <c:v>41468.25</c:v>
                </c:pt>
                <c:pt idx="9908">
                  <c:v>41468.75</c:v>
                </c:pt>
                <c:pt idx="9909">
                  <c:v>41469.25</c:v>
                </c:pt>
                <c:pt idx="9910">
                  <c:v>41469.75</c:v>
                </c:pt>
                <c:pt idx="9911">
                  <c:v>41470.25</c:v>
                </c:pt>
                <c:pt idx="9912">
                  <c:v>41470.75</c:v>
                </c:pt>
                <c:pt idx="9913">
                  <c:v>41471.25</c:v>
                </c:pt>
                <c:pt idx="9914">
                  <c:v>41471.75</c:v>
                </c:pt>
                <c:pt idx="9915">
                  <c:v>41472.25</c:v>
                </c:pt>
                <c:pt idx="9916">
                  <c:v>41472.75</c:v>
                </c:pt>
                <c:pt idx="9917">
                  <c:v>41473.25</c:v>
                </c:pt>
                <c:pt idx="9918">
                  <c:v>41473.75</c:v>
                </c:pt>
                <c:pt idx="9919">
                  <c:v>41474.25</c:v>
                </c:pt>
                <c:pt idx="9920">
                  <c:v>41474.75</c:v>
                </c:pt>
                <c:pt idx="9921">
                  <c:v>41475.25</c:v>
                </c:pt>
                <c:pt idx="9922">
                  <c:v>41475.75</c:v>
                </c:pt>
                <c:pt idx="9923">
                  <c:v>41476.25</c:v>
                </c:pt>
                <c:pt idx="9924">
                  <c:v>41476.75</c:v>
                </c:pt>
                <c:pt idx="9925">
                  <c:v>41477.25</c:v>
                </c:pt>
                <c:pt idx="9926">
                  <c:v>41477.75</c:v>
                </c:pt>
                <c:pt idx="9927">
                  <c:v>41478.25</c:v>
                </c:pt>
                <c:pt idx="9928">
                  <c:v>41478.75</c:v>
                </c:pt>
                <c:pt idx="9929">
                  <c:v>41479.25</c:v>
                </c:pt>
                <c:pt idx="9930">
                  <c:v>41479.75</c:v>
                </c:pt>
                <c:pt idx="9931">
                  <c:v>41480.25</c:v>
                </c:pt>
                <c:pt idx="9932">
                  <c:v>41480.75</c:v>
                </c:pt>
                <c:pt idx="9933">
                  <c:v>41481.25</c:v>
                </c:pt>
              </c:numCache>
            </c:numRef>
          </c:xVal>
          <c:yVal>
            <c:numRef>
              <c:f>('MW 34-4-30-1 Data'!$F$4:$F$9878,'MW 34-4-30-1 Data'!$F$3809:$F$3866)</c:f>
              <c:numCache>
                <c:formatCode>0.00</c:formatCode>
                <c:ptCount val="9933"/>
                <c:pt idx="0">
                  <c:v>35.540640000000053</c:v>
                </c:pt>
                <c:pt idx="1">
                  <c:v>35.656040000000019</c:v>
                </c:pt>
                <c:pt idx="2">
                  <c:v>35.748359999999991</c:v>
                </c:pt>
                <c:pt idx="3">
                  <c:v>35.586800000000011</c:v>
                </c:pt>
                <c:pt idx="4">
                  <c:v>35.540640000000025</c:v>
                </c:pt>
                <c:pt idx="5">
                  <c:v>35.217520000000007</c:v>
                </c:pt>
                <c:pt idx="6">
                  <c:v>35.309840000000037</c:v>
                </c:pt>
                <c:pt idx="7">
                  <c:v>35.540640000000025</c:v>
                </c:pt>
                <c:pt idx="8">
                  <c:v>35.563720000000018</c:v>
                </c:pt>
                <c:pt idx="9">
                  <c:v>35.263679999999994</c:v>
                </c:pt>
                <c:pt idx="10">
                  <c:v>35.356000000000023</c:v>
                </c:pt>
                <c:pt idx="11">
                  <c:v>35.171360000000021</c:v>
                </c:pt>
                <c:pt idx="12">
                  <c:v>35.217520000000007</c:v>
                </c:pt>
                <c:pt idx="13">
                  <c:v>35.586800000000039</c:v>
                </c:pt>
                <c:pt idx="14">
                  <c:v>35.817600000000027</c:v>
                </c:pt>
                <c:pt idx="15">
                  <c:v>35.517560000000032</c:v>
                </c:pt>
                <c:pt idx="16">
                  <c:v>35.30983999999998</c:v>
                </c:pt>
                <c:pt idx="17">
                  <c:v>35.356000000000023</c:v>
                </c:pt>
                <c:pt idx="18">
                  <c:v>35.379079999999988</c:v>
                </c:pt>
                <c:pt idx="19">
                  <c:v>35.632960000000026</c:v>
                </c:pt>
                <c:pt idx="20">
                  <c:v>35.817599999999999</c:v>
                </c:pt>
                <c:pt idx="21">
                  <c:v>35.448319999999995</c:v>
                </c:pt>
                <c:pt idx="22">
                  <c:v>35.448319999999995</c:v>
                </c:pt>
                <c:pt idx="23">
                  <c:v>35.448319999999995</c:v>
                </c:pt>
                <c:pt idx="24">
                  <c:v>35.563720000000018</c:v>
                </c:pt>
                <c:pt idx="25">
                  <c:v>35.609880000000004</c:v>
                </c:pt>
                <c:pt idx="26">
                  <c:v>35.886840000000035</c:v>
                </c:pt>
                <c:pt idx="27">
                  <c:v>35.725279999999998</c:v>
                </c:pt>
                <c:pt idx="28">
                  <c:v>35.425240000000031</c:v>
                </c:pt>
                <c:pt idx="29">
                  <c:v>35.725279999999998</c:v>
                </c:pt>
                <c:pt idx="30">
                  <c:v>35.863760000000013</c:v>
                </c:pt>
                <c:pt idx="31">
                  <c:v>35.84068000000002</c:v>
                </c:pt>
                <c:pt idx="32">
                  <c:v>35.863760000000013</c:v>
                </c:pt>
                <c:pt idx="33">
                  <c:v>35.90992</c:v>
                </c:pt>
                <c:pt idx="34">
                  <c:v>35.794520000000006</c:v>
                </c:pt>
                <c:pt idx="35">
                  <c:v>35.771440000000013</c:v>
                </c:pt>
                <c:pt idx="36">
                  <c:v>35.656040000000019</c:v>
                </c:pt>
                <c:pt idx="37">
                  <c:v>35.817600000000027</c:v>
                </c:pt>
                <c:pt idx="38">
                  <c:v>35.725279999999998</c:v>
                </c:pt>
                <c:pt idx="39">
                  <c:v>35.702200000000033</c:v>
                </c:pt>
                <c:pt idx="40">
                  <c:v>35.425240000000031</c:v>
                </c:pt>
                <c:pt idx="41">
                  <c:v>35.379079999999988</c:v>
                </c:pt>
                <c:pt idx="42">
                  <c:v>35.702200000000005</c:v>
                </c:pt>
                <c:pt idx="43">
                  <c:v>35.794520000000006</c:v>
                </c:pt>
                <c:pt idx="44">
                  <c:v>35.609880000000004</c:v>
                </c:pt>
                <c:pt idx="45">
                  <c:v>35.471400000000045</c:v>
                </c:pt>
                <c:pt idx="46">
                  <c:v>35.771440000000041</c:v>
                </c:pt>
                <c:pt idx="47">
                  <c:v>35.956080000000014</c:v>
                </c:pt>
                <c:pt idx="48">
                  <c:v>35.702200000000033</c:v>
                </c:pt>
                <c:pt idx="49">
                  <c:v>35.702200000000033</c:v>
                </c:pt>
                <c:pt idx="50">
                  <c:v>35.956080000000014</c:v>
                </c:pt>
                <c:pt idx="51">
                  <c:v>36.163800000000009</c:v>
                </c:pt>
                <c:pt idx="52">
                  <c:v>36.163800000000037</c:v>
                </c:pt>
                <c:pt idx="53">
                  <c:v>35.979160000000036</c:v>
                </c:pt>
                <c:pt idx="54">
                  <c:v>36.279200000000003</c:v>
                </c:pt>
                <c:pt idx="55">
                  <c:v>36.279200000000003</c:v>
                </c:pt>
                <c:pt idx="56">
                  <c:v>36.140719999999988</c:v>
                </c:pt>
                <c:pt idx="57">
                  <c:v>36.140719999999988</c:v>
                </c:pt>
                <c:pt idx="58">
                  <c:v>36.048400000000015</c:v>
                </c:pt>
                <c:pt idx="59">
                  <c:v>36.025319999999994</c:v>
                </c:pt>
                <c:pt idx="60">
                  <c:v>35.49448000000001</c:v>
                </c:pt>
                <c:pt idx="61">
                  <c:v>35.609880000000061</c:v>
                </c:pt>
                <c:pt idx="62">
                  <c:v>35.933000000000021</c:v>
                </c:pt>
                <c:pt idx="63">
                  <c:v>35.886840000000035</c:v>
                </c:pt>
                <c:pt idx="64">
                  <c:v>36.002240000000029</c:v>
                </c:pt>
                <c:pt idx="65">
                  <c:v>35.90992</c:v>
                </c:pt>
                <c:pt idx="66">
                  <c:v>36.256119999999981</c:v>
                </c:pt>
                <c:pt idx="67">
                  <c:v>36.07147999999998</c:v>
                </c:pt>
                <c:pt idx="68">
                  <c:v>36.25612000000001</c:v>
                </c:pt>
                <c:pt idx="69">
                  <c:v>36.048400000000044</c:v>
                </c:pt>
                <c:pt idx="70">
                  <c:v>36.163800000000009</c:v>
                </c:pt>
                <c:pt idx="71">
                  <c:v>36.233040000000017</c:v>
                </c:pt>
                <c:pt idx="72">
                  <c:v>36.163800000000009</c:v>
                </c:pt>
                <c:pt idx="73">
                  <c:v>36.325360000000018</c:v>
                </c:pt>
                <c:pt idx="74">
                  <c:v>36.163800000000037</c:v>
                </c:pt>
                <c:pt idx="75">
                  <c:v>36.233040000000045</c:v>
                </c:pt>
                <c:pt idx="76">
                  <c:v>36.209960000000024</c:v>
                </c:pt>
                <c:pt idx="77">
                  <c:v>36.186880000000059</c:v>
                </c:pt>
                <c:pt idx="78">
                  <c:v>36.325360000000018</c:v>
                </c:pt>
                <c:pt idx="87">
                  <c:v>36.556160000000006</c:v>
                </c:pt>
                <c:pt idx="88">
                  <c:v>36.41767999999999</c:v>
                </c:pt>
                <c:pt idx="89">
                  <c:v>36.510000000000019</c:v>
                </c:pt>
                <c:pt idx="90">
                  <c:v>36.602319999999992</c:v>
                </c:pt>
                <c:pt idx="91">
                  <c:v>36.694640000000021</c:v>
                </c:pt>
                <c:pt idx="92">
                  <c:v>36.625400000000042</c:v>
                </c:pt>
                <c:pt idx="93">
                  <c:v>36.602319999999992</c:v>
                </c:pt>
                <c:pt idx="94">
                  <c:v>36.60232000000002</c:v>
                </c:pt>
                <c:pt idx="95">
                  <c:v>36.694640000000021</c:v>
                </c:pt>
                <c:pt idx="96">
                  <c:v>36.071480000000008</c:v>
                </c:pt>
                <c:pt idx="97">
                  <c:v>35.540640000000025</c:v>
                </c:pt>
                <c:pt idx="98">
                  <c:v>36.41767999999999</c:v>
                </c:pt>
                <c:pt idx="99">
                  <c:v>36.486920000000026</c:v>
                </c:pt>
                <c:pt idx="100">
                  <c:v>36.325359999999989</c:v>
                </c:pt>
                <c:pt idx="101">
                  <c:v>36.371520000000004</c:v>
                </c:pt>
                <c:pt idx="102">
                  <c:v>36.625400000000013</c:v>
                </c:pt>
                <c:pt idx="103">
                  <c:v>36.740800000000036</c:v>
                </c:pt>
                <c:pt idx="104">
                  <c:v>36.856200000000001</c:v>
                </c:pt>
                <c:pt idx="105">
                  <c:v>36.833120000000008</c:v>
                </c:pt>
                <c:pt idx="106">
                  <c:v>36.786960000000022</c:v>
                </c:pt>
                <c:pt idx="107">
                  <c:v>36.740800000000036</c:v>
                </c:pt>
                <c:pt idx="108">
                  <c:v>36.002240000000029</c:v>
                </c:pt>
                <c:pt idx="109">
                  <c:v>35.656040000000047</c:v>
                </c:pt>
                <c:pt idx="110">
                  <c:v>36.41767999999999</c:v>
                </c:pt>
                <c:pt idx="111">
                  <c:v>36.76388</c:v>
                </c:pt>
                <c:pt idx="112">
                  <c:v>35.794520000000006</c:v>
                </c:pt>
                <c:pt idx="113">
                  <c:v>35.632959999999997</c:v>
                </c:pt>
                <c:pt idx="114">
                  <c:v>36.510000000000019</c:v>
                </c:pt>
                <c:pt idx="115">
                  <c:v>36.786960000000022</c:v>
                </c:pt>
                <c:pt idx="116">
                  <c:v>36.163800000000009</c:v>
                </c:pt>
                <c:pt idx="117">
                  <c:v>36.209959999999995</c:v>
                </c:pt>
                <c:pt idx="118">
                  <c:v>36.786960000000022</c:v>
                </c:pt>
                <c:pt idx="119">
                  <c:v>37.063919999999996</c:v>
                </c:pt>
                <c:pt idx="120">
                  <c:v>36.579240000000027</c:v>
                </c:pt>
                <c:pt idx="121">
                  <c:v>36.394599999999997</c:v>
                </c:pt>
                <c:pt idx="122">
                  <c:v>36.902360000000016</c:v>
                </c:pt>
                <c:pt idx="123">
                  <c:v>37.17931999999999</c:v>
                </c:pt>
                <c:pt idx="124">
                  <c:v>36.671559999999999</c:v>
                </c:pt>
                <c:pt idx="125">
                  <c:v>36.486919999999998</c:v>
                </c:pt>
                <c:pt idx="126">
                  <c:v>36.994680000000045</c:v>
                </c:pt>
                <c:pt idx="127">
                  <c:v>37.271640000000019</c:v>
                </c:pt>
                <c:pt idx="128">
                  <c:v>36.833120000000008</c:v>
                </c:pt>
                <c:pt idx="129">
                  <c:v>36.486920000000026</c:v>
                </c:pt>
                <c:pt idx="130">
                  <c:v>36.971599999999995</c:v>
                </c:pt>
                <c:pt idx="131">
                  <c:v>37.156240000000025</c:v>
                </c:pt>
                <c:pt idx="132">
                  <c:v>36.533080000000041</c:v>
                </c:pt>
                <c:pt idx="133">
                  <c:v>36.671560000000028</c:v>
                </c:pt>
                <c:pt idx="134">
                  <c:v>36.994680000000045</c:v>
                </c:pt>
                <c:pt idx="135">
                  <c:v>37.340880000000027</c:v>
                </c:pt>
                <c:pt idx="136">
                  <c:v>37.01776000000001</c:v>
                </c:pt>
                <c:pt idx="137">
                  <c:v>36.971599999999995</c:v>
                </c:pt>
                <c:pt idx="138">
                  <c:v>37.063919999999996</c:v>
                </c:pt>
                <c:pt idx="139">
                  <c:v>37.063919999999996</c:v>
                </c:pt>
                <c:pt idx="140">
                  <c:v>37.133160000000004</c:v>
                </c:pt>
                <c:pt idx="141">
                  <c:v>37.01776000000001</c:v>
                </c:pt>
                <c:pt idx="142">
                  <c:v>37.040840000000003</c:v>
                </c:pt>
                <c:pt idx="143">
                  <c:v>37.133160000000032</c:v>
                </c:pt>
                <c:pt idx="144">
                  <c:v>37.087000000000018</c:v>
                </c:pt>
                <c:pt idx="145">
                  <c:v>37.040840000000031</c:v>
                </c:pt>
                <c:pt idx="146">
                  <c:v>37.133160000000004</c:v>
                </c:pt>
                <c:pt idx="147">
                  <c:v>37.294720000000012</c:v>
                </c:pt>
                <c:pt idx="148">
                  <c:v>37.133160000000004</c:v>
                </c:pt>
                <c:pt idx="149">
                  <c:v>37.063919999999996</c:v>
                </c:pt>
                <c:pt idx="150">
                  <c:v>37.248560000000026</c:v>
                </c:pt>
                <c:pt idx="151">
                  <c:v>37.340880000000055</c:v>
                </c:pt>
                <c:pt idx="152">
                  <c:v>36.76388</c:v>
                </c:pt>
                <c:pt idx="153">
                  <c:v>36.556160000000006</c:v>
                </c:pt>
                <c:pt idx="154">
                  <c:v>37.063919999999996</c:v>
                </c:pt>
                <c:pt idx="155">
                  <c:v>37.340880000000027</c:v>
                </c:pt>
                <c:pt idx="156">
                  <c:v>36.879279999999994</c:v>
                </c:pt>
                <c:pt idx="157">
                  <c:v>36.602319999999992</c:v>
                </c:pt>
                <c:pt idx="158">
                  <c:v>37.179320000000018</c:v>
                </c:pt>
                <c:pt idx="159">
                  <c:v>37.387040000000042</c:v>
                </c:pt>
                <c:pt idx="160">
                  <c:v>37.040840000000031</c:v>
                </c:pt>
                <c:pt idx="161">
                  <c:v>36.786960000000022</c:v>
                </c:pt>
                <c:pt idx="162">
                  <c:v>37.225480000000033</c:v>
                </c:pt>
                <c:pt idx="163">
                  <c:v>37.387040000000013</c:v>
                </c:pt>
                <c:pt idx="164">
                  <c:v>37.110080000000039</c:v>
                </c:pt>
                <c:pt idx="165">
                  <c:v>36.60232000000002</c:v>
                </c:pt>
                <c:pt idx="166">
                  <c:v>37.063920000000024</c:v>
                </c:pt>
                <c:pt idx="167">
                  <c:v>37.294720000000012</c:v>
                </c:pt>
                <c:pt idx="168">
                  <c:v>36.717720000000014</c:v>
                </c:pt>
                <c:pt idx="169">
                  <c:v>36.348440000000039</c:v>
                </c:pt>
                <c:pt idx="170">
                  <c:v>37.087000000000018</c:v>
                </c:pt>
                <c:pt idx="171">
                  <c:v>37.202400000000011</c:v>
                </c:pt>
                <c:pt idx="172">
                  <c:v>36.740800000000007</c:v>
                </c:pt>
                <c:pt idx="173">
                  <c:v>36.394600000000025</c:v>
                </c:pt>
                <c:pt idx="174">
                  <c:v>37.133160000000032</c:v>
                </c:pt>
                <c:pt idx="175">
                  <c:v>37.225480000000033</c:v>
                </c:pt>
                <c:pt idx="176">
                  <c:v>36.763880000000057</c:v>
                </c:pt>
                <c:pt idx="177">
                  <c:v>36.556160000000006</c:v>
                </c:pt>
                <c:pt idx="178">
                  <c:v>37.133160000000004</c:v>
                </c:pt>
                <c:pt idx="179">
                  <c:v>37.433200000000028</c:v>
                </c:pt>
                <c:pt idx="180">
                  <c:v>36.833120000000008</c:v>
                </c:pt>
                <c:pt idx="181">
                  <c:v>36.602319999999992</c:v>
                </c:pt>
                <c:pt idx="182">
                  <c:v>37.156240000000025</c:v>
                </c:pt>
                <c:pt idx="183">
                  <c:v>37.433200000000028</c:v>
                </c:pt>
                <c:pt idx="184">
                  <c:v>36.810040000000015</c:v>
                </c:pt>
                <c:pt idx="185">
                  <c:v>36.740800000000036</c:v>
                </c:pt>
                <c:pt idx="186">
                  <c:v>37.294719999999984</c:v>
                </c:pt>
                <c:pt idx="187">
                  <c:v>37.456280000000049</c:v>
                </c:pt>
                <c:pt idx="188">
                  <c:v>36.925440000000009</c:v>
                </c:pt>
                <c:pt idx="189">
                  <c:v>36.625400000000013</c:v>
                </c:pt>
                <c:pt idx="190">
                  <c:v>37.040840000000003</c:v>
                </c:pt>
                <c:pt idx="191">
                  <c:v>37.248559999999998</c:v>
                </c:pt>
                <c:pt idx="192">
                  <c:v>36.76388</c:v>
                </c:pt>
                <c:pt idx="193">
                  <c:v>36.717720000000014</c:v>
                </c:pt>
                <c:pt idx="194">
                  <c:v>37.271640000000019</c:v>
                </c:pt>
                <c:pt idx="195">
                  <c:v>37.363959999999992</c:v>
                </c:pt>
                <c:pt idx="196">
                  <c:v>37.063919999999996</c:v>
                </c:pt>
                <c:pt idx="197">
                  <c:v>36.671559999999999</c:v>
                </c:pt>
                <c:pt idx="198">
                  <c:v>37.225480000000033</c:v>
                </c:pt>
                <c:pt idx="199">
                  <c:v>37.433199999999999</c:v>
                </c:pt>
                <c:pt idx="200">
                  <c:v>37.01776000000001</c:v>
                </c:pt>
                <c:pt idx="201">
                  <c:v>36.694640000000021</c:v>
                </c:pt>
                <c:pt idx="202">
                  <c:v>37.225480000000033</c:v>
                </c:pt>
                <c:pt idx="203">
                  <c:v>37.363959999999992</c:v>
                </c:pt>
                <c:pt idx="204">
                  <c:v>37.063919999999996</c:v>
                </c:pt>
                <c:pt idx="205">
                  <c:v>36.971600000000024</c:v>
                </c:pt>
                <c:pt idx="206">
                  <c:v>37.20240000000004</c:v>
                </c:pt>
                <c:pt idx="207">
                  <c:v>37.52552</c:v>
                </c:pt>
                <c:pt idx="208">
                  <c:v>37.063919999999996</c:v>
                </c:pt>
                <c:pt idx="209">
                  <c:v>36.971599999999995</c:v>
                </c:pt>
                <c:pt idx="210">
                  <c:v>37.202400000000011</c:v>
                </c:pt>
                <c:pt idx="211">
                  <c:v>37.571680000000043</c:v>
                </c:pt>
                <c:pt idx="212">
                  <c:v>37.156240000000025</c:v>
                </c:pt>
                <c:pt idx="213">
                  <c:v>37.01776000000001</c:v>
                </c:pt>
                <c:pt idx="214">
                  <c:v>37.271640000000019</c:v>
                </c:pt>
                <c:pt idx="215">
                  <c:v>37.548600000000022</c:v>
                </c:pt>
                <c:pt idx="216">
                  <c:v>37.363959999999992</c:v>
                </c:pt>
                <c:pt idx="217">
                  <c:v>37.248559999999998</c:v>
                </c:pt>
                <c:pt idx="218">
                  <c:v>37.410120000000006</c:v>
                </c:pt>
                <c:pt idx="219">
                  <c:v>37.294719999999984</c:v>
                </c:pt>
                <c:pt idx="220">
                  <c:v>37.156240000000025</c:v>
                </c:pt>
                <c:pt idx="221">
                  <c:v>37.063919999999996</c:v>
                </c:pt>
                <c:pt idx="222">
                  <c:v>37.294720000000012</c:v>
                </c:pt>
                <c:pt idx="223">
                  <c:v>37.479359999999986</c:v>
                </c:pt>
                <c:pt idx="224">
                  <c:v>37.317800000000005</c:v>
                </c:pt>
                <c:pt idx="225">
                  <c:v>37.20240000000004</c:v>
                </c:pt>
                <c:pt idx="226">
                  <c:v>37.271640000000019</c:v>
                </c:pt>
                <c:pt idx="227">
                  <c:v>37.571680000000043</c:v>
                </c:pt>
                <c:pt idx="228">
                  <c:v>37.340880000000027</c:v>
                </c:pt>
                <c:pt idx="229">
                  <c:v>37.133160000000004</c:v>
                </c:pt>
                <c:pt idx="230">
                  <c:v>37.225480000000033</c:v>
                </c:pt>
                <c:pt idx="231">
                  <c:v>37.433200000000028</c:v>
                </c:pt>
                <c:pt idx="232">
                  <c:v>37.248559999999998</c:v>
                </c:pt>
                <c:pt idx="233">
                  <c:v>36.994679999999988</c:v>
                </c:pt>
                <c:pt idx="234">
                  <c:v>37.294720000000012</c:v>
                </c:pt>
                <c:pt idx="235">
                  <c:v>37.317800000000005</c:v>
                </c:pt>
                <c:pt idx="236">
                  <c:v>36.740800000000007</c:v>
                </c:pt>
                <c:pt idx="237">
                  <c:v>36.186880000000002</c:v>
                </c:pt>
                <c:pt idx="238">
                  <c:v>36.810040000000015</c:v>
                </c:pt>
                <c:pt idx="239">
                  <c:v>37.040840000000031</c:v>
                </c:pt>
                <c:pt idx="240">
                  <c:v>36.648480000000035</c:v>
                </c:pt>
                <c:pt idx="241">
                  <c:v>36.256119999999981</c:v>
                </c:pt>
                <c:pt idx="242">
                  <c:v>36.556160000000006</c:v>
                </c:pt>
                <c:pt idx="243">
                  <c:v>36.717719999999986</c:v>
                </c:pt>
                <c:pt idx="244">
                  <c:v>36.371520000000032</c:v>
                </c:pt>
                <c:pt idx="245">
                  <c:v>36.09456000000003</c:v>
                </c:pt>
                <c:pt idx="246">
                  <c:v>36.486920000000026</c:v>
                </c:pt>
                <c:pt idx="247">
                  <c:v>36.717719999999986</c:v>
                </c:pt>
                <c:pt idx="248">
                  <c:v>36.348440000000011</c:v>
                </c:pt>
                <c:pt idx="249">
                  <c:v>35.979160000000007</c:v>
                </c:pt>
                <c:pt idx="250">
                  <c:v>36.09456000000003</c:v>
                </c:pt>
                <c:pt idx="251">
                  <c:v>36.394599999999997</c:v>
                </c:pt>
                <c:pt idx="252">
                  <c:v>36.163800000000009</c:v>
                </c:pt>
                <c:pt idx="253">
                  <c:v>35.840679999999992</c:v>
                </c:pt>
                <c:pt idx="254">
                  <c:v>36.279200000000031</c:v>
                </c:pt>
                <c:pt idx="255">
                  <c:v>36.348440000000039</c:v>
                </c:pt>
                <c:pt idx="256">
                  <c:v>35.794520000000006</c:v>
                </c:pt>
                <c:pt idx="257">
                  <c:v>35.471400000000017</c:v>
                </c:pt>
                <c:pt idx="258">
                  <c:v>35.771440000000041</c:v>
                </c:pt>
                <c:pt idx="259">
                  <c:v>36.117640000000023</c:v>
                </c:pt>
                <c:pt idx="260">
                  <c:v>35.679120000000012</c:v>
                </c:pt>
                <c:pt idx="261">
                  <c:v>35.632960000000026</c:v>
                </c:pt>
                <c:pt idx="262">
                  <c:v>35.956080000000014</c:v>
                </c:pt>
                <c:pt idx="263">
                  <c:v>36.071480000000008</c:v>
                </c:pt>
                <c:pt idx="264">
                  <c:v>35.771440000000041</c:v>
                </c:pt>
                <c:pt idx="265">
                  <c:v>35.586800000000039</c:v>
                </c:pt>
                <c:pt idx="266">
                  <c:v>35.886840000000035</c:v>
                </c:pt>
                <c:pt idx="267">
                  <c:v>36.186880000000002</c:v>
                </c:pt>
                <c:pt idx="268">
                  <c:v>35.886840000000035</c:v>
                </c:pt>
                <c:pt idx="269">
                  <c:v>35.609880000000004</c:v>
                </c:pt>
                <c:pt idx="270">
                  <c:v>36.002240000000029</c:v>
                </c:pt>
                <c:pt idx="271">
                  <c:v>36.117640000000023</c:v>
                </c:pt>
                <c:pt idx="272">
                  <c:v>35.979160000000036</c:v>
                </c:pt>
                <c:pt idx="273">
                  <c:v>35.909920000000028</c:v>
                </c:pt>
                <c:pt idx="274">
                  <c:v>36.002240000000029</c:v>
                </c:pt>
                <c:pt idx="275">
                  <c:v>36.140720000000016</c:v>
                </c:pt>
                <c:pt idx="276">
                  <c:v>35.771440000000041</c:v>
                </c:pt>
                <c:pt idx="277">
                  <c:v>35.679120000000012</c:v>
                </c:pt>
                <c:pt idx="278">
                  <c:v>36.094560000000001</c:v>
                </c:pt>
                <c:pt idx="279">
                  <c:v>36.25612000000001</c:v>
                </c:pt>
                <c:pt idx="280">
                  <c:v>35.979160000000007</c:v>
                </c:pt>
                <c:pt idx="281">
                  <c:v>36.071480000000008</c:v>
                </c:pt>
                <c:pt idx="282">
                  <c:v>36.233040000000017</c:v>
                </c:pt>
                <c:pt idx="283">
                  <c:v>36.094560000000001</c:v>
                </c:pt>
                <c:pt idx="284">
                  <c:v>35.840679999999992</c:v>
                </c:pt>
                <c:pt idx="285">
                  <c:v>36.002240000000029</c:v>
                </c:pt>
                <c:pt idx="286">
                  <c:v>35.909920000000028</c:v>
                </c:pt>
                <c:pt idx="287">
                  <c:v>36.186880000000059</c:v>
                </c:pt>
                <c:pt idx="288">
                  <c:v>36.094560000000001</c:v>
                </c:pt>
                <c:pt idx="289">
                  <c:v>35.956079999999986</c:v>
                </c:pt>
                <c:pt idx="290">
                  <c:v>35.794520000000006</c:v>
                </c:pt>
                <c:pt idx="291">
                  <c:v>36.094560000000001</c:v>
                </c:pt>
                <c:pt idx="292">
                  <c:v>35.609880000000004</c:v>
                </c:pt>
                <c:pt idx="293">
                  <c:v>35.517560000000003</c:v>
                </c:pt>
                <c:pt idx="294">
                  <c:v>35.956080000000014</c:v>
                </c:pt>
                <c:pt idx="295">
                  <c:v>36.002240000000029</c:v>
                </c:pt>
                <c:pt idx="296">
                  <c:v>35.563720000000018</c:v>
                </c:pt>
                <c:pt idx="297">
                  <c:v>35.517560000000032</c:v>
                </c:pt>
                <c:pt idx="298">
                  <c:v>35.748359999999991</c:v>
                </c:pt>
                <c:pt idx="299">
                  <c:v>36.048400000000015</c:v>
                </c:pt>
                <c:pt idx="300">
                  <c:v>35.863760000000013</c:v>
                </c:pt>
                <c:pt idx="301">
                  <c:v>35.725279999999998</c:v>
                </c:pt>
                <c:pt idx="302">
                  <c:v>35.702200000000033</c:v>
                </c:pt>
                <c:pt idx="303">
                  <c:v>36.071480000000008</c:v>
                </c:pt>
                <c:pt idx="304">
                  <c:v>35.794520000000034</c:v>
                </c:pt>
                <c:pt idx="305">
                  <c:v>35.702200000000033</c:v>
                </c:pt>
                <c:pt idx="306">
                  <c:v>35.84068000000002</c:v>
                </c:pt>
                <c:pt idx="307">
                  <c:v>35.956079999999986</c:v>
                </c:pt>
                <c:pt idx="308">
                  <c:v>35.448319999999995</c:v>
                </c:pt>
                <c:pt idx="309">
                  <c:v>35.194439999999986</c:v>
                </c:pt>
                <c:pt idx="310">
                  <c:v>35.702200000000005</c:v>
                </c:pt>
                <c:pt idx="311">
                  <c:v>35.956080000000014</c:v>
                </c:pt>
                <c:pt idx="312">
                  <c:v>35.771440000000041</c:v>
                </c:pt>
                <c:pt idx="313">
                  <c:v>35.540640000000025</c:v>
                </c:pt>
                <c:pt idx="314">
                  <c:v>35.886840000000035</c:v>
                </c:pt>
                <c:pt idx="315">
                  <c:v>35.886839999999978</c:v>
                </c:pt>
                <c:pt idx="316">
                  <c:v>35.817600000000027</c:v>
                </c:pt>
                <c:pt idx="317">
                  <c:v>35.748360000000019</c:v>
                </c:pt>
                <c:pt idx="318">
                  <c:v>35.886839999999978</c:v>
                </c:pt>
                <c:pt idx="319">
                  <c:v>35.886840000000035</c:v>
                </c:pt>
                <c:pt idx="320">
                  <c:v>35.448320000000024</c:v>
                </c:pt>
                <c:pt idx="321">
                  <c:v>35.356000000000023</c:v>
                </c:pt>
                <c:pt idx="322">
                  <c:v>35.817600000000027</c:v>
                </c:pt>
                <c:pt idx="323">
                  <c:v>35.817600000000027</c:v>
                </c:pt>
                <c:pt idx="324">
                  <c:v>35.494479999999982</c:v>
                </c:pt>
                <c:pt idx="325">
                  <c:v>35.102120000000014</c:v>
                </c:pt>
                <c:pt idx="326">
                  <c:v>35.632960000000026</c:v>
                </c:pt>
                <c:pt idx="327">
                  <c:v>35.656040000000019</c:v>
                </c:pt>
                <c:pt idx="328">
                  <c:v>35.471400000000045</c:v>
                </c:pt>
                <c:pt idx="329">
                  <c:v>35.148280000000028</c:v>
                </c:pt>
                <c:pt idx="330">
                  <c:v>35.609880000000004</c:v>
                </c:pt>
                <c:pt idx="331">
                  <c:v>35.725279999999998</c:v>
                </c:pt>
                <c:pt idx="332">
                  <c:v>35.632959999999997</c:v>
                </c:pt>
                <c:pt idx="333">
                  <c:v>35.263680000000022</c:v>
                </c:pt>
                <c:pt idx="334">
                  <c:v>35.517560000000003</c:v>
                </c:pt>
                <c:pt idx="335">
                  <c:v>35.817600000000027</c:v>
                </c:pt>
                <c:pt idx="336">
                  <c:v>35.14828</c:v>
                </c:pt>
                <c:pt idx="337">
                  <c:v>35.194440000000043</c:v>
                </c:pt>
                <c:pt idx="338">
                  <c:v>35.632960000000026</c:v>
                </c:pt>
                <c:pt idx="339">
                  <c:v>35.748360000000019</c:v>
                </c:pt>
                <c:pt idx="340">
                  <c:v>35.49448000000001</c:v>
                </c:pt>
                <c:pt idx="341">
                  <c:v>35.448319999999995</c:v>
                </c:pt>
                <c:pt idx="342">
                  <c:v>35.540640000000025</c:v>
                </c:pt>
                <c:pt idx="343">
                  <c:v>35.656040000000019</c:v>
                </c:pt>
                <c:pt idx="344">
                  <c:v>35.517560000000003</c:v>
                </c:pt>
                <c:pt idx="345">
                  <c:v>35.656040000000019</c:v>
                </c:pt>
                <c:pt idx="346">
                  <c:v>35.656040000000019</c:v>
                </c:pt>
                <c:pt idx="347">
                  <c:v>35.84068000000002</c:v>
                </c:pt>
                <c:pt idx="348">
                  <c:v>35.679120000000012</c:v>
                </c:pt>
                <c:pt idx="349">
                  <c:v>35.448319999999995</c:v>
                </c:pt>
                <c:pt idx="350">
                  <c:v>35.725280000000055</c:v>
                </c:pt>
                <c:pt idx="351">
                  <c:v>35.863760000000013</c:v>
                </c:pt>
                <c:pt idx="352">
                  <c:v>35.748359999999991</c:v>
                </c:pt>
                <c:pt idx="353">
                  <c:v>35.49448000000001</c:v>
                </c:pt>
                <c:pt idx="354">
                  <c:v>35.817600000000027</c:v>
                </c:pt>
                <c:pt idx="355">
                  <c:v>35.956080000000014</c:v>
                </c:pt>
                <c:pt idx="356">
                  <c:v>35.725280000000055</c:v>
                </c:pt>
                <c:pt idx="357">
                  <c:v>35.471400000000045</c:v>
                </c:pt>
                <c:pt idx="358">
                  <c:v>35.679120000000012</c:v>
                </c:pt>
                <c:pt idx="359">
                  <c:v>35.794520000000006</c:v>
                </c:pt>
                <c:pt idx="360">
                  <c:v>35.471400000000017</c:v>
                </c:pt>
                <c:pt idx="361">
                  <c:v>35.286760000000015</c:v>
                </c:pt>
                <c:pt idx="362">
                  <c:v>35.471400000000017</c:v>
                </c:pt>
                <c:pt idx="363">
                  <c:v>35.817599999999999</c:v>
                </c:pt>
                <c:pt idx="364">
                  <c:v>35.540640000000053</c:v>
                </c:pt>
                <c:pt idx="365">
                  <c:v>35.402160000000009</c:v>
                </c:pt>
                <c:pt idx="366">
                  <c:v>35.49448000000001</c:v>
                </c:pt>
                <c:pt idx="367">
                  <c:v>35.771440000000013</c:v>
                </c:pt>
                <c:pt idx="368">
                  <c:v>35.448320000000024</c:v>
                </c:pt>
                <c:pt idx="369">
                  <c:v>35.448320000000024</c:v>
                </c:pt>
                <c:pt idx="370">
                  <c:v>35.771440000000041</c:v>
                </c:pt>
                <c:pt idx="371">
                  <c:v>35.725279999999998</c:v>
                </c:pt>
                <c:pt idx="372">
                  <c:v>35.517560000000003</c:v>
                </c:pt>
                <c:pt idx="373">
                  <c:v>35.517560000000003</c:v>
                </c:pt>
                <c:pt idx="374">
                  <c:v>35.609880000000004</c:v>
                </c:pt>
                <c:pt idx="375">
                  <c:v>35.632960000000026</c:v>
                </c:pt>
                <c:pt idx="376">
                  <c:v>35.517560000000003</c:v>
                </c:pt>
                <c:pt idx="377">
                  <c:v>35.30983999999998</c:v>
                </c:pt>
                <c:pt idx="378">
                  <c:v>35.49448000000001</c:v>
                </c:pt>
                <c:pt idx="379">
                  <c:v>35.725279999999998</c:v>
                </c:pt>
                <c:pt idx="380">
                  <c:v>35.702200000000033</c:v>
                </c:pt>
                <c:pt idx="381">
                  <c:v>35.656040000000019</c:v>
                </c:pt>
                <c:pt idx="382">
                  <c:v>35.563720000000018</c:v>
                </c:pt>
                <c:pt idx="383">
                  <c:v>35.863760000000013</c:v>
                </c:pt>
                <c:pt idx="384">
                  <c:v>35.67912000000004</c:v>
                </c:pt>
                <c:pt idx="385">
                  <c:v>35.356000000000023</c:v>
                </c:pt>
                <c:pt idx="386">
                  <c:v>35.448319999999995</c:v>
                </c:pt>
                <c:pt idx="387">
                  <c:v>35.794520000000006</c:v>
                </c:pt>
                <c:pt idx="388">
                  <c:v>35.702200000000005</c:v>
                </c:pt>
                <c:pt idx="389">
                  <c:v>35.586800000000039</c:v>
                </c:pt>
                <c:pt idx="390">
                  <c:v>35.702200000000033</c:v>
                </c:pt>
                <c:pt idx="391">
                  <c:v>35.609880000000061</c:v>
                </c:pt>
                <c:pt idx="392">
                  <c:v>35.171359999999993</c:v>
                </c:pt>
                <c:pt idx="393">
                  <c:v>35.125200000000007</c:v>
                </c:pt>
                <c:pt idx="394">
                  <c:v>35.471400000000017</c:v>
                </c:pt>
                <c:pt idx="395">
                  <c:v>35.725279999999998</c:v>
                </c:pt>
                <c:pt idx="396">
                  <c:v>35.379080000000016</c:v>
                </c:pt>
                <c:pt idx="397">
                  <c:v>35.632960000000026</c:v>
                </c:pt>
                <c:pt idx="398">
                  <c:v>35.49448000000001</c:v>
                </c:pt>
                <c:pt idx="399">
                  <c:v>35.679120000000012</c:v>
                </c:pt>
                <c:pt idx="400">
                  <c:v>35.586800000000039</c:v>
                </c:pt>
                <c:pt idx="401">
                  <c:v>35.379080000000016</c:v>
                </c:pt>
                <c:pt idx="402">
                  <c:v>35.332920000000001</c:v>
                </c:pt>
                <c:pt idx="403">
                  <c:v>35.425240000000031</c:v>
                </c:pt>
                <c:pt idx="404">
                  <c:v>35.102120000000014</c:v>
                </c:pt>
                <c:pt idx="405">
                  <c:v>35.009800000000013</c:v>
                </c:pt>
                <c:pt idx="406">
                  <c:v>35.402160000000009</c:v>
                </c:pt>
                <c:pt idx="407">
                  <c:v>35.586800000000011</c:v>
                </c:pt>
                <c:pt idx="408">
                  <c:v>35.586800000000011</c:v>
                </c:pt>
                <c:pt idx="409">
                  <c:v>35.217520000000036</c:v>
                </c:pt>
                <c:pt idx="410">
                  <c:v>35.609880000000004</c:v>
                </c:pt>
                <c:pt idx="411">
                  <c:v>35.656040000000019</c:v>
                </c:pt>
                <c:pt idx="412">
                  <c:v>35.448320000000024</c:v>
                </c:pt>
                <c:pt idx="413">
                  <c:v>35.402160000000038</c:v>
                </c:pt>
                <c:pt idx="414">
                  <c:v>35.49448000000001</c:v>
                </c:pt>
                <c:pt idx="415">
                  <c:v>35.656040000000019</c:v>
                </c:pt>
                <c:pt idx="416">
                  <c:v>35.379080000000016</c:v>
                </c:pt>
                <c:pt idx="417">
                  <c:v>35.240600000000001</c:v>
                </c:pt>
                <c:pt idx="418">
                  <c:v>35.471400000000017</c:v>
                </c:pt>
                <c:pt idx="419">
                  <c:v>35.517560000000032</c:v>
                </c:pt>
                <c:pt idx="420">
                  <c:v>35.425240000000031</c:v>
                </c:pt>
                <c:pt idx="421">
                  <c:v>35.240600000000029</c:v>
                </c:pt>
                <c:pt idx="422">
                  <c:v>35.563720000000018</c:v>
                </c:pt>
                <c:pt idx="423">
                  <c:v>35.771440000000041</c:v>
                </c:pt>
                <c:pt idx="424">
                  <c:v>35.402160000000009</c:v>
                </c:pt>
                <c:pt idx="425">
                  <c:v>35.055960000000027</c:v>
                </c:pt>
                <c:pt idx="426">
                  <c:v>35.379080000000016</c:v>
                </c:pt>
                <c:pt idx="427">
                  <c:v>35.679120000000012</c:v>
                </c:pt>
                <c:pt idx="428">
                  <c:v>35.402160000000009</c:v>
                </c:pt>
                <c:pt idx="429">
                  <c:v>35.217520000000036</c:v>
                </c:pt>
                <c:pt idx="430">
                  <c:v>35.517560000000032</c:v>
                </c:pt>
                <c:pt idx="431">
                  <c:v>35.540640000000025</c:v>
                </c:pt>
                <c:pt idx="432">
                  <c:v>35.494479999999982</c:v>
                </c:pt>
                <c:pt idx="433">
                  <c:v>35.217520000000036</c:v>
                </c:pt>
                <c:pt idx="434">
                  <c:v>35.748360000000019</c:v>
                </c:pt>
                <c:pt idx="435">
                  <c:v>35.702200000000033</c:v>
                </c:pt>
                <c:pt idx="436">
                  <c:v>35.540640000000025</c:v>
                </c:pt>
                <c:pt idx="437">
                  <c:v>35.30983999999998</c:v>
                </c:pt>
                <c:pt idx="438">
                  <c:v>35.586800000000011</c:v>
                </c:pt>
                <c:pt idx="439">
                  <c:v>35.632960000000026</c:v>
                </c:pt>
                <c:pt idx="440">
                  <c:v>35.379080000000016</c:v>
                </c:pt>
                <c:pt idx="441">
                  <c:v>35.30983999999998</c:v>
                </c:pt>
                <c:pt idx="442">
                  <c:v>35.49448000000001</c:v>
                </c:pt>
                <c:pt idx="443">
                  <c:v>35.748359999999991</c:v>
                </c:pt>
                <c:pt idx="444">
                  <c:v>35.402160000000038</c:v>
                </c:pt>
                <c:pt idx="445">
                  <c:v>35.194440000000043</c:v>
                </c:pt>
                <c:pt idx="446">
                  <c:v>35.563720000000018</c:v>
                </c:pt>
                <c:pt idx="447">
                  <c:v>35.656040000000019</c:v>
                </c:pt>
                <c:pt idx="448">
                  <c:v>35.517560000000003</c:v>
                </c:pt>
                <c:pt idx="449">
                  <c:v>35.356000000000023</c:v>
                </c:pt>
                <c:pt idx="450">
                  <c:v>35.586800000000011</c:v>
                </c:pt>
                <c:pt idx="451">
                  <c:v>35.725280000000055</c:v>
                </c:pt>
                <c:pt idx="452">
                  <c:v>35.656040000000047</c:v>
                </c:pt>
                <c:pt idx="453">
                  <c:v>35.194440000000043</c:v>
                </c:pt>
                <c:pt idx="454">
                  <c:v>35.517560000000003</c:v>
                </c:pt>
                <c:pt idx="455">
                  <c:v>35.609880000000004</c:v>
                </c:pt>
                <c:pt idx="456">
                  <c:v>35.286760000000015</c:v>
                </c:pt>
                <c:pt idx="457">
                  <c:v>35.148280000000028</c:v>
                </c:pt>
                <c:pt idx="458">
                  <c:v>35.517560000000003</c:v>
                </c:pt>
                <c:pt idx="459">
                  <c:v>35.448319999999995</c:v>
                </c:pt>
                <c:pt idx="460">
                  <c:v>35.286760000000015</c:v>
                </c:pt>
                <c:pt idx="461">
                  <c:v>35.125200000000007</c:v>
                </c:pt>
                <c:pt idx="462">
                  <c:v>35.379080000000016</c:v>
                </c:pt>
                <c:pt idx="463">
                  <c:v>35.425240000000031</c:v>
                </c:pt>
                <c:pt idx="464">
                  <c:v>35.402160000000038</c:v>
                </c:pt>
                <c:pt idx="465">
                  <c:v>35.286760000000015</c:v>
                </c:pt>
                <c:pt idx="466">
                  <c:v>35.425240000000031</c:v>
                </c:pt>
                <c:pt idx="467">
                  <c:v>35.332920000000001</c:v>
                </c:pt>
                <c:pt idx="468">
                  <c:v>35.263679999999994</c:v>
                </c:pt>
                <c:pt idx="469">
                  <c:v>35.102120000000014</c:v>
                </c:pt>
                <c:pt idx="470">
                  <c:v>35.379080000000016</c:v>
                </c:pt>
                <c:pt idx="471">
                  <c:v>35.379080000000016</c:v>
                </c:pt>
                <c:pt idx="472">
                  <c:v>35.079039999999992</c:v>
                </c:pt>
                <c:pt idx="473">
                  <c:v>34.940560000000033</c:v>
                </c:pt>
                <c:pt idx="474">
                  <c:v>35.309840000000037</c:v>
                </c:pt>
                <c:pt idx="475">
                  <c:v>35.49448000000001</c:v>
                </c:pt>
                <c:pt idx="476">
                  <c:v>35.286760000000015</c:v>
                </c:pt>
                <c:pt idx="477">
                  <c:v>35.055960000000027</c:v>
                </c:pt>
                <c:pt idx="478">
                  <c:v>35.448319999999995</c:v>
                </c:pt>
                <c:pt idx="479">
                  <c:v>35.563720000000018</c:v>
                </c:pt>
                <c:pt idx="480">
                  <c:v>35.609880000000004</c:v>
                </c:pt>
                <c:pt idx="481">
                  <c:v>35.332920000000001</c:v>
                </c:pt>
                <c:pt idx="482">
                  <c:v>35.425240000000031</c:v>
                </c:pt>
                <c:pt idx="483">
                  <c:v>35.425240000000031</c:v>
                </c:pt>
                <c:pt idx="484">
                  <c:v>35.171360000000021</c:v>
                </c:pt>
                <c:pt idx="485">
                  <c:v>34.802080000000018</c:v>
                </c:pt>
                <c:pt idx="486">
                  <c:v>35.240600000000001</c:v>
                </c:pt>
                <c:pt idx="487">
                  <c:v>35.471400000000017</c:v>
                </c:pt>
                <c:pt idx="488">
                  <c:v>35.14828</c:v>
                </c:pt>
                <c:pt idx="489">
                  <c:v>35.125200000000035</c:v>
                </c:pt>
                <c:pt idx="490">
                  <c:v>35.425240000000031</c:v>
                </c:pt>
                <c:pt idx="491">
                  <c:v>35.402160000000009</c:v>
                </c:pt>
                <c:pt idx="492">
                  <c:v>35.102119999999985</c:v>
                </c:pt>
                <c:pt idx="493">
                  <c:v>34.686680000000024</c:v>
                </c:pt>
                <c:pt idx="494">
                  <c:v>35.217520000000036</c:v>
                </c:pt>
                <c:pt idx="495">
                  <c:v>35.49448000000001</c:v>
                </c:pt>
                <c:pt idx="496">
                  <c:v>35.217520000000007</c:v>
                </c:pt>
                <c:pt idx="497">
                  <c:v>35.356000000000023</c:v>
                </c:pt>
                <c:pt idx="498">
                  <c:v>35.286760000000015</c:v>
                </c:pt>
                <c:pt idx="499">
                  <c:v>35.49448000000001</c:v>
                </c:pt>
                <c:pt idx="500">
                  <c:v>35.286760000000015</c:v>
                </c:pt>
                <c:pt idx="501">
                  <c:v>35.102120000000014</c:v>
                </c:pt>
                <c:pt idx="502">
                  <c:v>35.102120000000014</c:v>
                </c:pt>
                <c:pt idx="503">
                  <c:v>35.125200000000035</c:v>
                </c:pt>
                <c:pt idx="504">
                  <c:v>35.055960000000027</c:v>
                </c:pt>
                <c:pt idx="505">
                  <c:v>34.940560000000005</c:v>
                </c:pt>
                <c:pt idx="506">
                  <c:v>35.055960000000027</c:v>
                </c:pt>
                <c:pt idx="507">
                  <c:v>35.079040000000049</c:v>
                </c:pt>
                <c:pt idx="508">
                  <c:v>34.986719999999991</c:v>
                </c:pt>
                <c:pt idx="509">
                  <c:v>34.755920000000032</c:v>
                </c:pt>
                <c:pt idx="510">
                  <c:v>34.894400000000047</c:v>
                </c:pt>
                <c:pt idx="511">
                  <c:v>35.194440000000043</c:v>
                </c:pt>
                <c:pt idx="512">
                  <c:v>34.963639999999998</c:v>
                </c:pt>
                <c:pt idx="513">
                  <c:v>34.848240000000033</c:v>
                </c:pt>
                <c:pt idx="514">
                  <c:v>35.286760000000015</c:v>
                </c:pt>
                <c:pt idx="515">
                  <c:v>35.425240000000031</c:v>
                </c:pt>
                <c:pt idx="516">
                  <c:v>35.125200000000035</c:v>
                </c:pt>
                <c:pt idx="517">
                  <c:v>34.848240000000033</c:v>
                </c:pt>
                <c:pt idx="518">
                  <c:v>35.309840000000037</c:v>
                </c:pt>
                <c:pt idx="519">
                  <c:v>35.632960000000026</c:v>
                </c:pt>
                <c:pt idx="520">
                  <c:v>35.30983999999998</c:v>
                </c:pt>
                <c:pt idx="521">
                  <c:v>35.171360000000021</c:v>
                </c:pt>
                <c:pt idx="522">
                  <c:v>35.33292000000003</c:v>
                </c:pt>
                <c:pt idx="523">
                  <c:v>35.425240000000031</c:v>
                </c:pt>
                <c:pt idx="524">
                  <c:v>35.14828</c:v>
                </c:pt>
                <c:pt idx="525">
                  <c:v>34.940560000000033</c:v>
                </c:pt>
                <c:pt idx="526">
                  <c:v>35.240600000000029</c:v>
                </c:pt>
                <c:pt idx="527">
                  <c:v>35.286760000000015</c:v>
                </c:pt>
                <c:pt idx="528">
                  <c:v>35.102120000000014</c:v>
                </c:pt>
                <c:pt idx="529">
                  <c:v>35.032880000000006</c:v>
                </c:pt>
                <c:pt idx="530">
                  <c:v>35.125200000000035</c:v>
                </c:pt>
                <c:pt idx="531">
                  <c:v>35.079039999999992</c:v>
                </c:pt>
                <c:pt idx="532">
                  <c:v>34.894400000000019</c:v>
                </c:pt>
                <c:pt idx="533">
                  <c:v>34.917480000000012</c:v>
                </c:pt>
                <c:pt idx="534">
                  <c:v>35.009800000000041</c:v>
                </c:pt>
                <c:pt idx="535">
                  <c:v>35.240600000000029</c:v>
                </c:pt>
                <c:pt idx="536">
                  <c:v>34.986719999999991</c:v>
                </c:pt>
                <c:pt idx="537">
                  <c:v>34.940560000000005</c:v>
                </c:pt>
                <c:pt idx="538">
                  <c:v>35.171359999999993</c:v>
                </c:pt>
                <c:pt idx="539">
                  <c:v>35.517560000000003</c:v>
                </c:pt>
                <c:pt idx="540">
                  <c:v>34.917480000000012</c:v>
                </c:pt>
                <c:pt idx="541">
                  <c:v>34.825160000000011</c:v>
                </c:pt>
                <c:pt idx="542">
                  <c:v>35.240600000000029</c:v>
                </c:pt>
                <c:pt idx="543">
                  <c:v>35.263680000000022</c:v>
                </c:pt>
                <c:pt idx="544">
                  <c:v>35.055959999999999</c:v>
                </c:pt>
                <c:pt idx="545">
                  <c:v>35.125200000000007</c:v>
                </c:pt>
                <c:pt idx="546">
                  <c:v>35.079039999999992</c:v>
                </c:pt>
                <c:pt idx="547">
                  <c:v>35.194440000000043</c:v>
                </c:pt>
                <c:pt idx="548">
                  <c:v>34.848240000000033</c:v>
                </c:pt>
                <c:pt idx="549">
                  <c:v>34.732840000000039</c:v>
                </c:pt>
                <c:pt idx="550">
                  <c:v>34.98672000000002</c:v>
                </c:pt>
                <c:pt idx="551">
                  <c:v>35.055959999999999</c:v>
                </c:pt>
                <c:pt idx="552">
                  <c:v>34.709760000000017</c:v>
                </c:pt>
                <c:pt idx="553">
                  <c:v>34.825160000000011</c:v>
                </c:pt>
                <c:pt idx="554">
                  <c:v>35.009800000000013</c:v>
                </c:pt>
                <c:pt idx="555">
                  <c:v>34.940560000000033</c:v>
                </c:pt>
                <c:pt idx="556">
                  <c:v>34.940560000000033</c:v>
                </c:pt>
                <c:pt idx="557">
                  <c:v>34.594360000000023</c:v>
                </c:pt>
                <c:pt idx="558">
                  <c:v>34.894400000000019</c:v>
                </c:pt>
                <c:pt idx="559">
                  <c:v>34.917480000000012</c:v>
                </c:pt>
                <c:pt idx="560">
                  <c:v>34.825160000000011</c:v>
                </c:pt>
                <c:pt idx="561">
                  <c:v>34.686679999999996</c:v>
                </c:pt>
                <c:pt idx="562">
                  <c:v>34.825160000000039</c:v>
                </c:pt>
                <c:pt idx="563">
                  <c:v>35.079040000000049</c:v>
                </c:pt>
                <c:pt idx="564">
                  <c:v>34.732840000000039</c:v>
                </c:pt>
                <c:pt idx="565">
                  <c:v>34.571280000000002</c:v>
                </c:pt>
                <c:pt idx="566">
                  <c:v>34.848240000000033</c:v>
                </c:pt>
                <c:pt idx="567">
                  <c:v>35.055960000000027</c:v>
                </c:pt>
                <c:pt idx="568">
                  <c:v>35.055960000000027</c:v>
                </c:pt>
                <c:pt idx="569">
                  <c:v>34.779000000000025</c:v>
                </c:pt>
                <c:pt idx="570">
                  <c:v>34.525120000000044</c:v>
                </c:pt>
                <c:pt idx="571">
                  <c:v>34.940560000000005</c:v>
                </c:pt>
                <c:pt idx="572">
                  <c:v>35.055960000000027</c:v>
                </c:pt>
                <c:pt idx="573">
                  <c:v>34.802079999999989</c:v>
                </c:pt>
                <c:pt idx="574">
                  <c:v>34.594359999999995</c:v>
                </c:pt>
                <c:pt idx="575">
                  <c:v>35.055959999999999</c:v>
                </c:pt>
                <c:pt idx="576">
                  <c:v>35.055960000000027</c:v>
                </c:pt>
                <c:pt idx="577">
                  <c:v>34.732840000000039</c:v>
                </c:pt>
                <c:pt idx="578">
                  <c:v>34.525120000000015</c:v>
                </c:pt>
                <c:pt idx="579">
                  <c:v>35.102120000000014</c:v>
                </c:pt>
                <c:pt idx="580">
                  <c:v>35.009800000000013</c:v>
                </c:pt>
                <c:pt idx="581">
                  <c:v>34.963639999999998</c:v>
                </c:pt>
                <c:pt idx="582">
                  <c:v>34.663600000000002</c:v>
                </c:pt>
                <c:pt idx="583">
                  <c:v>34.594360000000023</c:v>
                </c:pt>
                <c:pt idx="584">
                  <c:v>34.940560000000005</c:v>
                </c:pt>
                <c:pt idx="585">
                  <c:v>34.871319999999997</c:v>
                </c:pt>
                <c:pt idx="586">
                  <c:v>34.571280000000002</c:v>
                </c:pt>
                <c:pt idx="587">
                  <c:v>34.617440000000045</c:v>
                </c:pt>
                <c:pt idx="588">
                  <c:v>34.894400000000047</c:v>
                </c:pt>
                <c:pt idx="589">
                  <c:v>34.779000000000025</c:v>
                </c:pt>
                <c:pt idx="590">
                  <c:v>34.640520000000009</c:v>
                </c:pt>
                <c:pt idx="591">
                  <c:v>34.38664</c:v>
                </c:pt>
                <c:pt idx="592">
                  <c:v>34.825160000000011</c:v>
                </c:pt>
                <c:pt idx="593">
                  <c:v>34.709760000000017</c:v>
                </c:pt>
                <c:pt idx="594">
                  <c:v>34.478960000000001</c:v>
                </c:pt>
                <c:pt idx="595">
                  <c:v>34.22508000000002</c:v>
                </c:pt>
                <c:pt idx="596">
                  <c:v>34.686679999999996</c:v>
                </c:pt>
                <c:pt idx="597">
                  <c:v>34.732840000000039</c:v>
                </c:pt>
                <c:pt idx="598">
                  <c:v>34.38664</c:v>
                </c:pt>
                <c:pt idx="599">
                  <c:v>34.363560000000035</c:v>
                </c:pt>
                <c:pt idx="600">
                  <c:v>34.617439999999988</c:v>
                </c:pt>
                <c:pt idx="601">
                  <c:v>34.571280000000002</c:v>
                </c:pt>
                <c:pt idx="602">
                  <c:v>34.663600000000031</c:v>
                </c:pt>
                <c:pt idx="603">
                  <c:v>34.317400000000021</c:v>
                </c:pt>
                <c:pt idx="604">
                  <c:v>34.617439999999988</c:v>
                </c:pt>
                <c:pt idx="607">
                  <c:v>34.178920000000005</c:v>
                </c:pt>
                <c:pt idx="608">
                  <c:v>34.594360000000023</c:v>
                </c:pt>
                <c:pt idx="609">
                  <c:v>34.732839999999982</c:v>
                </c:pt>
                <c:pt idx="610">
                  <c:v>34.363560000000035</c:v>
                </c:pt>
                <c:pt idx="611">
                  <c:v>34.178920000000005</c:v>
                </c:pt>
                <c:pt idx="612">
                  <c:v>34.525120000000015</c:v>
                </c:pt>
                <c:pt idx="613">
                  <c:v>34.502039999999994</c:v>
                </c:pt>
                <c:pt idx="614">
                  <c:v>34.340480000000014</c:v>
                </c:pt>
                <c:pt idx="615">
                  <c:v>34.340479999999985</c:v>
                </c:pt>
                <c:pt idx="616">
                  <c:v>34.317400000000021</c:v>
                </c:pt>
                <c:pt idx="617">
                  <c:v>34.38664</c:v>
                </c:pt>
                <c:pt idx="618">
                  <c:v>34.132760000000019</c:v>
                </c:pt>
                <c:pt idx="619">
                  <c:v>34.086600000000033</c:v>
                </c:pt>
                <c:pt idx="620">
                  <c:v>34.248160000000041</c:v>
                </c:pt>
                <c:pt idx="621">
                  <c:v>34.38664</c:v>
                </c:pt>
                <c:pt idx="622">
                  <c:v>34.363560000000035</c:v>
                </c:pt>
                <c:pt idx="623">
                  <c:v>34.248160000000041</c:v>
                </c:pt>
                <c:pt idx="624">
                  <c:v>34.455880000000036</c:v>
                </c:pt>
                <c:pt idx="625">
                  <c:v>34.478960000000029</c:v>
                </c:pt>
                <c:pt idx="626">
                  <c:v>34.225079999999991</c:v>
                </c:pt>
                <c:pt idx="627">
                  <c:v>34.22508000000002</c:v>
                </c:pt>
                <c:pt idx="628">
                  <c:v>34.38664</c:v>
                </c:pt>
                <c:pt idx="629">
                  <c:v>34.409720000000021</c:v>
                </c:pt>
                <c:pt idx="630">
                  <c:v>34.063520000000011</c:v>
                </c:pt>
                <c:pt idx="631">
                  <c:v>33.901960000000031</c:v>
                </c:pt>
                <c:pt idx="632">
                  <c:v>34.271240000000006</c:v>
                </c:pt>
                <c:pt idx="633">
                  <c:v>34.525120000000015</c:v>
                </c:pt>
                <c:pt idx="634">
                  <c:v>34.294320000000027</c:v>
                </c:pt>
                <c:pt idx="635">
                  <c:v>33.948120000000017</c:v>
                </c:pt>
                <c:pt idx="636">
                  <c:v>34.294319999999999</c:v>
                </c:pt>
                <c:pt idx="637">
                  <c:v>34.502040000000051</c:v>
                </c:pt>
                <c:pt idx="638">
                  <c:v>34.086600000000033</c:v>
                </c:pt>
                <c:pt idx="639">
                  <c:v>34.086600000000033</c:v>
                </c:pt>
                <c:pt idx="640">
                  <c:v>34.340480000000014</c:v>
                </c:pt>
                <c:pt idx="641">
                  <c:v>34.409720000000021</c:v>
                </c:pt>
                <c:pt idx="642">
                  <c:v>34.109680000000026</c:v>
                </c:pt>
                <c:pt idx="643">
                  <c:v>33.855800000000016</c:v>
                </c:pt>
                <c:pt idx="644">
                  <c:v>34.294320000000027</c:v>
                </c:pt>
                <c:pt idx="645">
                  <c:v>34.340480000000014</c:v>
                </c:pt>
                <c:pt idx="646">
                  <c:v>34.109679999999997</c:v>
                </c:pt>
                <c:pt idx="647">
                  <c:v>34.017360000000025</c:v>
                </c:pt>
                <c:pt idx="648">
                  <c:v>34.225079999999991</c:v>
                </c:pt>
                <c:pt idx="649">
                  <c:v>34.340480000000014</c:v>
                </c:pt>
                <c:pt idx="650">
                  <c:v>34.109680000000026</c:v>
                </c:pt>
                <c:pt idx="651">
                  <c:v>33.786560000000009</c:v>
                </c:pt>
                <c:pt idx="652">
                  <c:v>33.97120000000001</c:v>
                </c:pt>
                <c:pt idx="653">
                  <c:v>34.294320000000027</c:v>
                </c:pt>
                <c:pt idx="654">
                  <c:v>33.994280000000032</c:v>
                </c:pt>
                <c:pt idx="655">
                  <c:v>33.878880000000009</c:v>
                </c:pt>
                <c:pt idx="656">
                  <c:v>34.132760000000019</c:v>
                </c:pt>
                <c:pt idx="657">
                  <c:v>34.248160000000013</c:v>
                </c:pt>
                <c:pt idx="658">
                  <c:v>34.178920000000033</c:v>
                </c:pt>
                <c:pt idx="659">
                  <c:v>33.694240000000008</c:v>
                </c:pt>
                <c:pt idx="660">
                  <c:v>34.109680000000026</c:v>
                </c:pt>
                <c:pt idx="661">
                  <c:v>34.178920000000005</c:v>
                </c:pt>
                <c:pt idx="662">
                  <c:v>34.040440000000018</c:v>
                </c:pt>
                <c:pt idx="663">
                  <c:v>33.809640000000002</c:v>
                </c:pt>
                <c:pt idx="664">
                  <c:v>34.063520000000011</c:v>
                </c:pt>
                <c:pt idx="665">
                  <c:v>34.132760000000019</c:v>
                </c:pt>
                <c:pt idx="666">
                  <c:v>33.971200000000039</c:v>
                </c:pt>
                <c:pt idx="667">
                  <c:v>33.809640000000002</c:v>
                </c:pt>
                <c:pt idx="668">
                  <c:v>34.086600000000033</c:v>
                </c:pt>
                <c:pt idx="669">
                  <c:v>34.017360000000025</c:v>
                </c:pt>
                <c:pt idx="670">
                  <c:v>33.786560000000037</c:v>
                </c:pt>
                <c:pt idx="671">
                  <c:v>33.763480000000015</c:v>
                </c:pt>
                <c:pt idx="672">
                  <c:v>34.017359999999996</c:v>
                </c:pt>
                <c:pt idx="673">
                  <c:v>34.086600000000033</c:v>
                </c:pt>
                <c:pt idx="674">
                  <c:v>33.740400000000022</c:v>
                </c:pt>
                <c:pt idx="675">
                  <c:v>33.648079999999993</c:v>
                </c:pt>
                <c:pt idx="676">
                  <c:v>33.855800000000016</c:v>
                </c:pt>
                <c:pt idx="677">
                  <c:v>34.109679999999997</c:v>
                </c:pt>
                <c:pt idx="678">
                  <c:v>33.717320000000029</c:v>
                </c:pt>
                <c:pt idx="679">
                  <c:v>33.832719999999995</c:v>
                </c:pt>
                <c:pt idx="680">
                  <c:v>34.04043999999999</c:v>
                </c:pt>
                <c:pt idx="681">
                  <c:v>34.040440000000018</c:v>
                </c:pt>
                <c:pt idx="682">
                  <c:v>33.925039999999996</c:v>
                </c:pt>
                <c:pt idx="683">
                  <c:v>33.671160000000015</c:v>
                </c:pt>
                <c:pt idx="684">
                  <c:v>34.017359999999996</c:v>
                </c:pt>
                <c:pt idx="685">
                  <c:v>34.132760000000019</c:v>
                </c:pt>
                <c:pt idx="686">
                  <c:v>33.786560000000009</c:v>
                </c:pt>
                <c:pt idx="687">
                  <c:v>33.694240000000008</c:v>
                </c:pt>
                <c:pt idx="688">
                  <c:v>34.063520000000011</c:v>
                </c:pt>
                <c:pt idx="689">
                  <c:v>33.832720000000023</c:v>
                </c:pt>
                <c:pt idx="690">
                  <c:v>33.740400000000051</c:v>
                </c:pt>
                <c:pt idx="691">
                  <c:v>33.578840000000014</c:v>
                </c:pt>
                <c:pt idx="692">
                  <c:v>33.694240000000008</c:v>
                </c:pt>
                <c:pt idx="693">
                  <c:v>33.786560000000009</c:v>
                </c:pt>
                <c:pt idx="694">
                  <c:v>33.671160000000015</c:v>
                </c:pt>
                <c:pt idx="695">
                  <c:v>33.509600000000034</c:v>
                </c:pt>
                <c:pt idx="696">
                  <c:v>33.878880000000009</c:v>
                </c:pt>
                <c:pt idx="697">
                  <c:v>33.671160000000015</c:v>
                </c:pt>
                <c:pt idx="698">
                  <c:v>33.509600000000034</c:v>
                </c:pt>
                <c:pt idx="699">
                  <c:v>33.486520000000013</c:v>
                </c:pt>
                <c:pt idx="700">
                  <c:v>33.601920000000007</c:v>
                </c:pt>
                <c:pt idx="701">
                  <c:v>33.740400000000022</c:v>
                </c:pt>
                <c:pt idx="702">
                  <c:v>33.648079999999993</c:v>
                </c:pt>
                <c:pt idx="703">
                  <c:v>33.509600000000034</c:v>
                </c:pt>
                <c:pt idx="704">
                  <c:v>33.394200000000041</c:v>
                </c:pt>
                <c:pt idx="705">
                  <c:v>33.786560000000009</c:v>
                </c:pt>
                <c:pt idx="706">
                  <c:v>33.578840000000014</c:v>
                </c:pt>
                <c:pt idx="707">
                  <c:v>33.486520000000013</c:v>
                </c:pt>
                <c:pt idx="708">
                  <c:v>33.809640000000002</c:v>
                </c:pt>
                <c:pt idx="709">
                  <c:v>33.694240000000008</c:v>
                </c:pt>
                <c:pt idx="710">
                  <c:v>33.509599999999978</c:v>
                </c:pt>
                <c:pt idx="711">
                  <c:v>33.578839999999985</c:v>
                </c:pt>
                <c:pt idx="712">
                  <c:v>33.671160000000015</c:v>
                </c:pt>
                <c:pt idx="713">
                  <c:v>33.809640000000002</c:v>
                </c:pt>
                <c:pt idx="714">
                  <c:v>33.46344000000002</c:v>
                </c:pt>
                <c:pt idx="715">
                  <c:v>33.486520000000013</c:v>
                </c:pt>
                <c:pt idx="716">
                  <c:v>33.832720000000023</c:v>
                </c:pt>
                <c:pt idx="717">
                  <c:v>33.625000000000028</c:v>
                </c:pt>
                <c:pt idx="718">
                  <c:v>33.394199999999984</c:v>
                </c:pt>
                <c:pt idx="719">
                  <c:v>33.255720000000025</c:v>
                </c:pt>
                <c:pt idx="720">
                  <c:v>33.694240000000008</c:v>
                </c:pt>
                <c:pt idx="721">
                  <c:v>33.671160000000043</c:v>
                </c:pt>
                <c:pt idx="722">
                  <c:v>33.440360000000027</c:v>
                </c:pt>
                <c:pt idx="723">
                  <c:v>33.348040000000026</c:v>
                </c:pt>
                <c:pt idx="724">
                  <c:v>33.601920000000035</c:v>
                </c:pt>
                <c:pt idx="725">
                  <c:v>33.763480000000015</c:v>
                </c:pt>
                <c:pt idx="726">
                  <c:v>33.440360000000027</c:v>
                </c:pt>
                <c:pt idx="727">
                  <c:v>33.394200000000041</c:v>
                </c:pt>
                <c:pt idx="728">
                  <c:v>33.648080000000022</c:v>
                </c:pt>
                <c:pt idx="729">
                  <c:v>33.532679999999999</c:v>
                </c:pt>
                <c:pt idx="730">
                  <c:v>33.371120000000019</c:v>
                </c:pt>
                <c:pt idx="731">
                  <c:v>33.394199999999984</c:v>
                </c:pt>
                <c:pt idx="732">
                  <c:v>33.625000000000028</c:v>
                </c:pt>
                <c:pt idx="733">
                  <c:v>33.694240000000008</c:v>
                </c:pt>
                <c:pt idx="734">
                  <c:v>33.440360000000027</c:v>
                </c:pt>
                <c:pt idx="735">
                  <c:v>33.486520000000013</c:v>
                </c:pt>
                <c:pt idx="736">
                  <c:v>33.763480000000015</c:v>
                </c:pt>
                <c:pt idx="737">
                  <c:v>33.763479999999987</c:v>
                </c:pt>
                <c:pt idx="738">
                  <c:v>33.532680000000028</c:v>
                </c:pt>
                <c:pt idx="739">
                  <c:v>33.440360000000027</c:v>
                </c:pt>
                <c:pt idx="740">
                  <c:v>33.694240000000008</c:v>
                </c:pt>
                <c:pt idx="741">
                  <c:v>33.625000000000028</c:v>
                </c:pt>
                <c:pt idx="742">
                  <c:v>33.440360000000027</c:v>
                </c:pt>
                <c:pt idx="743">
                  <c:v>33.140320000000031</c:v>
                </c:pt>
                <c:pt idx="744">
                  <c:v>33.578840000000014</c:v>
                </c:pt>
                <c:pt idx="745">
                  <c:v>33.578839999999985</c:v>
                </c:pt>
                <c:pt idx="746">
                  <c:v>33.324960000000033</c:v>
                </c:pt>
                <c:pt idx="747">
                  <c:v>33.186480000000017</c:v>
                </c:pt>
                <c:pt idx="748">
                  <c:v>33.717320000000001</c:v>
                </c:pt>
                <c:pt idx="749">
                  <c:v>33.763480000000015</c:v>
                </c:pt>
                <c:pt idx="750">
                  <c:v>33.463439999999991</c:v>
                </c:pt>
                <c:pt idx="751">
                  <c:v>33.348040000000026</c:v>
                </c:pt>
                <c:pt idx="752">
                  <c:v>33.694240000000008</c:v>
                </c:pt>
                <c:pt idx="753">
                  <c:v>33.509600000000034</c:v>
                </c:pt>
                <c:pt idx="754">
                  <c:v>33.532680000000028</c:v>
                </c:pt>
                <c:pt idx="755">
                  <c:v>33.11724000000001</c:v>
                </c:pt>
                <c:pt idx="756">
                  <c:v>33.786560000000009</c:v>
                </c:pt>
                <c:pt idx="757">
                  <c:v>33.440359999999998</c:v>
                </c:pt>
                <c:pt idx="758">
                  <c:v>33.301880000000011</c:v>
                </c:pt>
                <c:pt idx="759">
                  <c:v>33.301880000000011</c:v>
                </c:pt>
                <c:pt idx="760">
                  <c:v>33.46344000000002</c:v>
                </c:pt>
                <c:pt idx="761">
                  <c:v>33.532680000000028</c:v>
                </c:pt>
                <c:pt idx="762">
                  <c:v>33.324960000000033</c:v>
                </c:pt>
                <c:pt idx="763">
                  <c:v>33.163400000000053</c:v>
                </c:pt>
                <c:pt idx="764">
                  <c:v>33.440360000000027</c:v>
                </c:pt>
                <c:pt idx="765">
                  <c:v>33.440360000000027</c:v>
                </c:pt>
                <c:pt idx="766">
                  <c:v>33.255720000000025</c:v>
                </c:pt>
                <c:pt idx="767">
                  <c:v>33.163399999999996</c:v>
                </c:pt>
                <c:pt idx="768">
                  <c:v>33.578840000000014</c:v>
                </c:pt>
                <c:pt idx="769">
                  <c:v>33.417280000000005</c:v>
                </c:pt>
                <c:pt idx="770">
                  <c:v>33.232640000000004</c:v>
                </c:pt>
                <c:pt idx="771">
                  <c:v>33.255719999999997</c:v>
                </c:pt>
                <c:pt idx="772">
                  <c:v>33.163400000000053</c:v>
                </c:pt>
                <c:pt idx="773">
                  <c:v>33.301880000000011</c:v>
                </c:pt>
                <c:pt idx="774">
                  <c:v>33.071080000000023</c:v>
                </c:pt>
                <c:pt idx="775">
                  <c:v>33.048000000000002</c:v>
                </c:pt>
                <c:pt idx="776">
                  <c:v>33.140320000000003</c:v>
                </c:pt>
                <c:pt idx="777">
                  <c:v>33.417280000000005</c:v>
                </c:pt>
                <c:pt idx="778">
                  <c:v>33.071079999999995</c:v>
                </c:pt>
                <c:pt idx="779">
                  <c:v>33.163399999999996</c:v>
                </c:pt>
                <c:pt idx="780">
                  <c:v>33.348039999999997</c:v>
                </c:pt>
                <c:pt idx="781">
                  <c:v>33.371120000000019</c:v>
                </c:pt>
                <c:pt idx="782">
                  <c:v>33.094160000000045</c:v>
                </c:pt>
                <c:pt idx="783">
                  <c:v>32.909520000000015</c:v>
                </c:pt>
                <c:pt idx="784">
                  <c:v>33.324960000000033</c:v>
                </c:pt>
                <c:pt idx="785">
                  <c:v>33.27879999999999</c:v>
                </c:pt>
                <c:pt idx="786">
                  <c:v>33.163400000000053</c:v>
                </c:pt>
                <c:pt idx="787">
                  <c:v>32.886440000000022</c:v>
                </c:pt>
                <c:pt idx="788">
                  <c:v>33.255719999999997</c:v>
                </c:pt>
                <c:pt idx="789">
                  <c:v>33.46344000000002</c:v>
                </c:pt>
                <c:pt idx="790">
                  <c:v>33.11724000000001</c:v>
                </c:pt>
                <c:pt idx="791">
                  <c:v>33.094160000000045</c:v>
                </c:pt>
                <c:pt idx="792">
                  <c:v>33.394199999999984</c:v>
                </c:pt>
                <c:pt idx="793">
                  <c:v>33.486520000000013</c:v>
                </c:pt>
                <c:pt idx="794">
                  <c:v>33.071079999999995</c:v>
                </c:pt>
                <c:pt idx="795">
                  <c:v>32.955680000000029</c:v>
                </c:pt>
                <c:pt idx="796">
                  <c:v>33.140320000000031</c:v>
                </c:pt>
                <c:pt idx="797">
                  <c:v>33.46344000000002</c:v>
                </c:pt>
                <c:pt idx="798">
                  <c:v>33.232640000000004</c:v>
                </c:pt>
                <c:pt idx="799">
                  <c:v>33.094160000000016</c:v>
                </c:pt>
                <c:pt idx="800">
                  <c:v>33.394199999999984</c:v>
                </c:pt>
                <c:pt idx="801">
                  <c:v>33.163399999999996</c:v>
                </c:pt>
                <c:pt idx="802">
                  <c:v>33.186480000000017</c:v>
                </c:pt>
                <c:pt idx="803">
                  <c:v>33.024920000000009</c:v>
                </c:pt>
                <c:pt idx="804">
                  <c:v>33.394200000000041</c:v>
                </c:pt>
                <c:pt idx="805">
                  <c:v>33.27879999999999</c:v>
                </c:pt>
                <c:pt idx="806">
                  <c:v>33.232640000000004</c:v>
                </c:pt>
                <c:pt idx="807">
                  <c:v>32.932600000000036</c:v>
                </c:pt>
                <c:pt idx="808">
                  <c:v>33.417280000000005</c:v>
                </c:pt>
                <c:pt idx="809">
                  <c:v>33.371119999999991</c:v>
                </c:pt>
                <c:pt idx="810">
                  <c:v>33.163399999999996</c:v>
                </c:pt>
                <c:pt idx="811">
                  <c:v>33.024920000000037</c:v>
                </c:pt>
                <c:pt idx="812">
                  <c:v>33.186480000000017</c:v>
                </c:pt>
                <c:pt idx="813">
                  <c:v>33.11724000000001</c:v>
                </c:pt>
                <c:pt idx="814">
                  <c:v>33.071079999999995</c:v>
                </c:pt>
                <c:pt idx="815">
                  <c:v>32.909520000000043</c:v>
                </c:pt>
                <c:pt idx="816">
                  <c:v>33.324960000000033</c:v>
                </c:pt>
                <c:pt idx="817">
                  <c:v>33.255720000000025</c:v>
                </c:pt>
                <c:pt idx="818">
                  <c:v>33.094160000000016</c:v>
                </c:pt>
                <c:pt idx="819">
                  <c:v>32.863360000000029</c:v>
                </c:pt>
                <c:pt idx="820">
                  <c:v>33.371120000000019</c:v>
                </c:pt>
                <c:pt idx="821">
                  <c:v>33.371120000000019</c:v>
                </c:pt>
                <c:pt idx="822">
                  <c:v>33.11724000000001</c:v>
                </c:pt>
                <c:pt idx="823">
                  <c:v>32.932600000000036</c:v>
                </c:pt>
                <c:pt idx="824">
                  <c:v>33.186480000000017</c:v>
                </c:pt>
                <c:pt idx="825">
                  <c:v>33.186480000000017</c:v>
                </c:pt>
                <c:pt idx="826">
                  <c:v>33.024920000000009</c:v>
                </c:pt>
                <c:pt idx="827">
                  <c:v>32.978760000000023</c:v>
                </c:pt>
                <c:pt idx="828">
                  <c:v>33.140320000000003</c:v>
                </c:pt>
                <c:pt idx="829">
                  <c:v>33.20956000000001</c:v>
                </c:pt>
                <c:pt idx="830">
                  <c:v>32.909520000000015</c:v>
                </c:pt>
                <c:pt idx="831">
                  <c:v>32.840280000000007</c:v>
                </c:pt>
                <c:pt idx="832">
                  <c:v>32.794120000000021</c:v>
                </c:pt>
                <c:pt idx="833">
                  <c:v>33.024920000000037</c:v>
                </c:pt>
                <c:pt idx="834">
                  <c:v>32.978760000000023</c:v>
                </c:pt>
                <c:pt idx="835">
                  <c:v>32.955680000000001</c:v>
                </c:pt>
                <c:pt idx="836">
                  <c:v>32.978760000000023</c:v>
                </c:pt>
                <c:pt idx="837">
                  <c:v>33.27879999999999</c:v>
                </c:pt>
                <c:pt idx="838">
                  <c:v>32.886439999999993</c:v>
                </c:pt>
                <c:pt idx="839">
                  <c:v>32.724880000000013</c:v>
                </c:pt>
                <c:pt idx="840">
                  <c:v>33.094160000000045</c:v>
                </c:pt>
                <c:pt idx="841">
                  <c:v>33.27879999999999</c:v>
                </c:pt>
                <c:pt idx="842">
                  <c:v>32.86336</c:v>
                </c:pt>
                <c:pt idx="843">
                  <c:v>32.932600000000036</c:v>
                </c:pt>
                <c:pt idx="844">
                  <c:v>33.094160000000045</c:v>
                </c:pt>
                <c:pt idx="845">
                  <c:v>33.301880000000011</c:v>
                </c:pt>
                <c:pt idx="846">
                  <c:v>33.324960000000033</c:v>
                </c:pt>
                <c:pt idx="847">
                  <c:v>32.932600000000036</c:v>
                </c:pt>
                <c:pt idx="848">
                  <c:v>33.094160000000045</c:v>
                </c:pt>
                <c:pt idx="849">
                  <c:v>33.232640000000032</c:v>
                </c:pt>
                <c:pt idx="850">
                  <c:v>32.771039999999999</c:v>
                </c:pt>
                <c:pt idx="851">
                  <c:v>33.048000000000002</c:v>
                </c:pt>
                <c:pt idx="852">
                  <c:v>33.27879999999999</c:v>
                </c:pt>
                <c:pt idx="853">
                  <c:v>32.978760000000023</c:v>
                </c:pt>
                <c:pt idx="854">
                  <c:v>33.071079999999995</c:v>
                </c:pt>
                <c:pt idx="855">
                  <c:v>33.186480000000017</c:v>
                </c:pt>
                <c:pt idx="856">
                  <c:v>33.094160000000016</c:v>
                </c:pt>
                <c:pt idx="857">
                  <c:v>32.863360000000029</c:v>
                </c:pt>
                <c:pt idx="858">
                  <c:v>33.209560000000039</c:v>
                </c:pt>
                <c:pt idx="859">
                  <c:v>32.932599999999979</c:v>
                </c:pt>
                <c:pt idx="860">
                  <c:v>32.840280000000007</c:v>
                </c:pt>
                <c:pt idx="861">
                  <c:v>33.209560000000039</c:v>
                </c:pt>
                <c:pt idx="862">
                  <c:v>32.909520000000015</c:v>
                </c:pt>
                <c:pt idx="863">
                  <c:v>33.024920000000009</c:v>
                </c:pt>
                <c:pt idx="864">
                  <c:v>33.163399999999996</c:v>
                </c:pt>
                <c:pt idx="865">
                  <c:v>32.978760000000023</c:v>
                </c:pt>
                <c:pt idx="866">
                  <c:v>33.209560000000039</c:v>
                </c:pt>
                <c:pt idx="867">
                  <c:v>33.209560000000039</c:v>
                </c:pt>
                <c:pt idx="868">
                  <c:v>32.863360000000029</c:v>
                </c:pt>
                <c:pt idx="869">
                  <c:v>33.024920000000037</c:v>
                </c:pt>
                <c:pt idx="870">
                  <c:v>33.255720000000025</c:v>
                </c:pt>
                <c:pt idx="871">
                  <c:v>33.232640000000004</c:v>
                </c:pt>
                <c:pt idx="872">
                  <c:v>33.278800000000047</c:v>
                </c:pt>
                <c:pt idx="873">
                  <c:v>32.978760000000023</c:v>
                </c:pt>
                <c:pt idx="874">
                  <c:v>32.886439999999993</c:v>
                </c:pt>
                <c:pt idx="875">
                  <c:v>32.817199999999985</c:v>
                </c:pt>
                <c:pt idx="876">
                  <c:v>32.863360000000029</c:v>
                </c:pt>
                <c:pt idx="877">
                  <c:v>32.978760000000023</c:v>
                </c:pt>
                <c:pt idx="878">
                  <c:v>33.140320000000031</c:v>
                </c:pt>
                <c:pt idx="879">
                  <c:v>33.348040000000026</c:v>
                </c:pt>
                <c:pt idx="880">
                  <c:v>33.140320000000031</c:v>
                </c:pt>
                <c:pt idx="881">
                  <c:v>33.048000000000002</c:v>
                </c:pt>
                <c:pt idx="882">
                  <c:v>33.094160000000016</c:v>
                </c:pt>
                <c:pt idx="883">
                  <c:v>32.817200000000042</c:v>
                </c:pt>
                <c:pt idx="884">
                  <c:v>32.794120000000021</c:v>
                </c:pt>
                <c:pt idx="885">
                  <c:v>32.771040000000028</c:v>
                </c:pt>
                <c:pt idx="886">
                  <c:v>33.163399999999996</c:v>
                </c:pt>
                <c:pt idx="887">
                  <c:v>33.094160000000045</c:v>
                </c:pt>
                <c:pt idx="888">
                  <c:v>33.209560000000039</c:v>
                </c:pt>
                <c:pt idx="889">
                  <c:v>32.817200000000042</c:v>
                </c:pt>
                <c:pt idx="890">
                  <c:v>33.186480000000017</c:v>
                </c:pt>
                <c:pt idx="891">
                  <c:v>32.724880000000013</c:v>
                </c:pt>
                <c:pt idx="892">
                  <c:v>33.163400000000053</c:v>
                </c:pt>
                <c:pt idx="893">
                  <c:v>32.747960000000006</c:v>
                </c:pt>
                <c:pt idx="894">
                  <c:v>33.140320000000031</c:v>
                </c:pt>
                <c:pt idx="895">
                  <c:v>32.771040000000028</c:v>
                </c:pt>
                <c:pt idx="896">
                  <c:v>33.394200000000041</c:v>
                </c:pt>
                <c:pt idx="897">
                  <c:v>33.324960000000033</c:v>
                </c:pt>
                <c:pt idx="898">
                  <c:v>32.863360000000029</c:v>
                </c:pt>
                <c:pt idx="899">
                  <c:v>32.955680000000001</c:v>
                </c:pt>
                <c:pt idx="900">
                  <c:v>33.27879999999999</c:v>
                </c:pt>
                <c:pt idx="901">
                  <c:v>32.863360000000029</c:v>
                </c:pt>
                <c:pt idx="902">
                  <c:v>33.324960000000033</c:v>
                </c:pt>
                <c:pt idx="903">
                  <c:v>33.232640000000004</c:v>
                </c:pt>
                <c:pt idx="904">
                  <c:v>32.909520000000015</c:v>
                </c:pt>
                <c:pt idx="905">
                  <c:v>33.27879999999999</c:v>
                </c:pt>
                <c:pt idx="906">
                  <c:v>33.024920000000009</c:v>
                </c:pt>
                <c:pt idx="907">
                  <c:v>32.840280000000007</c:v>
                </c:pt>
                <c:pt idx="908">
                  <c:v>33.278800000000047</c:v>
                </c:pt>
                <c:pt idx="909">
                  <c:v>33.255720000000025</c:v>
                </c:pt>
                <c:pt idx="910">
                  <c:v>32.817200000000042</c:v>
                </c:pt>
                <c:pt idx="911">
                  <c:v>33.094160000000016</c:v>
                </c:pt>
                <c:pt idx="912">
                  <c:v>33.232640000000004</c:v>
                </c:pt>
                <c:pt idx="913">
                  <c:v>32.771039999999999</c:v>
                </c:pt>
                <c:pt idx="914">
                  <c:v>33.048000000000002</c:v>
                </c:pt>
                <c:pt idx="915">
                  <c:v>32.978760000000023</c:v>
                </c:pt>
                <c:pt idx="916">
                  <c:v>32.678719999999998</c:v>
                </c:pt>
                <c:pt idx="917">
                  <c:v>33.11724000000001</c:v>
                </c:pt>
                <c:pt idx="918">
                  <c:v>33.024920000000009</c:v>
                </c:pt>
                <c:pt idx="919">
                  <c:v>32.794120000000021</c:v>
                </c:pt>
                <c:pt idx="920">
                  <c:v>33.11724000000001</c:v>
                </c:pt>
                <c:pt idx="921">
                  <c:v>33.11724000000001</c:v>
                </c:pt>
                <c:pt idx="922">
                  <c:v>32.771039999999999</c:v>
                </c:pt>
                <c:pt idx="923">
                  <c:v>32.886440000000022</c:v>
                </c:pt>
                <c:pt idx="924">
                  <c:v>32.909520000000015</c:v>
                </c:pt>
                <c:pt idx="925">
                  <c:v>32.655640000000005</c:v>
                </c:pt>
                <c:pt idx="926">
                  <c:v>33.232640000000032</c:v>
                </c:pt>
                <c:pt idx="927">
                  <c:v>33.140320000000003</c:v>
                </c:pt>
                <c:pt idx="928">
                  <c:v>32.678720000000027</c:v>
                </c:pt>
                <c:pt idx="929">
                  <c:v>33.11724000000001</c:v>
                </c:pt>
                <c:pt idx="930">
                  <c:v>32.955680000000001</c:v>
                </c:pt>
                <c:pt idx="931">
                  <c:v>32.794119999999992</c:v>
                </c:pt>
                <c:pt idx="932">
                  <c:v>33.048000000000002</c:v>
                </c:pt>
                <c:pt idx="933">
                  <c:v>32.955680000000029</c:v>
                </c:pt>
                <c:pt idx="934">
                  <c:v>32.771039999999999</c:v>
                </c:pt>
                <c:pt idx="935">
                  <c:v>33.163399999999996</c:v>
                </c:pt>
                <c:pt idx="936">
                  <c:v>32.932600000000036</c:v>
                </c:pt>
                <c:pt idx="937">
                  <c:v>32.586399999999998</c:v>
                </c:pt>
                <c:pt idx="938">
                  <c:v>32.840280000000007</c:v>
                </c:pt>
                <c:pt idx="939">
                  <c:v>32.586399999999998</c:v>
                </c:pt>
                <c:pt idx="940">
                  <c:v>32.678719999999998</c:v>
                </c:pt>
                <c:pt idx="941">
                  <c:v>32.86336</c:v>
                </c:pt>
                <c:pt idx="942">
                  <c:v>33.071080000000023</c:v>
                </c:pt>
                <c:pt idx="943">
                  <c:v>32.563320000000033</c:v>
                </c:pt>
                <c:pt idx="944">
                  <c:v>32.771040000000028</c:v>
                </c:pt>
                <c:pt idx="945">
                  <c:v>32.886440000000022</c:v>
                </c:pt>
                <c:pt idx="946">
                  <c:v>32.540240000000011</c:v>
                </c:pt>
                <c:pt idx="947">
                  <c:v>33.024920000000009</c:v>
                </c:pt>
                <c:pt idx="948">
                  <c:v>32.794120000000021</c:v>
                </c:pt>
                <c:pt idx="949">
                  <c:v>32.632560000000012</c:v>
                </c:pt>
                <c:pt idx="950">
                  <c:v>31.870920000000041</c:v>
                </c:pt>
                <c:pt idx="951">
                  <c:v>31.870920000000041</c:v>
                </c:pt>
                <c:pt idx="952">
                  <c:v>31.547800000000024</c:v>
                </c:pt>
                <c:pt idx="953">
                  <c:v>31.732439999999997</c:v>
                </c:pt>
                <c:pt idx="954">
                  <c:v>31.640119999999996</c:v>
                </c:pt>
                <c:pt idx="955">
                  <c:v>31.386240000000015</c:v>
                </c:pt>
                <c:pt idx="956">
                  <c:v>31.778599999999983</c:v>
                </c:pt>
                <c:pt idx="957">
                  <c:v>31.847839999999991</c:v>
                </c:pt>
                <c:pt idx="958">
                  <c:v>31.409320000000037</c:v>
                </c:pt>
                <c:pt idx="959">
                  <c:v>31.801680000000005</c:v>
                </c:pt>
                <c:pt idx="960">
                  <c:v>31.824760000000026</c:v>
                </c:pt>
                <c:pt idx="961">
                  <c:v>31.478559999999987</c:v>
                </c:pt>
                <c:pt idx="962">
                  <c:v>31.847839999999991</c:v>
                </c:pt>
                <c:pt idx="963">
                  <c:v>31.917079999999999</c:v>
                </c:pt>
                <c:pt idx="964">
                  <c:v>31.686280000000011</c:v>
                </c:pt>
                <c:pt idx="965">
                  <c:v>32.009400000000056</c:v>
                </c:pt>
                <c:pt idx="966">
                  <c:v>31.986320000000035</c:v>
                </c:pt>
                <c:pt idx="967">
                  <c:v>31.547800000000024</c:v>
                </c:pt>
                <c:pt idx="968">
                  <c:v>32.147880000000015</c:v>
                </c:pt>
                <c:pt idx="969">
                  <c:v>31.870920000000041</c:v>
                </c:pt>
                <c:pt idx="970">
                  <c:v>31.547799999999995</c:v>
                </c:pt>
                <c:pt idx="971">
                  <c:v>31.732439999999997</c:v>
                </c:pt>
                <c:pt idx="972">
                  <c:v>31.732440000000025</c:v>
                </c:pt>
                <c:pt idx="973">
                  <c:v>32.055560000000014</c:v>
                </c:pt>
                <c:pt idx="974">
                  <c:v>31.570880000000017</c:v>
                </c:pt>
                <c:pt idx="975">
                  <c:v>32.009399999999999</c:v>
                </c:pt>
                <c:pt idx="976">
                  <c:v>31.593959999999981</c:v>
                </c:pt>
                <c:pt idx="977">
                  <c:v>32.055560000000042</c:v>
                </c:pt>
                <c:pt idx="978">
                  <c:v>31.570880000000017</c:v>
                </c:pt>
                <c:pt idx="979">
                  <c:v>32.009399999999999</c:v>
                </c:pt>
                <c:pt idx="980">
                  <c:v>31.617040000000003</c:v>
                </c:pt>
                <c:pt idx="981">
                  <c:v>31.963240000000013</c:v>
                </c:pt>
                <c:pt idx="982">
                  <c:v>31.663200000000018</c:v>
                </c:pt>
                <c:pt idx="983">
                  <c:v>32.101720000000029</c:v>
                </c:pt>
                <c:pt idx="984">
                  <c:v>31.801680000000005</c:v>
                </c:pt>
                <c:pt idx="985">
                  <c:v>32.078640000000007</c:v>
                </c:pt>
                <c:pt idx="986">
                  <c:v>31.847840000000019</c:v>
                </c:pt>
                <c:pt idx="987">
                  <c:v>31.894000000000005</c:v>
                </c:pt>
                <c:pt idx="988">
                  <c:v>31.732439999999997</c:v>
                </c:pt>
                <c:pt idx="989">
                  <c:v>32.009399999999999</c:v>
                </c:pt>
                <c:pt idx="990">
                  <c:v>31.709360000000032</c:v>
                </c:pt>
                <c:pt idx="991">
                  <c:v>31.917080000000027</c:v>
                </c:pt>
                <c:pt idx="992">
                  <c:v>31.663200000000018</c:v>
                </c:pt>
                <c:pt idx="993">
                  <c:v>32.009399999999999</c:v>
                </c:pt>
                <c:pt idx="994">
                  <c:v>31.478560000000044</c:v>
                </c:pt>
                <c:pt idx="995">
                  <c:v>32.055560000000014</c:v>
                </c:pt>
                <c:pt idx="996">
                  <c:v>31.640120000000024</c:v>
                </c:pt>
                <c:pt idx="997">
                  <c:v>32.032480000000021</c:v>
                </c:pt>
                <c:pt idx="998">
                  <c:v>31.52472000000003</c:v>
                </c:pt>
                <c:pt idx="999">
                  <c:v>32.055560000000014</c:v>
                </c:pt>
                <c:pt idx="1000">
                  <c:v>31.547800000000024</c:v>
                </c:pt>
                <c:pt idx="1001">
                  <c:v>31.963240000000013</c:v>
                </c:pt>
                <c:pt idx="1002">
                  <c:v>31.478559999999987</c:v>
                </c:pt>
                <c:pt idx="1003">
                  <c:v>32.055560000000014</c:v>
                </c:pt>
                <c:pt idx="1004">
                  <c:v>31.709359999999975</c:v>
                </c:pt>
                <c:pt idx="1005">
                  <c:v>32.078640000000007</c:v>
                </c:pt>
                <c:pt idx="1006">
                  <c:v>31.755520000000018</c:v>
                </c:pt>
                <c:pt idx="1007">
                  <c:v>31.894000000000005</c:v>
                </c:pt>
                <c:pt idx="1008">
                  <c:v>31.593960000000038</c:v>
                </c:pt>
                <c:pt idx="1009">
                  <c:v>31.847839999999991</c:v>
                </c:pt>
                <c:pt idx="1010">
                  <c:v>31.593960000000038</c:v>
                </c:pt>
                <c:pt idx="1011">
                  <c:v>31.986320000000035</c:v>
                </c:pt>
                <c:pt idx="1012">
                  <c:v>31.732439999999997</c:v>
                </c:pt>
                <c:pt idx="1013">
                  <c:v>31.870920000000012</c:v>
                </c:pt>
                <c:pt idx="1014">
                  <c:v>31.617040000000031</c:v>
                </c:pt>
                <c:pt idx="1015">
                  <c:v>31.847840000000019</c:v>
                </c:pt>
                <c:pt idx="1016">
                  <c:v>31.547799999999995</c:v>
                </c:pt>
                <c:pt idx="1017">
                  <c:v>31.963240000000013</c:v>
                </c:pt>
                <c:pt idx="1018">
                  <c:v>31.755520000000018</c:v>
                </c:pt>
                <c:pt idx="1019">
                  <c:v>31.870920000000012</c:v>
                </c:pt>
                <c:pt idx="1020">
                  <c:v>31.593960000000038</c:v>
                </c:pt>
                <c:pt idx="1021">
                  <c:v>32.217120000000023</c:v>
                </c:pt>
                <c:pt idx="1022">
                  <c:v>31.617040000000031</c:v>
                </c:pt>
                <c:pt idx="1023">
                  <c:v>31.847840000000019</c:v>
                </c:pt>
                <c:pt idx="1024">
                  <c:v>31.547799999999995</c:v>
                </c:pt>
                <c:pt idx="1025">
                  <c:v>31.894000000000005</c:v>
                </c:pt>
                <c:pt idx="1026">
                  <c:v>31.617040000000003</c:v>
                </c:pt>
                <c:pt idx="1027">
                  <c:v>31.709359999999975</c:v>
                </c:pt>
                <c:pt idx="1028">
                  <c:v>31.617040000000003</c:v>
                </c:pt>
                <c:pt idx="1029">
                  <c:v>31.870920000000012</c:v>
                </c:pt>
                <c:pt idx="1030">
                  <c:v>31.52472000000003</c:v>
                </c:pt>
                <c:pt idx="1031">
                  <c:v>32.032480000000021</c:v>
                </c:pt>
                <c:pt idx="1032">
                  <c:v>31.501640000000009</c:v>
                </c:pt>
                <c:pt idx="1033">
                  <c:v>31.847840000000019</c:v>
                </c:pt>
                <c:pt idx="1034">
                  <c:v>31.478559999999987</c:v>
                </c:pt>
                <c:pt idx="1035">
                  <c:v>31.963240000000013</c:v>
                </c:pt>
                <c:pt idx="1036">
                  <c:v>31.663199999999989</c:v>
                </c:pt>
                <c:pt idx="1037">
                  <c:v>31.94016000000002</c:v>
                </c:pt>
                <c:pt idx="1038">
                  <c:v>31.617040000000003</c:v>
                </c:pt>
                <c:pt idx="1039">
                  <c:v>31.870920000000012</c:v>
                </c:pt>
                <c:pt idx="1040">
                  <c:v>31.570880000000017</c:v>
                </c:pt>
                <c:pt idx="1041">
                  <c:v>31.778600000000012</c:v>
                </c:pt>
                <c:pt idx="1042">
                  <c:v>31.547799999999995</c:v>
                </c:pt>
                <c:pt idx="1043">
                  <c:v>31.755520000000018</c:v>
                </c:pt>
                <c:pt idx="1044">
                  <c:v>31.640120000000024</c:v>
                </c:pt>
                <c:pt idx="1045">
                  <c:v>32.032480000000021</c:v>
                </c:pt>
                <c:pt idx="1046">
                  <c:v>31.547800000000024</c:v>
                </c:pt>
                <c:pt idx="1047">
                  <c:v>31.824760000000026</c:v>
                </c:pt>
                <c:pt idx="1048">
                  <c:v>31.455480000000023</c:v>
                </c:pt>
                <c:pt idx="1049">
                  <c:v>31.732439999999997</c:v>
                </c:pt>
                <c:pt idx="1050">
                  <c:v>31.547800000000024</c:v>
                </c:pt>
                <c:pt idx="1051">
                  <c:v>31.94016000000002</c:v>
                </c:pt>
                <c:pt idx="1052">
                  <c:v>31.617040000000003</c:v>
                </c:pt>
                <c:pt idx="1053">
                  <c:v>31.755520000000018</c:v>
                </c:pt>
                <c:pt idx="1054">
                  <c:v>31.640120000000024</c:v>
                </c:pt>
                <c:pt idx="1055">
                  <c:v>31.824760000000026</c:v>
                </c:pt>
                <c:pt idx="1056">
                  <c:v>31.570880000000017</c:v>
                </c:pt>
                <c:pt idx="1057">
                  <c:v>31.824760000000026</c:v>
                </c:pt>
                <c:pt idx="1058">
                  <c:v>31.617040000000031</c:v>
                </c:pt>
                <c:pt idx="1059">
                  <c:v>31.894000000000005</c:v>
                </c:pt>
                <c:pt idx="1060">
                  <c:v>31.478560000000044</c:v>
                </c:pt>
                <c:pt idx="1061">
                  <c:v>31.801680000000005</c:v>
                </c:pt>
                <c:pt idx="1062">
                  <c:v>31.478559999999987</c:v>
                </c:pt>
                <c:pt idx="1063">
                  <c:v>31.824760000000026</c:v>
                </c:pt>
                <c:pt idx="1064">
                  <c:v>31.36316000000005</c:v>
                </c:pt>
                <c:pt idx="1065">
                  <c:v>31.732440000000025</c:v>
                </c:pt>
                <c:pt idx="1066">
                  <c:v>31.432400000000001</c:v>
                </c:pt>
                <c:pt idx="1067">
                  <c:v>31.617040000000003</c:v>
                </c:pt>
                <c:pt idx="1068">
                  <c:v>31.409320000000008</c:v>
                </c:pt>
                <c:pt idx="1069">
                  <c:v>31.709359999999975</c:v>
                </c:pt>
                <c:pt idx="1070">
                  <c:v>31.432400000000001</c:v>
                </c:pt>
                <c:pt idx="1071">
                  <c:v>31.709360000000032</c:v>
                </c:pt>
                <c:pt idx="1072">
                  <c:v>31.409320000000037</c:v>
                </c:pt>
                <c:pt idx="1073">
                  <c:v>31.617040000000003</c:v>
                </c:pt>
                <c:pt idx="1074">
                  <c:v>31.52472000000003</c:v>
                </c:pt>
                <c:pt idx="1075">
                  <c:v>32.032480000000021</c:v>
                </c:pt>
                <c:pt idx="1076">
                  <c:v>31.501640000000009</c:v>
                </c:pt>
                <c:pt idx="1077">
                  <c:v>31.755520000000018</c:v>
                </c:pt>
                <c:pt idx="1078">
                  <c:v>31.478559999999987</c:v>
                </c:pt>
                <c:pt idx="1079">
                  <c:v>31.663200000000018</c:v>
                </c:pt>
                <c:pt idx="1080">
                  <c:v>31.663200000000018</c:v>
                </c:pt>
                <c:pt idx="1081">
                  <c:v>31.824760000000026</c:v>
                </c:pt>
                <c:pt idx="1082">
                  <c:v>31.24776</c:v>
                </c:pt>
                <c:pt idx="1083">
                  <c:v>31.570880000000017</c:v>
                </c:pt>
                <c:pt idx="1084">
                  <c:v>31.178520000000049</c:v>
                </c:pt>
                <c:pt idx="1086">
                  <c:v>31.455480000000023</c:v>
                </c:pt>
                <c:pt idx="1088">
                  <c:v>31.478559999999987</c:v>
                </c:pt>
                <c:pt idx="1089">
                  <c:v>31.617040000000003</c:v>
                </c:pt>
                <c:pt idx="1090">
                  <c:v>31.455480000000023</c:v>
                </c:pt>
                <c:pt idx="1091">
                  <c:v>31.409320000000008</c:v>
                </c:pt>
                <c:pt idx="1092">
                  <c:v>31.132360000000034</c:v>
                </c:pt>
                <c:pt idx="1093">
                  <c:v>31.570880000000017</c:v>
                </c:pt>
                <c:pt idx="1094">
                  <c:v>31.386240000000015</c:v>
                </c:pt>
                <c:pt idx="1095">
                  <c:v>31.478559999999987</c:v>
                </c:pt>
                <c:pt idx="1096">
                  <c:v>31.293920000000014</c:v>
                </c:pt>
                <c:pt idx="1097">
                  <c:v>31.547800000000024</c:v>
                </c:pt>
                <c:pt idx="1098">
                  <c:v>31.201599999999985</c:v>
                </c:pt>
                <c:pt idx="1099">
                  <c:v>31.455480000000023</c:v>
                </c:pt>
                <c:pt idx="1100">
                  <c:v>31.155440000000027</c:v>
                </c:pt>
                <c:pt idx="1101">
                  <c:v>31.432400000000001</c:v>
                </c:pt>
                <c:pt idx="1102">
                  <c:v>31.201599999999985</c:v>
                </c:pt>
                <c:pt idx="1103">
                  <c:v>31.617040000000003</c:v>
                </c:pt>
                <c:pt idx="1104">
                  <c:v>31.178520000000049</c:v>
                </c:pt>
                <c:pt idx="1105">
                  <c:v>31.501640000000009</c:v>
                </c:pt>
                <c:pt idx="1106">
                  <c:v>31.270840000000021</c:v>
                </c:pt>
                <c:pt idx="1107">
                  <c:v>31.478560000000044</c:v>
                </c:pt>
                <c:pt idx="1108">
                  <c:v>31.155440000000027</c:v>
                </c:pt>
                <c:pt idx="1109">
                  <c:v>31.547800000000024</c:v>
                </c:pt>
                <c:pt idx="1110">
                  <c:v>31.293920000000043</c:v>
                </c:pt>
                <c:pt idx="1111">
                  <c:v>31.570880000000017</c:v>
                </c:pt>
                <c:pt idx="1112">
                  <c:v>31.24776</c:v>
                </c:pt>
                <c:pt idx="1113">
                  <c:v>31.570880000000017</c:v>
                </c:pt>
                <c:pt idx="1114">
                  <c:v>31.317000000000007</c:v>
                </c:pt>
                <c:pt idx="1115">
                  <c:v>31.617040000000003</c:v>
                </c:pt>
                <c:pt idx="1116">
                  <c:v>31.270840000000021</c:v>
                </c:pt>
                <c:pt idx="1117">
                  <c:v>31.478560000000044</c:v>
                </c:pt>
                <c:pt idx="1118">
                  <c:v>31.363159999999993</c:v>
                </c:pt>
                <c:pt idx="1119">
                  <c:v>31.640119999999996</c:v>
                </c:pt>
                <c:pt idx="1120">
                  <c:v>31.501640000000009</c:v>
                </c:pt>
                <c:pt idx="1121">
                  <c:v>31.640119999999996</c:v>
                </c:pt>
                <c:pt idx="1122">
                  <c:v>31.386240000000015</c:v>
                </c:pt>
                <c:pt idx="1123">
                  <c:v>31.501640000000009</c:v>
                </c:pt>
                <c:pt idx="1124">
                  <c:v>31.409320000000008</c:v>
                </c:pt>
                <c:pt idx="1125">
                  <c:v>31.409320000000037</c:v>
                </c:pt>
                <c:pt idx="1126">
                  <c:v>31.086200000000019</c:v>
                </c:pt>
                <c:pt idx="1127">
                  <c:v>31.363159999999993</c:v>
                </c:pt>
                <c:pt idx="1128">
                  <c:v>31.224680000000006</c:v>
                </c:pt>
                <c:pt idx="1129">
                  <c:v>31.617040000000003</c:v>
                </c:pt>
                <c:pt idx="1130">
                  <c:v>31.270840000000021</c:v>
                </c:pt>
                <c:pt idx="1131">
                  <c:v>31.501640000000009</c:v>
                </c:pt>
                <c:pt idx="1132">
                  <c:v>30.83232000000001</c:v>
                </c:pt>
                <c:pt idx="1133">
                  <c:v>31.363159999999993</c:v>
                </c:pt>
                <c:pt idx="1134">
                  <c:v>31.224680000000035</c:v>
                </c:pt>
                <c:pt idx="1135">
                  <c:v>31.617040000000031</c:v>
                </c:pt>
                <c:pt idx="1136">
                  <c:v>31.317000000000007</c:v>
                </c:pt>
                <c:pt idx="1137">
                  <c:v>31.17852000000002</c:v>
                </c:pt>
                <c:pt idx="1138">
                  <c:v>30.716920000000044</c:v>
                </c:pt>
                <c:pt idx="1139">
                  <c:v>31.132360000000034</c:v>
                </c:pt>
                <c:pt idx="1140">
                  <c:v>30.716920000000016</c:v>
                </c:pt>
                <c:pt idx="1141">
                  <c:v>31.086199999999991</c:v>
                </c:pt>
                <c:pt idx="1142">
                  <c:v>30.647680000000008</c:v>
                </c:pt>
                <c:pt idx="1143">
                  <c:v>31.224680000000006</c:v>
                </c:pt>
                <c:pt idx="1144">
                  <c:v>30.901559999999989</c:v>
                </c:pt>
                <c:pt idx="1145">
                  <c:v>31.409320000000008</c:v>
                </c:pt>
                <c:pt idx="1146">
                  <c:v>31.063120000000026</c:v>
                </c:pt>
                <c:pt idx="1147">
                  <c:v>31.409320000000008</c:v>
                </c:pt>
                <c:pt idx="1148">
                  <c:v>31.063120000000026</c:v>
                </c:pt>
                <c:pt idx="1149">
                  <c:v>31.617040000000003</c:v>
                </c:pt>
                <c:pt idx="1150">
                  <c:v>31.040040000000005</c:v>
                </c:pt>
                <c:pt idx="1151">
                  <c:v>31.455480000000023</c:v>
                </c:pt>
                <c:pt idx="1152">
                  <c:v>31.201600000000013</c:v>
                </c:pt>
                <c:pt idx="1153">
                  <c:v>31.617040000000031</c:v>
                </c:pt>
                <c:pt idx="1154">
                  <c:v>31.24776</c:v>
                </c:pt>
                <c:pt idx="1155">
                  <c:v>31.663199999999989</c:v>
                </c:pt>
                <c:pt idx="1156">
                  <c:v>31.478559999999987</c:v>
                </c:pt>
                <c:pt idx="1157">
                  <c:v>31.547799999999995</c:v>
                </c:pt>
                <c:pt idx="1158">
                  <c:v>31.36316000000005</c:v>
                </c:pt>
                <c:pt idx="1159">
                  <c:v>31.478559999999987</c:v>
                </c:pt>
                <c:pt idx="1160">
                  <c:v>31.155439999999999</c:v>
                </c:pt>
                <c:pt idx="1161">
                  <c:v>31.455480000000023</c:v>
                </c:pt>
                <c:pt idx="1162">
                  <c:v>31.132359999999977</c:v>
                </c:pt>
                <c:pt idx="1163">
                  <c:v>31.547799999999995</c:v>
                </c:pt>
                <c:pt idx="1164">
                  <c:v>31.155440000000027</c:v>
                </c:pt>
                <c:pt idx="1165">
                  <c:v>31.501640000000037</c:v>
                </c:pt>
                <c:pt idx="1166">
                  <c:v>31.547799999999995</c:v>
                </c:pt>
                <c:pt idx="1167">
                  <c:v>31.778600000000012</c:v>
                </c:pt>
                <c:pt idx="1168">
                  <c:v>31.52472000000003</c:v>
                </c:pt>
                <c:pt idx="1169">
                  <c:v>31.52472000000003</c:v>
                </c:pt>
                <c:pt idx="1170">
                  <c:v>31.432400000000001</c:v>
                </c:pt>
                <c:pt idx="1171">
                  <c:v>31.455480000000023</c:v>
                </c:pt>
                <c:pt idx="1172">
                  <c:v>31.340080000000029</c:v>
                </c:pt>
                <c:pt idx="1173">
                  <c:v>31.24776</c:v>
                </c:pt>
                <c:pt idx="1174">
                  <c:v>31.063120000000026</c:v>
                </c:pt>
                <c:pt idx="1175">
                  <c:v>31.317000000000007</c:v>
                </c:pt>
                <c:pt idx="1176">
                  <c:v>31.109280000000012</c:v>
                </c:pt>
                <c:pt idx="1177">
                  <c:v>31.593960000000038</c:v>
                </c:pt>
                <c:pt idx="1178">
                  <c:v>31.340080000000029</c:v>
                </c:pt>
                <c:pt idx="1179">
                  <c:v>31.801680000000033</c:v>
                </c:pt>
                <c:pt idx="1180">
                  <c:v>31.270840000000021</c:v>
                </c:pt>
                <c:pt idx="1181">
                  <c:v>31.686280000000011</c:v>
                </c:pt>
                <c:pt idx="1182">
                  <c:v>31.132359999999977</c:v>
                </c:pt>
                <c:pt idx="1183">
                  <c:v>31.617040000000003</c:v>
                </c:pt>
                <c:pt idx="1184">
                  <c:v>31.36316000000005</c:v>
                </c:pt>
                <c:pt idx="1185">
                  <c:v>31.755520000000018</c:v>
                </c:pt>
                <c:pt idx="1186">
                  <c:v>31.34008</c:v>
                </c:pt>
                <c:pt idx="1187">
                  <c:v>31.709360000000032</c:v>
                </c:pt>
                <c:pt idx="1188">
                  <c:v>31.386240000000015</c:v>
                </c:pt>
                <c:pt idx="1189">
                  <c:v>31.663200000000018</c:v>
                </c:pt>
                <c:pt idx="1190">
                  <c:v>31.01696000000004</c:v>
                </c:pt>
                <c:pt idx="1191">
                  <c:v>31.570880000000017</c:v>
                </c:pt>
                <c:pt idx="1192">
                  <c:v>31.01696000000004</c:v>
                </c:pt>
                <c:pt idx="1193">
                  <c:v>31.824760000000026</c:v>
                </c:pt>
                <c:pt idx="1194">
                  <c:v>31.155439999999999</c:v>
                </c:pt>
                <c:pt idx="1195">
                  <c:v>31.224680000000006</c:v>
                </c:pt>
                <c:pt idx="1196">
                  <c:v>31.617040000000031</c:v>
                </c:pt>
                <c:pt idx="1197">
                  <c:v>31.894000000000005</c:v>
                </c:pt>
                <c:pt idx="1198">
                  <c:v>31.593960000000038</c:v>
                </c:pt>
                <c:pt idx="1199">
                  <c:v>31.870920000000012</c:v>
                </c:pt>
                <c:pt idx="1200">
                  <c:v>31.455480000000023</c:v>
                </c:pt>
                <c:pt idx="1201">
                  <c:v>31.94016000000002</c:v>
                </c:pt>
                <c:pt idx="1202">
                  <c:v>31.409320000000008</c:v>
                </c:pt>
                <c:pt idx="1203">
                  <c:v>32.032480000000021</c:v>
                </c:pt>
                <c:pt idx="1204">
                  <c:v>31.317000000000007</c:v>
                </c:pt>
                <c:pt idx="1205">
                  <c:v>31.801680000000033</c:v>
                </c:pt>
                <c:pt idx="1206">
                  <c:v>31.340080000000029</c:v>
                </c:pt>
                <c:pt idx="1207">
                  <c:v>31.847839999999991</c:v>
                </c:pt>
                <c:pt idx="1208">
                  <c:v>31.063120000000026</c:v>
                </c:pt>
                <c:pt idx="1209">
                  <c:v>31.755520000000018</c:v>
                </c:pt>
                <c:pt idx="1210">
                  <c:v>31.155440000000027</c:v>
                </c:pt>
                <c:pt idx="1211">
                  <c:v>31.847839999999991</c:v>
                </c:pt>
                <c:pt idx="1212">
                  <c:v>31.732439999999997</c:v>
                </c:pt>
                <c:pt idx="1213">
                  <c:v>31.824760000000026</c:v>
                </c:pt>
                <c:pt idx="1214">
                  <c:v>31.593959999999981</c:v>
                </c:pt>
                <c:pt idx="1215">
                  <c:v>31.755520000000018</c:v>
                </c:pt>
                <c:pt idx="1216">
                  <c:v>31.963240000000013</c:v>
                </c:pt>
                <c:pt idx="1217">
                  <c:v>31.686280000000011</c:v>
                </c:pt>
                <c:pt idx="1218">
                  <c:v>30.947720000000032</c:v>
                </c:pt>
                <c:pt idx="1219">
                  <c:v>31.640120000000024</c:v>
                </c:pt>
                <c:pt idx="1220">
                  <c:v>30.347640000000013</c:v>
                </c:pt>
                <c:pt idx="1221">
                  <c:v>31.593960000000038</c:v>
                </c:pt>
                <c:pt idx="1222">
                  <c:v>30.693839999999994</c:v>
                </c:pt>
                <c:pt idx="1223">
                  <c:v>31.570880000000017</c:v>
                </c:pt>
                <c:pt idx="1224">
                  <c:v>31.570880000000017</c:v>
                </c:pt>
                <c:pt idx="1225">
                  <c:v>31.547799999999995</c:v>
                </c:pt>
                <c:pt idx="1226">
                  <c:v>31.617040000000003</c:v>
                </c:pt>
                <c:pt idx="1227">
                  <c:v>31.732439999999997</c:v>
                </c:pt>
                <c:pt idx="1228">
                  <c:v>31.732440000000025</c:v>
                </c:pt>
                <c:pt idx="1229">
                  <c:v>31.593960000000038</c:v>
                </c:pt>
                <c:pt idx="1230">
                  <c:v>31.801680000000033</c:v>
                </c:pt>
                <c:pt idx="1231">
                  <c:v>31.01696000000004</c:v>
                </c:pt>
                <c:pt idx="1232">
                  <c:v>31.755520000000018</c:v>
                </c:pt>
                <c:pt idx="1233">
                  <c:v>31.132360000000034</c:v>
                </c:pt>
                <c:pt idx="1234">
                  <c:v>31.986320000000035</c:v>
                </c:pt>
                <c:pt idx="1235">
                  <c:v>31.201600000000013</c:v>
                </c:pt>
                <c:pt idx="1236">
                  <c:v>31.986320000000035</c:v>
                </c:pt>
                <c:pt idx="1237">
                  <c:v>31.201600000000013</c:v>
                </c:pt>
                <c:pt idx="1238">
                  <c:v>31.917079999999999</c:v>
                </c:pt>
                <c:pt idx="1239">
                  <c:v>31.224680000000035</c:v>
                </c:pt>
                <c:pt idx="1240">
                  <c:v>31.870920000000041</c:v>
                </c:pt>
                <c:pt idx="1241">
                  <c:v>31.293920000000043</c:v>
                </c:pt>
                <c:pt idx="1242">
                  <c:v>31.894000000000005</c:v>
                </c:pt>
                <c:pt idx="1243">
                  <c:v>31.524720000000002</c:v>
                </c:pt>
                <c:pt idx="1244">
                  <c:v>32.009399999999999</c:v>
                </c:pt>
                <c:pt idx="1245">
                  <c:v>31.755520000000018</c:v>
                </c:pt>
                <c:pt idx="1246">
                  <c:v>32.055560000000014</c:v>
                </c:pt>
                <c:pt idx="1247">
                  <c:v>31.801680000000033</c:v>
                </c:pt>
                <c:pt idx="1248">
                  <c:v>31.917080000000027</c:v>
                </c:pt>
                <c:pt idx="1249">
                  <c:v>31.686280000000011</c:v>
                </c:pt>
                <c:pt idx="1250">
                  <c:v>32.032479999999993</c:v>
                </c:pt>
                <c:pt idx="1251">
                  <c:v>31.063119999999998</c:v>
                </c:pt>
                <c:pt idx="1252">
                  <c:v>32.009400000000056</c:v>
                </c:pt>
                <c:pt idx="1253">
                  <c:v>30.947720000000004</c:v>
                </c:pt>
                <c:pt idx="1254">
                  <c:v>31.94016000000002</c:v>
                </c:pt>
                <c:pt idx="1255">
                  <c:v>30.924640000000011</c:v>
                </c:pt>
                <c:pt idx="1256">
                  <c:v>31.94016000000002</c:v>
                </c:pt>
                <c:pt idx="1257">
                  <c:v>30.878480000000025</c:v>
                </c:pt>
                <c:pt idx="1258">
                  <c:v>32.032480000000021</c:v>
                </c:pt>
                <c:pt idx="1259">
                  <c:v>31.686280000000011</c:v>
                </c:pt>
                <c:pt idx="1260">
                  <c:v>32.055560000000042</c:v>
                </c:pt>
                <c:pt idx="1261">
                  <c:v>31.686280000000011</c:v>
                </c:pt>
                <c:pt idx="1262">
                  <c:v>31.940160000000049</c:v>
                </c:pt>
                <c:pt idx="1263">
                  <c:v>31.686280000000011</c:v>
                </c:pt>
                <c:pt idx="1264">
                  <c:v>31.963240000000013</c:v>
                </c:pt>
                <c:pt idx="1265">
                  <c:v>31.063119999999998</c:v>
                </c:pt>
                <c:pt idx="1266">
                  <c:v>31.963240000000013</c:v>
                </c:pt>
                <c:pt idx="1267">
                  <c:v>31.663199999999989</c:v>
                </c:pt>
                <c:pt idx="1268">
                  <c:v>32.263280000000009</c:v>
                </c:pt>
                <c:pt idx="1269">
                  <c:v>31.132360000000034</c:v>
                </c:pt>
                <c:pt idx="1270">
                  <c:v>32.147880000000015</c:v>
                </c:pt>
                <c:pt idx="1271">
                  <c:v>31.36316000000005</c:v>
                </c:pt>
                <c:pt idx="1272">
                  <c:v>32.170960000000036</c:v>
                </c:pt>
                <c:pt idx="1273">
                  <c:v>31.455480000000023</c:v>
                </c:pt>
                <c:pt idx="1274">
                  <c:v>32.194040000000001</c:v>
                </c:pt>
                <c:pt idx="1275">
                  <c:v>31.501640000000009</c:v>
                </c:pt>
                <c:pt idx="1276">
                  <c:v>32.170960000000036</c:v>
                </c:pt>
                <c:pt idx="1277">
                  <c:v>31.547800000000024</c:v>
                </c:pt>
                <c:pt idx="1278">
                  <c:v>32.10172</c:v>
                </c:pt>
                <c:pt idx="1279">
                  <c:v>31.640120000000024</c:v>
                </c:pt>
                <c:pt idx="1280">
                  <c:v>32.101720000000029</c:v>
                </c:pt>
                <c:pt idx="1281">
                  <c:v>31.386240000000015</c:v>
                </c:pt>
                <c:pt idx="1282">
                  <c:v>32.217120000000023</c:v>
                </c:pt>
                <c:pt idx="1283">
                  <c:v>31.478559999999987</c:v>
                </c:pt>
                <c:pt idx="1284">
                  <c:v>32.055560000000014</c:v>
                </c:pt>
                <c:pt idx="1285">
                  <c:v>31.640120000000024</c:v>
                </c:pt>
                <c:pt idx="1286">
                  <c:v>32.332520000000017</c:v>
                </c:pt>
                <c:pt idx="1287">
                  <c:v>31.663199999999989</c:v>
                </c:pt>
                <c:pt idx="1288">
                  <c:v>32.424839999999989</c:v>
                </c:pt>
                <c:pt idx="1289">
                  <c:v>31.709360000000032</c:v>
                </c:pt>
                <c:pt idx="1290">
                  <c:v>32.378680000000031</c:v>
                </c:pt>
                <c:pt idx="1291">
                  <c:v>31.824760000000026</c:v>
                </c:pt>
                <c:pt idx="1292">
                  <c:v>32.240200000000016</c:v>
                </c:pt>
                <c:pt idx="1293">
                  <c:v>31.663200000000018</c:v>
                </c:pt>
                <c:pt idx="1294">
                  <c:v>32.240200000000016</c:v>
                </c:pt>
                <c:pt idx="1295">
                  <c:v>31.640120000000024</c:v>
                </c:pt>
                <c:pt idx="1296">
                  <c:v>32.309440000000023</c:v>
                </c:pt>
                <c:pt idx="1297">
                  <c:v>32.078640000000007</c:v>
                </c:pt>
                <c:pt idx="1298">
                  <c:v>32.263280000000009</c:v>
                </c:pt>
                <c:pt idx="1299">
                  <c:v>31.824760000000026</c:v>
                </c:pt>
                <c:pt idx="1300">
                  <c:v>32.35560000000001</c:v>
                </c:pt>
                <c:pt idx="1301">
                  <c:v>32.28636000000003</c:v>
                </c:pt>
                <c:pt idx="1302">
                  <c:v>32.170960000000036</c:v>
                </c:pt>
                <c:pt idx="1303">
                  <c:v>32.124800000000022</c:v>
                </c:pt>
                <c:pt idx="1304">
                  <c:v>32.147880000000015</c:v>
                </c:pt>
                <c:pt idx="1305">
                  <c:v>31.986320000000035</c:v>
                </c:pt>
                <c:pt idx="1306">
                  <c:v>32.124799999999993</c:v>
                </c:pt>
                <c:pt idx="1307">
                  <c:v>32.263280000000037</c:v>
                </c:pt>
                <c:pt idx="1308">
                  <c:v>32.263280000000009</c:v>
                </c:pt>
                <c:pt idx="1309">
                  <c:v>32.240200000000016</c:v>
                </c:pt>
                <c:pt idx="1310">
                  <c:v>32.078640000000007</c:v>
                </c:pt>
                <c:pt idx="1311">
                  <c:v>31.917079999999999</c:v>
                </c:pt>
                <c:pt idx="1312">
                  <c:v>31.986320000000006</c:v>
                </c:pt>
                <c:pt idx="1313">
                  <c:v>32.055560000000014</c:v>
                </c:pt>
                <c:pt idx="1314">
                  <c:v>32.032480000000021</c:v>
                </c:pt>
                <c:pt idx="1315">
                  <c:v>31.986320000000006</c:v>
                </c:pt>
                <c:pt idx="1316">
                  <c:v>32.147880000000015</c:v>
                </c:pt>
                <c:pt idx="1317">
                  <c:v>32.009399999999999</c:v>
                </c:pt>
                <c:pt idx="1318">
                  <c:v>32.009399999999999</c:v>
                </c:pt>
                <c:pt idx="1319">
                  <c:v>32.124800000000022</c:v>
                </c:pt>
                <c:pt idx="1320">
                  <c:v>32.078640000000007</c:v>
                </c:pt>
                <c:pt idx="1321">
                  <c:v>32.217120000000023</c:v>
                </c:pt>
                <c:pt idx="1322">
                  <c:v>32.078640000000007</c:v>
                </c:pt>
                <c:pt idx="1323">
                  <c:v>32.170960000000036</c:v>
                </c:pt>
                <c:pt idx="1324">
                  <c:v>32.055560000000042</c:v>
                </c:pt>
                <c:pt idx="1325">
                  <c:v>32.147880000000015</c:v>
                </c:pt>
                <c:pt idx="1326">
                  <c:v>32.194040000000001</c:v>
                </c:pt>
                <c:pt idx="1327">
                  <c:v>32.101720000000029</c:v>
                </c:pt>
                <c:pt idx="1328">
                  <c:v>32.055560000000014</c:v>
                </c:pt>
                <c:pt idx="1329">
                  <c:v>31.917080000000027</c:v>
                </c:pt>
                <c:pt idx="1330">
                  <c:v>32.032480000000021</c:v>
                </c:pt>
                <c:pt idx="1331">
                  <c:v>31.894000000000005</c:v>
                </c:pt>
                <c:pt idx="1332">
                  <c:v>31.778599999999983</c:v>
                </c:pt>
                <c:pt idx="1333">
                  <c:v>31.94016000000002</c:v>
                </c:pt>
                <c:pt idx="1334">
                  <c:v>31.940160000000049</c:v>
                </c:pt>
                <c:pt idx="1335">
                  <c:v>31.894000000000005</c:v>
                </c:pt>
                <c:pt idx="1336">
                  <c:v>31.94016000000002</c:v>
                </c:pt>
                <c:pt idx="1337">
                  <c:v>31.894000000000005</c:v>
                </c:pt>
                <c:pt idx="1338">
                  <c:v>31.94016000000002</c:v>
                </c:pt>
                <c:pt idx="1339">
                  <c:v>31.917080000000027</c:v>
                </c:pt>
                <c:pt idx="1340">
                  <c:v>31.963240000000013</c:v>
                </c:pt>
                <c:pt idx="1341">
                  <c:v>31.801680000000033</c:v>
                </c:pt>
                <c:pt idx="1342">
                  <c:v>31.755520000000018</c:v>
                </c:pt>
                <c:pt idx="1343">
                  <c:v>31.755520000000018</c:v>
                </c:pt>
                <c:pt idx="1344">
                  <c:v>31.755520000000018</c:v>
                </c:pt>
                <c:pt idx="1345">
                  <c:v>31.663199999999989</c:v>
                </c:pt>
                <c:pt idx="1346">
                  <c:v>31.686280000000011</c:v>
                </c:pt>
                <c:pt idx="1347">
                  <c:v>31.52472000000003</c:v>
                </c:pt>
                <c:pt idx="1348">
                  <c:v>31.640120000000024</c:v>
                </c:pt>
                <c:pt idx="1349">
                  <c:v>31.224680000000035</c:v>
                </c:pt>
                <c:pt idx="1350">
                  <c:v>31.570880000000017</c:v>
                </c:pt>
                <c:pt idx="1351">
                  <c:v>31.409320000000008</c:v>
                </c:pt>
                <c:pt idx="1352">
                  <c:v>31.24776</c:v>
                </c:pt>
                <c:pt idx="1353">
                  <c:v>31.17852000000002</c:v>
                </c:pt>
                <c:pt idx="1354">
                  <c:v>31.363159999999993</c:v>
                </c:pt>
                <c:pt idx="1355">
                  <c:v>31.01696000000004</c:v>
                </c:pt>
                <c:pt idx="1356">
                  <c:v>31.224680000000006</c:v>
                </c:pt>
                <c:pt idx="1357">
                  <c:v>31.016959999999983</c:v>
                </c:pt>
                <c:pt idx="1358">
                  <c:v>31.293920000000014</c:v>
                </c:pt>
                <c:pt idx="1359">
                  <c:v>30.970799999999997</c:v>
                </c:pt>
                <c:pt idx="1360">
                  <c:v>31.201600000000013</c:v>
                </c:pt>
                <c:pt idx="1361">
                  <c:v>31.109280000000012</c:v>
                </c:pt>
                <c:pt idx="1362">
                  <c:v>31.317000000000007</c:v>
                </c:pt>
                <c:pt idx="1363">
                  <c:v>31.086200000000019</c:v>
                </c:pt>
                <c:pt idx="1364">
                  <c:v>31.270839999999993</c:v>
                </c:pt>
                <c:pt idx="1365">
                  <c:v>31.24776</c:v>
                </c:pt>
                <c:pt idx="1366">
                  <c:v>31.363159999999993</c:v>
                </c:pt>
                <c:pt idx="1367">
                  <c:v>31.17852000000002</c:v>
                </c:pt>
                <c:pt idx="1368">
                  <c:v>31.155440000000027</c:v>
                </c:pt>
                <c:pt idx="1369">
                  <c:v>31.155440000000027</c:v>
                </c:pt>
                <c:pt idx="1370">
                  <c:v>31.293920000000014</c:v>
                </c:pt>
                <c:pt idx="1371">
                  <c:v>30.83232000000001</c:v>
                </c:pt>
                <c:pt idx="1372">
                  <c:v>30.947720000000004</c:v>
                </c:pt>
                <c:pt idx="1373">
                  <c:v>30.924640000000011</c:v>
                </c:pt>
                <c:pt idx="1374">
                  <c:v>31.132360000000034</c:v>
                </c:pt>
                <c:pt idx="1375">
                  <c:v>31.109280000000012</c:v>
                </c:pt>
                <c:pt idx="1376">
                  <c:v>31.086199999999991</c:v>
                </c:pt>
                <c:pt idx="1377">
                  <c:v>30.878480000000025</c:v>
                </c:pt>
                <c:pt idx="1378">
                  <c:v>30.947720000000004</c:v>
                </c:pt>
                <c:pt idx="1379">
                  <c:v>30.786159999999995</c:v>
                </c:pt>
                <c:pt idx="1380">
                  <c:v>31.01696000000004</c:v>
                </c:pt>
                <c:pt idx="1381">
                  <c:v>31.132360000000034</c:v>
                </c:pt>
                <c:pt idx="1382">
                  <c:v>31.17852000000002</c:v>
                </c:pt>
                <c:pt idx="1383">
                  <c:v>31.01696000000004</c:v>
                </c:pt>
                <c:pt idx="1384">
                  <c:v>30.970799999999997</c:v>
                </c:pt>
                <c:pt idx="1385">
                  <c:v>30.993880000000019</c:v>
                </c:pt>
                <c:pt idx="1386">
                  <c:v>30.970799999999997</c:v>
                </c:pt>
                <c:pt idx="1387">
                  <c:v>30.809240000000017</c:v>
                </c:pt>
                <c:pt idx="1388">
                  <c:v>31.270839999999993</c:v>
                </c:pt>
                <c:pt idx="1389">
                  <c:v>30.924640000000039</c:v>
                </c:pt>
                <c:pt idx="1390">
                  <c:v>31.132359999999977</c:v>
                </c:pt>
                <c:pt idx="1391">
                  <c:v>31.086200000000019</c:v>
                </c:pt>
                <c:pt idx="1392">
                  <c:v>31.109280000000012</c:v>
                </c:pt>
                <c:pt idx="1393">
                  <c:v>30.786159999999995</c:v>
                </c:pt>
                <c:pt idx="1394">
                  <c:v>31.132360000000034</c:v>
                </c:pt>
                <c:pt idx="1395">
                  <c:v>30.901560000000046</c:v>
                </c:pt>
                <c:pt idx="1396">
                  <c:v>31.293920000000014</c:v>
                </c:pt>
                <c:pt idx="1397">
                  <c:v>31.040040000000005</c:v>
                </c:pt>
                <c:pt idx="1398">
                  <c:v>31.293920000000043</c:v>
                </c:pt>
                <c:pt idx="1399">
                  <c:v>30.901559999999989</c:v>
                </c:pt>
                <c:pt idx="1400">
                  <c:v>31.24776</c:v>
                </c:pt>
                <c:pt idx="1401">
                  <c:v>31.040040000000005</c:v>
                </c:pt>
                <c:pt idx="1402">
                  <c:v>31.155439999999999</c:v>
                </c:pt>
                <c:pt idx="1403">
                  <c:v>30.809240000000017</c:v>
                </c:pt>
                <c:pt idx="1404">
                  <c:v>30.901560000000046</c:v>
                </c:pt>
                <c:pt idx="1405">
                  <c:v>30.578440000000029</c:v>
                </c:pt>
                <c:pt idx="1406">
                  <c:v>31.155440000000027</c:v>
                </c:pt>
                <c:pt idx="1407">
                  <c:v>30.740000000000009</c:v>
                </c:pt>
                <c:pt idx="1408">
                  <c:v>31.34008</c:v>
                </c:pt>
                <c:pt idx="1409">
                  <c:v>31.24776</c:v>
                </c:pt>
                <c:pt idx="1410">
                  <c:v>31.17852000000002</c:v>
                </c:pt>
                <c:pt idx="1411">
                  <c:v>30.670760000000001</c:v>
                </c:pt>
                <c:pt idx="1412">
                  <c:v>30.855400000000031</c:v>
                </c:pt>
                <c:pt idx="1413">
                  <c:v>30.716920000000044</c:v>
                </c:pt>
                <c:pt idx="1414">
                  <c:v>31.17852000000002</c:v>
                </c:pt>
                <c:pt idx="1415">
                  <c:v>30.901560000000046</c:v>
                </c:pt>
                <c:pt idx="1416">
                  <c:v>31.17852000000002</c:v>
                </c:pt>
                <c:pt idx="1417">
                  <c:v>30.970799999999997</c:v>
                </c:pt>
                <c:pt idx="1418">
                  <c:v>31.317000000000007</c:v>
                </c:pt>
                <c:pt idx="1419">
                  <c:v>31.155440000000027</c:v>
                </c:pt>
                <c:pt idx="1420">
                  <c:v>31.386240000000015</c:v>
                </c:pt>
                <c:pt idx="1421">
                  <c:v>30.647680000000008</c:v>
                </c:pt>
                <c:pt idx="1422">
                  <c:v>31.270840000000021</c:v>
                </c:pt>
                <c:pt idx="1423">
                  <c:v>30.693840000000023</c:v>
                </c:pt>
                <c:pt idx="1424">
                  <c:v>31.24776</c:v>
                </c:pt>
                <c:pt idx="1425">
                  <c:v>30.855400000000003</c:v>
                </c:pt>
                <c:pt idx="1426">
                  <c:v>31.478559999999987</c:v>
                </c:pt>
                <c:pt idx="1427">
                  <c:v>31.040040000000005</c:v>
                </c:pt>
                <c:pt idx="1428">
                  <c:v>31.409320000000037</c:v>
                </c:pt>
                <c:pt idx="1429">
                  <c:v>30.878480000000025</c:v>
                </c:pt>
                <c:pt idx="1430">
                  <c:v>31.224680000000035</c:v>
                </c:pt>
                <c:pt idx="1431">
                  <c:v>30.901560000000046</c:v>
                </c:pt>
                <c:pt idx="1432">
                  <c:v>31.270839999999993</c:v>
                </c:pt>
                <c:pt idx="1433">
                  <c:v>30.993880000000019</c:v>
                </c:pt>
                <c:pt idx="1434">
                  <c:v>31.17852000000002</c:v>
                </c:pt>
                <c:pt idx="1435">
                  <c:v>30.855400000000003</c:v>
                </c:pt>
                <c:pt idx="1436">
                  <c:v>31.063120000000026</c:v>
                </c:pt>
                <c:pt idx="1437">
                  <c:v>30.601520000000022</c:v>
                </c:pt>
                <c:pt idx="1438">
                  <c:v>31.201600000000013</c:v>
                </c:pt>
                <c:pt idx="1439">
                  <c:v>30.693839999999994</c:v>
                </c:pt>
                <c:pt idx="1440">
                  <c:v>31.317000000000007</c:v>
                </c:pt>
                <c:pt idx="1441">
                  <c:v>30.947720000000032</c:v>
                </c:pt>
                <c:pt idx="1442">
                  <c:v>31.455480000000023</c:v>
                </c:pt>
                <c:pt idx="1443">
                  <c:v>31.086200000000019</c:v>
                </c:pt>
                <c:pt idx="1444">
                  <c:v>31.34008</c:v>
                </c:pt>
                <c:pt idx="1445">
                  <c:v>31.24776</c:v>
                </c:pt>
                <c:pt idx="1446">
                  <c:v>31.155440000000027</c:v>
                </c:pt>
                <c:pt idx="1447">
                  <c:v>30.670760000000001</c:v>
                </c:pt>
                <c:pt idx="1448">
                  <c:v>31.109280000000012</c:v>
                </c:pt>
                <c:pt idx="1449">
                  <c:v>30.855400000000003</c:v>
                </c:pt>
                <c:pt idx="1450">
                  <c:v>31.340080000000029</c:v>
                </c:pt>
                <c:pt idx="1451">
                  <c:v>31.086200000000019</c:v>
                </c:pt>
                <c:pt idx="1452">
                  <c:v>31.317000000000007</c:v>
                </c:pt>
                <c:pt idx="1453">
                  <c:v>30.993880000000019</c:v>
                </c:pt>
                <c:pt idx="1454">
                  <c:v>31.24776</c:v>
                </c:pt>
                <c:pt idx="1455">
                  <c:v>31.109280000000041</c:v>
                </c:pt>
                <c:pt idx="1456">
                  <c:v>31.17852000000002</c:v>
                </c:pt>
                <c:pt idx="1457">
                  <c:v>30.647680000000008</c:v>
                </c:pt>
                <c:pt idx="1458">
                  <c:v>31.293920000000014</c:v>
                </c:pt>
                <c:pt idx="1459">
                  <c:v>30.601520000000022</c:v>
                </c:pt>
                <c:pt idx="1460">
                  <c:v>31.36316000000005</c:v>
                </c:pt>
                <c:pt idx="1461">
                  <c:v>30.924640000000011</c:v>
                </c:pt>
                <c:pt idx="1462">
                  <c:v>31.478559999999987</c:v>
                </c:pt>
                <c:pt idx="1463">
                  <c:v>30.993880000000019</c:v>
                </c:pt>
                <c:pt idx="1464">
                  <c:v>31.132360000000034</c:v>
                </c:pt>
                <c:pt idx="1465">
                  <c:v>30.947720000000032</c:v>
                </c:pt>
                <c:pt idx="1466">
                  <c:v>31.36316000000005</c:v>
                </c:pt>
                <c:pt idx="1467">
                  <c:v>31.109280000000012</c:v>
                </c:pt>
                <c:pt idx="1468">
                  <c:v>31.547799999999995</c:v>
                </c:pt>
                <c:pt idx="1469">
                  <c:v>31.040040000000005</c:v>
                </c:pt>
                <c:pt idx="1470">
                  <c:v>31.132359999999977</c:v>
                </c:pt>
                <c:pt idx="1471">
                  <c:v>30.993880000000019</c:v>
                </c:pt>
                <c:pt idx="1472">
                  <c:v>31.409320000000037</c:v>
                </c:pt>
                <c:pt idx="1473">
                  <c:v>30.947720000000032</c:v>
                </c:pt>
                <c:pt idx="1474">
                  <c:v>31.24776</c:v>
                </c:pt>
                <c:pt idx="1475">
                  <c:v>31.01696000000004</c:v>
                </c:pt>
                <c:pt idx="1476">
                  <c:v>31.201600000000013</c:v>
                </c:pt>
                <c:pt idx="1477">
                  <c:v>31.386240000000015</c:v>
                </c:pt>
                <c:pt idx="1478">
                  <c:v>31.086200000000019</c:v>
                </c:pt>
                <c:pt idx="1479">
                  <c:v>31.478560000000044</c:v>
                </c:pt>
                <c:pt idx="1480">
                  <c:v>31.155440000000027</c:v>
                </c:pt>
                <c:pt idx="1481">
                  <c:v>31.432400000000001</c:v>
                </c:pt>
                <c:pt idx="1482">
                  <c:v>31.086199999999991</c:v>
                </c:pt>
                <c:pt idx="1483">
                  <c:v>31.340080000000029</c:v>
                </c:pt>
                <c:pt idx="1484">
                  <c:v>31.086200000000019</c:v>
                </c:pt>
                <c:pt idx="1485">
                  <c:v>31.432400000000001</c:v>
                </c:pt>
                <c:pt idx="1486">
                  <c:v>31.224680000000006</c:v>
                </c:pt>
                <c:pt idx="1487">
                  <c:v>31.386240000000015</c:v>
                </c:pt>
                <c:pt idx="1488">
                  <c:v>31.363159999999993</c:v>
                </c:pt>
                <c:pt idx="1489">
                  <c:v>31.317000000000007</c:v>
                </c:pt>
                <c:pt idx="1490">
                  <c:v>30.970799999999997</c:v>
                </c:pt>
                <c:pt idx="1491">
                  <c:v>31.363159999999993</c:v>
                </c:pt>
                <c:pt idx="1492">
                  <c:v>30.970799999999997</c:v>
                </c:pt>
                <c:pt idx="1493">
                  <c:v>31.432400000000001</c:v>
                </c:pt>
                <c:pt idx="1494">
                  <c:v>31.086200000000019</c:v>
                </c:pt>
                <c:pt idx="1495">
                  <c:v>31.547799999999995</c:v>
                </c:pt>
                <c:pt idx="1496">
                  <c:v>30.878480000000025</c:v>
                </c:pt>
                <c:pt idx="1497">
                  <c:v>31.501640000000009</c:v>
                </c:pt>
                <c:pt idx="1498">
                  <c:v>31.132360000000034</c:v>
                </c:pt>
                <c:pt idx="1499">
                  <c:v>31.547799999999995</c:v>
                </c:pt>
                <c:pt idx="1500">
                  <c:v>31.270839999999993</c:v>
                </c:pt>
                <c:pt idx="1501">
                  <c:v>31.455479999999994</c:v>
                </c:pt>
                <c:pt idx="1502">
                  <c:v>30.855400000000003</c:v>
                </c:pt>
                <c:pt idx="1503">
                  <c:v>31.340080000000029</c:v>
                </c:pt>
                <c:pt idx="1504">
                  <c:v>30.855400000000003</c:v>
                </c:pt>
                <c:pt idx="1505">
                  <c:v>31.363159999999993</c:v>
                </c:pt>
                <c:pt idx="1506">
                  <c:v>31.040040000000005</c:v>
                </c:pt>
                <c:pt idx="1507">
                  <c:v>31.386240000000015</c:v>
                </c:pt>
                <c:pt idx="1508">
                  <c:v>30.809240000000017</c:v>
                </c:pt>
                <c:pt idx="1509">
                  <c:v>31.363159999999993</c:v>
                </c:pt>
                <c:pt idx="1510">
                  <c:v>30.924640000000039</c:v>
                </c:pt>
                <c:pt idx="1511">
                  <c:v>31.478559999999987</c:v>
                </c:pt>
                <c:pt idx="1512">
                  <c:v>31.01696000000004</c:v>
                </c:pt>
                <c:pt idx="1513">
                  <c:v>31.455480000000023</c:v>
                </c:pt>
                <c:pt idx="1514">
                  <c:v>31.270840000000021</c:v>
                </c:pt>
                <c:pt idx="1515">
                  <c:v>31.43240000000003</c:v>
                </c:pt>
                <c:pt idx="1516">
                  <c:v>31.086200000000019</c:v>
                </c:pt>
                <c:pt idx="1517">
                  <c:v>31.293920000000014</c:v>
                </c:pt>
                <c:pt idx="1518">
                  <c:v>31.224680000000035</c:v>
                </c:pt>
                <c:pt idx="1519">
                  <c:v>31.317000000000007</c:v>
                </c:pt>
                <c:pt idx="1520">
                  <c:v>31.201600000000013</c:v>
                </c:pt>
                <c:pt idx="1521">
                  <c:v>31.663199999999989</c:v>
                </c:pt>
                <c:pt idx="1522">
                  <c:v>31.478559999999987</c:v>
                </c:pt>
                <c:pt idx="1523">
                  <c:v>31.501640000000009</c:v>
                </c:pt>
                <c:pt idx="1524">
                  <c:v>31.201600000000013</c:v>
                </c:pt>
                <c:pt idx="1525">
                  <c:v>31.478559999999987</c:v>
                </c:pt>
                <c:pt idx="1526">
                  <c:v>31.155439999999999</c:v>
                </c:pt>
                <c:pt idx="1527">
                  <c:v>31.570880000000017</c:v>
                </c:pt>
                <c:pt idx="1528">
                  <c:v>31.24776</c:v>
                </c:pt>
                <c:pt idx="1529">
                  <c:v>31.270839999999993</c:v>
                </c:pt>
                <c:pt idx="1530">
                  <c:v>31.155440000000027</c:v>
                </c:pt>
                <c:pt idx="1531">
                  <c:v>31.501640000000009</c:v>
                </c:pt>
                <c:pt idx="1532">
                  <c:v>30.993880000000019</c:v>
                </c:pt>
                <c:pt idx="1533">
                  <c:v>31.409320000000008</c:v>
                </c:pt>
                <c:pt idx="1534">
                  <c:v>31.01696000000004</c:v>
                </c:pt>
                <c:pt idx="1535">
                  <c:v>31.617040000000003</c:v>
                </c:pt>
                <c:pt idx="1536">
                  <c:v>31.24776</c:v>
                </c:pt>
                <c:pt idx="1537">
                  <c:v>31.478559999999987</c:v>
                </c:pt>
                <c:pt idx="1538">
                  <c:v>31.340080000000029</c:v>
                </c:pt>
                <c:pt idx="1539">
                  <c:v>31.593960000000038</c:v>
                </c:pt>
                <c:pt idx="1540">
                  <c:v>31.155439999999999</c:v>
                </c:pt>
                <c:pt idx="1541">
                  <c:v>31.547799999999995</c:v>
                </c:pt>
                <c:pt idx="1542">
                  <c:v>31.063120000000026</c:v>
                </c:pt>
                <c:pt idx="1543">
                  <c:v>31.709359999999975</c:v>
                </c:pt>
                <c:pt idx="1544">
                  <c:v>31.432400000000001</c:v>
                </c:pt>
                <c:pt idx="1545">
                  <c:v>31.686280000000011</c:v>
                </c:pt>
                <c:pt idx="1546">
                  <c:v>31.478559999999987</c:v>
                </c:pt>
                <c:pt idx="1547">
                  <c:v>31.732440000000025</c:v>
                </c:pt>
                <c:pt idx="1548">
                  <c:v>31.36316000000005</c:v>
                </c:pt>
                <c:pt idx="1549">
                  <c:v>31.755520000000018</c:v>
                </c:pt>
                <c:pt idx="1550">
                  <c:v>31.478559999999987</c:v>
                </c:pt>
                <c:pt idx="1551">
                  <c:v>31.455480000000023</c:v>
                </c:pt>
                <c:pt idx="1552">
                  <c:v>31.270840000000021</c:v>
                </c:pt>
                <c:pt idx="1553">
                  <c:v>31.686280000000039</c:v>
                </c:pt>
                <c:pt idx="1554">
                  <c:v>31.17852000000002</c:v>
                </c:pt>
                <c:pt idx="1555">
                  <c:v>31.824760000000026</c:v>
                </c:pt>
                <c:pt idx="1556">
                  <c:v>31.293920000000014</c:v>
                </c:pt>
                <c:pt idx="1557">
                  <c:v>31.663199999999989</c:v>
                </c:pt>
                <c:pt idx="1558">
                  <c:v>31.455480000000023</c:v>
                </c:pt>
                <c:pt idx="1559">
                  <c:v>31.847839999999991</c:v>
                </c:pt>
                <c:pt idx="1560">
                  <c:v>31.455480000000023</c:v>
                </c:pt>
                <c:pt idx="1561">
                  <c:v>31.824760000000026</c:v>
                </c:pt>
                <c:pt idx="1562">
                  <c:v>31.293920000000014</c:v>
                </c:pt>
                <c:pt idx="1563">
                  <c:v>31.870920000000041</c:v>
                </c:pt>
                <c:pt idx="1564">
                  <c:v>31.432400000000001</c:v>
                </c:pt>
                <c:pt idx="1565">
                  <c:v>31.847840000000019</c:v>
                </c:pt>
                <c:pt idx="1566">
                  <c:v>31.478560000000044</c:v>
                </c:pt>
                <c:pt idx="1567">
                  <c:v>31.847839999999991</c:v>
                </c:pt>
                <c:pt idx="1568">
                  <c:v>31.570880000000017</c:v>
                </c:pt>
                <c:pt idx="1569">
                  <c:v>29.586000000000013</c:v>
                </c:pt>
                <c:pt idx="1570">
                  <c:v>29.124400000000009</c:v>
                </c:pt>
                <c:pt idx="1571">
                  <c:v>29.49368000000004</c:v>
                </c:pt>
                <c:pt idx="1572">
                  <c:v>29.216720000000038</c:v>
                </c:pt>
                <c:pt idx="1573">
                  <c:v>29.516760000000005</c:v>
                </c:pt>
                <c:pt idx="1574">
                  <c:v>29.14748000000003</c:v>
                </c:pt>
                <c:pt idx="1575">
                  <c:v>29.586000000000013</c:v>
                </c:pt>
                <c:pt idx="1576">
                  <c:v>29.055160000000001</c:v>
                </c:pt>
                <c:pt idx="1577">
                  <c:v>29.539840000000027</c:v>
                </c:pt>
                <c:pt idx="1578">
                  <c:v>29.009000000000015</c:v>
                </c:pt>
                <c:pt idx="1579">
                  <c:v>29.447519999999997</c:v>
                </c:pt>
                <c:pt idx="1580">
                  <c:v>28.916680000000014</c:v>
                </c:pt>
                <c:pt idx="1581">
                  <c:v>29.516760000000005</c:v>
                </c:pt>
                <c:pt idx="1582">
                  <c:v>29.032080000000036</c:v>
                </c:pt>
                <c:pt idx="1583">
                  <c:v>29.562919999999991</c:v>
                </c:pt>
                <c:pt idx="1584">
                  <c:v>29.009000000000015</c:v>
                </c:pt>
                <c:pt idx="1585">
                  <c:v>29.378280000000046</c:v>
                </c:pt>
                <c:pt idx="1586">
                  <c:v>29.101320000000044</c:v>
                </c:pt>
                <c:pt idx="1587">
                  <c:v>29.562920000000048</c:v>
                </c:pt>
                <c:pt idx="1588">
                  <c:v>29.239800000000002</c:v>
                </c:pt>
                <c:pt idx="1589">
                  <c:v>29.193640000000045</c:v>
                </c:pt>
                <c:pt idx="1590">
                  <c:v>29.009000000000015</c:v>
                </c:pt>
                <c:pt idx="1591">
                  <c:v>29.401360000000011</c:v>
                </c:pt>
                <c:pt idx="1592">
                  <c:v>29.078240000000022</c:v>
                </c:pt>
                <c:pt idx="1593">
                  <c:v>29.078240000000022</c:v>
                </c:pt>
                <c:pt idx="1594">
                  <c:v>29.078240000000022</c:v>
                </c:pt>
                <c:pt idx="1595">
                  <c:v>29.447519999999997</c:v>
                </c:pt>
                <c:pt idx="1596">
                  <c:v>29.170559999999995</c:v>
                </c:pt>
                <c:pt idx="1597">
                  <c:v>29.49368000000004</c:v>
                </c:pt>
                <c:pt idx="1598">
                  <c:v>28.916680000000014</c:v>
                </c:pt>
                <c:pt idx="1599">
                  <c:v>29.49368000000004</c:v>
                </c:pt>
                <c:pt idx="1600">
                  <c:v>29.14748000000003</c:v>
                </c:pt>
                <c:pt idx="1601">
                  <c:v>29.539840000000027</c:v>
                </c:pt>
                <c:pt idx="1602">
                  <c:v>28.985919999999993</c:v>
                </c:pt>
                <c:pt idx="1603">
                  <c:v>29.632159999999999</c:v>
                </c:pt>
                <c:pt idx="1604">
                  <c:v>29.216720000000038</c:v>
                </c:pt>
                <c:pt idx="1605">
                  <c:v>29.539839999999998</c:v>
                </c:pt>
                <c:pt idx="1606">
                  <c:v>29.193640000000016</c:v>
                </c:pt>
                <c:pt idx="1607">
                  <c:v>29.747560000000021</c:v>
                </c:pt>
                <c:pt idx="1608">
                  <c:v>29.262880000000024</c:v>
                </c:pt>
                <c:pt idx="1609">
                  <c:v>29.470600000000019</c:v>
                </c:pt>
                <c:pt idx="1610">
                  <c:v>29.078240000000022</c:v>
                </c:pt>
                <c:pt idx="1611">
                  <c:v>29.678319999999985</c:v>
                </c:pt>
                <c:pt idx="1612">
                  <c:v>29.124400000000009</c:v>
                </c:pt>
                <c:pt idx="1613">
                  <c:v>29.955280000000016</c:v>
                </c:pt>
                <c:pt idx="1614">
                  <c:v>29.378280000000018</c:v>
                </c:pt>
                <c:pt idx="1615">
                  <c:v>29.678319999999985</c:v>
                </c:pt>
                <c:pt idx="1616">
                  <c:v>29.424440000000004</c:v>
                </c:pt>
                <c:pt idx="1617">
                  <c:v>29.955280000000045</c:v>
                </c:pt>
                <c:pt idx="1618">
                  <c:v>29.378280000000018</c:v>
                </c:pt>
                <c:pt idx="1619">
                  <c:v>29.90912000000003</c:v>
                </c:pt>
                <c:pt idx="1620">
                  <c:v>29.447519999999997</c:v>
                </c:pt>
                <c:pt idx="1621">
                  <c:v>29.839880000000022</c:v>
                </c:pt>
                <c:pt idx="1622">
                  <c:v>29.262879999999996</c:v>
                </c:pt>
                <c:pt idx="1623">
                  <c:v>29.839880000000022</c:v>
                </c:pt>
                <c:pt idx="1624">
                  <c:v>29.49368000000004</c:v>
                </c:pt>
                <c:pt idx="1625">
                  <c:v>30.047600000000017</c:v>
                </c:pt>
                <c:pt idx="1626">
                  <c:v>29.355200000000025</c:v>
                </c:pt>
                <c:pt idx="1627">
                  <c:v>30.070680000000038</c:v>
                </c:pt>
                <c:pt idx="1628">
                  <c:v>29.701400000000007</c:v>
                </c:pt>
                <c:pt idx="1629">
                  <c:v>30.001440000000002</c:v>
                </c:pt>
                <c:pt idx="1630">
                  <c:v>29.65524000000002</c:v>
                </c:pt>
                <c:pt idx="1631">
                  <c:v>30.024520000000024</c:v>
                </c:pt>
                <c:pt idx="1632">
                  <c:v>29.609080000000006</c:v>
                </c:pt>
                <c:pt idx="1633">
                  <c:v>30.07068000000001</c:v>
                </c:pt>
                <c:pt idx="1634">
                  <c:v>29.516760000000005</c:v>
                </c:pt>
                <c:pt idx="1635">
                  <c:v>30.163000000000011</c:v>
                </c:pt>
                <c:pt idx="1636">
                  <c:v>29.724480000000028</c:v>
                </c:pt>
                <c:pt idx="1637">
                  <c:v>30.116840000000025</c:v>
                </c:pt>
                <c:pt idx="1638">
                  <c:v>29.90912000000003</c:v>
                </c:pt>
                <c:pt idx="1639">
                  <c:v>30.139920000000018</c:v>
                </c:pt>
                <c:pt idx="1640">
                  <c:v>29.701400000000007</c:v>
                </c:pt>
                <c:pt idx="1641">
                  <c:v>30.024520000000024</c:v>
                </c:pt>
                <c:pt idx="1642">
                  <c:v>29.839880000000022</c:v>
                </c:pt>
                <c:pt idx="1643">
                  <c:v>30.25532000000004</c:v>
                </c:pt>
                <c:pt idx="1644">
                  <c:v>29.862960000000015</c:v>
                </c:pt>
                <c:pt idx="1645">
                  <c:v>30.347640000000041</c:v>
                </c:pt>
                <c:pt idx="1646">
                  <c:v>29.816800000000001</c:v>
                </c:pt>
                <c:pt idx="1647">
                  <c:v>30.278400000000005</c:v>
                </c:pt>
                <c:pt idx="1648">
                  <c:v>30.070680000000038</c:v>
                </c:pt>
                <c:pt idx="1649">
                  <c:v>30.41688000000002</c:v>
                </c:pt>
                <c:pt idx="1650">
                  <c:v>30.001440000000002</c:v>
                </c:pt>
                <c:pt idx="1651">
                  <c:v>30.463040000000007</c:v>
                </c:pt>
                <c:pt idx="1652">
                  <c:v>30.024520000000024</c:v>
                </c:pt>
                <c:pt idx="1653">
                  <c:v>30.555360000000007</c:v>
                </c:pt>
                <c:pt idx="1654">
                  <c:v>29.955280000000016</c:v>
                </c:pt>
                <c:pt idx="1655">
                  <c:v>30.509199999999993</c:v>
                </c:pt>
                <c:pt idx="1656">
                  <c:v>29.955280000000016</c:v>
                </c:pt>
                <c:pt idx="1658">
                  <c:v>30.024520000000024</c:v>
                </c:pt>
                <c:pt idx="1659">
                  <c:v>30.532280000000043</c:v>
                </c:pt>
                <c:pt idx="1660">
                  <c:v>29.90912000000003</c:v>
                </c:pt>
                <c:pt idx="1661">
                  <c:v>30.601520000000022</c:v>
                </c:pt>
                <c:pt idx="1662">
                  <c:v>30.186080000000004</c:v>
                </c:pt>
                <c:pt idx="1663">
                  <c:v>30.693839999999994</c:v>
                </c:pt>
                <c:pt idx="1664">
                  <c:v>30.232240000000019</c:v>
                </c:pt>
                <c:pt idx="1665">
                  <c:v>30.716920000000016</c:v>
                </c:pt>
                <c:pt idx="1666">
                  <c:v>30.255320000000012</c:v>
                </c:pt>
                <c:pt idx="1667">
                  <c:v>30.624600000000015</c:v>
                </c:pt>
                <c:pt idx="1668">
                  <c:v>30.278400000000033</c:v>
                </c:pt>
                <c:pt idx="1669">
                  <c:v>30.370719999999977</c:v>
                </c:pt>
                <c:pt idx="1670">
                  <c:v>30.139920000000046</c:v>
                </c:pt>
                <c:pt idx="1671">
                  <c:v>30.232240000000019</c:v>
                </c:pt>
                <c:pt idx="1672">
                  <c:v>30.278400000000005</c:v>
                </c:pt>
                <c:pt idx="1673">
                  <c:v>30.463040000000035</c:v>
                </c:pt>
                <c:pt idx="1674">
                  <c:v>30.301480000000026</c:v>
                </c:pt>
                <c:pt idx="1675">
                  <c:v>30.740000000000009</c:v>
                </c:pt>
                <c:pt idx="1676">
                  <c:v>30.232240000000019</c:v>
                </c:pt>
                <c:pt idx="1677">
                  <c:v>30.786160000000052</c:v>
                </c:pt>
                <c:pt idx="1678">
                  <c:v>30.370720000000034</c:v>
                </c:pt>
                <c:pt idx="1679">
                  <c:v>30.670760000000001</c:v>
                </c:pt>
                <c:pt idx="1680">
                  <c:v>30.324559999999991</c:v>
                </c:pt>
                <c:pt idx="1681">
                  <c:v>30.509199999999993</c:v>
                </c:pt>
                <c:pt idx="1682">
                  <c:v>30.486120000000028</c:v>
                </c:pt>
                <c:pt idx="1683">
                  <c:v>30.716920000000044</c:v>
                </c:pt>
                <c:pt idx="1684">
                  <c:v>30.324560000000019</c:v>
                </c:pt>
                <c:pt idx="1685">
                  <c:v>30.439960000000013</c:v>
                </c:pt>
                <c:pt idx="1686">
                  <c:v>30.463040000000035</c:v>
                </c:pt>
                <c:pt idx="1687">
                  <c:v>30.647680000000008</c:v>
                </c:pt>
                <c:pt idx="1688">
                  <c:v>30.439960000000013</c:v>
                </c:pt>
                <c:pt idx="1689">
                  <c:v>30.924640000000011</c:v>
                </c:pt>
                <c:pt idx="1690">
                  <c:v>30.647680000000008</c:v>
                </c:pt>
                <c:pt idx="1691">
                  <c:v>30.716920000000016</c:v>
                </c:pt>
                <c:pt idx="1692">
                  <c:v>30.463040000000007</c:v>
                </c:pt>
                <c:pt idx="1693">
                  <c:v>30.601520000000022</c:v>
                </c:pt>
                <c:pt idx="1694">
                  <c:v>30.347640000000041</c:v>
                </c:pt>
                <c:pt idx="1695">
                  <c:v>30.370720000000034</c:v>
                </c:pt>
                <c:pt idx="1696">
                  <c:v>30.463040000000007</c:v>
                </c:pt>
                <c:pt idx="1697">
                  <c:v>30.670760000000001</c:v>
                </c:pt>
                <c:pt idx="1698">
                  <c:v>30.647680000000037</c:v>
                </c:pt>
                <c:pt idx="1699">
                  <c:v>30.809240000000017</c:v>
                </c:pt>
                <c:pt idx="1700">
                  <c:v>30.578440000000029</c:v>
                </c:pt>
                <c:pt idx="1701">
                  <c:v>30.878480000000025</c:v>
                </c:pt>
                <c:pt idx="1702">
                  <c:v>30.624600000000015</c:v>
                </c:pt>
                <c:pt idx="1703">
                  <c:v>30.970800000000025</c:v>
                </c:pt>
                <c:pt idx="1704">
                  <c:v>30.393799999999999</c:v>
                </c:pt>
                <c:pt idx="1705">
                  <c:v>30.947720000000032</c:v>
                </c:pt>
                <c:pt idx="1706">
                  <c:v>30.532280000000014</c:v>
                </c:pt>
                <c:pt idx="1707">
                  <c:v>30.993880000000019</c:v>
                </c:pt>
                <c:pt idx="1708">
                  <c:v>30.463040000000035</c:v>
                </c:pt>
                <c:pt idx="1709">
                  <c:v>30.993880000000047</c:v>
                </c:pt>
                <c:pt idx="1710">
                  <c:v>30.693839999999994</c:v>
                </c:pt>
                <c:pt idx="1711">
                  <c:v>31.040040000000005</c:v>
                </c:pt>
                <c:pt idx="1712">
                  <c:v>30.647680000000008</c:v>
                </c:pt>
                <c:pt idx="1713">
                  <c:v>31.063120000000055</c:v>
                </c:pt>
                <c:pt idx="1714">
                  <c:v>30.670760000000001</c:v>
                </c:pt>
                <c:pt idx="1715">
                  <c:v>31.155440000000027</c:v>
                </c:pt>
                <c:pt idx="1716">
                  <c:v>30.809240000000017</c:v>
                </c:pt>
                <c:pt idx="1717">
                  <c:v>31.155440000000027</c:v>
                </c:pt>
                <c:pt idx="1718">
                  <c:v>30.763080000000031</c:v>
                </c:pt>
                <c:pt idx="1719">
                  <c:v>30.970799999999997</c:v>
                </c:pt>
                <c:pt idx="1720">
                  <c:v>30.855400000000031</c:v>
                </c:pt>
                <c:pt idx="1721">
                  <c:v>30.993880000000047</c:v>
                </c:pt>
                <c:pt idx="1722">
                  <c:v>30.716920000000044</c:v>
                </c:pt>
                <c:pt idx="1723">
                  <c:v>31.132360000000034</c:v>
                </c:pt>
                <c:pt idx="1724">
                  <c:v>30.947720000000032</c:v>
                </c:pt>
                <c:pt idx="1725">
                  <c:v>31.063120000000026</c:v>
                </c:pt>
                <c:pt idx="1726">
                  <c:v>30.786159999999995</c:v>
                </c:pt>
                <c:pt idx="1727">
                  <c:v>31.17852000000002</c:v>
                </c:pt>
                <c:pt idx="1728">
                  <c:v>30.970799999999997</c:v>
                </c:pt>
                <c:pt idx="1729">
                  <c:v>31.201600000000013</c:v>
                </c:pt>
                <c:pt idx="1730">
                  <c:v>30.947720000000032</c:v>
                </c:pt>
                <c:pt idx="1731">
                  <c:v>30.924640000000011</c:v>
                </c:pt>
                <c:pt idx="1732">
                  <c:v>30.855400000000031</c:v>
                </c:pt>
                <c:pt idx="1733">
                  <c:v>31.109280000000012</c:v>
                </c:pt>
                <c:pt idx="1734">
                  <c:v>30.809240000000017</c:v>
                </c:pt>
                <c:pt idx="1735">
                  <c:v>31.34008</c:v>
                </c:pt>
                <c:pt idx="1736">
                  <c:v>30.947720000000032</c:v>
                </c:pt>
                <c:pt idx="1737">
                  <c:v>31.178520000000049</c:v>
                </c:pt>
                <c:pt idx="1738">
                  <c:v>31.063120000000026</c:v>
                </c:pt>
                <c:pt idx="1739">
                  <c:v>31.409320000000008</c:v>
                </c:pt>
                <c:pt idx="1740">
                  <c:v>31.109280000000012</c:v>
                </c:pt>
                <c:pt idx="1741">
                  <c:v>31.52472000000003</c:v>
                </c:pt>
                <c:pt idx="1742">
                  <c:v>30.970799999999997</c:v>
                </c:pt>
                <c:pt idx="1743">
                  <c:v>31.224680000000035</c:v>
                </c:pt>
                <c:pt idx="1744">
                  <c:v>30.970800000000025</c:v>
                </c:pt>
                <c:pt idx="1745">
                  <c:v>31.52472000000003</c:v>
                </c:pt>
                <c:pt idx="1746">
                  <c:v>31.086200000000019</c:v>
                </c:pt>
                <c:pt idx="1747">
                  <c:v>31.432400000000001</c:v>
                </c:pt>
                <c:pt idx="1748">
                  <c:v>31.016959999999983</c:v>
                </c:pt>
                <c:pt idx="1749">
                  <c:v>31.201600000000013</c:v>
                </c:pt>
                <c:pt idx="1750">
                  <c:v>31.063119999999998</c:v>
                </c:pt>
                <c:pt idx="1751">
                  <c:v>31.501640000000009</c:v>
                </c:pt>
                <c:pt idx="1752">
                  <c:v>31.24776</c:v>
                </c:pt>
                <c:pt idx="1753">
                  <c:v>31.547800000000024</c:v>
                </c:pt>
                <c:pt idx="1754">
                  <c:v>31.086199999999991</c:v>
                </c:pt>
                <c:pt idx="1755">
                  <c:v>31.501640000000009</c:v>
                </c:pt>
                <c:pt idx="1756">
                  <c:v>31.063120000000026</c:v>
                </c:pt>
                <c:pt idx="1757">
                  <c:v>31.593959999999981</c:v>
                </c:pt>
                <c:pt idx="1758">
                  <c:v>31.155439999999999</c:v>
                </c:pt>
                <c:pt idx="1759">
                  <c:v>31.663200000000018</c:v>
                </c:pt>
                <c:pt idx="1760">
                  <c:v>31.317000000000007</c:v>
                </c:pt>
                <c:pt idx="1761">
                  <c:v>31.570880000000017</c:v>
                </c:pt>
                <c:pt idx="1762">
                  <c:v>31.201600000000013</c:v>
                </c:pt>
                <c:pt idx="1763">
                  <c:v>31.317000000000007</c:v>
                </c:pt>
                <c:pt idx="1764">
                  <c:v>31.224680000000006</c:v>
                </c:pt>
                <c:pt idx="1765">
                  <c:v>31.317000000000007</c:v>
                </c:pt>
                <c:pt idx="1766">
                  <c:v>31.224680000000035</c:v>
                </c:pt>
                <c:pt idx="1767">
                  <c:v>31.363159999999993</c:v>
                </c:pt>
                <c:pt idx="1768">
                  <c:v>31.201600000000013</c:v>
                </c:pt>
                <c:pt idx="1769">
                  <c:v>31.593960000000038</c:v>
                </c:pt>
                <c:pt idx="1770">
                  <c:v>31.040040000000005</c:v>
                </c:pt>
                <c:pt idx="1771">
                  <c:v>31.293920000000043</c:v>
                </c:pt>
                <c:pt idx="1772">
                  <c:v>31.109280000000012</c:v>
                </c:pt>
                <c:pt idx="1773">
                  <c:v>31.478560000000044</c:v>
                </c:pt>
                <c:pt idx="1774">
                  <c:v>31.086200000000019</c:v>
                </c:pt>
                <c:pt idx="1775">
                  <c:v>31.43240000000003</c:v>
                </c:pt>
                <c:pt idx="1776">
                  <c:v>31.317000000000007</c:v>
                </c:pt>
                <c:pt idx="1777">
                  <c:v>31.593959999999981</c:v>
                </c:pt>
                <c:pt idx="1778">
                  <c:v>31.386240000000015</c:v>
                </c:pt>
                <c:pt idx="1779">
                  <c:v>31.686280000000011</c:v>
                </c:pt>
                <c:pt idx="1780">
                  <c:v>31.317000000000007</c:v>
                </c:pt>
                <c:pt idx="1781">
                  <c:v>31.709360000000032</c:v>
                </c:pt>
                <c:pt idx="1782">
                  <c:v>31.455480000000023</c:v>
                </c:pt>
                <c:pt idx="1783">
                  <c:v>31.709359999999975</c:v>
                </c:pt>
                <c:pt idx="1784">
                  <c:v>31.386240000000015</c:v>
                </c:pt>
                <c:pt idx="1785">
                  <c:v>31.894000000000005</c:v>
                </c:pt>
                <c:pt idx="1786">
                  <c:v>31.432400000000001</c:v>
                </c:pt>
                <c:pt idx="1787">
                  <c:v>31.824760000000026</c:v>
                </c:pt>
                <c:pt idx="1788">
                  <c:v>31.547800000000024</c:v>
                </c:pt>
                <c:pt idx="1789">
                  <c:v>31.663199999999989</c:v>
                </c:pt>
                <c:pt idx="1790">
                  <c:v>31.501640000000009</c:v>
                </c:pt>
                <c:pt idx="1791">
                  <c:v>31.986320000000006</c:v>
                </c:pt>
                <c:pt idx="1792">
                  <c:v>31.52472000000003</c:v>
                </c:pt>
                <c:pt idx="1793">
                  <c:v>31.640120000000024</c:v>
                </c:pt>
                <c:pt idx="1794">
                  <c:v>31.547799999999995</c:v>
                </c:pt>
                <c:pt idx="1795">
                  <c:v>31.778600000000012</c:v>
                </c:pt>
                <c:pt idx="1796">
                  <c:v>31.24776</c:v>
                </c:pt>
                <c:pt idx="1797">
                  <c:v>31.547800000000024</c:v>
                </c:pt>
                <c:pt idx="1798">
                  <c:v>31.363159999999993</c:v>
                </c:pt>
                <c:pt idx="1799">
                  <c:v>31.847840000000019</c:v>
                </c:pt>
                <c:pt idx="1800">
                  <c:v>31.547799999999995</c:v>
                </c:pt>
                <c:pt idx="1801">
                  <c:v>31.824760000000026</c:v>
                </c:pt>
                <c:pt idx="1802">
                  <c:v>31.501640000000009</c:v>
                </c:pt>
                <c:pt idx="1803">
                  <c:v>32.032480000000021</c:v>
                </c:pt>
                <c:pt idx="1804">
                  <c:v>31.432400000000001</c:v>
                </c:pt>
                <c:pt idx="1805">
                  <c:v>31.917079999999999</c:v>
                </c:pt>
                <c:pt idx="1806">
                  <c:v>31.501640000000009</c:v>
                </c:pt>
                <c:pt idx="1807">
                  <c:v>31.824760000000026</c:v>
                </c:pt>
                <c:pt idx="1808">
                  <c:v>31.570880000000017</c:v>
                </c:pt>
                <c:pt idx="1809">
                  <c:v>31.801680000000033</c:v>
                </c:pt>
                <c:pt idx="1810">
                  <c:v>31.52472000000003</c:v>
                </c:pt>
                <c:pt idx="1811">
                  <c:v>31.963240000000013</c:v>
                </c:pt>
                <c:pt idx="1812">
                  <c:v>31.570880000000017</c:v>
                </c:pt>
                <c:pt idx="1813">
                  <c:v>31.824760000000026</c:v>
                </c:pt>
                <c:pt idx="1814">
                  <c:v>31.547800000000024</c:v>
                </c:pt>
                <c:pt idx="1815">
                  <c:v>31.755520000000018</c:v>
                </c:pt>
                <c:pt idx="1816">
                  <c:v>31.593959999999981</c:v>
                </c:pt>
                <c:pt idx="1817">
                  <c:v>31.986320000000006</c:v>
                </c:pt>
                <c:pt idx="1818">
                  <c:v>31.570880000000017</c:v>
                </c:pt>
                <c:pt idx="1819">
                  <c:v>31.824760000000026</c:v>
                </c:pt>
                <c:pt idx="1820">
                  <c:v>31.547800000000024</c:v>
                </c:pt>
                <c:pt idx="1821">
                  <c:v>31.824760000000026</c:v>
                </c:pt>
                <c:pt idx="1822">
                  <c:v>31.570880000000017</c:v>
                </c:pt>
                <c:pt idx="1823">
                  <c:v>31.847840000000019</c:v>
                </c:pt>
                <c:pt idx="1824">
                  <c:v>31.640120000000024</c:v>
                </c:pt>
                <c:pt idx="1825">
                  <c:v>31.847839999999991</c:v>
                </c:pt>
                <c:pt idx="1826">
                  <c:v>31.455480000000023</c:v>
                </c:pt>
                <c:pt idx="1827">
                  <c:v>31.963240000000013</c:v>
                </c:pt>
                <c:pt idx="1828">
                  <c:v>31.617040000000031</c:v>
                </c:pt>
                <c:pt idx="1829">
                  <c:v>32.10172</c:v>
                </c:pt>
                <c:pt idx="1830">
                  <c:v>31.686280000000011</c:v>
                </c:pt>
                <c:pt idx="1831">
                  <c:v>31.686280000000011</c:v>
                </c:pt>
                <c:pt idx="1832">
                  <c:v>31.478560000000044</c:v>
                </c:pt>
                <c:pt idx="1833">
                  <c:v>31.778599999999983</c:v>
                </c:pt>
                <c:pt idx="1834">
                  <c:v>31.547799999999995</c:v>
                </c:pt>
                <c:pt idx="1835">
                  <c:v>31.847839999999991</c:v>
                </c:pt>
                <c:pt idx="1836">
                  <c:v>31.547799999999995</c:v>
                </c:pt>
                <c:pt idx="1837">
                  <c:v>31.824760000000026</c:v>
                </c:pt>
                <c:pt idx="1838">
                  <c:v>31.593960000000038</c:v>
                </c:pt>
                <c:pt idx="1839">
                  <c:v>31.94016000000002</c:v>
                </c:pt>
                <c:pt idx="1840">
                  <c:v>31.478559999999987</c:v>
                </c:pt>
                <c:pt idx="1841">
                  <c:v>31.986320000000006</c:v>
                </c:pt>
                <c:pt idx="1842">
                  <c:v>31.52472000000003</c:v>
                </c:pt>
                <c:pt idx="1843">
                  <c:v>31.801680000000005</c:v>
                </c:pt>
                <c:pt idx="1844">
                  <c:v>31.593960000000038</c:v>
                </c:pt>
                <c:pt idx="1845">
                  <c:v>31.94016000000002</c:v>
                </c:pt>
                <c:pt idx="1846">
                  <c:v>31.686280000000011</c:v>
                </c:pt>
                <c:pt idx="1847">
                  <c:v>32.078640000000007</c:v>
                </c:pt>
                <c:pt idx="1848">
                  <c:v>31.570880000000017</c:v>
                </c:pt>
                <c:pt idx="1849">
                  <c:v>31.940160000000049</c:v>
                </c:pt>
                <c:pt idx="1850">
                  <c:v>31.593960000000038</c:v>
                </c:pt>
                <c:pt idx="1851">
                  <c:v>31.894000000000005</c:v>
                </c:pt>
                <c:pt idx="1852">
                  <c:v>31.501640000000009</c:v>
                </c:pt>
                <c:pt idx="1853">
                  <c:v>31.847840000000019</c:v>
                </c:pt>
                <c:pt idx="1854">
                  <c:v>31.686280000000011</c:v>
                </c:pt>
                <c:pt idx="1855">
                  <c:v>31.824760000000026</c:v>
                </c:pt>
                <c:pt idx="1856">
                  <c:v>31.547800000000024</c:v>
                </c:pt>
                <c:pt idx="1857">
                  <c:v>31.824760000000026</c:v>
                </c:pt>
                <c:pt idx="1858">
                  <c:v>31.778600000000012</c:v>
                </c:pt>
                <c:pt idx="1859">
                  <c:v>31.709360000000032</c:v>
                </c:pt>
                <c:pt idx="1860">
                  <c:v>31.270839999999993</c:v>
                </c:pt>
                <c:pt idx="1861">
                  <c:v>31.847839999999991</c:v>
                </c:pt>
                <c:pt idx="1862">
                  <c:v>31.363159999999993</c:v>
                </c:pt>
                <c:pt idx="1863">
                  <c:v>31.386240000000015</c:v>
                </c:pt>
                <c:pt idx="1864">
                  <c:v>31.063119999999998</c:v>
                </c:pt>
                <c:pt idx="1865">
                  <c:v>31.663199999999989</c:v>
                </c:pt>
                <c:pt idx="1866">
                  <c:v>31.34008</c:v>
                </c:pt>
                <c:pt idx="1867">
                  <c:v>31.732439999999997</c:v>
                </c:pt>
                <c:pt idx="1868">
                  <c:v>31.363159999999993</c:v>
                </c:pt>
                <c:pt idx="1869">
                  <c:v>31.824760000000026</c:v>
                </c:pt>
                <c:pt idx="1870">
                  <c:v>31.363159999999993</c:v>
                </c:pt>
                <c:pt idx="1871">
                  <c:v>31.732439999999997</c:v>
                </c:pt>
                <c:pt idx="1872">
                  <c:v>31.224680000000035</c:v>
                </c:pt>
                <c:pt idx="1873">
                  <c:v>31.52472000000003</c:v>
                </c:pt>
                <c:pt idx="1874">
                  <c:v>31.201599999999985</c:v>
                </c:pt>
                <c:pt idx="1875">
                  <c:v>31.570880000000017</c:v>
                </c:pt>
                <c:pt idx="1876">
                  <c:v>31.293920000000014</c:v>
                </c:pt>
                <c:pt idx="1877">
                  <c:v>31.455480000000023</c:v>
                </c:pt>
                <c:pt idx="1878">
                  <c:v>31.432400000000001</c:v>
                </c:pt>
                <c:pt idx="1879">
                  <c:v>31.617040000000003</c:v>
                </c:pt>
                <c:pt idx="1880">
                  <c:v>31.363159999999993</c:v>
                </c:pt>
                <c:pt idx="1881">
                  <c:v>31.570880000000017</c:v>
                </c:pt>
                <c:pt idx="1882">
                  <c:v>31.455480000000023</c:v>
                </c:pt>
                <c:pt idx="1883">
                  <c:v>31.709359999999975</c:v>
                </c:pt>
                <c:pt idx="1884">
                  <c:v>31.386240000000015</c:v>
                </c:pt>
                <c:pt idx="1885">
                  <c:v>31.686280000000011</c:v>
                </c:pt>
                <c:pt idx="1886">
                  <c:v>31.409320000000037</c:v>
                </c:pt>
                <c:pt idx="1887">
                  <c:v>31.778600000000012</c:v>
                </c:pt>
                <c:pt idx="1888">
                  <c:v>31.778600000000012</c:v>
                </c:pt>
                <c:pt idx="1889">
                  <c:v>31.640120000000024</c:v>
                </c:pt>
                <c:pt idx="1890">
                  <c:v>31.063119999999998</c:v>
                </c:pt>
                <c:pt idx="1891">
                  <c:v>31.617040000000003</c:v>
                </c:pt>
                <c:pt idx="1892">
                  <c:v>31.317000000000007</c:v>
                </c:pt>
                <c:pt idx="1893">
                  <c:v>31.36316000000005</c:v>
                </c:pt>
                <c:pt idx="1894">
                  <c:v>31.17852000000002</c:v>
                </c:pt>
                <c:pt idx="1895">
                  <c:v>31.432400000000001</c:v>
                </c:pt>
                <c:pt idx="1896">
                  <c:v>30.970800000000025</c:v>
                </c:pt>
                <c:pt idx="1897">
                  <c:v>31.547799999999995</c:v>
                </c:pt>
                <c:pt idx="1898">
                  <c:v>30.970800000000025</c:v>
                </c:pt>
                <c:pt idx="1899">
                  <c:v>31.432400000000001</c:v>
                </c:pt>
                <c:pt idx="1900">
                  <c:v>30.878480000000025</c:v>
                </c:pt>
                <c:pt idx="1901">
                  <c:v>31.432400000000001</c:v>
                </c:pt>
                <c:pt idx="1902">
                  <c:v>30.878480000000025</c:v>
                </c:pt>
                <c:pt idx="1903">
                  <c:v>31.455480000000023</c:v>
                </c:pt>
                <c:pt idx="1904">
                  <c:v>30.763080000000031</c:v>
                </c:pt>
                <c:pt idx="1905">
                  <c:v>31.17852000000002</c:v>
                </c:pt>
                <c:pt idx="1906">
                  <c:v>30.647680000000037</c:v>
                </c:pt>
                <c:pt idx="1907">
                  <c:v>31.386240000000015</c:v>
                </c:pt>
                <c:pt idx="1908">
                  <c:v>30.83232000000001</c:v>
                </c:pt>
                <c:pt idx="1909">
                  <c:v>31.224680000000035</c:v>
                </c:pt>
                <c:pt idx="1910">
                  <c:v>30.947720000000032</c:v>
                </c:pt>
                <c:pt idx="1911">
                  <c:v>31.224680000000006</c:v>
                </c:pt>
                <c:pt idx="1912">
                  <c:v>31.224680000000035</c:v>
                </c:pt>
                <c:pt idx="1913">
                  <c:v>31.36316000000005</c:v>
                </c:pt>
                <c:pt idx="1914">
                  <c:v>31.063120000000026</c:v>
                </c:pt>
                <c:pt idx="1915">
                  <c:v>30.970799999999997</c:v>
                </c:pt>
                <c:pt idx="1916">
                  <c:v>30.463040000000007</c:v>
                </c:pt>
                <c:pt idx="1917">
                  <c:v>31.293920000000043</c:v>
                </c:pt>
                <c:pt idx="1918">
                  <c:v>31.01696000000004</c:v>
                </c:pt>
                <c:pt idx="1919">
                  <c:v>31.040040000000033</c:v>
                </c:pt>
                <c:pt idx="1920">
                  <c:v>30.578440000000029</c:v>
                </c:pt>
                <c:pt idx="1921">
                  <c:v>30.970800000000025</c:v>
                </c:pt>
                <c:pt idx="1922">
                  <c:v>30.070680000000038</c:v>
                </c:pt>
                <c:pt idx="1923">
                  <c:v>30.947720000000032</c:v>
                </c:pt>
                <c:pt idx="1924">
                  <c:v>30.139920000000018</c:v>
                </c:pt>
                <c:pt idx="1925">
                  <c:v>31.155440000000027</c:v>
                </c:pt>
                <c:pt idx="1926">
                  <c:v>30.693840000000023</c:v>
                </c:pt>
                <c:pt idx="1927">
                  <c:v>31.086200000000019</c:v>
                </c:pt>
                <c:pt idx="1928">
                  <c:v>30.647680000000037</c:v>
                </c:pt>
                <c:pt idx="1929">
                  <c:v>30.647680000000008</c:v>
                </c:pt>
                <c:pt idx="1930">
                  <c:v>29.632160000000027</c:v>
                </c:pt>
                <c:pt idx="1931">
                  <c:v>30.624600000000015</c:v>
                </c:pt>
                <c:pt idx="1932">
                  <c:v>29.932199999999995</c:v>
                </c:pt>
                <c:pt idx="1933">
                  <c:v>30.578440000000001</c:v>
                </c:pt>
                <c:pt idx="1934">
                  <c:v>30.163000000000011</c:v>
                </c:pt>
                <c:pt idx="1935">
                  <c:v>30.693840000000023</c:v>
                </c:pt>
                <c:pt idx="1936">
                  <c:v>30.486120000000028</c:v>
                </c:pt>
                <c:pt idx="1937">
                  <c:v>30.83232000000001</c:v>
                </c:pt>
                <c:pt idx="1938">
                  <c:v>30.532280000000014</c:v>
                </c:pt>
                <c:pt idx="1939">
                  <c:v>30.83232000000001</c:v>
                </c:pt>
                <c:pt idx="1940">
                  <c:v>30.601520000000022</c:v>
                </c:pt>
                <c:pt idx="1941">
                  <c:v>30.809240000000017</c:v>
                </c:pt>
                <c:pt idx="1942">
                  <c:v>30.439960000000013</c:v>
                </c:pt>
                <c:pt idx="1943">
                  <c:v>30.786160000000052</c:v>
                </c:pt>
                <c:pt idx="1944">
                  <c:v>30.532280000000014</c:v>
                </c:pt>
                <c:pt idx="1945">
                  <c:v>30.83232000000001</c:v>
                </c:pt>
                <c:pt idx="1946">
                  <c:v>30.41688000000002</c:v>
                </c:pt>
                <c:pt idx="1947">
                  <c:v>30.809240000000017</c:v>
                </c:pt>
                <c:pt idx="1948">
                  <c:v>30.486120000000028</c:v>
                </c:pt>
                <c:pt idx="1949">
                  <c:v>30.740000000000009</c:v>
                </c:pt>
                <c:pt idx="1950">
                  <c:v>30.716920000000044</c:v>
                </c:pt>
                <c:pt idx="1951">
                  <c:v>30.901560000000046</c:v>
                </c:pt>
                <c:pt idx="1952">
                  <c:v>30.370720000000034</c:v>
                </c:pt>
                <c:pt idx="1953">
                  <c:v>30.924640000000039</c:v>
                </c:pt>
                <c:pt idx="1954">
                  <c:v>30.324559999999991</c:v>
                </c:pt>
                <c:pt idx="1955">
                  <c:v>30.855400000000003</c:v>
                </c:pt>
                <c:pt idx="1956">
                  <c:v>30.324560000000019</c:v>
                </c:pt>
                <c:pt idx="1957">
                  <c:v>30.809240000000017</c:v>
                </c:pt>
                <c:pt idx="1958">
                  <c:v>30.463040000000035</c:v>
                </c:pt>
                <c:pt idx="1959">
                  <c:v>30.878480000000025</c:v>
                </c:pt>
                <c:pt idx="1960">
                  <c:v>30.693839999999994</c:v>
                </c:pt>
                <c:pt idx="1961">
                  <c:v>30.878480000000025</c:v>
                </c:pt>
                <c:pt idx="1962">
                  <c:v>30.786160000000052</c:v>
                </c:pt>
                <c:pt idx="1963">
                  <c:v>30.832320000000038</c:v>
                </c:pt>
                <c:pt idx="1964">
                  <c:v>30.670760000000001</c:v>
                </c:pt>
                <c:pt idx="1965">
                  <c:v>30.601520000000022</c:v>
                </c:pt>
                <c:pt idx="1966">
                  <c:v>30.693839999999994</c:v>
                </c:pt>
                <c:pt idx="1967">
                  <c:v>30.786159999999995</c:v>
                </c:pt>
                <c:pt idx="1968">
                  <c:v>30.624599999999987</c:v>
                </c:pt>
                <c:pt idx="1969">
                  <c:v>30.740000000000009</c:v>
                </c:pt>
                <c:pt idx="1970">
                  <c:v>30.763080000000031</c:v>
                </c:pt>
                <c:pt idx="1971">
                  <c:v>30.809240000000017</c:v>
                </c:pt>
                <c:pt idx="1972">
                  <c:v>30.532280000000014</c:v>
                </c:pt>
                <c:pt idx="1973">
                  <c:v>30.763080000000002</c:v>
                </c:pt>
                <c:pt idx="1974">
                  <c:v>30.670760000000001</c:v>
                </c:pt>
                <c:pt idx="1975">
                  <c:v>30.693840000000023</c:v>
                </c:pt>
                <c:pt idx="1976">
                  <c:v>30.693839999999994</c:v>
                </c:pt>
                <c:pt idx="1977">
                  <c:v>30.947720000000032</c:v>
                </c:pt>
                <c:pt idx="1978">
                  <c:v>30.647680000000037</c:v>
                </c:pt>
                <c:pt idx="1979">
                  <c:v>30.716920000000016</c:v>
                </c:pt>
                <c:pt idx="1980">
                  <c:v>30.532280000000043</c:v>
                </c:pt>
                <c:pt idx="1981">
                  <c:v>30.878479999999996</c:v>
                </c:pt>
                <c:pt idx="1982">
                  <c:v>30.670760000000001</c:v>
                </c:pt>
                <c:pt idx="1983">
                  <c:v>31.040040000000005</c:v>
                </c:pt>
                <c:pt idx="1984">
                  <c:v>30.670760000000001</c:v>
                </c:pt>
                <c:pt idx="1985">
                  <c:v>30.924640000000011</c:v>
                </c:pt>
                <c:pt idx="1986">
                  <c:v>30.693839999999994</c:v>
                </c:pt>
                <c:pt idx="1987">
                  <c:v>30.763080000000002</c:v>
                </c:pt>
                <c:pt idx="1988">
                  <c:v>30.786159999999995</c:v>
                </c:pt>
                <c:pt idx="1989">
                  <c:v>31.040040000000005</c:v>
                </c:pt>
                <c:pt idx="1990">
                  <c:v>30.901559999999989</c:v>
                </c:pt>
                <c:pt idx="1991">
                  <c:v>30.993880000000019</c:v>
                </c:pt>
                <c:pt idx="1992">
                  <c:v>30.601520000000022</c:v>
                </c:pt>
                <c:pt idx="1993">
                  <c:v>30.716920000000016</c:v>
                </c:pt>
                <c:pt idx="1994">
                  <c:v>29.193640000000016</c:v>
                </c:pt>
                <c:pt idx="1995">
                  <c:v>30.486120000000028</c:v>
                </c:pt>
                <c:pt idx="1996">
                  <c:v>28.96284</c:v>
                </c:pt>
                <c:pt idx="1997">
                  <c:v>30.486119999999971</c:v>
                </c:pt>
                <c:pt idx="1998">
                  <c:v>29.72448</c:v>
                </c:pt>
                <c:pt idx="1999">
                  <c:v>30.740000000000009</c:v>
                </c:pt>
                <c:pt idx="2000">
                  <c:v>29.90912000000003</c:v>
                </c:pt>
                <c:pt idx="2001">
                  <c:v>30.624600000000015</c:v>
                </c:pt>
                <c:pt idx="2002">
                  <c:v>30.186080000000032</c:v>
                </c:pt>
                <c:pt idx="2003">
                  <c:v>30.463040000000007</c:v>
                </c:pt>
                <c:pt idx="2004">
                  <c:v>29.516760000000005</c:v>
                </c:pt>
                <c:pt idx="2005">
                  <c:v>30.439960000000013</c:v>
                </c:pt>
                <c:pt idx="2006">
                  <c:v>29.793720000000036</c:v>
                </c:pt>
                <c:pt idx="2007">
                  <c:v>30.670760000000001</c:v>
                </c:pt>
                <c:pt idx="2008">
                  <c:v>29.90912000000003</c:v>
                </c:pt>
                <c:pt idx="2009">
                  <c:v>30.578440000000001</c:v>
                </c:pt>
                <c:pt idx="2010">
                  <c:v>30.186080000000032</c:v>
                </c:pt>
                <c:pt idx="2011">
                  <c:v>30.486120000000028</c:v>
                </c:pt>
                <c:pt idx="2012">
                  <c:v>30.163000000000011</c:v>
                </c:pt>
                <c:pt idx="2013">
                  <c:v>30.393800000000027</c:v>
                </c:pt>
                <c:pt idx="2014">
                  <c:v>28.98592000000005</c:v>
                </c:pt>
                <c:pt idx="2015">
                  <c:v>30.163000000000011</c:v>
                </c:pt>
                <c:pt idx="2016">
                  <c:v>29.632159999999999</c:v>
                </c:pt>
                <c:pt idx="2017">
                  <c:v>30.186080000000032</c:v>
                </c:pt>
                <c:pt idx="2018">
                  <c:v>29.609080000000006</c:v>
                </c:pt>
                <c:pt idx="2019">
                  <c:v>30.416879999999992</c:v>
                </c:pt>
                <c:pt idx="2020">
                  <c:v>29.955280000000016</c:v>
                </c:pt>
                <c:pt idx="2021">
                  <c:v>30.463040000000007</c:v>
                </c:pt>
                <c:pt idx="2022">
                  <c:v>29.90912000000003</c:v>
                </c:pt>
                <c:pt idx="2023">
                  <c:v>30.463040000000007</c:v>
                </c:pt>
                <c:pt idx="2024">
                  <c:v>30.024520000000024</c:v>
                </c:pt>
                <c:pt idx="2025">
                  <c:v>30.463040000000007</c:v>
                </c:pt>
                <c:pt idx="2026">
                  <c:v>29.816800000000029</c:v>
                </c:pt>
                <c:pt idx="2027">
                  <c:v>30.509200000000021</c:v>
                </c:pt>
                <c:pt idx="2028">
                  <c:v>30.116840000000025</c:v>
                </c:pt>
                <c:pt idx="2029">
                  <c:v>30.601520000000022</c:v>
                </c:pt>
                <c:pt idx="2030">
                  <c:v>30.301480000000026</c:v>
                </c:pt>
                <c:pt idx="2031">
                  <c:v>30.578440000000029</c:v>
                </c:pt>
                <c:pt idx="2032">
                  <c:v>29.90912000000003</c:v>
                </c:pt>
                <c:pt idx="2033">
                  <c:v>30.347640000000013</c:v>
                </c:pt>
                <c:pt idx="2034">
                  <c:v>29.909119999999973</c:v>
                </c:pt>
                <c:pt idx="2035">
                  <c:v>30.555360000000007</c:v>
                </c:pt>
                <c:pt idx="2036">
                  <c:v>29.839880000000022</c:v>
                </c:pt>
                <c:pt idx="2037">
                  <c:v>30.578440000000029</c:v>
                </c:pt>
                <c:pt idx="2038">
                  <c:v>29.932200000000023</c:v>
                </c:pt>
                <c:pt idx="2039">
                  <c:v>30.463040000000007</c:v>
                </c:pt>
                <c:pt idx="2040">
                  <c:v>29.932200000000023</c:v>
                </c:pt>
                <c:pt idx="2041">
                  <c:v>30.370720000000034</c:v>
                </c:pt>
                <c:pt idx="2042">
                  <c:v>29.701400000000035</c:v>
                </c:pt>
                <c:pt idx="2043">
                  <c:v>30.301480000000026</c:v>
                </c:pt>
                <c:pt idx="2044">
                  <c:v>29.886040000000008</c:v>
                </c:pt>
                <c:pt idx="2045">
                  <c:v>30.439959999999985</c:v>
                </c:pt>
                <c:pt idx="2046">
                  <c:v>29.886040000000037</c:v>
                </c:pt>
                <c:pt idx="2047">
                  <c:v>30.463040000000007</c:v>
                </c:pt>
                <c:pt idx="2048">
                  <c:v>29.932199999999995</c:v>
                </c:pt>
                <c:pt idx="2049">
                  <c:v>30.509199999999993</c:v>
                </c:pt>
                <c:pt idx="2050">
                  <c:v>29.955280000000016</c:v>
                </c:pt>
                <c:pt idx="2051">
                  <c:v>30.393799999999999</c:v>
                </c:pt>
                <c:pt idx="2052">
                  <c:v>29.90912000000003</c:v>
                </c:pt>
                <c:pt idx="2053">
                  <c:v>30.463040000000007</c:v>
                </c:pt>
                <c:pt idx="2054">
                  <c:v>30.186080000000032</c:v>
                </c:pt>
                <c:pt idx="2055">
                  <c:v>30.439960000000013</c:v>
                </c:pt>
                <c:pt idx="2056">
                  <c:v>30.301480000000026</c:v>
                </c:pt>
                <c:pt idx="2057">
                  <c:v>30.463040000000007</c:v>
                </c:pt>
                <c:pt idx="2058">
                  <c:v>29.816800000000001</c:v>
                </c:pt>
                <c:pt idx="2059">
                  <c:v>30.024520000000024</c:v>
                </c:pt>
                <c:pt idx="2060">
                  <c:v>28.778200000000027</c:v>
                </c:pt>
                <c:pt idx="2061">
                  <c:v>30.186080000000004</c:v>
                </c:pt>
                <c:pt idx="2062">
                  <c:v>29.170559999999995</c:v>
                </c:pt>
                <c:pt idx="2063">
                  <c:v>30.209159999999997</c:v>
                </c:pt>
                <c:pt idx="2064">
                  <c:v>29.65524000000002</c:v>
                </c:pt>
                <c:pt idx="2065">
                  <c:v>30.324559999999991</c:v>
                </c:pt>
                <c:pt idx="2066">
                  <c:v>29.862960000000015</c:v>
                </c:pt>
                <c:pt idx="2067">
                  <c:v>30.209159999999997</c:v>
                </c:pt>
                <c:pt idx="2068">
                  <c:v>29.562919999999991</c:v>
                </c:pt>
                <c:pt idx="2069">
                  <c:v>30.093760000000003</c:v>
                </c:pt>
                <c:pt idx="2070">
                  <c:v>30.093760000000003</c:v>
                </c:pt>
                <c:pt idx="2071">
                  <c:v>30.139920000000046</c:v>
                </c:pt>
                <c:pt idx="2072">
                  <c:v>29.539840000000027</c:v>
                </c:pt>
                <c:pt idx="2073">
                  <c:v>30.232240000000019</c:v>
                </c:pt>
                <c:pt idx="2074">
                  <c:v>29.424440000000004</c:v>
                </c:pt>
                <c:pt idx="2075">
                  <c:v>30.301480000000026</c:v>
                </c:pt>
                <c:pt idx="2076">
                  <c:v>29.49368000000004</c:v>
                </c:pt>
                <c:pt idx="2077">
                  <c:v>30.301480000000026</c:v>
                </c:pt>
                <c:pt idx="2078">
                  <c:v>29.65524000000002</c:v>
                </c:pt>
                <c:pt idx="2079">
                  <c:v>30.324559999999991</c:v>
                </c:pt>
                <c:pt idx="2080">
                  <c:v>29.770640000000014</c:v>
                </c:pt>
                <c:pt idx="2081">
                  <c:v>29.932200000000023</c:v>
                </c:pt>
                <c:pt idx="2082">
                  <c:v>30.024520000000024</c:v>
                </c:pt>
                <c:pt idx="2083">
                  <c:v>30.255320000000012</c:v>
                </c:pt>
                <c:pt idx="2084">
                  <c:v>30.393800000000027</c:v>
                </c:pt>
                <c:pt idx="2085">
                  <c:v>30.416880000000049</c:v>
                </c:pt>
                <c:pt idx="2086">
                  <c:v>30.486120000000028</c:v>
                </c:pt>
                <c:pt idx="2087">
                  <c:v>30.047600000000017</c:v>
                </c:pt>
                <c:pt idx="2088">
                  <c:v>30.41688000000002</c:v>
                </c:pt>
                <c:pt idx="2089">
                  <c:v>30.255320000000012</c:v>
                </c:pt>
                <c:pt idx="2090">
                  <c:v>30.532280000000014</c:v>
                </c:pt>
                <c:pt idx="2091">
                  <c:v>30.301480000000026</c:v>
                </c:pt>
                <c:pt idx="2092">
                  <c:v>30.463040000000007</c:v>
                </c:pt>
                <c:pt idx="2093">
                  <c:v>30.001440000000002</c:v>
                </c:pt>
                <c:pt idx="2094">
                  <c:v>30.439960000000013</c:v>
                </c:pt>
                <c:pt idx="2095">
                  <c:v>30.163000000000011</c:v>
                </c:pt>
                <c:pt idx="2096">
                  <c:v>30.578440000000001</c:v>
                </c:pt>
                <c:pt idx="2097">
                  <c:v>30.25532000000004</c:v>
                </c:pt>
                <c:pt idx="2098">
                  <c:v>30.693839999999994</c:v>
                </c:pt>
                <c:pt idx="2099">
                  <c:v>30.347640000000013</c:v>
                </c:pt>
                <c:pt idx="2100">
                  <c:v>30.601520000000022</c:v>
                </c:pt>
                <c:pt idx="2101">
                  <c:v>30.186080000000004</c:v>
                </c:pt>
                <c:pt idx="2102">
                  <c:v>30.486120000000028</c:v>
                </c:pt>
                <c:pt idx="2103">
                  <c:v>30.347640000000013</c:v>
                </c:pt>
                <c:pt idx="2104">
                  <c:v>30.624600000000015</c:v>
                </c:pt>
                <c:pt idx="2105">
                  <c:v>30.347640000000013</c:v>
                </c:pt>
                <c:pt idx="2106">
                  <c:v>30.555360000000007</c:v>
                </c:pt>
                <c:pt idx="2107">
                  <c:v>30.093760000000003</c:v>
                </c:pt>
                <c:pt idx="2108">
                  <c:v>29.978360000000009</c:v>
                </c:pt>
                <c:pt idx="2109">
                  <c:v>30.301479999999998</c:v>
                </c:pt>
                <c:pt idx="2110">
                  <c:v>30.41688000000002</c:v>
                </c:pt>
                <c:pt idx="2111">
                  <c:v>30.439960000000013</c:v>
                </c:pt>
                <c:pt idx="2112">
                  <c:v>30.693839999999994</c:v>
                </c:pt>
                <c:pt idx="2113">
                  <c:v>30.116840000000025</c:v>
                </c:pt>
                <c:pt idx="2114">
                  <c:v>30.624600000000015</c:v>
                </c:pt>
                <c:pt idx="2115">
                  <c:v>30.347640000000013</c:v>
                </c:pt>
                <c:pt idx="2116">
                  <c:v>30.555359999999979</c:v>
                </c:pt>
                <c:pt idx="2117">
                  <c:v>30.601520000000022</c:v>
                </c:pt>
                <c:pt idx="2118">
                  <c:v>30.855400000000003</c:v>
                </c:pt>
                <c:pt idx="2119">
                  <c:v>30.555360000000007</c:v>
                </c:pt>
                <c:pt idx="2120">
                  <c:v>30.601520000000022</c:v>
                </c:pt>
                <c:pt idx="2121">
                  <c:v>30.07068000000001</c:v>
                </c:pt>
                <c:pt idx="2122">
                  <c:v>30.716920000000016</c:v>
                </c:pt>
                <c:pt idx="2123">
                  <c:v>30.370720000000034</c:v>
                </c:pt>
                <c:pt idx="2124">
                  <c:v>30.809240000000017</c:v>
                </c:pt>
                <c:pt idx="2125">
                  <c:v>30.555360000000007</c:v>
                </c:pt>
                <c:pt idx="2126">
                  <c:v>30.993880000000019</c:v>
                </c:pt>
                <c:pt idx="2127">
                  <c:v>30.439960000000013</c:v>
                </c:pt>
                <c:pt idx="2128">
                  <c:v>30.809240000000017</c:v>
                </c:pt>
                <c:pt idx="2129">
                  <c:v>30.486120000000028</c:v>
                </c:pt>
                <c:pt idx="2130">
                  <c:v>31.086199999999991</c:v>
                </c:pt>
                <c:pt idx="2131">
                  <c:v>30.532280000000014</c:v>
                </c:pt>
                <c:pt idx="2132">
                  <c:v>30.924640000000011</c:v>
                </c:pt>
                <c:pt idx="2133">
                  <c:v>30.509199999999993</c:v>
                </c:pt>
                <c:pt idx="2134">
                  <c:v>30.970799999999997</c:v>
                </c:pt>
                <c:pt idx="2135">
                  <c:v>30.716920000000016</c:v>
                </c:pt>
                <c:pt idx="2136">
                  <c:v>31.17852000000002</c:v>
                </c:pt>
                <c:pt idx="2137">
                  <c:v>30.809240000000017</c:v>
                </c:pt>
                <c:pt idx="2138">
                  <c:v>30.901559999999989</c:v>
                </c:pt>
                <c:pt idx="2139">
                  <c:v>30.832320000000038</c:v>
                </c:pt>
                <c:pt idx="2140">
                  <c:v>30.947720000000032</c:v>
                </c:pt>
                <c:pt idx="2141">
                  <c:v>30.716920000000016</c:v>
                </c:pt>
                <c:pt idx="2142">
                  <c:v>31.109280000000012</c:v>
                </c:pt>
                <c:pt idx="2143">
                  <c:v>30.855400000000003</c:v>
                </c:pt>
                <c:pt idx="2144">
                  <c:v>31.040040000000005</c:v>
                </c:pt>
                <c:pt idx="2145">
                  <c:v>30.786159999999995</c:v>
                </c:pt>
                <c:pt idx="2146">
                  <c:v>30.993880000000019</c:v>
                </c:pt>
                <c:pt idx="2147">
                  <c:v>30.901559999999989</c:v>
                </c:pt>
                <c:pt idx="2148">
                  <c:v>31.063120000000026</c:v>
                </c:pt>
                <c:pt idx="2149">
                  <c:v>30.578440000000001</c:v>
                </c:pt>
                <c:pt idx="2150">
                  <c:v>31.132360000000034</c:v>
                </c:pt>
                <c:pt idx="2151">
                  <c:v>30.716920000000044</c:v>
                </c:pt>
                <c:pt idx="2152">
                  <c:v>31.17852000000002</c:v>
                </c:pt>
                <c:pt idx="2153">
                  <c:v>31.17852000000002</c:v>
                </c:pt>
                <c:pt idx="2154">
                  <c:v>30.786159999999995</c:v>
                </c:pt>
                <c:pt idx="2155">
                  <c:v>31.086200000000019</c:v>
                </c:pt>
                <c:pt idx="2156">
                  <c:v>30.670760000000001</c:v>
                </c:pt>
                <c:pt idx="2157">
                  <c:v>31.109280000000012</c:v>
                </c:pt>
                <c:pt idx="2158">
                  <c:v>30.947720000000032</c:v>
                </c:pt>
                <c:pt idx="2159">
                  <c:v>31.155440000000027</c:v>
                </c:pt>
                <c:pt idx="2160">
                  <c:v>30.83232000000001</c:v>
                </c:pt>
                <c:pt idx="2161">
                  <c:v>31.270840000000021</c:v>
                </c:pt>
                <c:pt idx="2162">
                  <c:v>30.716920000000016</c:v>
                </c:pt>
                <c:pt idx="2163">
                  <c:v>31.132359999999977</c:v>
                </c:pt>
                <c:pt idx="2164">
                  <c:v>30.878479999999996</c:v>
                </c:pt>
                <c:pt idx="2165">
                  <c:v>31.109280000000012</c:v>
                </c:pt>
                <c:pt idx="2166">
                  <c:v>30.924640000000011</c:v>
                </c:pt>
                <c:pt idx="2167">
                  <c:v>31.409320000000008</c:v>
                </c:pt>
                <c:pt idx="2168">
                  <c:v>30.993880000000019</c:v>
                </c:pt>
                <c:pt idx="2169">
                  <c:v>31.547800000000024</c:v>
                </c:pt>
                <c:pt idx="2170">
                  <c:v>30.947720000000032</c:v>
                </c:pt>
                <c:pt idx="2171">
                  <c:v>31.293920000000014</c:v>
                </c:pt>
                <c:pt idx="2172">
                  <c:v>31.270839999999993</c:v>
                </c:pt>
                <c:pt idx="2173">
                  <c:v>31.409320000000037</c:v>
                </c:pt>
                <c:pt idx="2174">
                  <c:v>30.809240000000017</c:v>
                </c:pt>
                <c:pt idx="2175">
                  <c:v>31.224680000000035</c:v>
                </c:pt>
                <c:pt idx="2176">
                  <c:v>30.878480000000025</c:v>
                </c:pt>
                <c:pt idx="2177">
                  <c:v>31.34008</c:v>
                </c:pt>
                <c:pt idx="2178">
                  <c:v>31.109280000000012</c:v>
                </c:pt>
                <c:pt idx="2179">
                  <c:v>31.432400000000001</c:v>
                </c:pt>
                <c:pt idx="2180">
                  <c:v>31.17852000000002</c:v>
                </c:pt>
                <c:pt idx="2181">
                  <c:v>31.547800000000024</c:v>
                </c:pt>
                <c:pt idx="2182">
                  <c:v>31.201599999999985</c:v>
                </c:pt>
                <c:pt idx="2183">
                  <c:v>31.455480000000023</c:v>
                </c:pt>
                <c:pt idx="2184">
                  <c:v>31.317000000000007</c:v>
                </c:pt>
                <c:pt idx="2185">
                  <c:v>31.363159999999993</c:v>
                </c:pt>
                <c:pt idx="2186">
                  <c:v>30.947720000000032</c:v>
                </c:pt>
                <c:pt idx="2187">
                  <c:v>31.24776</c:v>
                </c:pt>
                <c:pt idx="2188">
                  <c:v>30.763080000000002</c:v>
                </c:pt>
                <c:pt idx="2189">
                  <c:v>31.24776</c:v>
                </c:pt>
                <c:pt idx="2190">
                  <c:v>31.086200000000019</c:v>
                </c:pt>
                <c:pt idx="2191">
                  <c:v>31.478560000000044</c:v>
                </c:pt>
                <c:pt idx="2192">
                  <c:v>31.109280000000012</c:v>
                </c:pt>
                <c:pt idx="2193">
                  <c:v>31.455480000000023</c:v>
                </c:pt>
                <c:pt idx="2194">
                  <c:v>31.363159999999993</c:v>
                </c:pt>
                <c:pt idx="2195">
                  <c:v>31.570880000000017</c:v>
                </c:pt>
                <c:pt idx="2196">
                  <c:v>30.993880000000019</c:v>
                </c:pt>
                <c:pt idx="2197">
                  <c:v>31.617040000000003</c:v>
                </c:pt>
                <c:pt idx="2198">
                  <c:v>31.040040000000005</c:v>
                </c:pt>
                <c:pt idx="2199">
                  <c:v>31.640120000000024</c:v>
                </c:pt>
                <c:pt idx="2200">
                  <c:v>31.43240000000003</c:v>
                </c:pt>
                <c:pt idx="2201">
                  <c:v>31.663200000000018</c:v>
                </c:pt>
                <c:pt idx="2202">
                  <c:v>31.36316000000005</c:v>
                </c:pt>
                <c:pt idx="2203">
                  <c:v>31.870920000000041</c:v>
                </c:pt>
                <c:pt idx="2204">
                  <c:v>31.52472000000003</c:v>
                </c:pt>
                <c:pt idx="2205">
                  <c:v>31.501640000000037</c:v>
                </c:pt>
                <c:pt idx="2206">
                  <c:v>31.386240000000015</c:v>
                </c:pt>
                <c:pt idx="2207">
                  <c:v>31.847839999999991</c:v>
                </c:pt>
                <c:pt idx="2208">
                  <c:v>31.386240000000015</c:v>
                </c:pt>
                <c:pt idx="2209">
                  <c:v>31.917080000000027</c:v>
                </c:pt>
                <c:pt idx="2210">
                  <c:v>31.52472000000003</c:v>
                </c:pt>
                <c:pt idx="2211">
                  <c:v>31.894000000000005</c:v>
                </c:pt>
                <c:pt idx="2212">
                  <c:v>31.52472000000003</c:v>
                </c:pt>
                <c:pt idx="2213">
                  <c:v>31.824760000000026</c:v>
                </c:pt>
                <c:pt idx="2214">
                  <c:v>31.363159999999993</c:v>
                </c:pt>
                <c:pt idx="2215">
                  <c:v>31.663200000000018</c:v>
                </c:pt>
                <c:pt idx="2216">
                  <c:v>31.501640000000009</c:v>
                </c:pt>
                <c:pt idx="2217">
                  <c:v>31.986320000000035</c:v>
                </c:pt>
                <c:pt idx="2218">
                  <c:v>31.501640000000009</c:v>
                </c:pt>
                <c:pt idx="2219">
                  <c:v>31.801680000000033</c:v>
                </c:pt>
                <c:pt idx="2220">
                  <c:v>31.17852000000002</c:v>
                </c:pt>
                <c:pt idx="2221">
                  <c:v>31.663200000000018</c:v>
                </c:pt>
                <c:pt idx="2222">
                  <c:v>31.36316000000005</c:v>
                </c:pt>
                <c:pt idx="2223">
                  <c:v>31.801680000000005</c:v>
                </c:pt>
                <c:pt idx="2224">
                  <c:v>31.478559999999987</c:v>
                </c:pt>
                <c:pt idx="2225">
                  <c:v>32.032480000000021</c:v>
                </c:pt>
                <c:pt idx="2226">
                  <c:v>31.593959999999981</c:v>
                </c:pt>
                <c:pt idx="2227">
                  <c:v>31.894000000000005</c:v>
                </c:pt>
                <c:pt idx="2228">
                  <c:v>31.547800000000024</c:v>
                </c:pt>
                <c:pt idx="2229">
                  <c:v>31.801680000000005</c:v>
                </c:pt>
                <c:pt idx="2230">
                  <c:v>31.36316000000005</c:v>
                </c:pt>
                <c:pt idx="2231">
                  <c:v>31.778599999999983</c:v>
                </c:pt>
                <c:pt idx="2232">
                  <c:v>31.409320000000008</c:v>
                </c:pt>
                <c:pt idx="2233">
                  <c:v>32.009400000000056</c:v>
                </c:pt>
                <c:pt idx="2234">
                  <c:v>31.547800000000024</c:v>
                </c:pt>
                <c:pt idx="2235">
                  <c:v>32.032480000000021</c:v>
                </c:pt>
                <c:pt idx="2236">
                  <c:v>31.640120000000024</c:v>
                </c:pt>
                <c:pt idx="2237">
                  <c:v>32.124799999999993</c:v>
                </c:pt>
                <c:pt idx="2238">
                  <c:v>31.709360000000032</c:v>
                </c:pt>
                <c:pt idx="2239">
                  <c:v>32.240200000000016</c:v>
                </c:pt>
                <c:pt idx="2240">
                  <c:v>31.917079999999999</c:v>
                </c:pt>
                <c:pt idx="2241">
                  <c:v>32.309439999999995</c:v>
                </c:pt>
                <c:pt idx="2242">
                  <c:v>31.894000000000005</c:v>
                </c:pt>
                <c:pt idx="2243">
                  <c:v>32.28636000000003</c:v>
                </c:pt>
                <c:pt idx="2244">
                  <c:v>32.147880000000015</c:v>
                </c:pt>
                <c:pt idx="2245">
                  <c:v>32.263280000000009</c:v>
                </c:pt>
                <c:pt idx="2246">
                  <c:v>31.732439999999997</c:v>
                </c:pt>
                <c:pt idx="2247">
                  <c:v>32.170960000000036</c:v>
                </c:pt>
                <c:pt idx="2248">
                  <c:v>31.824760000000026</c:v>
                </c:pt>
                <c:pt idx="2249">
                  <c:v>32.055560000000014</c:v>
                </c:pt>
                <c:pt idx="2250">
                  <c:v>31.824760000000026</c:v>
                </c:pt>
                <c:pt idx="2251">
                  <c:v>32.10172</c:v>
                </c:pt>
                <c:pt idx="2252">
                  <c:v>31.778600000000012</c:v>
                </c:pt>
                <c:pt idx="2253">
                  <c:v>32.240200000000016</c:v>
                </c:pt>
                <c:pt idx="2254">
                  <c:v>31.870920000000041</c:v>
                </c:pt>
                <c:pt idx="2255">
                  <c:v>32.19404000000003</c:v>
                </c:pt>
                <c:pt idx="2256">
                  <c:v>31.801680000000033</c:v>
                </c:pt>
                <c:pt idx="2257">
                  <c:v>32.286359999999974</c:v>
                </c:pt>
                <c:pt idx="2258">
                  <c:v>32.009399999999999</c:v>
                </c:pt>
                <c:pt idx="2259">
                  <c:v>32.19404000000003</c:v>
                </c:pt>
                <c:pt idx="2260">
                  <c:v>32.055560000000042</c:v>
                </c:pt>
                <c:pt idx="2261">
                  <c:v>32.401760000000024</c:v>
                </c:pt>
                <c:pt idx="2262">
                  <c:v>31.940160000000049</c:v>
                </c:pt>
                <c:pt idx="2263">
                  <c:v>32.078640000000007</c:v>
                </c:pt>
                <c:pt idx="2264">
                  <c:v>31.847839999999991</c:v>
                </c:pt>
                <c:pt idx="2265">
                  <c:v>32.032480000000021</c:v>
                </c:pt>
                <c:pt idx="2266">
                  <c:v>31.917080000000027</c:v>
                </c:pt>
                <c:pt idx="2267">
                  <c:v>32.078640000000007</c:v>
                </c:pt>
                <c:pt idx="2268">
                  <c:v>31.801680000000033</c:v>
                </c:pt>
                <c:pt idx="2269">
                  <c:v>32.124799999999993</c:v>
                </c:pt>
                <c:pt idx="2270">
                  <c:v>31.870920000000041</c:v>
                </c:pt>
                <c:pt idx="2271">
                  <c:v>32.332520000000017</c:v>
                </c:pt>
                <c:pt idx="2272">
                  <c:v>32.124799999999993</c:v>
                </c:pt>
                <c:pt idx="2273">
                  <c:v>32.332520000000017</c:v>
                </c:pt>
                <c:pt idx="2274">
                  <c:v>32.147880000000015</c:v>
                </c:pt>
                <c:pt idx="2275">
                  <c:v>32.424839999999989</c:v>
                </c:pt>
                <c:pt idx="2276">
                  <c:v>31.963240000000013</c:v>
                </c:pt>
                <c:pt idx="2277">
                  <c:v>32.447920000000011</c:v>
                </c:pt>
                <c:pt idx="2278">
                  <c:v>32.078640000000007</c:v>
                </c:pt>
                <c:pt idx="2279">
                  <c:v>32.447920000000039</c:v>
                </c:pt>
                <c:pt idx="2280">
                  <c:v>32.009399999999999</c:v>
                </c:pt>
                <c:pt idx="2281">
                  <c:v>32.517160000000018</c:v>
                </c:pt>
                <c:pt idx="2282">
                  <c:v>32.009399999999999</c:v>
                </c:pt>
                <c:pt idx="2283">
                  <c:v>32.563320000000033</c:v>
                </c:pt>
                <c:pt idx="2284">
                  <c:v>32.309440000000023</c:v>
                </c:pt>
                <c:pt idx="2285">
                  <c:v>32.701799999999992</c:v>
                </c:pt>
                <c:pt idx="2286">
                  <c:v>32.217120000000023</c:v>
                </c:pt>
                <c:pt idx="2287">
                  <c:v>32.378680000000003</c:v>
                </c:pt>
                <c:pt idx="2288">
                  <c:v>31.94016000000002</c:v>
                </c:pt>
                <c:pt idx="2289">
                  <c:v>32.540240000000011</c:v>
                </c:pt>
                <c:pt idx="2290">
                  <c:v>32.124800000000022</c:v>
                </c:pt>
                <c:pt idx="2291">
                  <c:v>32.632560000000012</c:v>
                </c:pt>
                <c:pt idx="2292">
                  <c:v>32.263280000000009</c:v>
                </c:pt>
                <c:pt idx="2293">
                  <c:v>32.540240000000011</c:v>
                </c:pt>
                <c:pt idx="2294">
                  <c:v>32.032479999999993</c:v>
                </c:pt>
                <c:pt idx="2295">
                  <c:v>32.632560000000041</c:v>
                </c:pt>
                <c:pt idx="2296">
                  <c:v>31.986320000000035</c:v>
                </c:pt>
                <c:pt idx="2297">
                  <c:v>32.609480000000019</c:v>
                </c:pt>
                <c:pt idx="2298">
                  <c:v>32.170960000000036</c:v>
                </c:pt>
                <c:pt idx="2299">
                  <c:v>32.817200000000042</c:v>
                </c:pt>
                <c:pt idx="2300">
                  <c:v>32.194040000000001</c:v>
                </c:pt>
                <c:pt idx="2301">
                  <c:v>32.632560000000041</c:v>
                </c:pt>
                <c:pt idx="2302">
                  <c:v>32.101720000000029</c:v>
                </c:pt>
                <c:pt idx="2303">
                  <c:v>32.632560000000012</c:v>
                </c:pt>
                <c:pt idx="2304">
                  <c:v>32.124799999999993</c:v>
                </c:pt>
                <c:pt idx="2305">
                  <c:v>32.563320000000033</c:v>
                </c:pt>
                <c:pt idx="2306">
                  <c:v>32.35560000000001</c:v>
                </c:pt>
                <c:pt idx="2307">
                  <c:v>32.863360000000029</c:v>
                </c:pt>
                <c:pt idx="2308">
                  <c:v>32.147880000000015</c:v>
                </c:pt>
                <c:pt idx="2309">
                  <c:v>32.771039999999999</c:v>
                </c:pt>
                <c:pt idx="2310">
                  <c:v>32.217120000000023</c:v>
                </c:pt>
                <c:pt idx="2311">
                  <c:v>32.563320000000033</c:v>
                </c:pt>
                <c:pt idx="2312">
                  <c:v>32.240200000000016</c:v>
                </c:pt>
                <c:pt idx="2313">
                  <c:v>32.563320000000033</c:v>
                </c:pt>
                <c:pt idx="2314">
                  <c:v>32.286359999999974</c:v>
                </c:pt>
                <c:pt idx="2315">
                  <c:v>32.632560000000012</c:v>
                </c:pt>
                <c:pt idx="2316">
                  <c:v>32.378680000000003</c:v>
                </c:pt>
                <c:pt idx="2317">
                  <c:v>32.747960000000035</c:v>
                </c:pt>
                <c:pt idx="2318">
                  <c:v>32.378680000000003</c:v>
                </c:pt>
                <c:pt idx="2319">
                  <c:v>32.863360000000029</c:v>
                </c:pt>
                <c:pt idx="2320">
                  <c:v>32.378680000000031</c:v>
                </c:pt>
                <c:pt idx="2321">
                  <c:v>32.771039999999999</c:v>
                </c:pt>
                <c:pt idx="2322">
                  <c:v>32.494080000000025</c:v>
                </c:pt>
                <c:pt idx="2323">
                  <c:v>32.863360000000029</c:v>
                </c:pt>
                <c:pt idx="2324">
                  <c:v>32.517160000000018</c:v>
                </c:pt>
                <c:pt idx="2325">
                  <c:v>32.794120000000021</c:v>
                </c:pt>
                <c:pt idx="2326">
                  <c:v>32.563320000000004</c:v>
                </c:pt>
                <c:pt idx="2327">
                  <c:v>32.701799999999992</c:v>
                </c:pt>
                <c:pt idx="2328">
                  <c:v>32.609479999999991</c:v>
                </c:pt>
                <c:pt idx="2329">
                  <c:v>32.863360000000029</c:v>
                </c:pt>
                <c:pt idx="2330">
                  <c:v>32.447920000000039</c:v>
                </c:pt>
                <c:pt idx="2331">
                  <c:v>32.909520000000015</c:v>
                </c:pt>
                <c:pt idx="2332">
                  <c:v>32.401760000000024</c:v>
                </c:pt>
                <c:pt idx="2333">
                  <c:v>32.978760000000023</c:v>
                </c:pt>
                <c:pt idx="2334">
                  <c:v>32.517160000000018</c:v>
                </c:pt>
                <c:pt idx="2335">
                  <c:v>33.024920000000009</c:v>
                </c:pt>
                <c:pt idx="2336">
                  <c:v>32.494080000000025</c:v>
                </c:pt>
                <c:pt idx="2337">
                  <c:v>33.024920000000037</c:v>
                </c:pt>
                <c:pt idx="2338">
                  <c:v>32.517160000000018</c:v>
                </c:pt>
                <c:pt idx="2339">
                  <c:v>33.048000000000002</c:v>
                </c:pt>
                <c:pt idx="2340">
                  <c:v>32.540240000000011</c:v>
                </c:pt>
                <c:pt idx="2341">
                  <c:v>33.048000000000002</c:v>
                </c:pt>
                <c:pt idx="2342">
                  <c:v>32.586399999999998</c:v>
                </c:pt>
                <c:pt idx="2343">
                  <c:v>33.11724000000001</c:v>
                </c:pt>
                <c:pt idx="2344">
                  <c:v>32.609480000000019</c:v>
                </c:pt>
                <c:pt idx="2345">
                  <c:v>32.932600000000036</c:v>
                </c:pt>
                <c:pt idx="2346">
                  <c:v>32.678720000000027</c:v>
                </c:pt>
                <c:pt idx="2347">
                  <c:v>33.001839999999987</c:v>
                </c:pt>
                <c:pt idx="2348">
                  <c:v>32.678720000000027</c:v>
                </c:pt>
                <c:pt idx="2349">
                  <c:v>32.955680000000001</c:v>
                </c:pt>
                <c:pt idx="2350">
                  <c:v>32.678720000000027</c:v>
                </c:pt>
                <c:pt idx="2351">
                  <c:v>33.094160000000016</c:v>
                </c:pt>
                <c:pt idx="2352">
                  <c:v>32.586399999999998</c:v>
                </c:pt>
                <c:pt idx="2353">
                  <c:v>33.071080000000023</c:v>
                </c:pt>
                <c:pt idx="2354">
                  <c:v>32.678720000000027</c:v>
                </c:pt>
                <c:pt idx="2355">
                  <c:v>32.978760000000023</c:v>
                </c:pt>
                <c:pt idx="2356">
                  <c:v>32.724880000000013</c:v>
                </c:pt>
                <c:pt idx="2357">
                  <c:v>33.163400000000053</c:v>
                </c:pt>
                <c:pt idx="2358">
                  <c:v>32.771039999999999</c:v>
                </c:pt>
                <c:pt idx="2359">
                  <c:v>33.001839999999987</c:v>
                </c:pt>
                <c:pt idx="2360">
                  <c:v>32.794120000000021</c:v>
                </c:pt>
                <c:pt idx="2361">
                  <c:v>33.255719999999997</c:v>
                </c:pt>
                <c:pt idx="2362">
                  <c:v>32.886440000000022</c:v>
                </c:pt>
                <c:pt idx="2363">
                  <c:v>33.371120000000019</c:v>
                </c:pt>
                <c:pt idx="2364">
                  <c:v>32.955680000000029</c:v>
                </c:pt>
                <c:pt idx="2365">
                  <c:v>33.255720000000025</c:v>
                </c:pt>
                <c:pt idx="2366">
                  <c:v>32.909520000000015</c:v>
                </c:pt>
                <c:pt idx="2367">
                  <c:v>33.324960000000033</c:v>
                </c:pt>
                <c:pt idx="2368">
                  <c:v>32.840280000000007</c:v>
                </c:pt>
                <c:pt idx="2369">
                  <c:v>33.140320000000031</c:v>
                </c:pt>
                <c:pt idx="2370">
                  <c:v>32.771039999999999</c:v>
                </c:pt>
                <c:pt idx="2371">
                  <c:v>33.27879999999999</c:v>
                </c:pt>
                <c:pt idx="2372">
                  <c:v>32.955680000000001</c:v>
                </c:pt>
                <c:pt idx="2373">
                  <c:v>33.255720000000025</c:v>
                </c:pt>
                <c:pt idx="2374">
                  <c:v>32.978760000000023</c:v>
                </c:pt>
                <c:pt idx="2375">
                  <c:v>33.27879999999999</c:v>
                </c:pt>
                <c:pt idx="2376">
                  <c:v>32.978760000000023</c:v>
                </c:pt>
                <c:pt idx="2377">
                  <c:v>33.371120000000047</c:v>
                </c:pt>
                <c:pt idx="2378">
                  <c:v>32.955680000000001</c:v>
                </c:pt>
                <c:pt idx="2379">
                  <c:v>33.486520000000013</c:v>
                </c:pt>
                <c:pt idx="2380">
                  <c:v>33.071080000000023</c:v>
                </c:pt>
                <c:pt idx="2381">
                  <c:v>33.371120000000019</c:v>
                </c:pt>
                <c:pt idx="2382">
                  <c:v>33.001840000000016</c:v>
                </c:pt>
                <c:pt idx="2383">
                  <c:v>33.440360000000027</c:v>
                </c:pt>
                <c:pt idx="2384">
                  <c:v>33.094160000000016</c:v>
                </c:pt>
                <c:pt idx="2385">
                  <c:v>33.371120000000047</c:v>
                </c:pt>
                <c:pt idx="2386">
                  <c:v>33.163399999999996</c:v>
                </c:pt>
                <c:pt idx="2387">
                  <c:v>33.486520000000013</c:v>
                </c:pt>
                <c:pt idx="2388">
                  <c:v>33.11724000000001</c:v>
                </c:pt>
                <c:pt idx="2389">
                  <c:v>33.371120000000019</c:v>
                </c:pt>
                <c:pt idx="2390">
                  <c:v>33.232640000000004</c:v>
                </c:pt>
                <c:pt idx="2391">
                  <c:v>33.509599999999978</c:v>
                </c:pt>
                <c:pt idx="2392">
                  <c:v>33.186480000000017</c:v>
                </c:pt>
                <c:pt idx="2393">
                  <c:v>33.786560000000009</c:v>
                </c:pt>
                <c:pt idx="2394">
                  <c:v>33.232640000000004</c:v>
                </c:pt>
                <c:pt idx="2395">
                  <c:v>33.555760000000021</c:v>
                </c:pt>
                <c:pt idx="2396">
                  <c:v>33.094160000000016</c:v>
                </c:pt>
                <c:pt idx="2397">
                  <c:v>33.486520000000013</c:v>
                </c:pt>
                <c:pt idx="2398">
                  <c:v>33.140320000000003</c:v>
                </c:pt>
                <c:pt idx="2399">
                  <c:v>33.532679999999999</c:v>
                </c:pt>
                <c:pt idx="2400">
                  <c:v>33.324960000000004</c:v>
                </c:pt>
                <c:pt idx="2401">
                  <c:v>33.648080000000022</c:v>
                </c:pt>
                <c:pt idx="2402">
                  <c:v>33.371120000000019</c:v>
                </c:pt>
                <c:pt idx="2403">
                  <c:v>33.601920000000035</c:v>
                </c:pt>
                <c:pt idx="2404">
                  <c:v>33.324960000000033</c:v>
                </c:pt>
                <c:pt idx="2405">
                  <c:v>33.855800000000045</c:v>
                </c:pt>
                <c:pt idx="2406">
                  <c:v>33.394200000000041</c:v>
                </c:pt>
                <c:pt idx="2407">
                  <c:v>33.694240000000008</c:v>
                </c:pt>
                <c:pt idx="2408">
                  <c:v>33.301880000000011</c:v>
                </c:pt>
                <c:pt idx="2409">
                  <c:v>33.371120000000019</c:v>
                </c:pt>
                <c:pt idx="2410">
                  <c:v>33.163400000000053</c:v>
                </c:pt>
                <c:pt idx="2411">
                  <c:v>33.694240000000008</c:v>
                </c:pt>
                <c:pt idx="2412">
                  <c:v>33.348039999999997</c:v>
                </c:pt>
                <c:pt idx="2413">
                  <c:v>33.578839999999985</c:v>
                </c:pt>
                <c:pt idx="2414">
                  <c:v>33.417280000000005</c:v>
                </c:pt>
                <c:pt idx="2415">
                  <c:v>33.555760000000021</c:v>
                </c:pt>
                <c:pt idx="2416">
                  <c:v>33.394200000000041</c:v>
                </c:pt>
                <c:pt idx="2417">
                  <c:v>33.648079999999993</c:v>
                </c:pt>
                <c:pt idx="2418">
                  <c:v>33.417280000000005</c:v>
                </c:pt>
                <c:pt idx="2419">
                  <c:v>33.694240000000008</c:v>
                </c:pt>
                <c:pt idx="2420">
                  <c:v>33.324960000000033</c:v>
                </c:pt>
                <c:pt idx="2421">
                  <c:v>33.786560000000009</c:v>
                </c:pt>
                <c:pt idx="2422">
                  <c:v>33.371120000000019</c:v>
                </c:pt>
                <c:pt idx="2423">
                  <c:v>33.671160000000015</c:v>
                </c:pt>
                <c:pt idx="2424">
                  <c:v>33.140320000000031</c:v>
                </c:pt>
                <c:pt idx="2425">
                  <c:v>33.855800000000016</c:v>
                </c:pt>
                <c:pt idx="2426">
                  <c:v>33.555760000000021</c:v>
                </c:pt>
                <c:pt idx="2427">
                  <c:v>33.97120000000001</c:v>
                </c:pt>
                <c:pt idx="2428">
                  <c:v>33.440360000000027</c:v>
                </c:pt>
                <c:pt idx="2429">
                  <c:v>33.763480000000015</c:v>
                </c:pt>
                <c:pt idx="2430">
                  <c:v>33.371120000000019</c:v>
                </c:pt>
                <c:pt idx="2431">
                  <c:v>33.948119999999989</c:v>
                </c:pt>
                <c:pt idx="2432">
                  <c:v>33.394199999999984</c:v>
                </c:pt>
                <c:pt idx="2433">
                  <c:v>33.925039999999996</c:v>
                </c:pt>
                <c:pt idx="2434">
                  <c:v>33.417280000000005</c:v>
                </c:pt>
                <c:pt idx="2435">
                  <c:v>33.901960000000003</c:v>
                </c:pt>
                <c:pt idx="2436">
                  <c:v>33.578839999999985</c:v>
                </c:pt>
                <c:pt idx="2437">
                  <c:v>33.994280000000003</c:v>
                </c:pt>
                <c:pt idx="2438">
                  <c:v>33.578839999999985</c:v>
                </c:pt>
                <c:pt idx="2439">
                  <c:v>33.694240000000008</c:v>
                </c:pt>
                <c:pt idx="2440">
                  <c:v>33.601920000000035</c:v>
                </c:pt>
                <c:pt idx="2441">
                  <c:v>33.948120000000017</c:v>
                </c:pt>
                <c:pt idx="2442">
                  <c:v>33.394200000000041</c:v>
                </c:pt>
                <c:pt idx="2443">
                  <c:v>34.017360000000025</c:v>
                </c:pt>
                <c:pt idx="2444">
                  <c:v>33.440359999999998</c:v>
                </c:pt>
                <c:pt idx="2445">
                  <c:v>34.132760000000019</c:v>
                </c:pt>
                <c:pt idx="2446">
                  <c:v>33.555760000000021</c:v>
                </c:pt>
                <c:pt idx="2447">
                  <c:v>33.97120000000001</c:v>
                </c:pt>
                <c:pt idx="2448">
                  <c:v>33.532679999999999</c:v>
                </c:pt>
                <c:pt idx="2449">
                  <c:v>34.017359999999996</c:v>
                </c:pt>
                <c:pt idx="2450">
                  <c:v>33.694240000000008</c:v>
                </c:pt>
                <c:pt idx="2451">
                  <c:v>33.763479999999987</c:v>
                </c:pt>
                <c:pt idx="2452">
                  <c:v>33.486520000000013</c:v>
                </c:pt>
                <c:pt idx="2453">
                  <c:v>34.040440000000018</c:v>
                </c:pt>
                <c:pt idx="2454">
                  <c:v>33.532679999999999</c:v>
                </c:pt>
                <c:pt idx="2455">
                  <c:v>33.855800000000016</c:v>
                </c:pt>
                <c:pt idx="2456">
                  <c:v>33.625000000000028</c:v>
                </c:pt>
                <c:pt idx="2457">
                  <c:v>34.109680000000026</c:v>
                </c:pt>
                <c:pt idx="2458">
                  <c:v>33.671160000000015</c:v>
                </c:pt>
                <c:pt idx="2459">
                  <c:v>33.786560000000037</c:v>
                </c:pt>
                <c:pt idx="2460">
                  <c:v>33.555760000000021</c:v>
                </c:pt>
                <c:pt idx="2461">
                  <c:v>33.948119999999989</c:v>
                </c:pt>
                <c:pt idx="2462">
                  <c:v>33.578839999999985</c:v>
                </c:pt>
                <c:pt idx="2463">
                  <c:v>34.109679999999997</c:v>
                </c:pt>
                <c:pt idx="2464">
                  <c:v>33.671160000000043</c:v>
                </c:pt>
                <c:pt idx="2465">
                  <c:v>33.717320000000001</c:v>
                </c:pt>
                <c:pt idx="2466">
                  <c:v>33.625000000000028</c:v>
                </c:pt>
                <c:pt idx="2467">
                  <c:v>33.786560000000009</c:v>
                </c:pt>
                <c:pt idx="2468">
                  <c:v>33.671160000000015</c:v>
                </c:pt>
                <c:pt idx="2469">
                  <c:v>33.855800000000016</c:v>
                </c:pt>
                <c:pt idx="2470">
                  <c:v>33.625000000000028</c:v>
                </c:pt>
                <c:pt idx="2471">
                  <c:v>34.109679999999997</c:v>
                </c:pt>
                <c:pt idx="2472">
                  <c:v>33.763480000000015</c:v>
                </c:pt>
                <c:pt idx="2473">
                  <c:v>33.740400000000022</c:v>
                </c:pt>
                <c:pt idx="2474">
                  <c:v>33.717320000000029</c:v>
                </c:pt>
                <c:pt idx="2475">
                  <c:v>34.04043999999999</c:v>
                </c:pt>
                <c:pt idx="2476">
                  <c:v>33.717320000000001</c:v>
                </c:pt>
                <c:pt idx="2477">
                  <c:v>34.132760000000019</c:v>
                </c:pt>
                <c:pt idx="2478">
                  <c:v>33.694240000000008</c:v>
                </c:pt>
                <c:pt idx="2479">
                  <c:v>34.063520000000011</c:v>
                </c:pt>
                <c:pt idx="2480">
                  <c:v>33.763480000000015</c:v>
                </c:pt>
                <c:pt idx="2481">
                  <c:v>33.901960000000031</c:v>
                </c:pt>
                <c:pt idx="2482">
                  <c:v>33.625000000000028</c:v>
                </c:pt>
                <c:pt idx="2483">
                  <c:v>33.855800000000016</c:v>
                </c:pt>
                <c:pt idx="2484">
                  <c:v>33.740400000000022</c:v>
                </c:pt>
                <c:pt idx="2485">
                  <c:v>33.786560000000009</c:v>
                </c:pt>
                <c:pt idx="2486">
                  <c:v>33.532679999999999</c:v>
                </c:pt>
                <c:pt idx="2487">
                  <c:v>33.855800000000016</c:v>
                </c:pt>
                <c:pt idx="2488">
                  <c:v>33.509600000000034</c:v>
                </c:pt>
                <c:pt idx="2489">
                  <c:v>33.901960000000031</c:v>
                </c:pt>
                <c:pt idx="2490">
                  <c:v>33.625000000000028</c:v>
                </c:pt>
                <c:pt idx="2491">
                  <c:v>33.855800000000045</c:v>
                </c:pt>
                <c:pt idx="2492">
                  <c:v>33.717320000000029</c:v>
                </c:pt>
                <c:pt idx="2493">
                  <c:v>33.901960000000031</c:v>
                </c:pt>
                <c:pt idx="2494">
                  <c:v>33.648080000000022</c:v>
                </c:pt>
                <c:pt idx="2495">
                  <c:v>33.832720000000023</c:v>
                </c:pt>
                <c:pt idx="2496">
                  <c:v>33.601920000000035</c:v>
                </c:pt>
                <c:pt idx="2497">
                  <c:v>33.809640000000002</c:v>
                </c:pt>
                <c:pt idx="2498">
                  <c:v>33.648079999999993</c:v>
                </c:pt>
                <c:pt idx="2499">
                  <c:v>33.740400000000022</c:v>
                </c:pt>
                <c:pt idx="2500">
                  <c:v>33.625000000000028</c:v>
                </c:pt>
                <c:pt idx="2501">
                  <c:v>33.694240000000008</c:v>
                </c:pt>
                <c:pt idx="2502">
                  <c:v>33.625000000000028</c:v>
                </c:pt>
                <c:pt idx="2503">
                  <c:v>33.832720000000023</c:v>
                </c:pt>
                <c:pt idx="2504">
                  <c:v>33.486520000000013</c:v>
                </c:pt>
                <c:pt idx="2505">
                  <c:v>33.901960000000031</c:v>
                </c:pt>
                <c:pt idx="2506">
                  <c:v>33.648079999999993</c:v>
                </c:pt>
                <c:pt idx="2507">
                  <c:v>33.786560000000009</c:v>
                </c:pt>
                <c:pt idx="2508">
                  <c:v>33.648080000000022</c:v>
                </c:pt>
                <c:pt idx="2509">
                  <c:v>33.786560000000009</c:v>
                </c:pt>
                <c:pt idx="2510">
                  <c:v>33.625000000000028</c:v>
                </c:pt>
                <c:pt idx="2511">
                  <c:v>34.109680000000026</c:v>
                </c:pt>
                <c:pt idx="2512">
                  <c:v>33.717320000000001</c:v>
                </c:pt>
                <c:pt idx="2513">
                  <c:v>34.063520000000011</c:v>
                </c:pt>
                <c:pt idx="2514">
                  <c:v>33.671160000000015</c:v>
                </c:pt>
                <c:pt idx="2515">
                  <c:v>34.063520000000011</c:v>
                </c:pt>
                <c:pt idx="2516">
                  <c:v>33.740400000000051</c:v>
                </c:pt>
                <c:pt idx="2517">
                  <c:v>33.925039999999996</c:v>
                </c:pt>
                <c:pt idx="2518">
                  <c:v>33.601920000000007</c:v>
                </c:pt>
                <c:pt idx="2519">
                  <c:v>34.109680000000026</c:v>
                </c:pt>
                <c:pt idx="2520">
                  <c:v>33.855800000000045</c:v>
                </c:pt>
                <c:pt idx="2521">
                  <c:v>34.017360000000025</c:v>
                </c:pt>
                <c:pt idx="2522">
                  <c:v>33.740400000000051</c:v>
                </c:pt>
                <c:pt idx="2523">
                  <c:v>34.109679999999997</c:v>
                </c:pt>
                <c:pt idx="2524">
                  <c:v>33.832720000000023</c:v>
                </c:pt>
                <c:pt idx="2525">
                  <c:v>34.155840000000012</c:v>
                </c:pt>
                <c:pt idx="2526">
                  <c:v>33.694240000000008</c:v>
                </c:pt>
                <c:pt idx="2527">
                  <c:v>34.017360000000025</c:v>
                </c:pt>
                <c:pt idx="2528">
                  <c:v>34.155840000000012</c:v>
                </c:pt>
                <c:pt idx="2529">
                  <c:v>33.740400000000022</c:v>
                </c:pt>
                <c:pt idx="2530">
                  <c:v>34.063520000000011</c:v>
                </c:pt>
                <c:pt idx="2531">
                  <c:v>33.694240000000008</c:v>
                </c:pt>
                <c:pt idx="2532">
                  <c:v>34.063520000000011</c:v>
                </c:pt>
                <c:pt idx="2533">
                  <c:v>33.809640000000002</c:v>
                </c:pt>
                <c:pt idx="2534">
                  <c:v>33.971200000000039</c:v>
                </c:pt>
                <c:pt idx="2535">
                  <c:v>33.786560000000009</c:v>
                </c:pt>
                <c:pt idx="2536">
                  <c:v>34.086599999999976</c:v>
                </c:pt>
                <c:pt idx="2537">
                  <c:v>33.625000000000028</c:v>
                </c:pt>
                <c:pt idx="2538">
                  <c:v>33.994280000000003</c:v>
                </c:pt>
                <c:pt idx="2539">
                  <c:v>33.832720000000023</c:v>
                </c:pt>
                <c:pt idx="2540">
                  <c:v>33.855800000000045</c:v>
                </c:pt>
                <c:pt idx="2541">
                  <c:v>33.855800000000016</c:v>
                </c:pt>
                <c:pt idx="2542">
                  <c:v>33.832720000000023</c:v>
                </c:pt>
                <c:pt idx="2543">
                  <c:v>33.901960000000031</c:v>
                </c:pt>
                <c:pt idx="2544">
                  <c:v>33.740400000000051</c:v>
                </c:pt>
                <c:pt idx="2545">
                  <c:v>33.625000000000028</c:v>
                </c:pt>
                <c:pt idx="2546">
                  <c:v>33.809640000000002</c:v>
                </c:pt>
                <c:pt idx="2547">
                  <c:v>33.671160000000043</c:v>
                </c:pt>
                <c:pt idx="2548">
                  <c:v>33.832720000000023</c:v>
                </c:pt>
                <c:pt idx="2549">
                  <c:v>33.694240000000008</c:v>
                </c:pt>
                <c:pt idx="2550">
                  <c:v>33.694240000000008</c:v>
                </c:pt>
                <c:pt idx="2551">
                  <c:v>33.648080000000022</c:v>
                </c:pt>
                <c:pt idx="2552">
                  <c:v>33.971200000000039</c:v>
                </c:pt>
                <c:pt idx="2553">
                  <c:v>33.717320000000029</c:v>
                </c:pt>
                <c:pt idx="2554">
                  <c:v>34.06352000000004</c:v>
                </c:pt>
                <c:pt idx="2555">
                  <c:v>33.671160000000043</c:v>
                </c:pt>
                <c:pt idx="2556">
                  <c:v>34.040440000000018</c:v>
                </c:pt>
                <c:pt idx="2557">
                  <c:v>33.694240000000008</c:v>
                </c:pt>
                <c:pt idx="2558">
                  <c:v>34.063520000000011</c:v>
                </c:pt>
                <c:pt idx="2559">
                  <c:v>33.763480000000015</c:v>
                </c:pt>
                <c:pt idx="2560">
                  <c:v>34.109680000000026</c:v>
                </c:pt>
                <c:pt idx="2561">
                  <c:v>33.763480000000015</c:v>
                </c:pt>
                <c:pt idx="2562">
                  <c:v>33.901960000000031</c:v>
                </c:pt>
                <c:pt idx="2563">
                  <c:v>33.717320000000001</c:v>
                </c:pt>
                <c:pt idx="2564">
                  <c:v>34.132760000000019</c:v>
                </c:pt>
                <c:pt idx="2565">
                  <c:v>33.694240000000008</c:v>
                </c:pt>
                <c:pt idx="2566">
                  <c:v>33.994280000000032</c:v>
                </c:pt>
                <c:pt idx="2567">
                  <c:v>33.694240000000008</c:v>
                </c:pt>
                <c:pt idx="2568">
                  <c:v>34.040440000000018</c:v>
                </c:pt>
                <c:pt idx="2569">
                  <c:v>33.601920000000007</c:v>
                </c:pt>
                <c:pt idx="2570">
                  <c:v>33.994280000000032</c:v>
                </c:pt>
                <c:pt idx="2571">
                  <c:v>33.648080000000022</c:v>
                </c:pt>
                <c:pt idx="2572">
                  <c:v>33.994280000000003</c:v>
                </c:pt>
                <c:pt idx="2573">
                  <c:v>33.46344000000002</c:v>
                </c:pt>
                <c:pt idx="2574">
                  <c:v>33.878880000000038</c:v>
                </c:pt>
                <c:pt idx="2575">
                  <c:v>33.601920000000007</c:v>
                </c:pt>
                <c:pt idx="2576">
                  <c:v>33.809640000000059</c:v>
                </c:pt>
                <c:pt idx="2577">
                  <c:v>33.648080000000022</c:v>
                </c:pt>
                <c:pt idx="2578">
                  <c:v>33.994280000000032</c:v>
                </c:pt>
                <c:pt idx="2579">
                  <c:v>33.486520000000013</c:v>
                </c:pt>
                <c:pt idx="2580">
                  <c:v>34.040440000000018</c:v>
                </c:pt>
                <c:pt idx="2581">
                  <c:v>33.625000000000028</c:v>
                </c:pt>
                <c:pt idx="2582">
                  <c:v>33.971200000000039</c:v>
                </c:pt>
                <c:pt idx="2583">
                  <c:v>33.855800000000016</c:v>
                </c:pt>
                <c:pt idx="2584">
                  <c:v>33.763480000000015</c:v>
                </c:pt>
                <c:pt idx="2585">
                  <c:v>33.509600000000034</c:v>
                </c:pt>
                <c:pt idx="2586">
                  <c:v>33.763480000000015</c:v>
                </c:pt>
                <c:pt idx="2587">
                  <c:v>33.486520000000013</c:v>
                </c:pt>
                <c:pt idx="2588">
                  <c:v>33.740400000000022</c:v>
                </c:pt>
                <c:pt idx="2589">
                  <c:v>33.46344000000002</c:v>
                </c:pt>
                <c:pt idx="2590">
                  <c:v>33.809640000000002</c:v>
                </c:pt>
                <c:pt idx="2591">
                  <c:v>33.440360000000027</c:v>
                </c:pt>
                <c:pt idx="2592">
                  <c:v>33.717320000000001</c:v>
                </c:pt>
                <c:pt idx="2593">
                  <c:v>33.532679999999999</c:v>
                </c:pt>
                <c:pt idx="2594">
                  <c:v>33.855800000000045</c:v>
                </c:pt>
                <c:pt idx="2595">
                  <c:v>33.555760000000021</c:v>
                </c:pt>
                <c:pt idx="2596">
                  <c:v>33.809640000000002</c:v>
                </c:pt>
                <c:pt idx="2597">
                  <c:v>33.601920000000007</c:v>
                </c:pt>
                <c:pt idx="2598">
                  <c:v>33.648080000000022</c:v>
                </c:pt>
                <c:pt idx="2599">
                  <c:v>33.255720000000025</c:v>
                </c:pt>
                <c:pt idx="2600">
                  <c:v>33.878880000000038</c:v>
                </c:pt>
                <c:pt idx="2601">
                  <c:v>33.371120000000019</c:v>
                </c:pt>
                <c:pt idx="2602">
                  <c:v>33.763480000000015</c:v>
                </c:pt>
                <c:pt idx="2603">
                  <c:v>33.878880000000009</c:v>
                </c:pt>
                <c:pt idx="2604">
                  <c:v>33.509599999999978</c:v>
                </c:pt>
                <c:pt idx="2605">
                  <c:v>33.371120000000019</c:v>
                </c:pt>
                <c:pt idx="2606">
                  <c:v>33.509600000000034</c:v>
                </c:pt>
                <c:pt idx="2607">
                  <c:v>33.348039999999997</c:v>
                </c:pt>
                <c:pt idx="2608">
                  <c:v>33.601920000000035</c:v>
                </c:pt>
                <c:pt idx="2609">
                  <c:v>33.348040000000026</c:v>
                </c:pt>
                <c:pt idx="2610">
                  <c:v>33.278800000000047</c:v>
                </c:pt>
                <c:pt idx="2611">
                  <c:v>33.232640000000004</c:v>
                </c:pt>
                <c:pt idx="2612">
                  <c:v>33.578839999999985</c:v>
                </c:pt>
                <c:pt idx="2613">
                  <c:v>33.11724000000001</c:v>
                </c:pt>
                <c:pt idx="2614">
                  <c:v>33.671160000000015</c:v>
                </c:pt>
                <c:pt idx="2615">
                  <c:v>33.371120000000019</c:v>
                </c:pt>
                <c:pt idx="2616">
                  <c:v>33.555760000000021</c:v>
                </c:pt>
                <c:pt idx="2617">
                  <c:v>33.371120000000047</c:v>
                </c:pt>
                <c:pt idx="2618">
                  <c:v>33.648080000000022</c:v>
                </c:pt>
                <c:pt idx="2619">
                  <c:v>33.763480000000015</c:v>
                </c:pt>
                <c:pt idx="2620">
                  <c:v>33.486520000000013</c:v>
                </c:pt>
                <c:pt idx="2621">
                  <c:v>33.324960000000033</c:v>
                </c:pt>
                <c:pt idx="2622">
                  <c:v>33.763480000000015</c:v>
                </c:pt>
                <c:pt idx="2623">
                  <c:v>33.232640000000032</c:v>
                </c:pt>
                <c:pt idx="2624">
                  <c:v>33.555760000000021</c:v>
                </c:pt>
                <c:pt idx="2625">
                  <c:v>33.232640000000004</c:v>
                </c:pt>
                <c:pt idx="2626">
                  <c:v>33.671160000000015</c:v>
                </c:pt>
                <c:pt idx="2627">
                  <c:v>33.140320000000003</c:v>
                </c:pt>
                <c:pt idx="2628">
                  <c:v>33.786560000000009</c:v>
                </c:pt>
                <c:pt idx="2629">
                  <c:v>33.301880000000011</c:v>
                </c:pt>
                <c:pt idx="2630">
                  <c:v>33.786560000000037</c:v>
                </c:pt>
                <c:pt idx="2631">
                  <c:v>33.209560000000039</c:v>
                </c:pt>
                <c:pt idx="2632">
                  <c:v>33.625000000000028</c:v>
                </c:pt>
                <c:pt idx="2633">
                  <c:v>33.348039999999997</c:v>
                </c:pt>
                <c:pt idx="2634">
                  <c:v>33.486520000000013</c:v>
                </c:pt>
                <c:pt idx="2635">
                  <c:v>33.486520000000013</c:v>
                </c:pt>
                <c:pt idx="2636">
                  <c:v>33.625000000000028</c:v>
                </c:pt>
                <c:pt idx="2637">
                  <c:v>33.278800000000047</c:v>
                </c:pt>
                <c:pt idx="2638">
                  <c:v>33.601920000000007</c:v>
                </c:pt>
                <c:pt idx="2639">
                  <c:v>33.071079999999995</c:v>
                </c:pt>
                <c:pt idx="2640">
                  <c:v>33.763480000000015</c:v>
                </c:pt>
                <c:pt idx="2641">
                  <c:v>33.301880000000011</c:v>
                </c:pt>
                <c:pt idx="2642">
                  <c:v>33.717320000000029</c:v>
                </c:pt>
                <c:pt idx="2643">
                  <c:v>33.555760000000021</c:v>
                </c:pt>
                <c:pt idx="2644">
                  <c:v>33.832719999999995</c:v>
                </c:pt>
                <c:pt idx="2645">
                  <c:v>33.301880000000011</c:v>
                </c:pt>
                <c:pt idx="2646">
                  <c:v>33.625000000000028</c:v>
                </c:pt>
                <c:pt idx="2647">
                  <c:v>33.094160000000016</c:v>
                </c:pt>
                <c:pt idx="2648">
                  <c:v>33.601920000000007</c:v>
                </c:pt>
                <c:pt idx="2649">
                  <c:v>33.278800000000047</c:v>
                </c:pt>
                <c:pt idx="2650">
                  <c:v>33.555760000000021</c:v>
                </c:pt>
                <c:pt idx="2651">
                  <c:v>33.348039999999997</c:v>
                </c:pt>
                <c:pt idx="2652">
                  <c:v>33.809640000000059</c:v>
                </c:pt>
                <c:pt idx="2653">
                  <c:v>33.348040000000026</c:v>
                </c:pt>
                <c:pt idx="2654">
                  <c:v>33.994280000000032</c:v>
                </c:pt>
                <c:pt idx="2655">
                  <c:v>33.440359999999998</c:v>
                </c:pt>
                <c:pt idx="2656">
                  <c:v>33.578839999999985</c:v>
                </c:pt>
                <c:pt idx="2657">
                  <c:v>33.394199999999984</c:v>
                </c:pt>
                <c:pt idx="2658">
                  <c:v>33.578839999999985</c:v>
                </c:pt>
                <c:pt idx="2659">
                  <c:v>33.555760000000021</c:v>
                </c:pt>
                <c:pt idx="2660">
                  <c:v>33.694240000000008</c:v>
                </c:pt>
                <c:pt idx="2661">
                  <c:v>33.324960000000033</c:v>
                </c:pt>
                <c:pt idx="2662">
                  <c:v>33.46344000000002</c:v>
                </c:pt>
                <c:pt idx="2663">
                  <c:v>33.209560000000039</c:v>
                </c:pt>
                <c:pt idx="2664">
                  <c:v>33.440360000000027</c:v>
                </c:pt>
                <c:pt idx="2665">
                  <c:v>33.163399999999996</c:v>
                </c:pt>
                <c:pt idx="2666">
                  <c:v>33.809640000000002</c:v>
                </c:pt>
                <c:pt idx="2667">
                  <c:v>32.678720000000027</c:v>
                </c:pt>
                <c:pt idx="2668">
                  <c:v>33.532680000000028</c:v>
                </c:pt>
                <c:pt idx="2669">
                  <c:v>32.932600000000036</c:v>
                </c:pt>
                <c:pt idx="2670">
                  <c:v>33.555760000000021</c:v>
                </c:pt>
                <c:pt idx="2671">
                  <c:v>32.978760000000023</c:v>
                </c:pt>
                <c:pt idx="2672">
                  <c:v>33.694240000000008</c:v>
                </c:pt>
                <c:pt idx="2673">
                  <c:v>32.909520000000043</c:v>
                </c:pt>
                <c:pt idx="2674">
                  <c:v>33.578839999999985</c:v>
                </c:pt>
                <c:pt idx="2675">
                  <c:v>33.071080000000023</c:v>
                </c:pt>
                <c:pt idx="2676">
                  <c:v>33.786560000000009</c:v>
                </c:pt>
                <c:pt idx="2677">
                  <c:v>33.301880000000011</c:v>
                </c:pt>
                <c:pt idx="2678">
                  <c:v>33.555760000000021</c:v>
                </c:pt>
                <c:pt idx="2679">
                  <c:v>33.555760000000021</c:v>
                </c:pt>
                <c:pt idx="2680">
                  <c:v>33.740400000000051</c:v>
                </c:pt>
                <c:pt idx="2681">
                  <c:v>33.532679999999999</c:v>
                </c:pt>
                <c:pt idx="2682">
                  <c:v>33.486520000000013</c:v>
                </c:pt>
                <c:pt idx="2683">
                  <c:v>33.278800000000047</c:v>
                </c:pt>
                <c:pt idx="2684">
                  <c:v>33.417280000000005</c:v>
                </c:pt>
                <c:pt idx="2685">
                  <c:v>33.001840000000016</c:v>
                </c:pt>
                <c:pt idx="2686">
                  <c:v>33.625000000000028</c:v>
                </c:pt>
                <c:pt idx="2687">
                  <c:v>32.932600000000036</c:v>
                </c:pt>
                <c:pt idx="2688">
                  <c:v>33.717320000000029</c:v>
                </c:pt>
                <c:pt idx="2689">
                  <c:v>33.232640000000004</c:v>
                </c:pt>
                <c:pt idx="2690">
                  <c:v>33.878880000000038</c:v>
                </c:pt>
                <c:pt idx="2691">
                  <c:v>33.578840000000014</c:v>
                </c:pt>
                <c:pt idx="2692">
                  <c:v>33.763480000000015</c:v>
                </c:pt>
                <c:pt idx="2693">
                  <c:v>33.46344000000002</c:v>
                </c:pt>
                <c:pt idx="2694">
                  <c:v>33.509599999999978</c:v>
                </c:pt>
                <c:pt idx="2695">
                  <c:v>33.486520000000013</c:v>
                </c:pt>
                <c:pt idx="2696">
                  <c:v>33.555760000000021</c:v>
                </c:pt>
                <c:pt idx="2697">
                  <c:v>33.440359999999998</c:v>
                </c:pt>
                <c:pt idx="2698">
                  <c:v>33.486520000000013</c:v>
                </c:pt>
                <c:pt idx="2699">
                  <c:v>32.724880000000013</c:v>
                </c:pt>
                <c:pt idx="2700">
                  <c:v>33.509600000000034</c:v>
                </c:pt>
                <c:pt idx="2701">
                  <c:v>32.909520000000015</c:v>
                </c:pt>
                <c:pt idx="2702">
                  <c:v>33.46344000000002</c:v>
                </c:pt>
                <c:pt idx="2703">
                  <c:v>32.840280000000035</c:v>
                </c:pt>
                <c:pt idx="2704">
                  <c:v>33.578839999999985</c:v>
                </c:pt>
                <c:pt idx="2705">
                  <c:v>33.048000000000002</c:v>
                </c:pt>
                <c:pt idx="2706">
                  <c:v>33.509600000000034</c:v>
                </c:pt>
                <c:pt idx="2707">
                  <c:v>32.978760000000023</c:v>
                </c:pt>
                <c:pt idx="2708">
                  <c:v>33.671160000000015</c:v>
                </c:pt>
                <c:pt idx="2709">
                  <c:v>32.978760000000023</c:v>
                </c:pt>
                <c:pt idx="2710">
                  <c:v>33.301880000000011</c:v>
                </c:pt>
                <c:pt idx="2711">
                  <c:v>33.186480000000017</c:v>
                </c:pt>
                <c:pt idx="2712">
                  <c:v>33.671160000000043</c:v>
                </c:pt>
                <c:pt idx="2713">
                  <c:v>33.20956000000001</c:v>
                </c:pt>
                <c:pt idx="2714">
                  <c:v>33.717320000000001</c:v>
                </c:pt>
                <c:pt idx="2715">
                  <c:v>33.232640000000004</c:v>
                </c:pt>
                <c:pt idx="2716">
                  <c:v>33.740400000000022</c:v>
                </c:pt>
                <c:pt idx="2717">
                  <c:v>33.001839999999987</c:v>
                </c:pt>
                <c:pt idx="2718">
                  <c:v>33.555760000000021</c:v>
                </c:pt>
                <c:pt idx="2719">
                  <c:v>33.11724000000001</c:v>
                </c:pt>
                <c:pt idx="2720">
                  <c:v>33.601920000000007</c:v>
                </c:pt>
                <c:pt idx="2721">
                  <c:v>33.255720000000025</c:v>
                </c:pt>
                <c:pt idx="2722">
                  <c:v>33.625000000000028</c:v>
                </c:pt>
                <c:pt idx="2723">
                  <c:v>33.048000000000002</c:v>
                </c:pt>
                <c:pt idx="2724">
                  <c:v>33.625000000000028</c:v>
                </c:pt>
                <c:pt idx="2725">
                  <c:v>33.186480000000017</c:v>
                </c:pt>
                <c:pt idx="2726">
                  <c:v>33.809640000000002</c:v>
                </c:pt>
                <c:pt idx="2727">
                  <c:v>33.371120000000019</c:v>
                </c:pt>
                <c:pt idx="2728">
                  <c:v>33.671160000000015</c:v>
                </c:pt>
                <c:pt idx="2729">
                  <c:v>33.20956000000001</c:v>
                </c:pt>
                <c:pt idx="2730">
                  <c:v>33.694240000000008</c:v>
                </c:pt>
                <c:pt idx="2731">
                  <c:v>33.371119999999991</c:v>
                </c:pt>
                <c:pt idx="2732">
                  <c:v>33.763479999999987</c:v>
                </c:pt>
                <c:pt idx="2733">
                  <c:v>33.232640000000032</c:v>
                </c:pt>
                <c:pt idx="2734">
                  <c:v>33.671160000000015</c:v>
                </c:pt>
                <c:pt idx="2735">
                  <c:v>33.048000000000002</c:v>
                </c:pt>
                <c:pt idx="2736">
                  <c:v>33.809640000000002</c:v>
                </c:pt>
                <c:pt idx="2737">
                  <c:v>33.255720000000025</c:v>
                </c:pt>
                <c:pt idx="2738">
                  <c:v>33.878880000000009</c:v>
                </c:pt>
                <c:pt idx="2739">
                  <c:v>33.209560000000039</c:v>
                </c:pt>
                <c:pt idx="2740">
                  <c:v>33.717320000000001</c:v>
                </c:pt>
                <c:pt idx="2741">
                  <c:v>33.001840000000016</c:v>
                </c:pt>
                <c:pt idx="2742">
                  <c:v>33.740400000000022</c:v>
                </c:pt>
                <c:pt idx="2743">
                  <c:v>32.978760000000023</c:v>
                </c:pt>
                <c:pt idx="2744">
                  <c:v>33.740400000000022</c:v>
                </c:pt>
                <c:pt idx="2745">
                  <c:v>33.140320000000031</c:v>
                </c:pt>
                <c:pt idx="2746">
                  <c:v>33.625000000000028</c:v>
                </c:pt>
                <c:pt idx="2747">
                  <c:v>33.648079999999993</c:v>
                </c:pt>
                <c:pt idx="2748">
                  <c:v>33.763480000000015</c:v>
                </c:pt>
                <c:pt idx="2749">
                  <c:v>33.186480000000017</c:v>
                </c:pt>
                <c:pt idx="2750">
                  <c:v>33.601920000000035</c:v>
                </c:pt>
                <c:pt idx="2751">
                  <c:v>33.094160000000016</c:v>
                </c:pt>
                <c:pt idx="2752">
                  <c:v>33.717320000000029</c:v>
                </c:pt>
                <c:pt idx="2753">
                  <c:v>33.186480000000017</c:v>
                </c:pt>
                <c:pt idx="2754">
                  <c:v>33.786560000000009</c:v>
                </c:pt>
                <c:pt idx="2755">
                  <c:v>33.509600000000034</c:v>
                </c:pt>
                <c:pt idx="2756">
                  <c:v>33.925039999999996</c:v>
                </c:pt>
                <c:pt idx="2757">
                  <c:v>33.440360000000027</c:v>
                </c:pt>
                <c:pt idx="2758">
                  <c:v>33.809640000000059</c:v>
                </c:pt>
                <c:pt idx="2759">
                  <c:v>33.809640000000002</c:v>
                </c:pt>
                <c:pt idx="2760">
                  <c:v>33.994280000000032</c:v>
                </c:pt>
                <c:pt idx="2761">
                  <c:v>33.094160000000016</c:v>
                </c:pt>
                <c:pt idx="2762">
                  <c:v>33.901960000000031</c:v>
                </c:pt>
                <c:pt idx="2763">
                  <c:v>33.786560000000009</c:v>
                </c:pt>
                <c:pt idx="2764">
                  <c:v>34.017360000000025</c:v>
                </c:pt>
                <c:pt idx="2765">
                  <c:v>33.555760000000021</c:v>
                </c:pt>
                <c:pt idx="2766">
                  <c:v>34.040440000000018</c:v>
                </c:pt>
                <c:pt idx="2767">
                  <c:v>33.440360000000027</c:v>
                </c:pt>
                <c:pt idx="2768">
                  <c:v>33.925039999999996</c:v>
                </c:pt>
                <c:pt idx="2769">
                  <c:v>33.601920000000007</c:v>
                </c:pt>
                <c:pt idx="2770">
                  <c:v>34.178920000000033</c:v>
                </c:pt>
                <c:pt idx="2771">
                  <c:v>33.532680000000028</c:v>
                </c:pt>
                <c:pt idx="2772">
                  <c:v>33.948120000000017</c:v>
                </c:pt>
                <c:pt idx="2773">
                  <c:v>33.532680000000028</c:v>
                </c:pt>
                <c:pt idx="2774">
                  <c:v>34.22508000000002</c:v>
                </c:pt>
                <c:pt idx="2775">
                  <c:v>33.671160000000043</c:v>
                </c:pt>
                <c:pt idx="2776">
                  <c:v>34.294320000000027</c:v>
                </c:pt>
                <c:pt idx="2777">
                  <c:v>33.786560000000009</c:v>
                </c:pt>
                <c:pt idx="2778">
                  <c:v>34.109679999999997</c:v>
                </c:pt>
                <c:pt idx="2779">
                  <c:v>33.671160000000043</c:v>
                </c:pt>
                <c:pt idx="2780">
                  <c:v>33.948120000000017</c:v>
                </c:pt>
                <c:pt idx="2781">
                  <c:v>33.948120000000017</c:v>
                </c:pt>
                <c:pt idx="2782">
                  <c:v>34.271240000000006</c:v>
                </c:pt>
                <c:pt idx="2783">
                  <c:v>33.901960000000031</c:v>
                </c:pt>
                <c:pt idx="2784">
                  <c:v>34.155840000000012</c:v>
                </c:pt>
                <c:pt idx="2785">
                  <c:v>33.625000000000028</c:v>
                </c:pt>
                <c:pt idx="2786">
                  <c:v>34.271240000000006</c:v>
                </c:pt>
                <c:pt idx="2787">
                  <c:v>33.948120000000017</c:v>
                </c:pt>
                <c:pt idx="2788">
                  <c:v>33.994280000000003</c:v>
                </c:pt>
                <c:pt idx="2789">
                  <c:v>34.04043999999999</c:v>
                </c:pt>
                <c:pt idx="2790">
                  <c:v>34.109679999999997</c:v>
                </c:pt>
                <c:pt idx="2791">
                  <c:v>33.46344000000002</c:v>
                </c:pt>
                <c:pt idx="2792">
                  <c:v>34.317400000000049</c:v>
                </c:pt>
                <c:pt idx="2793">
                  <c:v>33.855800000000045</c:v>
                </c:pt>
                <c:pt idx="2794">
                  <c:v>34.340480000000014</c:v>
                </c:pt>
                <c:pt idx="2795">
                  <c:v>34.132760000000019</c:v>
                </c:pt>
                <c:pt idx="2796">
                  <c:v>34.294320000000027</c:v>
                </c:pt>
                <c:pt idx="2797">
                  <c:v>33.832720000000023</c:v>
                </c:pt>
                <c:pt idx="2798">
                  <c:v>34.363560000000035</c:v>
                </c:pt>
                <c:pt idx="2799">
                  <c:v>33.994280000000003</c:v>
                </c:pt>
                <c:pt idx="2800">
                  <c:v>34.478960000000001</c:v>
                </c:pt>
                <c:pt idx="2801">
                  <c:v>34.294319999999999</c:v>
                </c:pt>
                <c:pt idx="2802">
                  <c:v>34.363560000000035</c:v>
                </c:pt>
                <c:pt idx="2803">
                  <c:v>34.22508000000002</c:v>
                </c:pt>
                <c:pt idx="2804">
                  <c:v>34.38664</c:v>
                </c:pt>
                <c:pt idx="2805">
                  <c:v>34.109680000000026</c:v>
                </c:pt>
                <c:pt idx="2806">
                  <c:v>34.271240000000006</c:v>
                </c:pt>
                <c:pt idx="2807">
                  <c:v>33.971200000000039</c:v>
                </c:pt>
                <c:pt idx="2808">
                  <c:v>34.317400000000021</c:v>
                </c:pt>
                <c:pt idx="2809">
                  <c:v>34.155839999999984</c:v>
                </c:pt>
                <c:pt idx="2810">
                  <c:v>34.340480000000014</c:v>
                </c:pt>
                <c:pt idx="2811">
                  <c:v>34.086600000000033</c:v>
                </c:pt>
                <c:pt idx="2812">
                  <c:v>34.502039999999994</c:v>
                </c:pt>
                <c:pt idx="2813">
                  <c:v>34.086600000000033</c:v>
                </c:pt>
                <c:pt idx="2814">
                  <c:v>34.732840000000039</c:v>
                </c:pt>
                <c:pt idx="2815">
                  <c:v>34.225079999999991</c:v>
                </c:pt>
                <c:pt idx="2816">
                  <c:v>34.178920000000033</c:v>
                </c:pt>
                <c:pt idx="2817">
                  <c:v>33.925039999999996</c:v>
                </c:pt>
                <c:pt idx="2818">
                  <c:v>34.455880000000008</c:v>
                </c:pt>
                <c:pt idx="2819">
                  <c:v>33.925040000000024</c:v>
                </c:pt>
                <c:pt idx="2820">
                  <c:v>34.525120000000015</c:v>
                </c:pt>
                <c:pt idx="2821">
                  <c:v>34.363560000000007</c:v>
                </c:pt>
                <c:pt idx="2822">
                  <c:v>34.686680000000024</c:v>
                </c:pt>
                <c:pt idx="2823">
                  <c:v>33.878880000000009</c:v>
                </c:pt>
                <c:pt idx="2824">
                  <c:v>34.294320000000027</c:v>
                </c:pt>
                <c:pt idx="2825">
                  <c:v>33.97120000000001</c:v>
                </c:pt>
                <c:pt idx="2826">
                  <c:v>34.594359999999995</c:v>
                </c:pt>
                <c:pt idx="2827">
                  <c:v>34.178920000000005</c:v>
                </c:pt>
                <c:pt idx="2828">
                  <c:v>34.548200000000037</c:v>
                </c:pt>
                <c:pt idx="2829">
                  <c:v>34.132760000000019</c:v>
                </c:pt>
                <c:pt idx="2830">
                  <c:v>34.686679999999996</c:v>
                </c:pt>
                <c:pt idx="2831">
                  <c:v>34.548200000000037</c:v>
                </c:pt>
                <c:pt idx="2832">
                  <c:v>34.617440000000045</c:v>
                </c:pt>
                <c:pt idx="2833">
                  <c:v>34.317400000000021</c:v>
                </c:pt>
                <c:pt idx="2834">
                  <c:v>34.640520000000009</c:v>
                </c:pt>
                <c:pt idx="2835">
                  <c:v>34.409720000000021</c:v>
                </c:pt>
                <c:pt idx="2836">
                  <c:v>34.802080000000018</c:v>
                </c:pt>
                <c:pt idx="2837">
                  <c:v>34.525120000000015</c:v>
                </c:pt>
                <c:pt idx="2838">
                  <c:v>34.57128000000003</c:v>
                </c:pt>
                <c:pt idx="2839">
                  <c:v>33.971200000000039</c:v>
                </c:pt>
                <c:pt idx="2840">
                  <c:v>34.478960000000029</c:v>
                </c:pt>
                <c:pt idx="2841">
                  <c:v>33.901960000000031</c:v>
                </c:pt>
                <c:pt idx="2842">
                  <c:v>34.455880000000008</c:v>
                </c:pt>
                <c:pt idx="2843">
                  <c:v>34.248160000000013</c:v>
                </c:pt>
                <c:pt idx="2844">
                  <c:v>34.732839999999982</c:v>
                </c:pt>
                <c:pt idx="2845">
                  <c:v>34.38664</c:v>
                </c:pt>
                <c:pt idx="2846">
                  <c:v>34.871319999999997</c:v>
                </c:pt>
                <c:pt idx="2847">
                  <c:v>34.525120000000015</c:v>
                </c:pt>
                <c:pt idx="2848">
                  <c:v>34.802080000000018</c:v>
                </c:pt>
                <c:pt idx="2849">
                  <c:v>34.317400000000021</c:v>
                </c:pt>
                <c:pt idx="2850">
                  <c:v>34.571280000000002</c:v>
                </c:pt>
                <c:pt idx="2851">
                  <c:v>34.317400000000049</c:v>
                </c:pt>
                <c:pt idx="2852">
                  <c:v>34.871319999999997</c:v>
                </c:pt>
                <c:pt idx="2853">
                  <c:v>34.548200000000008</c:v>
                </c:pt>
                <c:pt idx="2854">
                  <c:v>35.079039999999992</c:v>
                </c:pt>
                <c:pt idx="2855">
                  <c:v>34.594360000000023</c:v>
                </c:pt>
                <c:pt idx="2856">
                  <c:v>34.963639999999998</c:v>
                </c:pt>
                <c:pt idx="2857">
                  <c:v>34.548200000000037</c:v>
                </c:pt>
                <c:pt idx="2858">
                  <c:v>34.98672000000002</c:v>
                </c:pt>
                <c:pt idx="2859">
                  <c:v>34.432800000000043</c:v>
                </c:pt>
                <c:pt idx="2860">
                  <c:v>34.940560000000033</c:v>
                </c:pt>
                <c:pt idx="2861">
                  <c:v>34.617440000000045</c:v>
                </c:pt>
                <c:pt idx="2862">
                  <c:v>35.009800000000013</c:v>
                </c:pt>
                <c:pt idx="2863">
                  <c:v>34.502039999999994</c:v>
                </c:pt>
                <c:pt idx="2864">
                  <c:v>35.055960000000027</c:v>
                </c:pt>
                <c:pt idx="2865">
                  <c:v>34.548200000000008</c:v>
                </c:pt>
                <c:pt idx="2866">
                  <c:v>35.194440000000043</c:v>
                </c:pt>
                <c:pt idx="2867">
                  <c:v>34.686679999999996</c:v>
                </c:pt>
                <c:pt idx="2868">
                  <c:v>35.171360000000021</c:v>
                </c:pt>
                <c:pt idx="2869">
                  <c:v>34.848240000000033</c:v>
                </c:pt>
                <c:pt idx="2870">
                  <c:v>35.171360000000021</c:v>
                </c:pt>
                <c:pt idx="2871">
                  <c:v>34.825160000000011</c:v>
                </c:pt>
                <c:pt idx="2872">
                  <c:v>34.848240000000033</c:v>
                </c:pt>
                <c:pt idx="2873">
                  <c:v>34.502039999999994</c:v>
                </c:pt>
                <c:pt idx="2874">
                  <c:v>34.779000000000025</c:v>
                </c:pt>
                <c:pt idx="2875">
                  <c:v>34.248160000000013</c:v>
                </c:pt>
                <c:pt idx="2876">
                  <c:v>34.825160000000011</c:v>
                </c:pt>
                <c:pt idx="2877">
                  <c:v>34.525120000000015</c:v>
                </c:pt>
                <c:pt idx="2878">
                  <c:v>35.009800000000041</c:v>
                </c:pt>
                <c:pt idx="2879">
                  <c:v>34.455880000000036</c:v>
                </c:pt>
                <c:pt idx="2880">
                  <c:v>34.802079999999989</c:v>
                </c:pt>
                <c:pt idx="2881">
                  <c:v>34.525120000000015</c:v>
                </c:pt>
                <c:pt idx="2882">
                  <c:v>34.917480000000012</c:v>
                </c:pt>
                <c:pt idx="2883">
                  <c:v>34.478960000000029</c:v>
                </c:pt>
                <c:pt idx="2884">
                  <c:v>35.263679999999994</c:v>
                </c:pt>
                <c:pt idx="2885">
                  <c:v>34.755920000000032</c:v>
                </c:pt>
                <c:pt idx="2886">
                  <c:v>35.14828</c:v>
                </c:pt>
                <c:pt idx="2887">
                  <c:v>34.802079999999989</c:v>
                </c:pt>
                <c:pt idx="2888">
                  <c:v>35.032880000000006</c:v>
                </c:pt>
                <c:pt idx="2889">
                  <c:v>34.640520000000009</c:v>
                </c:pt>
                <c:pt idx="2890">
                  <c:v>35.240600000000029</c:v>
                </c:pt>
                <c:pt idx="2891">
                  <c:v>34.640520000000009</c:v>
                </c:pt>
                <c:pt idx="2892">
                  <c:v>35.14828</c:v>
                </c:pt>
                <c:pt idx="2893">
                  <c:v>34.779000000000025</c:v>
                </c:pt>
                <c:pt idx="2894">
                  <c:v>35.171360000000021</c:v>
                </c:pt>
                <c:pt idx="2895">
                  <c:v>34.732839999999982</c:v>
                </c:pt>
                <c:pt idx="2896">
                  <c:v>35.286760000000015</c:v>
                </c:pt>
                <c:pt idx="2897">
                  <c:v>34.940560000000005</c:v>
                </c:pt>
                <c:pt idx="2898">
                  <c:v>35.540640000000025</c:v>
                </c:pt>
                <c:pt idx="2899">
                  <c:v>35.009800000000013</c:v>
                </c:pt>
                <c:pt idx="2900">
                  <c:v>35.263680000000022</c:v>
                </c:pt>
                <c:pt idx="2901">
                  <c:v>34.779000000000025</c:v>
                </c:pt>
                <c:pt idx="2902">
                  <c:v>34.594360000000023</c:v>
                </c:pt>
                <c:pt idx="2903">
                  <c:v>34.732840000000039</c:v>
                </c:pt>
                <c:pt idx="2904">
                  <c:v>34.963639999999998</c:v>
                </c:pt>
                <c:pt idx="2905">
                  <c:v>34.802080000000018</c:v>
                </c:pt>
                <c:pt idx="2906">
                  <c:v>35.286760000000015</c:v>
                </c:pt>
                <c:pt idx="2907">
                  <c:v>34.871319999999997</c:v>
                </c:pt>
                <c:pt idx="2908">
                  <c:v>35.032879999999977</c:v>
                </c:pt>
                <c:pt idx="2909">
                  <c:v>34.709760000000017</c:v>
                </c:pt>
                <c:pt idx="2910">
                  <c:v>35.055960000000027</c:v>
                </c:pt>
                <c:pt idx="2911">
                  <c:v>34.525120000000015</c:v>
                </c:pt>
                <c:pt idx="2912">
                  <c:v>35.194439999999986</c:v>
                </c:pt>
                <c:pt idx="2913">
                  <c:v>34.825160000000011</c:v>
                </c:pt>
                <c:pt idx="2914">
                  <c:v>35.30983999999998</c:v>
                </c:pt>
                <c:pt idx="2915">
                  <c:v>34.98672000000002</c:v>
                </c:pt>
                <c:pt idx="2916">
                  <c:v>35.332920000000001</c:v>
                </c:pt>
                <c:pt idx="2917">
                  <c:v>35.171360000000021</c:v>
                </c:pt>
                <c:pt idx="2918">
                  <c:v>35.471400000000017</c:v>
                </c:pt>
                <c:pt idx="2919">
                  <c:v>35.079039999999992</c:v>
                </c:pt>
                <c:pt idx="2920">
                  <c:v>35.286760000000015</c:v>
                </c:pt>
                <c:pt idx="2921">
                  <c:v>34.986719999999991</c:v>
                </c:pt>
                <c:pt idx="2922">
                  <c:v>35.240600000000029</c:v>
                </c:pt>
                <c:pt idx="2923">
                  <c:v>34.98672000000002</c:v>
                </c:pt>
                <c:pt idx="2924">
                  <c:v>35.356000000000023</c:v>
                </c:pt>
                <c:pt idx="2925">
                  <c:v>35.009800000000041</c:v>
                </c:pt>
                <c:pt idx="2926">
                  <c:v>35.102120000000014</c:v>
                </c:pt>
                <c:pt idx="2927">
                  <c:v>34.663600000000002</c:v>
                </c:pt>
                <c:pt idx="2928">
                  <c:v>35.171360000000021</c:v>
                </c:pt>
                <c:pt idx="2929">
                  <c:v>34.779000000000025</c:v>
                </c:pt>
                <c:pt idx="2930">
                  <c:v>35.33292000000003</c:v>
                </c:pt>
                <c:pt idx="2931">
                  <c:v>34.894400000000047</c:v>
                </c:pt>
                <c:pt idx="2932">
                  <c:v>35.517560000000032</c:v>
                </c:pt>
                <c:pt idx="2933">
                  <c:v>35.171359999999993</c:v>
                </c:pt>
                <c:pt idx="2934">
                  <c:v>35.425240000000031</c:v>
                </c:pt>
                <c:pt idx="2935">
                  <c:v>34.940560000000033</c:v>
                </c:pt>
                <c:pt idx="2936">
                  <c:v>35.448320000000024</c:v>
                </c:pt>
                <c:pt idx="2937">
                  <c:v>34.98672000000002</c:v>
                </c:pt>
                <c:pt idx="2938">
                  <c:v>35.586800000000011</c:v>
                </c:pt>
                <c:pt idx="2939">
                  <c:v>34.98672000000002</c:v>
                </c:pt>
                <c:pt idx="2940">
                  <c:v>35.540640000000025</c:v>
                </c:pt>
                <c:pt idx="2941">
                  <c:v>35.217520000000007</c:v>
                </c:pt>
                <c:pt idx="2942">
                  <c:v>35.794520000000006</c:v>
                </c:pt>
                <c:pt idx="2943">
                  <c:v>35.356000000000023</c:v>
                </c:pt>
                <c:pt idx="2944">
                  <c:v>35.656040000000019</c:v>
                </c:pt>
                <c:pt idx="2945">
                  <c:v>35.240600000000029</c:v>
                </c:pt>
                <c:pt idx="2946">
                  <c:v>35.563720000000018</c:v>
                </c:pt>
                <c:pt idx="2947">
                  <c:v>35.356000000000023</c:v>
                </c:pt>
                <c:pt idx="2948">
                  <c:v>35.817600000000027</c:v>
                </c:pt>
                <c:pt idx="2949">
                  <c:v>35.586800000000039</c:v>
                </c:pt>
                <c:pt idx="2950">
                  <c:v>35.540640000000025</c:v>
                </c:pt>
                <c:pt idx="2951">
                  <c:v>35.379079999999988</c:v>
                </c:pt>
                <c:pt idx="2952">
                  <c:v>35.656040000000047</c:v>
                </c:pt>
                <c:pt idx="2953">
                  <c:v>35.425240000000031</c:v>
                </c:pt>
                <c:pt idx="2954">
                  <c:v>35.540640000000025</c:v>
                </c:pt>
                <c:pt idx="2955">
                  <c:v>35.332920000000001</c:v>
                </c:pt>
                <c:pt idx="2956">
                  <c:v>35.586800000000011</c:v>
                </c:pt>
                <c:pt idx="2957">
                  <c:v>35.425240000000031</c:v>
                </c:pt>
                <c:pt idx="2958">
                  <c:v>35.817600000000027</c:v>
                </c:pt>
                <c:pt idx="2959">
                  <c:v>35.517560000000003</c:v>
                </c:pt>
                <c:pt idx="2960">
                  <c:v>35.771440000000013</c:v>
                </c:pt>
                <c:pt idx="2961">
                  <c:v>35.379080000000016</c:v>
                </c:pt>
                <c:pt idx="2962">
                  <c:v>35.656040000000019</c:v>
                </c:pt>
                <c:pt idx="2963">
                  <c:v>35.586800000000011</c:v>
                </c:pt>
                <c:pt idx="2964">
                  <c:v>36.071480000000008</c:v>
                </c:pt>
                <c:pt idx="2965">
                  <c:v>35.517560000000032</c:v>
                </c:pt>
                <c:pt idx="2966">
                  <c:v>36.048400000000015</c:v>
                </c:pt>
                <c:pt idx="2967">
                  <c:v>35.563720000000018</c:v>
                </c:pt>
                <c:pt idx="2968">
                  <c:v>36.094560000000001</c:v>
                </c:pt>
                <c:pt idx="2969">
                  <c:v>35.586800000000011</c:v>
                </c:pt>
                <c:pt idx="2970">
                  <c:v>35.863760000000013</c:v>
                </c:pt>
                <c:pt idx="2971">
                  <c:v>35.563720000000018</c:v>
                </c:pt>
                <c:pt idx="2972">
                  <c:v>35.863760000000013</c:v>
                </c:pt>
                <c:pt idx="2973">
                  <c:v>35.448319999999995</c:v>
                </c:pt>
                <c:pt idx="2974">
                  <c:v>35.886840000000035</c:v>
                </c:pt>
                <c:pt idx="2975">
                  <c:v>35.679119999999983</c:v>
                </c:pt>
                <c:pt idx="2976">
                  <c:v>36.025320000000022</c:v>
                </c:pt>
                <c:pt idx="2977">
                  <c:v>35.656040000000019</c:v>
                </c:pt>
                <c:pt idx="2978">
                  <c:v>36.048400000000044</c:v>
                </c:pt>
                <c:pt idx="2979">
                  <c:v>35.679120000000012</c:v>
                </c:pt>
                <c:pt idx="2980">
                  <c:v>36.048400000000044</c:v>
                </c:pt>
                <c:pt idx="2981">
                  <c:v>35.609880000000004</c:v>
                </c:pt>
                <c:pt idx="2982">
                  <c:v>36.002240000000029</c:v>
                </c:pt>
                <c:pt idx="2983">
                  <c:v>35.771440000000013</c:v>
                </c:pt>
                <c:pt idx="2984">
                  <c:v>35.794520000000006</c:v>
                </c:pt>
                <c:pt idx="2985">
                  <c:v>35.656040000000047</c:v>
                </c:pt>
                <c:pt idx="2986">
                  <c:v>36.094560000000001</c:v>
                </c:pt>
                <c:pt idx="2987">
                  <c:v>35.794520000000006</c:v>
                </c:pt>
                <c:pt idx="2988">
                  <c:v>36.186880000000002</c:v>
                </c:pt>
                <c:pt idx="2989">
                  <c:v>35.979160000000007</c:v>
                </c:pt>
                <c:pt idx="2990">
                  <c:v>36.25612000000001</c:v>
                </c:pt>
                <c:pt idx="2991">
                  <c:v>35.979160000000007</c:v>
                </c:pt>
                <c:pt idx="2992">
                  <c:v>36.486919999999998</c:v>
                </c:pt>
                <c:pt idx="2993">
                  <c:v>35.933000000000021</c:v>
                </c:pt>
                <c:pt idx="2994">
                  <c:v>36.002240000000029</c:v>
                </c:pt>
                <c:pt idx="2995">
                  <c:v>35.886840000000035</c:v>
                </c:pt>
                <c:pt idx="2996">
                  <c:v>36.186880000000002</c:v>
                </c:pt>
                <c:pt idx="2997">
                  <c:v>35.725280000000055</c:v>
                </c:pt>
                <c:pt idx="2998">
                  <c:v>36.371520000000004</c:v>
                </c:pt>
                <c:pt idx="2999">
                  <c:v>35.956079999999986</c:v>
                </c:pt>
                <c:pt idx="3000">
                  <c:v>36.394600000000025</c:v>
                </c:pt>
                <c:pt idx="3001">
                  <c:v>36.163800000000009</c:v>
                </c:pt>
                <c:pt idx="3002">
                  <c:v>36.648480000000035</c:v>
                </c:pt>
                <c:pt idx="3003">
                  <c:v>36.25612000000001</c:v>
                </c:pt>
                <c:pt idx="3004">
                  <c:v>36.302279999999996</c:v>
                </c:pt>
                <c:pt idx="3005">
                  <c:v>36.209960000000024</c:v>
                </c:pt>
                <c:pt idx="3006">
                  <c:v>36.440760000000012</c:v>
                </c:pt>
                <c:pt idx="3007">
                  <c:v>36.025320000000022</c:v>
                </c:pt>
                <c:pt idx="3008">
                  <c:v>36.60232000000002</c:v>
                </c:pt>
                <c:pt idx="3009">
                  <c:v>35.886840000000035</c:v>
                </c:pt>
                <c:pt idx="3010">
                  <c:v>36.325360000000018</c:v>
                </c:pt>
                <c:pt idx="3011">
                  <c:v>35.817600000000027</c:v>
                </c:pt>
                <c:pt idx="3012">
                  <c:v>36.371520000000004</c:v>
                </c:pt>
                <c:pt idx="3013">
                  <c:v>35.84068000000002</c:v>
                </c:pt>
                <c:pt idx="3014">
                  <c:v>36.486919999999998</c:v>
                </c:pt>
                <c:pt idx="3015">
                  <c:v>36.094560000000001</c:v>
                </c:pt>
                <c:pt idx="3016">
                  <c:v>36.671560000000028</c:v>
                </c:pt>
                <c:pt idx="3017">
                  <c:v>35.840679999999992</c:v>
                </c:pt>
                <c:pt idx="3018">
                  <c:v>36.717720000000014</c:v>
                </c:pt>
                <c:pt idx="3019">
                  <c:v>36.279200000000031</c:v>
                </c:pt>
                <c:pt idx="3020">
                  <c:v>36.648480000000035</c:v>
                </c:pt>
                <c:pt idx="3021">
                  <c:v>36.256119999999981</c:v>
                </c:pt>
                <c:pt idx="3022">
                  <c:v>36.76388</c:v>
                </c:pt>
                <c:pt idx="3023">
                  <c:v>36.325360000000018</c:v>
                </c:pt>
                <c:pt idx="3024">
                  <c:v>36.440760000000012</c:v>
                </c:pt>
                <c:pt idx="3025">
                  <c:v>36.325360000000018</c:v>
                </c:pt>
                <c:pt idx="3026">
                  <c:v>36.602319999999992</c:v>
                </c:pt>
                <c:pt idx="3027">
                  <c:v>36.163800000000037</c:v>
                </c:pt>
                <c:pt idx="3028">
                  <c:v>36.625400000000013</c:v>
                </c:pt>
                <c:pt idx="3029">
                  <c:v>36.394600000000025</c:v>
                </c:pt>
                <c:pt idx="3030">
                  <c:v>36.786960000000022</c:v>
                </c:pt>
                <c:pt idx="3031">
                  <c:v>36.417680000000047</c:v>
                </c:pt>
                <c:pt idx="3032">
                  <c:v>36.625400000000013</c:v>
                </c:pt>
                <c:pt idx="3033">
                  <c:v>36.348440000000039</c:v>
                </c:pt>
                <c:pt idx="3034">
                  <c:v>36.925440000000037</c:v>
                </c:pt>
                <c:pt idx="3035">
                  <c:v>36.440760000000012</c:v>
                </c:pt>
                <c:pt idx="3036">
                  <c:v>36.994679999999988</c:v>
                </c:pt>
                <c:pt idx="3037">
                  <c:v>36.510000000000019</c:v>
                </c:pt>
                <c:pt idx="3038">
                  <c:v>36.810040000000015</c:v>
                </c:pt>
                <c:pt idx="3039">
                  <c:v>36.394600000000025</c:v>
                </c:pt>
                <c:pt idx="3040">
                  <c:v>36.902360000000016</c:v>
                </c:pt>
                <c:pt idx="3041">
                  <c:v>36.556160000000006</c:v>
                </c:pt>
                <c:pt idx="3042">
                  <c:v>36.94852000000003</c:v>
                </c:pt>
                <c:pt idx="3043">
                  <c:v>36.533080000000041</c:v>
                </c:pt>
                <c:pt idx="3044">
                  <c:v>37.110079999999982</c:v>
                </c:pt>
                <c:pt idx="3045">
                  <c:v>36.740800000000007</c:v>
                </c:pt>
                <c:pt idx="3046">
                  <c:v>36.948520000000002</c:v>
                </c:pt>
                <c:pt idx="3047">
                  <c:v>36.833120000000008</c:v>
                </c:pt>
                <c:pt idx="3048">
                  <c:v>37.110080000000039</c:v>
                </c:pt>
                <c:pt idx="3049">
                  <c:v>36.533080000000041</c:v>
                </c:pt>
                <c:pt idx="3050">
                  <c:v>37.156240000000025</c:v>
                </c:pt>
                <c:pt idx="3051">
                  <c:v>36.648480000000035</c:v>
                </c:pt>
                <c:pt idx="3052">
                  <c:v>37.156240000000025</c:v>
                </c:pt>
                <c:pt idx="3053">
                  <c:v>36.786960000000022</c:v>
                </c:pt>
                <c:pt idx="3054">
                  <c:v>37.225480000000033</c:v>
                </c:pt>
                <c:pt idx="3055">
                  <c:v>36.833120000000008</c:v>
                </c:pt>
                <c:pt idx="3056">
                  <c:v>37.271640000000019</c:v>
                </c:pt>
                <c:pt idx="3057">
                  <c:v>36.740800000000007</c:v>
                </c:pt>
                <c:pt idx="3058">
                  <c:v>37.225480000000033</c:v>
                </c:pt>
                <c:pt idx="3059">
                  <c:v>36.810040000000015</c:v>
                </c:pt>
                <c:pt idx="3060">
                  <c:v>37.087000000000018</c:v>
                </c:pt>
                <c:pt idx="3061">
                  <c:v>36.810040000000043</c:v>
                </c:pt>
                <c:pt idx="3062">
                  <c:v>37.410120000000006</c:v>
                </c:pt>
                <c:pt idx="3063">
                  <c:v>37.063919999999996</c:v>
                </c:pt>
                <c:pt idx="3064">
                  <c:v>37.294720000000012</c:v>
                </c:pt>
                <c:pt idx="3065">
                  <c:v>36.763880000000057</c:v>
                </c:pt>
                <c:pt idx="3066">
                  <c:v>37.36396000000002</c:v>
                </c:pt>
                <c:pt idx="3067">
                  <c:v>36.94852000000003</c:v>
                </c:pt>
                <c:pt idx="3068">
                  <c:v>37.36396000000002</c:v>
                </c:pt>
                <c:pt idx="3069">
                  <c:v>37.133160000000004</c:v>
                </c:pt>
                <c:pt idx="3070">
                  <c:v>37.52552</c:v>
                </c:pt>
                <c:pt idx="3071">
                  <c:v>37.087000000000018</c:v>
                </c:pt>
                <c:pt idx="3072">
                  <c:v>37.225480000000033</c:v>
                </c:pt>
                <c:pt idx="3073">
                  <c:v>36.948520000000002</c:v>
                </c:pt>
                <c:pt idx="3074">
                  <c:v>37.340880000000027</c:v>
                </c:pt>
                <c:pt idx="3075">
                  <c:v>37.156240000000025</c:v>
                </c:pt>
                <c:pt idx="3076">
                  <c:v>37.571680000000015</c:v>
                </c:pt>
                <c:pt idx="3077">
                  <c:v>37.133160000000032</c:v>
                </c:pt>
                <c:pt idx="3078">
                  <c:v>37.548600000000022</c:v>
                </c:pt>
                <c:pt idx="3079">
                  <c:v>37.156240000000025</c:v>
                </c:pt>
                <c:pt idx="3080">
                  <c:v>37.664000000000016</c:v>
                </c:pt>
                <c:pt idx="3081">
                  <c:v>37.20240000000004</c:v>
                </c:pt>
                <c:pt idx="3082">
                  <c:v>37.687080000000037</c:v>
                </c:pt>
                <c:pt idx="3083">
                  <c:v>37.20240000000004</c:v>
                </c:pt>
                <c:pt idx="3084">
                  <c:v>37.479360000000014</c:v>
                </c:pt>
                <c:pt idx="3085">
                  <c:v>37.36396000000002</c:v>
                </c:pt>
                <c:pt idx="3086">
                  <c:v>37.571680000000015</c:v>
                </c:pt>
                <c:pt idx="3087">
                  <c:v>37.340880000000027</c:v>
                </c:pt>
                <c:pt idx="3088">
                  <c:v>37.664000000000016</c:v>
                </c:pt>
                <c:pt idx="3089">
                  <c:v>37.294720000000012</c:v>
                </c:pt>
                <c:pt idx="3090">
                  <c:v>37.479360000000014</c:v>
                </c:pt>
                <c:pt idx="3091">
                  <c:v>37.294720000000012</c:v>
                </c:pt>
                <c:pt idx="3092">
                  <c:v>37.271640000000019</c:v>
                </c:pt>
                <c:pt idx="3093">
                  <c:v>37.294720000000012</c:v>
                </c:pt>
                <c:pt idx="3094">
                  <c:v>37.456280000000049</c:v>
                </c:pt>
                <c:pt idx="3095">
                  <c:v>37.156240000000025</c:v>
                </c:pt>
                <c:pt idx="3096">
                  <c:v>37.410120000000006</c:v>
                </c:pt>
                <c:pt idx="3097">
                  <c:v>37.387040000000013</c:v>
                </c:pt>
                <c:pt idx="3098">
                  <c:v>37.479360000000014</c:v>
                </c:pt>
                <c:pt idx="3099">
                  <c:v>37.317800000000005</c:v>
                </c:pt>
                <c:pt idx="3100">
                  <c:v>37.502440000000007</c:v>
                </c:pt>
                <c:pt idx="3101">
                  <c:v>37.225480000000033</c:v>
                </c:pt>
                <c:pt idx="3102">
                  <c:v>37.571680000000015</c:v>
                </c:pt>
                <c:pt idx="3103">
                  <c:v>37.456280000000021</c:v>
                </c:pt>
                <c:pt idx="3104">
                  <c:v>37.640920000000023</c:v>
                </c:pt>
                <c:pt idx="3105">
                  <c:v>37.36396000000002</c:v>
                </c:pt>
                <c:pt idx="3106">
                  <c:v>37.502440000000036</c:v>
                </c:pt>
                <c:pt idx="3107">
                  <c:v>37.502440000000036</c:v>
                </c:pt>
                <c:pt idx="3108">
                  <c:v>37.640919999999994</c:v>
                </c:pt>
                <c:pt idx="3109">
                  <c:v>37.433200000000028</c:v>
                </c:pt>
                <c:pt idx="3110">
                  <c:v>37.756319999999988</c:v>
                </c:pt>
                <c:pt idx="3111">
                  <c:v>37.294720000000012</c:v>
                </c:pt>
                <c:pt idx="3112">
                  <c:v>37.779400000000038</c:v>
                </c:pt>
                <c:pt idx="3113">
                  <c:v>37.36396000000002</c:v>
                </c:pt>
                <c:pt idx="3114">
                  <c:v>38.056360000000012</c:v>
                </c:pt>
                <c:pt idx="3115">
                  <c:v>37.294719999999984</c:v>
                </c:pt>
                <c:pt idx="3116">
                  <c:v>37.756319999999988</c:v>
                </c:pt>
                <c:pt idx="3117">
                  <c:v>37.502440000000036</c:v>
                </c:pt>
                <c:pt idx="3118">
                  <c:v>37.802480000000031</c:v>
                </c:pt>
                <c:pt idx="3119">
                  <c:v>37.617840000000029</c:v>
                </c:pt>
                <c:pt idx="3120">
                  <c:v>37.825559999999996</c:v>
                </c:pt>
                <c:pt idx="3121">
                  <c:v>37.479359999999986</c:v>
                </c:pt>
                <c:pt idx="3122">
                  <c:v>37.825559999999996</c:v>
                </c:pt>
                <c:pt idx="3123">
                  <c:v>37.594760000000008</c:v>
                </c:pt>
                <c:pt idx="3124">
                  <c:v>37.756320000000017</c:v>
                </c:pt>
                <c:pt idx="3125">
                  <c:v>37.548600000000022</c:v>
                </c:pt>
                <c:pt idx="3126">
                  <c:v>37.87172000000001</c:v>
                </c:pt>
                <c:pt idx="3127">
                  <c:v>37.71016000000003</c:v>
                </c:pt>
                <c:pt idx="3128">
                  <c:v>37.894800000000004</c:v>
                </c:pt>
                <c:pt idx="3129">
                  <c:v>37.687080000000037</c:v>
                </c:pt>
                <c:pt idx="3130">
                  <c:v>37.779400000000038</c:v>
                </c:pt>
                <c:pt idx="3131">
                  <c:v>37.410120000000006</c:v>
                </c:pt>
                <c:pt idx="3132">
                  <c:v>37.825559999999996</c:v>
                </c:pt>
                <c:pt idx="3133">
                  <c:v>37.52552</c:v>
                </c:pt>
                <c:pt idx="3134">
                  <c:v>37.917880000000025</c:v>
                </c:pt>
                <c:pt idx="3135">
                  <c:v>37.617840000000029</c:v>
                </c:pt>
                <c:pt idx="3136">
                  <c:v>38.033280000000019</c:v>
                </c:pt>
                <c:pt idx="3137">
                  <c:v>37.710160000000002</c:v>
                </c:pt>
                <c:pt idx="3138">
                  <c:v>37.894800000000004</c:v>
                </c:pt>
                <c:pt idx="3139">
                  <c:v>37.802480000000031</c:v>
                </c:pt>
                <c:pt idx="3140">
                  <c:v>37.987120000000004</c:v>
                </c:pt>
                <c:pt idx="3141">
                  <c:v>37.802480000000031</c:v>
                </c:pt>
                <c:pt idx="3142">
                  <c:v>37.917880000000054</c:v>
                </c:pt>
                <c:pt idx="3143">
                  <c:v>37.756320000000017</c:v>
                </c:pt>
                <c:pt idx="3144">
                  <c:v>38.217919999999992</c:v>
                </c:pt>
                <c:pt idx="3145">
                  <c:v>37.87172000000001</c:v>
                </c:pt>
                <c:pt idx="3146">
                  <c:v>38.171760000000006</c:v>
                </c:pt>
                <c:pt idx="3147">
                  <c:v>37.917880000000025</c:v>
                </c:pt>
                <c:pt idx="3148">
                  <c:v>38.079440000000005</c:v>
                </c:pt>
                <c:pt idx="3149">
                  <c:v>37.87172000000001</c:v>
                </c:pt>
                <c:pt idx="3150">
                  <c:v>38.102519999999998</c:v>
                </c:pt>
                <c:pt idx="3151">
                  <c:v>37.664000000000016</c:v>
                </c:pt>
                <c:pt idx="3152">
                  <c:v>38.148680000000041</c:v>
                </c:pt>
                <c:pt idx="3153">
                  <c:v>37.87172000000001</c:v>
                </c:pt>
                <c:pt idx="3154">
                  <c:v>38.102520000000055</c:v>
                </c:pt>
                <c:pt idx="3155">
                  <c:v>37.756320000000017</c:v>
                </c:pt>
                <c:pt idx="3156">
                  <c:v>37.964040000000011</c:v>
                </c:pt>
                <c:pt idx="3157">
                  <c:v>37.802480000000031</c:v>
                </c:pt>
                <c:pt idx="3158">
                  <c:v>38.264080000000035</c:v>
                </c:pt>
                <c:pt idx="3159">
                  <c:v>37.917880000000025</c:v>
                </c:pt>
                <c:pt idx="3160">
                  <c:v>38.194840000000028</c:v>
                </c:pt>
                <c:pt idx="3161">
                  <c:v>37.987120000000004</c:v>
                </c:pt>
                <c:pt idx="3162">
                  <c:v>38.217920000000049</c:v>
                </c:pt>
                <c:pt idx="3163">
                  <c:v>37.940960000000018</c:v>
                </c:pt>
                <c:pt idx="3164">
                  <c:v>38.287160000000029</c:v>
                </c:pt>
                <c:pt idx="3165">
                  <c:v>37.96404000000004</c:v>
                </c:pt>
                <c:pt idx="3166">
                  <c:v>38.28716</c:v>
                </c:pt>
                <c:pt idx="3167">
                  <c:v>37.987119999999976</c:v>
                </c:pt>
                <c:pt idx="3168">
                  <c:v>38.333319999999986</c:v>
                </c:pt>
                <c:pt idx="3169">
                  <c:v>38.056360000000012</c:v>
                </c:pt>
                <c:pt idx="3170">
                  <c:v>38.310240000000022</c:v>
                </c:pt>
                <c:pt idx="3171">
                  <c:v>38.056360000000012</c:v>
                </c:pt>
                <c:pt idx="3172">
                  <c:v>38.402559999999994</c:v>
                </c:pt>
                <c:pt idx="3173">
                  <c:v>37.964040000000011</c:v>
                </c:pt>
                <c:pt idx="3174">
                  <c:v>38.356400000000008</c:v>
                </c:pt>
                <c:pt idx="3175">
                  <c:v>38.079440000000005</c:v>
                </c:pt>
                <c:pt idx="3176">
                  <c:v>38.287160000000029</c:v>
                </c:pt>
                <c:pt idx="3177">
                  <c:v>38.010200000000026</c:v>
                </c:pt>
                <c:pt idx="3178">
                  <c:v>38.241000000000014</c:v>
                </c:pt>
                <c:pt idx="3179">
                  <c:v>37.940960000000018</c:v>
                </c:pt>
                <c:pt idx="3180">
                  <c:v>38.517960000000016</c:v>
                </c:pt>
                <c:pt idx="3181">
                  <c:v>38.010200000000026</c:v>
                </c:pt>
                <c:pt idx="3182">
                  <c:v>38.148680000000013</c:v>
                </c:pt>
                <c:pt idx="3183">
                  <c:v>37.894800000000004</c:v>
                </c:pt>
                <c:pt idx="3184">
                  <c:v>38.44871999999998</c:v>
                </c:pt>
                <c:pt idx="3185">
                  <c:v>38.194839999999999</c:v>
                </c:pt>
                <c:pt idx="3186">
                  <c:v>38.217919999999992</c:v>
                </c:pt>
                <c:pt idx="3187">
                  <c:v>38.056360000000012</c:v>
                </c:pt>
                <c:pt idx="3188">
                  <c:v>38.171760000000006</c:v>
                </c:pt>
                <c:pt idx="3189">
                  <c:v>38.102519999999998</c:v>
                </c:pt>
                <c:pt idx="3190">
                  <c:v>38.148680000000013</c:v>
                </c:pt>
                <c:pt idx="3191">
                  <c:v>37.894800000000004</c:v>
                </c:pt>
                <c:pt idx="3192">
                  <c:v>38.241000000000014</c:v>
                </c:pt>
                <c:pt idx="3193">
                  <c:v>38.010200000000026</c:v>
                </c:pt>
                <c:pt idx="3194">
                  <c:v>38.171760000000006</c:v>
                </c:pt>
                <c:pt idx="3195">
                  <c:v>38.079440000000034</c:v>
                </c:pt>
                <c:pt idx="3196">
                  <c:v>38.379480000000029</c:v>
                </c:pt>
                <c:pt idx="3197">
                  <c:v>38.194840000000028</c:v>
                </c:pt>
                <c:pt idx="3198">
                  <c:v>38.564120000000031</c:v>
                </c:pt>
                <c:pt idx="3199">
                  <c:v>38.241000000000014</c:v>
                </c:pt>
                <c:pt idx="3200">
                  <c:v>38.310240000000022</c:v>
                </c:pt>
                <c:pt idx="3201">
                  <c:v>37.987119999999976</c:v>
                </c:pt>
                <c:pt idx="3202">
                  <c:v>38.471800000000002</c:v>
                </c:pt>
                <c:pt idx="3203">
                  <c:v>38.171760000000006</c:v>
                </c:pt>
                <c:pt idx="3204">
                  <c:v>38.425640000000016</c:v>
                </c:pt>
                <c:pt idx="3205">
                  <c:v>38.171760000000006</c:v>
                </c:pt>
                <c:pt idx="3206">
                  <c:v>38.517960000000016</c:v>
                </c:pt>
                <c:pt idx="3207">
                  <c:v>38.171760000000006</c:v>
                </c:pt>
                <c:pt idx="3208">
                  <c:v>38.47180000000003</c:v>
                </c:pt>
                <c:pt idx="3209">
                  <c:v>38.241000000000014</c:v>
                </c:pt>
                <c:pt idx="3210">
                  <c:v>38.448720000000037</c:v>
                </c:pt>
                <c:pt idx="3211">
                  <c:v>38.171760000000006</c:v>
                </c:pt>
                <c:pt idx="3212">
                  <c:v>38.610280000000017</c:v>
                </c:pt>
                <c:pt idx="3213">
                  <c:v>38.264080000000007</c:v>
                </c:pt>
                <c:pt idx="3214">
                  <c:v>38.564120000000031</c:v>
                </c:pt>
                <c:pt idx="3215">
                  <c:v>38.148680000000041</c:v>
                </c:pt>
                <c:pt idx="3216">
                  <c:v>38.47180000000003</c:v>
                </c:pt>
                <c:pt idx="3217">
                  <c:v>38.010200000000026</c:v>
                </c:pt>
                <c:pt idx="3218">
                  <c:v>38.28716</c:v>
                </c:pt>
                <c:pt idx="3219">
                  <c:v>38.241000000000014</c:v>
                </c:pt>
                <c:pt idx="3220">
                  <c:v>38.379480000000029</c:v>
                </c:pt>
                <c:pt idx="3221">
                  <c:v>37.987120000000004</c:v>
                </c:pt>
                <c:pt idx="3222">
                  <c:v>38.610280000000017</c:v>
                </c:pt>
                <c:pt idx="3223">
                  <c:v>38.171760000000006</c:v>
                </c:pt>
                <c:pt idx="3224">
                  <c:v>38.217919999999992</c:v>
                </c:pt>
                <c:pt idx="3225">
                  <c:v>38.12560000000002</c:v>
                </c:pt>
                <c:pt idx="3226">
                  <c:v>38.241000000000014</c:v>
                </c:pt>
                <c:pt idx="3227">
                  <c:v>37.894800000000004</c:v>
                </c:pt>
                <c:pt idx="3228">
                  <c:v>38.102519999999998</c:v>
                </c:pt>
                <c:pt idx="3229">
                  <c:v>37.687080000000009</c:v>
                </c:pt>
                <c:pt idx="3230">
                  <c:v>38.194840000000028</c:v>
                </c:pt>
                <c:pt idx="3231">
                  <c:v>37.802480000000031</c:v>
                </c:pt>
                <c:pt idx="3232">
                  <c:v>38.402559999999994</c:v>
                </c:pt>
                <c:pt idx="3233">
                  <c:v>37.96404000000004</c:v>
                </c:pt>
                <c:pt idx="3234">
                  <c:v>38.310240000000022</c:v>
                </c:pt>
                <c:pt idx="3235">
                  <c:v>38.194839999999999</c:v>
                </c:pt>
                <c:pt idx="3236">
                  <c:v>38.356400000000008</c:v>
                </c:pt>
                <c:pt idx="3237">
                  <c:v>37.848640000000017</c:v>
                </c:pt>
                <c:pt idx="3238">
                  <c:v>38.125599999999991</c:v>
                </c:pt>
                <c:pt idx="3239">
                  <c:v>37.825559999999996</c:v>
                </c:pt>
                <c:pt idx="3240">
                  <c:v>38.264080000000007</c:v>
                </c:pt>
                <c:pt idx="3241">
                  <c:v>37.848640000000017</c:v>
                </c:pt>
                <c:pt idx="3242">
                  <c:v>38.102519999999998</c:v>
                </c:pt>
                <c:pt idx="3243">
                  <c:v>37.756320000000017</c:v>
                </c:pt>
                <c:pt idx="3244">
                  <c:v>38.079440000000034</c:v>
                </c:pt>
                <c:pt idx="3245">
                  <c:v>37.664000000000016</c:v>
                </c:pt>
                <c:pt idx="3246">
                  <c:v>37.940960000000018</c:v>
                </c:pt>
                <c:pt idx="3247">
                  <c:v>37.687080000000009</c:v>
                </c:pt>
                <c:pt idx="3248">
                  <c:v>37.825559999999996</c:v>
                </c:pt>
                <c:pt idx="3249">
                  <c:v>37.733240000000023</c:v>
                </c:pt>
                <c:pt idx="3250">
                  <c:v>38.033280000000019</c:v>
                </c:pt>
                <c:pt idx="3251">
                  <c:v>37.756320000000017</c:v>
                </c:pt>
                <c:pt idx="3252">
                  <c:v>37.87172000000001</c:v>
                </c:pt>
                <c:pt idx="3253">
                  <c:v>37.617840000000001</c:v>
                </c:pt>
                <c:pt idx="3254">
                  <c:v>37.664000000000016</c:v>
                </c:pt>
                <c:pt idx="3255">
                  <c:v>37.548599999999993</c:v>
                </c:pt>
                <c:pt idx="3256">
                  <c:v>37.687080000000037</c:v>
                </c:pt>
                <c:pt idx="3257">
                  <c:v>37.502440000000036</c:v>
                </c:pt>
                <c:pt idx="3258">
                  <c:v>38.010200000000026</c:v>
                </c:pt>
                <c:pt idx="3259">
                  <c:v>37.456280000000021</c:v>
                </c:pt>
                <c:pt idx="3260">
                  <c:v>37.756320000000017</c:v>
                </c:pt>
                <c:pt idx="3261">
                  <c:v>37.36396000000002</c:v>
                </c:pt>
                <c:pt idx="3262">
                  <c:v>37.848640000000017</c:v>
                </c:pt>
                <c:pt idx="3263">
                  <c:v>37.294720000000012</c:v>
                </c:pt>
                <c:pt idx="3264">
                  <c:v>37.733240000000023</c:v>
                </c:pt>
                <c:pt idx="3265">
                  <c:v>37.456280000000021</c:v>
                </c:pt>
                <c:pt idx="3266">
                  <c:v>37.640919999999994</c:v>
                </c:pt>
                <c:pt idx="3267">
                  <c:v>37.36396000000002</c:v>
                </c:pt>
                <c:pt idx="3268">
                  <c:v>37.502440000000036</c:v>
                </c:pt>
                <c:pt idx="3269">
                  <c:v>37.271640000000048</c:v>
                </c:pt>
                <c:pt idx="3270">
                  <c:v>37.664000000000016</c:v>
                </c:pt>
                <c:pt idx="3271">
                  <c:v>37.248559999999998</c:v>
                </c:pt>
                <c:pt idx="3272">
                  <c:v>37.456280000000021</c:v>
                </c:pt>
                <c:pt idx="3273">
                  <c:v>37.156240000000025</c:v>
                </c:pt>
                <c:pt idx="3274">
                  <c:v>37.502440000000007</c:v>
                </c:pt>
                <c:pt idx="3275">
                  <c:v>37.040840000000003</c:v>
                </c:pt>
                <c:pt idx="3276">
                  <c:v>37.363959999999992</c:v>
                </c:pt>
                <c:pt idx="3277">
                  <c:v>36.925440000000009</c:v>
                </c:pt>
                <c:pt idx="3278">
                  <c:v>37.225479999999976</c:v>
                </c:pt>
                <c:pt idx="3279">
                  <c:v>36.60232000000002</c:v>
                </c:pt>
                <c:pt idx="3280">
                  <c:v>36.948520000000002</c:v>
                </c:pt>
                <c:pt idx="3281">
                  <c:v>36.394599999999997</c:v>
                </c:pt>
                <c:pt idx="3282">
                  <c:v>36.833120000000036</c:v>
                </c:pt>
                <c:pt idx="3283">
                  <c:v>36.625400000000042</c:v>
                </c:pt>
                <c:pt idx="3284">
                  <c:v>36.902360000000016</c:v>
                </c:pt>
                <c:pt idx="3285">
                  <c:v>36.60232000000002</c:v>
                </c:pt>
                <c:pt idx="3286">
                  <c:v>36.85620000000003</c:v>
                </c:pt>
                <c:pt idx="3287">
                  <c:v>36.556160000000034</c:v>
                </c:pt>
                <c:pt idx="3288">
                  <c:v>36.556160000000006</c:v>
                </c:pt>
                <c:pt idx="3289">
                  <c:v>36.186880000000002</c:v>
                </c:pt>
                <c:pt idx="3290">
                  <c:v>36.510000000000019</c:v>
                </c:pt>
                <c:pt idx="3291">
                  <c:v>36.140720000000016</c:v>
                </c:pt>
                <c:pt idx="3292">
                  <c:v>36.833120000000008</c:v>
                </c:pt>
                <c:pt idx="3293">
                  <c:v>36.302279999999996</c:v>
                </c:pt>
                <c:pt idx="3294">
                  <c:v>36.694640000000021</c:v>
                </c:pt>
                <c:pt idx="3295">
                  <c:v>36.233040000000045</c:v>
                </c:pt>
                <c:pt idx="3296">
                  <c:v>36.41767999999999</c:v>
                </c:pt>
                <c:pt idx="3297">
                  <c:v>36.117640000000051</c:v>
                </c:pt>
                <c:pt idx="3298">
                  <c:v>36.25612000000001</c:v>
                </c:pt>
                <c:pt idx="3299">
                  <c:v>36.048400000000015</c:v>
                </c:pt>
                <c:pt idx="3300">
                  <c:v>36.325360000000018</c:v>
                </c:pt>
                <c:pt idx="3301">
                  <c:v>35.933000000000021</c:v>
                </c:pt>
                <c:pt idx="3302">
                  <c:v>36.302279999999996</c:v>
                </c:pt>
                <c:pt idx="3303">
                  <c:v>35.817600000000027</c:v>
                </c:pt>
                <c:pt idx="3304">
                  <c:v>36.025320000000022</c:v>
                </c:pt>
                <c:pt idx="3305">
                  <c:v>35.379080000000016</c:v>
                </c:pt>
                <c:pt idx="3306">
                  <c:v>36.025319999999994</c:v>
                </c:pt>
                <c:pt idx="3307">
                  <c:v>35.517560000000003</c:v>
                </c:pt>
                <c:pt idx="3308">
                  <c:v>36.025320000000022</c:v>
                </c:pt>
                <c:pt idx="3309">
                  <c:v>35.586800000000011</c:v>
                </c:pt>
                <c:pt idx="3310">
                  <c:v>36.048400000000015</c:v>
                </c:pt>
                <c:pt idx="3311">
                  <c:v>35.563720000000018</c:v>
                </c:pt>
                <c:pt idx="3312">
                  <c:v>35.609880000000004</c:v>
                </c:pt>
                <c:pt idx="3313">
                  <c:v>35.055960000000027</c:v>
                </c:pt>
                <c:pt idx="3314">
                  <c:v>35.332920000000001</c:v>
                </c:pt>
                <c:pt idx="3315">
                  <c:v>34.871320000000026</c:v>
                </c:pt>
                <c:pt idx="3316">
                  <c:v>35.309840000000037</c:v>
                </c:pt>
                <c:pt idx="3317">
                  <c:v>34.455880000000008</c:v>
                </c:pt>
                <c:pt idx="3318">
                  <c:v>35.032880000000006</c:v>
                </c:pt>
                <c:pt idx="3319">
                  <c:v>34.779000000000025</c:v>
                </c:pt>
                <c:pt idx="3320">
                  <c:v>35.102120000000014</c:v>
                </c:pt>
                <c:pt idx="3321">
                  <c:v>34.686679999999996</c:v>
                </c:pt>
                <c:pt idx="3322">
                  <c:v>35.171360000000021</c:v>
                </c:pt>
                <c:pt idx="3323">
                  <c:v>34.686680000000024</c:v>
                </c:pt>
                <c:pt idx="3324">
                  <c:v>35.079039999999992</c:v>
                </c:pt>
                <c:pt idx="3325">
                  <c:v>34.617440000000045</c:v>
                </c:pt>
                <c:pt idx="3326">
                  <c:v>35.079039999999992</c:v>
                </c:pt>
                <c:pt idx="3327">
                  <c:v>34.617440000000045</c:v>
                </c:pt>
                <c:pt idx="3328">
                  <c:v>34.848240000000033</c:v>
                </c:pt>
                <c:pt idx="3329">
                  <c:v>34.825160000000011</c:v>
                </c:pt>
                <c:pt idx="3330">
                  <c:v>34.432800000000015</c:v>
                </c:pt>
                <c:pt idx="3331">
                  <c:v>34.686680000000024</c:v>
                </c:pt>
                <c:pt idx="3332">
                  <c:v>34.248160000000013</c:v>
                </c:pt>
                <c:pt idx="3333">
                  <c:v>34.709760000000017</c:v>
                </c:pt>
                <c:pt idx="3334">
                  <c:v>34.155839999999984</c:v>
                </c:pt>
                <c:pt idx="3335">
                  <c:v>34.409720000000021</c:v>
                </c:pt>
                <c:pt idx="3336">
                  <c:v>34.155840000000012</c:v>
                </c:pt>
                <c:pt idx="3337">
                  <c:v>34.548200000000008</c:v>
                </c:pt>
                <c:pt idx="3338">
                  <c:v>34.202000000000027</c:v>
                </c:pt>
                <c:pt idx="3339">
                  <c:v>34.548200000000037</c:v>
                </c:pt>
                <c:pt idx="3340">
                  <c:v>34.109679999999997</c:v>
                </c:pt>
                <c:pt idx="3341">
                  <c:v>34.525120000000015</c:v>
                </c:pt>
                <c:pt idx="3342">
                  <c:v>34.086599999999976</c:v>
                </c:pt>
                <c:pt idx="3343">
                  <c:v>34.294319999999999</c:v>
                </c:pt>
                <c:pt idx="3344">
                  <c:v>34.294319999999999</c:v>
                </c:pt>
                <c:pt idx="3345">
                  <c:v>34.271240000000006</c:v>
                </c:pt>
                <c:pt idx="3346">
                  <c:v>34.086600000000033</c:v>
                </c:pt>
                <c:pt idx="3347">
                  <c:v>33.994280000000003</c:v>
                </c:pt>
                <c:pt idx="3348">
                  <c:v>33.417280000000034</c:v>
                </c:pt>
                <c:pt idx="3349">
                  <c:v>33.925039999999996</c:v>
                </c:pt>
                <c:pt idx="3350">
                  <c:v>33.348039999999997</c:v>
                </c:pt>
                <c:pt idx="3351">
                  <c:v>33.948120000000017</c:v>
                </c:pt>
                <c:pt idx="3352">
                  <c:v>33.371119999999991</c:v>
                </c:pt>
                <c:pt idx="3353">
                  <c:v>33.901960000000003</c:v>
                </c:pt>
                <c:pt idx="3354">
                  <c:v>33.601920000000007</c:v>
                </c:pt>
                <c:pt idx="3355">
                  <c:v>33.832720000000023</c:v>
                </c:pt>
                <c:pt idx="3356">
                  <c:v>33.440359999999998</c:v>
                </c:pt>
                <c:pt idx="3357">
                  <c:v>33.855800000000016</c:v>
                </c:pt>
                <c:pt idx="3358">
                  <c:v>33.578839999999985</c:v>
                </c:pt>
                <c:pt idx="3359">
                  <c:v>34.017360000000025</c:v>
                </c:pt>
                <c:pt idx="3360">
                  <c:v>33.509600000000034</c:v>
                </c:pt>
                <c:pt idx="3361">
                  <c:v>33.925040000000024</c:v>
                </c:pt>
                <c:pt idx="3362">
                  <c:v>33.555760000000021</c:v>
                </c:pt>
                <c:pt idx="3363">
                  <c:v>33.971200000000039</c:v>
                </c:pt>
                <c:pt idx="3364">
                  <c:v>33.440359999999998</c:v>
                </c:pt>
                <c:pt idx="3365">
                  <c:v>33.832720000000023</c:v>
                </c:pt>
                <c:pt idx="3366">
                  <c:v>33.509600000000034</c:v>
                </c:pt>
                <c:pt idx="3367">
                  <c:v>33.994280000000003</c:v>
                </c:pt>
                <c:pt idx="3368">
                  <c:v>33.555760000000021</c:v>
                </c:pt>
                <c:pt idx="3369">
                  <c:v>33.925039999999996</c:v>
                </c:pt>
                <c:pt idx="3370">
                  <c:v>33.27879999999999</c:v>
                </c:pt>
                <c:pt idx="3371">
                  <c:v>33.763479999999987</c:v>
                </c:pt>
                <c:pt idx="3372">
                  <c:v>33.371119999999991</c:v>
                </c:pt>
                <c:pt idx="3373">
                  <c:v>33.855800000000016</c:v>
                </c:pt>
                <c:pt idx="3374">
                  <c:v>33.440360000000027</c:v>
                </c:pt>
                <c:pt idx="3375">
                  <c:v>33.971200000000039</c:v>
                </c:pt>
                <c:pt idx="3376">
                  <c:v>33.140320000000003</c:v>
                </c:pt>
                <c:pt idx="3377">
                  <c:v>33.532679999999999</c:v>
                </c:pt>
                <c:pt idx="3378">
                  <c:v>32.978760000000023</c:v>
                </c:pt>
                <c:pt idx="3379">
                  <c:v>33.440360000000027</c:v>
                </c:pt>
                <c:pt idx="3380">
                  <c:v>32.840280000000007</c:v>
                </c:pt>
                <c:pt idx="3381">
                  <c:v>33.555760000000021</c:v>
                </c:pt>
                <c:pt idx="3382">
                  <c:v>32.886439999999993</c:v>
                </c:pt>
                <c:pt idx="3383">
                  <c:v>33.394200000000041</c:v>
                </c:pt>
                <c:pt idx="3384">
                  <c:v>32.955680000000029</c:v>
                </c:pt>
                <c:pt idx="3385">
                  <c:v>33.348039999999997</c:v>
                </c:pt>
                <c:pt idx="3386">
                  <c:v>32.909520000000015</c:v>
                </c:pt>
                <c:pt idx="3387">
                  <c:v>33.324960000000033</c:v>
                </c:pt>
                <c:pt idx="3388">
                  <c:v>32.817199999999985</c:v>
                </c:pt>
                <c:pt idx="3389">
                  <c:v>33.324960000000033</c:v>
                </c:pt>
                <c:pt idx="3390">
                  <c:v>33.048000000000002</c:v>
                </c:pt>
                <c:pt idx="3391">
                  <c:v>33.255720000000025</c:v>
                </c:pt>
                <c:pt idx="3392">
                  <c:v>32.886439999999993</c:v>
                </c:pt>
                <c:pt idx="3393">
                  <c:v>33.163399999999996</c:v>
                </c:pt>
                <c:pt idx="3394">
                  <c:v>32.886439999999993</c:v>
                </c:pt>
                <c:pt idx="3395">
                  <c:v>33.348039999999997</c:v>
                </c:pt>
                <c:pt idx="3396">
                  <c:v>32.794120000000021</c:v>
                </c:pt>
                <c:pt idx="3397">
                  <c:v>33.232640000000004</c:v>
                </c:pt>
                <c:pt idx="3398">
                  <c:v>32.863360000000029</c:v>
                </c:pt>
                <c:pt idx="3399">
                  <c:v>33.255720000000025</c:v>
                </c:pt>
                <c:pt idx="3400">
                  <c:v>32.840280000000035</c:v>
                </c:pt>
                <c:pt idx="3401">
                  <c:v>33.301880000000011</c:v>
                </c:pt>
                <c:pt idx="3402">
                  <c:v>32.724880000000013</c:v>
                </c:pt>
                <c:pt idx="3403">
                  <c:v>33.232640000000032</c:v>
                </c:pt>
                <c:pt idx="3404">
                  <c:v>32.540240000000011</c:v>
                </c:pt>
                <c:pt idx="3405">
                  <c:v>33.024920000000009</c:v>
                </c:pt>
                <c:pt idx="3406">
                  <c:v>32.055560000000014</c:v>
                </c:pt>
                <c:pt idx="3407">
                  <c:v>32.794120000000021</c:v>
                </c:pt>
                <c:pt idx="3408">
                  <c:v>32.10172</c:v>
                </c:pt>
                <c:pt idx="3409">
                  <c:v>32.724880000000013</c:v>
                </c:pt>
                <c:pt idx="3410">
                  <c:v>32.124800000000022</c:v>
                </c:pt>
                <c:pt idx="3411">
                  <c:v>32.563320000000033</c:v>
                </c:pt>
                <c:pt idx="3412">
                  <c:v>32.332520000000017</c:v>
                </c:pt>
                <c:pt idx="3413">
                  <c:v>32.724880000000013</c:v>
                </c:pt>
                <c:pt idx="3414">
                  <c:v>32.401760000000024</c:v>
                </c:pt>
                <c:pt idx="3415">
                  <c:v>32.701799999999992</c:v>
                </c:pt>
                <c:pt idx="3416">
                  <c:v>32.586400000000054</c:v>
                </c:pt>
                <c:pt idx="3417">
                  <c:v>32.447920000000039</c:v>
                </c:pt>
                <c:pt idx="3418">
                  <c:v>32.609480000000019</c:v>
                </c:pt>
                <c:pt idx="3419">
                  <c:v>32.540240000000011</c:v>
                </c:pt>
                <c:pt idx="3420">
                  <c:v>32.540240000000011</c:v>
                </c:pt>
                <c:pt idx="3421">
                  <c:v>32.701800000000048</c:v>
                </c:pt>
                <c:pt idx="3422">
                  <c:v>32.724880000000013</c:v>
                </c:pt>
                <c:pt idx="3423">
                  <c:v>32.471000000000004</c:v>
                </c:pt>
                <c:pt idx="3424">
                  <c:v>32.217120000000023</c:v>
                </c:pt>
                <c:pt idx="3425">
                  <c:v>32.28636000000003</c:v>
                </c:pt>
                <c:pt idx="3426">
                  <c:v>31.386240000000015</c:v>
                </c:pt>
                <c:pt idx="3427">
                  <c:v>32.35560000000001</c:v>
                </c:pt>
                <c:pt idx="3428">
                  <c:v>31.732439999999997</c:v>
                </c:pt>
                <c:pt idx="3429">
                  <c:v>32.586400000000054</c:v>
                </c:pt>
                <c:pt idx="3430">
                  <c:v>31.917079999999999</c:v>
                </c:pt>
                <c:pt idx="3431">
                  <c:v>32.586399999999998</c:v>
                </c:pt>
                <c:pt idx="3432">
                  <c:v>31.94016000000002</c:v>
                </c:pt>
                <c:pt idx="3433">
                  <c:v>32.817200000000042</c:v>
                </c:pt>
                <c:pt idx="3434">
                  <c:v>32.309439999999995</c:v>
                </c:pt>
                <c:pt idx="3435">
                  <c:v>32.471000000000004</c:v>
                </c:pt>
                <c:pt idx="3436">
                  <c:v>32.170960000000036</c:v>
                </c:pt>
                <c:pt idx="3437">
                  <c:v>32.909520000000015</c:v>
                </c:pt>
                <c:pt idx="3438">
                  <c:v>32.494080000000025</c:v>
                </c:pt>
                <c:pt idx="3439">
                  <c:v>32.586400000000054</c:v>
                </c:pt>
                <c:pt idx="3440">
                  <c:v>32.28636000000003</c:v>
                </c:pt>
                <c:pt idx="3441">
                  <c:v>32.540240000000011</c:v>
                </c:pt>
                <c:pt idx="3442">
                  <c:v>31.870920000000012</c:v>
                </c:pt>
                <c:pt idx="3443">
                  <c:v>32.586399999999998</c:v>
                </c:pt>
                <c:pt idx="3444">
                  <c:v>31.640120000000024</c:v>
                </c:pt>
                <c:pt idx="3445">
                  <c:v>32.817200000000042</c:v>
                </c:pt>
                <c:pt idx="3446">
                  <c:v>32.28636000000003</c:v>
                </c:pt>
                <c:pt idx="3447">
                  <c:v>32.724880000000041</c:v>
                </c:pt>
                <c:pt idx="3448">
                  <c:v>32.332520000000017</c:v>
                </c:pt>
                <c:pt idx="3449">
                  <c:v>32.424840000000017</c:v>
                </c:pt>
                <c:pt idx="3450">
                  <c:v>32.078640000000007</c:v>
                </c:pt>
                <c:pt idx="3451">
                  <c:v>32.609480000000019</c:v>
                </c:pt>
                <c:pt idx="3452">
                  <c:v>31.894000000000005</c:v>
                </c:pt>
                <c:pt idx="3453">
                  <c:v>32.609480000000019</c:v>
                </c:pt>
                <c:pt idx="3454">
                  <c:v>31.478560000000044</c:v>
                </c:pt>
                <c:pt idx="3455">
                  <c:v>32.609480000000019</c:v>
                </c:pt>
                <c:pt idx="3456">
                  <c:v>31.386240000000015</c:v>
                </c:pt>
                <c:pt idx="3457">
                  <c:v>32.401760000000024</c:v>
                </c:pt>
                <c:pt idx="3458">
                  <c:v>31.340080000000029</c:v>
                </c:pt>
                <c:pt idx="3459">
                  <c:v>31.340080000000029</c:v>
                </c:pt>
                <c:pt idx="3460">
                  <c:v>32.517160000000018</c:v>
                </c:pt>
                <c:pt idx="3461">
                  <c:v>31.501640000000037</c:v>
                </c:pt>
                <c:pt idx="3462">
                  <c:v>32.447920000000039</c:v>
                </c:pt>
                <c:pt idx="3463">
                  <c:v>31.894000000000005</c:v>
                </c:pt>
                <c:pt idx="3464">
                  <c:v>32.332520000000017</c:v>
                </c:pt>
                <c:pt idx="3465">
                  <c:v>31.593960000000038</c:v>
                </c:pt>
                <c:pt idx="3466">
                  <c:v>32.332520000000017</c:v>
                </c:pt>
                <c:pt idx="3467">
                  <c:v>31.870920000000041</c:v>
                </c:pt>
                <c:pt idx="3468">
                  <c:v>32.678719999999998</c:v>
                </c:pt>
                <c:pt idx="3469">
                  <c:v>32.009399999999999</c:v>
                </c:pt>
                <c:pt idx="3470">
                  <c:v>32.447920000000039</c:v>
                </c:pt>
                <c:pt idx="3471">
                  <c:v>32.217120000000023</c:v>
                </c:pt>
                <c:pt idx="3472">
                  <c:v>32.217120000000023</c:v>
                </c:pt>
                <c:pt idx="3473">
                  <c:v>30.763080000000031</c:v>
                </c:pt>
                <c:pt idx="3474">
                  <c:v>32.263280000000009</c:v>
                </c:pt>
                <c:pt idx="3475">
                  <c:v>30.947720000000032</c:v>
                </c:pt>
                <c:pt idx="3476">
                  <c:v>31.986320000000035</c:v>
                </c:pt>
                <c:pt idx="3477">
                  <c:v>31.547800000000024</c:v>
                </c:pt>
                <c:pt idx="3478">
                  <c:v>31.870920000000012</c:v>
                </c:pt>
                <c:pt idx="3479">
                  <c:v>30.924640000000039</c:v>
                </c:pt>
                <c:pt idx="3480">
                  <c:v>32.032479999999993</c:v>
                </c:pt>
                <c:pt idx="3481">
                  <c:v>30.763080000000002</c:v>
                </c:pt>
                <c:pt idx="3482">
                  <c:v>31.917080000000027</c:v>
                </c:pt>
                <c:pt idx="3483">
                  <c:v>30.947720000000032</c:v>
                </c:pt>
                <c:pt idx="3484">
                  <c:v>32.032480000000021</c:v>
                </c:pt>
                <c:pt idx="3485">
                  <c:v>31.409320000000008</c:v>
                </c:pt>
                <c:pt idx="3486">
                  <c:v>32.055560000000042</c:v>
                </c:pt>
                <c:pt idx="3487">
                  <c:v>31.432400000000001</c:v>
                </c:pt>
                <c:pt idx="3488">
                  <c:v>32.078640000000007</c:v>
                </c:pt>
                <c:pt idx="3489">
                  <c:v>31.317000000000007</c:v>
                </c:pt>
                <c:pt idx="3490">
                  <c:v>32.101720000000029</c:v>
                </c:pt>
                <c:pt idx="3491">
                  <c:v>31.293920000000014</c:v>
                </c:pt>
                <c:pt idx="3492">
                  <c:v>31.917080000000027</c:v>
                </c:pt>
                <c:pt idx="3493">
                  <c:v>31.409320000000008</c:v>
                </c:pt>
                <c:pt idx="3494">
                  <c:v>32.101720000000029</c:v>
                </c:pt>
                <c:pt idx="3495">
                  <c:v>31.386240000000015</c:v>
                </c:pt>
                <c:pt idx="3496">
                  <c:v>31.94016000000002</c:v>
                </c:pt>
                <c:pt idx="3497">
                  <c:v>31.640120000000024</c:v>
                </c:pt>
                <c:pt idx="3498">
                  <c:v>32.078640000000007</c:v>
                </c:pt>
                <c:pt idx="3499">
                  <c:v>31.917080000000027</c:v>
                </c:pt>
                <c:pt idx="3500">
                  <c:v>32.124800000000022</c:v>
                </c:pt>
                <c:pt idx="3501">
                  <c:v>31.870920000000012</c:v>
                </c:pt>
                <c:pt idx="3502">
                  <c:v>31.963240000000013</c:v>
                </c:pt>
                <c:pt idx="3503">
                  <c:v>32.078640000000007</c:v>
                </c:pt>
                <c:pt idx="3504">
                  <c:v>32.240200000000016</c:v>
                </c:pt>
                <c:pt idx="3505">
                  <c:v>32.124800000000022</c:v>
                </c:pt>
                <c:pt idx="3506">
                  <c:v>32.009399999999999</c:v>
                </c:pt>
                <c:pt idx="3507">
                  <c:v>31.617040000000003</c:v>
                </c:pt>
                <c:pt idx="3508">
                  <c:v>32.124800000000022</c:v>
                </c:pt>
                <c:pt idx="3509">
                  <c:v>31.178520000000049</c:v>
                </c:pt>
                <c:pt idx="3510">
                  <c:v>32.101720000000029</c:v>
                </c:pt>
                <c:pt idx="3511">
                  <c:v>31.501640000000009</c:v>
                </c:pt>
                <c:pt idx="3512">
                  <c:v>32.240199999999987</c:v>
                </c:pt>
                <c:pt idx="3513">
                  <c:v>31.455480000000023</c:v>
                </c:pt>
                <c:pt idx="3514">
                  <c:v>32.147880000000043</c:v>
                </c:pt>
                <c:pt idx="3515">
                  <c:v>31.663200000000018</c:v>
                </c:pt>
                <c:pt idx="3516">
                  <c:v>32.217120000000023</c:v>
                </c:pt>
                <c:pt idx="3517">
                  <c:v>31.986320000000006</c:v>
                </c:pt>
                <c:pt idx="3518">
                  <c:v>32.309440000000023</c:v>
                </c:pt>
                <c:pt idx="3519">
                  <c:v>31.801680000000005</c:v>
                </c:pt>
                <c:pt idx="3520">
                  <c:v>32.217119999999994</c:v>
                </c:pt>
                <c:pt idx="3521">
                  <c:v>31.963240000000013</c:v>
                </c:pt>
                <c:pt idx="3522">
                  <c:v>32.263280000000009</c:v>
                </c:pt>
                <c:pt idx="3523">
                  <c:v>31.870920000000041</c:v>
                </c:pt>
                <c:pt idx="3524">
                  <c:v>32.286359999999974</c:v>
                </c:pt>
                <c:pt idx="3525">
                  <c:v>31.986320000000035</c:v>
                </c:pt>
                <c:pt idx="3526">
                  <c:v>32.170960000000008</c:v>
                </c:pt>
                <c:pt idx="3527">
                  <c:v>32.124799999999993</c:v>
                </c:pt>
                <c:pt idx="3528">
                  <c:v>32.401760000000024</c:v>
                </c:pt>
                <c:pt idx="3529">
                  <c:v>32.078640000000007</c:v>
                </c:pt>
                <c:pt idx="3530">
                  <c:v>32.378680000000003</c:v>
                </c:pt>
                <c:pt idx="3531">
                  <c:v>32.124800000000022</c:v>
                </c:pt>
                <c:pt idx="3532">
                  <c:v>32.263280000000009</c:v>
                </c:pt>
                <c:pt idx="3533">
                  <c:v>32.078640000000007</c:v>
                </c:pt>
                <c:pt idx="3534">
                  <c:v>32.355599999999981</c:v>
                </c:pt>
                <c:pt idx="3535">
                  <c:v>31.040040000000005</c:v>
                </c:pt>
                <c:pt idx="3536">
                  <c:v>32.332520000000017</c:v>
                </c:pt>
                <c:pt idx="3537">
                  <c:v>31.409320000000037</c:v>
                </c:pt>
                <c:pt idx="3538">
                  <c:v>32.240199999999987</c:v>
                </c:pt>
                <c:pt idx="3539">
                  <c:v>31.617040000000031</c:v>
                </c:pt>
                <c:pt idx="3540">
                  <c:v>32.332520000000017</c:v>
                </c:pt>
                <c:pt idx="3541">
                  <c:v>31.570880000000017</c:v>
                </c:pt>
                <c:pt idx="3542">
                  <c:v>32.170960000000036</c:v>
                </c:pt>
                <c:pt idx="3543">
                  <c:v>31.617040000000003</c:v>
                </c:pt>
                <c:pt idx="3544">
                  <c:v>32.309439999999995</c:v>
                </c:pt>
                <c:pt idx="3545">
                  <c:v>31.801680000000005</c:v>
                </c:pt>
                <c:pt idx="3546">
                  <c:v>32.332520000000017</c:v>
                </c:pt>
                <c:pt idx="3547">
                  <c:v>31.940160000000049</c:v>
                </c:pt>
                <c:pt idx="3548">
                  <c:v>32.355599999999981</c:v>
                </c:pt>
                <c:pt idx="3549">
                  <c:v>31.547799999999995</c:v>
                </c:pt>
                <c:pt idx="3550">
                  <c:v>32.35560000000001</c:v>
                </c:pt>
                <c:pt idx="3551">
                  <c:v>32.101720000000029</c:v>
                </c:pt>
                <c:pt idx="3552">
                  <c:v>32.309440000000023</c:v>
                </c:pt>
                <c:pt idx="3553">
                  <c:v>32.147880000000015</c:v>
                </c:pt>
                <c:pt idx="3554">
                  <c:v>32.194040000000001</c:v>
                </c:pt>
                <c:pt idx="3555">
                  <c:v>32.032480000000021</c:v>
                </c:pt>
                <c:pt idx="3556">
                  <c:v>32.217120000000023</c:v>
                </c:pt>
                <c:pt idx="3557">
                  <c:v>31.847839999999991</c:v>
                </c:pt>
                <c:pt idx="3558">
                  <c:v>32.355599999999981</c:v>
                </c:pt>
                <c:pt idx="3559">
                  <c:v>32.078640000000007</c:v>
                </c:pt>
                <c:pt idx="3560">
                  <c:v>32.286359999999974</c:v>
                </c:pt>
                <c:pt idx="3561">
                  <c:v>31.617040000000003</c:v>
                </c:pt>
                <c:pt idx="3562">
                  <c:v>32.263280000000009</c:v>
                </c:pt>
                <c:pt idx="3563">
                  <c:v>31.847839999999991</c:v>
                </c:pt>
                <c:pt idx="3564">
                  <c:v>32.217120000000023</c:v>
                </c:pt>
                <c:pt idx="3565">
                  <c:v>31.52472000000003</c:v>
                </c:pt>
                <c:pt idx="3566">
                  <c:v>32.124799999999993</c:v>
                </c:pt>
                <c:pt idx="3567">
                  <c:v>31.732440000000025</c:v>
                </c:pt>
                <c:pt idx="3568">
                  <c:v>32.263280000000009</c:v>
                </c:pt>
                <c:pt idx="3569">
                  <c:v>31.847840000000019</c:v>
                </c:pt>
                <c:pt idx="3570">
                  <c:v>32.309440000000023</c:v>
                </c:pt>
                <c:pt idx="3571">
                  <c:v>31.894000000000005</c:v>
                </c:pt>
                <c:pt idx="3572">
                  <c:v>32.494080000000025</c:v>
                </c:pt>
                <c:pt idx="3573">
                  <c:v>32.240200000000016</c:v>
                </c:pt>
                <c:pt idx="3574">
                  <c:v>32.563320000000004</c:v>
                </c:pt>
                <c:pt idx="3575">
                  <c:v>32.494080000000025</c:v>
                </c:pt>
                <c:pt idx="3576">
                  <c:v>32.586400000000054</c:v>
                </c:pt>
                <c:pt idx="3577">
                  <c:v>32.10172</c:v>
                </c:pt>
                <c:pt idx="3578">
                  <c:v>32.609480000000019</c:v>
                </c:pt>
                <c:pt idx="3579">
                  <c:v>32.170960000000008</c:v>
                </c:pt>
                <c:pt idx="3580">
                  <c:v>32.517160000000047</c:v>
                </c:pt>
                <c:pt idx="3581">
                  <c:v>32.240200000000016</c:v>
                </c:pt>
                <c:pt idx="3582">
                  <c:v>32.678719999999998</c:v>
                </c:pt>
                <c:pt idx="3583">
                  <c:v>32.378680000000031</c:v>
                </c:pt>
                <c:pt idx="3584">
                  <c:v>32.563320000000004</c:v>
                </c:pt>
                <c:pt idx="3585">
                  <c:v>32.517160000000018</c:v>
                </c:pt>
                <c:pt idx="3586">
                  <c:v>32.540240000000011</c:v>
                </c:pt>
                <c:pt idx="3587">
                  <c:v>32.078640000000007</c:v>
                </c:pt>
                <c:pt idx="3588">
                  <c:v>32.609480000000019</c:v>
                </c:pt>
                <c:pt idx="3589">
                  <c:v>32.240200000000016</c:v>
                </c:pt>
                <c:pt idx="3590">
                  <c:v>32.747960000000035</c:v>
                </c:pt>
                <c:pt idx="3591">
                  <c:v>32.28636000000003</c:v>
                </c:pt>
                <c:pt idx="3592">
                  <c:v>32.724880000000013</c:v>
                </c:pt>
                <c:pt idx="3593">
                  <c:v>32.170960000000036</c:v>
                </c:pt>
                <c:pt idx="3594">
                  <c:v>32.886440000000022</c:v>
                </c:pt>
                <c:pt idx="3595">
                  <c:v>32.471000000000004</c:v>
                </c:pt>
                <c:pt idx="3596">
                  <c:v>32.817200000000042</c:v>
                </c:pt>
                <c:pt idx="3597">
                  <c:v>32.563320000000033</c:v>
                </c:pt>
                <c:pt idx="3598">
                  <c:v>33.024920000000037</c:v>
                </c:pt>
                <c:pt idx="3599">
                  <c:v>32.747960000000035</c:v>
                </c:pt>
                <c:pt idx="3600">
                  <c:v>32.978760000000023</c:v>
                </c:pt>
                <c:pt idx="3601">
                  <c:v>32.586399999999998</c:v>
                </c:pt>
                <c:pt idx="3602">
                  <c:v>32.840280000000007</c:v>
                </c:pt>
                <c:pt idx="3603">
                  <c:v>32.471000000000004</c:v>
                </c:pt>
                <c:pt idx="3604">
                  <c:v>32.955680000000001</c:v>
                </c:pt>
                <c:pt idx="3605">
                  <c:v>32.494080000000025</c:v>
                </c:pt>
                <c:pt idx="3606">
                  <c:v>32.886440000000022</c:v>
                </c:pt>
                <c:pt idx="3607">
                  <c:v>32.217120000000023</c:v>
                </c:pt>
                <c:pt idx="3608">
                  <c:v>32.794119999999992</c:v>
                </c:pt>
                <c:pt idx="3609">
                  <c:v>32.747960000000035</c:v>
                </c:pt>
                <c:pt idx="3610">
                  <c:v>33.024920000000009</c:v>
                </c:pt>
                <c:pt idx="3611">
                  <c:v>32.471000000000004</c:v>
                </c:pt>
                <c:pt idx="3612">
                  <c:v>33.001840000000016</c:v>
                </c:pt>
                <c:pt idx="3613">
                  <c:v>32.494080000000025</c:v>
                </c:pt>
                <c:pt idx="3614">
                  <c:v>31.986320000000006</c:v>
                </c:pt>
                <c:pt idx="3615">
                  <c:v>32.586399999999998</c:v>
                </c:pt>
                <c:pt idx="3616">
                  <c:v>32.124800000000022</c:v>
                </c:pt>
                <c:pt idx="3617">
                  <c:v>32.794120000000021</c:v>
                </c:pt>
                <c:pt idx="3618">
                  <c:v>32.240199999999987</c:v>
                </c:pt>
                <c:pt idx="3619">
                  <c:v>32.724880000000013</c:v>
                </c:pt>
                <c:pt idx="3620">
                  <c:v>32.494079999999997</c:v>
                </c:pt>
                <c:pt idx="3622">
                  <c:v>32.378680000000031</c:v>
                </c:pt>
                <c:pt idx="3624">
                  <c:v>32.471000000000004</c:v>
                </c:pt>
                <c:pt idx="3626">
                  <c:v>32.447920000000011</c:v>
                </c:pt>
                <c:pt idx="3628">
                  <c:v>32.471000000000004</c:v>
                </c:pt>
                <c:pt idx="3630">
                  <c:v>32.494079999999997</c:v>
                </c:pt>
                <c:pt idx="3632">
                  <c:v>32.563320000000033</c:v>
                </c:pt>
                <c:pt idx="3633">
                  <c:v>32.747960000000006</c:v>
                </c:pt>
                <c:pt idx="3634">
                  <c:v>32.447920000000011</c:v>
                </c:pt>
                <c:pt idx="3636">
                  <c:v>32.401760000000024</c:v>
                </c:pt>
                <c:pt idx="3638">
                  <c:v>32.424840000000017</c:v>
                </c:pt>
                <c:pt idx="3640">
                  <c:v>32.632560000000041</c:v>
                </c:pt>
                <c:pt idx="3642">
                  <c:v>32.678719999999998</c:v>
                </c:pt>
                <c:pt idx="3643">
                  <c:v>33.048000000000002</c:v>
                </c:pt>
                <c:pt idx="3644">
                  <c:v>32.771039999999999</c:v>
                </c:pt>
                <c:pt idx="3645">
                  <c:v>33.11724000000001</c:v>
                </c:pt>
                <c:pt idx="3646">
                  <c:v>32.678720000000027</c:v>
                </c:pt>
                <c:pt idx="3647">
                  <c:v>32.586399999999998</c:v>
                </c:pt>
                <c:pt idx="3648">
                  <c:v>32.609480000000019</c:v>
                </c:pt>
                <c:pt idx="3649">
                  <c:v>32.586399999999998</c:v>
                </c:pt>
                <c:pt idx="3650">
                  <c:v>32.447920000000011</c:v>
                </c:pt>
                <c:pt idx="3651">
                  <c:v>32.771039999999999</c:v>
                </c:pt>
                <c:pt idx="3652">
                  <c:v>32.632560000000012</c:v>
                </c:pt>
                <c:pt idx="3653">
                  <c:v>32.794120000000021</c:v>
                </c:pt>
                <c:pt idx="3654">
                  <c:v>32.609480000000019</c:v>
                </c:pt>
                <c:pt idx="3655">
                  <c:v>33.048000000000002</c:v>
                </c:pt>
                <c:pt idx="3656">
                  <c:v>32.932600000000036</c:v>
                </c:pt>
                <c:pt idx="3657">
                  <c:v>33.071080000000023</c:v>
                </c:pt>
                <c:pt idx="3658">
                  <c:v>32.886439999999993</c:v>
                </c:pt>
                <c:pt idx="3659">
                  <c:v>33.094160000000045</c:v>
                </c:pt>
                <c:pt idx="3660">
                  <c:v>32.794120000000021</c:v>
                </c:pt>
                <c:pt idx="3661">
                  <c:v>33.11724000000001</c:v>
                </c:pt>
                <c:pt idx="3662">
                  <c:v>32.747960000000035</c:v>
                </c:pt>
                <c:pt idx="3663">
                  <c:v>32.840280000000007</c:v>
                </c:pt>
                <c:pt idx="3664">
                  <c:v>32.35560000000001</c:v>
                </c:pt>
                <c:pt idx="3665">
                  <c:v>32.655640000000005</c:v>
                </c:pt>
                <c:pt idx="3666">
                  <c:v>32.309440000000023</c:v>
                </c:pt>
                <c:pt idx="3667">
                  <c:v>32.817199999999985</c:v>
                </c:pt>
                <c:pt idx="3668">
                  <c:v>32.747960000000035</c:v>
                </c:pt>
                <c:pt idx="3669">
                  <c:v>33.163400000000053</c:v>
                </c:pt>
                <c:pt idx="3670">
                  <c:v>32.586399999999998</c:v>
                </c:pt>
                <c:pt idx="3671">
                  <c:v>33.001840000000016</c:v>
                </c:pt>
                <c:pt idx="3672">
                  <c:v>32.747960000000035</c:v>
                </c:pt>
                <c:pt idx="3673">
                  <c:v>32.978760000000023</c:v>
                </c:pt>
                <c:pt idx="3674">
                  <c:v>32.840280000000007</c:v>
                </c:pt>
                <c:pt idx="3675">
                  <c:v>33.186480000000017</c:v>
                </c:pt>
                <c:pt idx="3676">
                  <c:v>32.471000000000004</c:v>
                </c:pt>
                <c:pt idx="3677">
                  <c:v>33.186480000000017</c:v>
                </c:pt>
                <c:pt idx="3678">
                  <c:v>32.771040000000028</c:v>
                </c:pt>
                <c:pt idx="3679">
                  <c:v>33.001840000000016</c:v>
                </c:pt>
                <c:pt idx="3680">
                  <c:v>32.747960000000035</c:v>
                </c:pt>
                <c:pt idx="3681">
                  <c:v>33.140320000000003</c:v>
                </c:pt>
                <c:pt idx="3682">
                  <c:v>32.586400000000054</c:v>
                </c:pt>
                <c:pt idx="3683">
                  <c:v>33.001839999999987</c:v>
                </c:pt>
                <c:pt idx="3684">
                  <c:v>32.747960000000006</c:v>
                </c:pt>
                <c:pt idx="3685">
                  <c:v>33.140320000000003</c:v>
                </c:pt>
                <c:pt idx="3686">
                  <c:v>32.771039999999999</c:v>
                </c:pt>
                <c:pt idx="3687">
                  <c:v>33.324960000000033</c:v>
                </c:pt>
                <c:pt idx="3688">
                  <c:v>32.909520000000015</c:v>
                </c:pt>
                <c:pt idx="3689">
                  <c:v>33.394200000000041</c:v>
                </c:pt>
                <c:pt idx="3690">
                  <c:v>33.094160000000016</c:v>
                </c:pt>
                <c:pt idx="3691">
                  <c:v>33.255720000000025</c:v>
                </c:pt>
                <c:pt idx="3692">
                  <c:v>32.540240000000011</c:v>
                </c:pt>
                <c:pt idx="3693">
                  <c:v>33.232640000000032</c:v>
                </c:pt>
                <c:pt idx="3694">
                  <c:v>32.724880000000041</c:v>
                </c:pt>
                <c:pt idx="3695">
                  <c:v>33.417280000000034</c:v>
                </c:pt>
                <c:pt idx="3696">
                  <c:v>32.794120000000021</c:v>
                </c:pt>
                <c:pt idx="3697">
                  <c:v>33.440360000000027</c:v>
                </c:pt>
                <c:pt idx="3698">
                  <c:v>33.001839999999987</c:v>
                </c:pt>
                <c:pt idx="3699">
                  <c:v>33.071080000000023</c:v>
                </c:pt>
                <c:pt idx="3700">
                  <c:v>33.071080000000023</c:v>
                </c:pt>
                <c:pt idx="3701">
                  <c:v>33.071080000000023</c:v>
                </c:pt>
                <c:pt idx="3702">
                  <c:v>32.863360000000029</c:v>
                </c:pt>
                <c:pt idx="3703">
                  <c:v>33.301880000000011</c:v>
                </c:pt>
                <c:pt idx="3704">
                  <c:v>32.932599999999979</c:v>
                </c:pt>
                <c:pt idx="3705">
                  <c:v>33.232640000000004</c:v>
                </c:pt>
                <c:pt idx="3706">
                  <c:v>32.978760000000023</c:v>
                </c:pt>
                <c:pt idx="3707">
                  <c:v>33.024920000000009</c:v>
                </c:pt>
                <c:pt idx="3708">
                  <c:v>32.794120000000021</c:v>
                </c:pt>
                <c:pt idx="3709">
                  <c:v>33.11724000000001</c:v>
                </c:pt>
                <c:pt idx="3710">
                  <c:v>32.701799999999992</c:v>
                </c:pt>
                <c:pt idx="3711">
                  <c:v>33.371120000000019</c:v>
                </c:pt>
                <c:pt idx="3712">
                  <c:v>32.932600000000036</c:v>
                </c:pt>
                <c:pt idx="3713">
                  <c:v>33.301880000000011</c:v>
                </c:pt>
                <c:pt idx="3714">
                  <c:v>32.840280000000035</c:v>
                </c:pt>
                <c:pt idx="3715">
                  <c:v>33.486520000000013</c:v>
                </c:pt>
                <c:pt idx="3716">
                  <c:v>33.024920000000009</c:v>
                </c:pt>
                <c:pt idx="3717">
                  <c:v>33.371120000000019</c:v>
                </c:pt>
                <c:pt idx="3718">
                  <c:v>33.255720000000025</c:v>
                </c:pt>
                <c:pt idx="3719">
                  <c:v>33.486520000000013</c:v>
                </c:pt>
                <c:pt idx="3720">
                  <c:v>33.163400000000053</c:v>
                </c:pt>
                <c:pt idx="3721">
                  <c:v>33.509600000000034</c:v>
                </c:pt>
                <c:pt idx="3722">
                  <c:v>33.20956000000001</c:v>
                </c:pt>
                <c:pt idx="3723">
                  <c:v>33.648080000000022</c:v>
                </c:pt>
                <c:pt idx="3724">
                  <c:v>33.232640000000004</c:v>
                </c:pt>
                <c:pt idx="3725">
                  <c:v>33.532680000000028</c:v>
                </c:pt>
                <c:pt idx="3726">
                  <c:v>33.232640000000032</c:v>
                </c:pt>
                <c:pt idx="3727">
                  <c:v>33.625000000000028</c:v>
                </c:pt>
                <c:pt idx="3728">
                  <c:v>33.094160000000045</c:v>
                </c:pt>
                <c:pt idx="3729">
                  <c:v>33.440359999999998</c:v>
                </c:pt>
                <c:pt idx="3730">
                  <c:v>33.140320000000003</c:v>
                </c:pt>
                <c:pt idx="3731">
                  <c:v>33.671160000000043</c:v>
                </c:pt>
                <c:pt idx="3732">
                  <c:v>33.255720000000025</c:v>
                </c:pt>
                <c:pt idx="3733">
                  <c:v>33.601920000000035</c:v>
                </c:pt>
                <c:pt idx="3734">
                  <c:v>33.301880000000011</c:v>
                </c:pt>
                <c:pt idx="3735">
                  <c:v>33.878880000000038</c:v>
                </c:pt>
                <c:pt idx="3736">
                  <c:v>33.394200000000041</c:v>
                </c:pt>
                <c:pt idx="3737">
                  <c:v>33.740400000000022</c:v>
                </c:pt>
                <c:pt idx="3738">
                  <c:v>33.301880000000011</c:v>
                </c:pt>
                <c:pt idx="3739">
                  <c:v>33.786560000000009</c:v>
                </c:pt>
                <c:pt idx="3740">
                  <c:v>33.394200000000041</c:v>
                </c:pt>
                <c:pt idx="3741">
                  <c:v>33.786560000000037</c:v>
                </c:pt>
                <c:pt idx="3742">
                  <c:v>33.371120000000019</c:v>
                </c:pt>
                <c:pt idx="3743">
                  <c:v>33.763480000000015</c:v>
                </c:pt>
                <c:pt idx="3744">
                  <c:v>33.417280000000005</c:v>
                </c:pt>
                <c:pt idx="3745">
                  <c:v>33.855800000000045</c:v>
                </c:pt>
                <c:pt idx="3746">
                  <c:v>33.694240000000008</c:v>
                </c:pt>
                <c:pt idx="3747">
                  <c:v>33.878880000000009</c:v>
                </c:pt>
                <c:pt idx="3748">
                  <c:v>33.555760000000021</c:v>
                </c:pt>
                <c:pt idx="3749">
                  <c:v>33.855800000000016</c:v>
                </c:pt>
                <c:pt idx="3750">
                  <c:v>33.532679999999999</c:v>
                </c:pt>
                <c:pt idx="3751">
                  <c:v>33.740400000000022</c:v>
                </c:pt>
                <c:pt idx="3752">
                  <c:v>33.27879999999999</c:v>
                </c:pt>
                <c:pt idx="3753">
                  <c:v>33.901960000000031</c:v>
                </c:pt>
                <c:pt idx="3754">
                  <c:v>33.463439999999991</c:v>
                </c:pt>
                <c:pt idx="3755">
                  <c:v>33.855800000000045</c:v>
                </c:pt>
                <c:pt idx="3756">
                  <c:v>33.578840000000014</c:v>
                </c:pt>
                <c:pt idx="3757">
                  <c:v>33.994280000000003</c:v>
                </c:pt>
                <c:pt idx="3758">
                  <c:v>33.601920000000035</c:v>
                </c:pt>
                <c:pt idx="3759">
                  <c:v>34.063520000000011</c:v>
                </c:pt>
                <c:pt idx="3760">
                  <c:v>33.578840000000014</c:v>
                </c:pt>
                <c:pt idx="3761">
                  <c:v>33.948119999999989</c:v>
                </c:pt>
                <c:pt idx="3762">
                  <c:v>33.671160000000043</c:v>
                </c:pt>
                <c:pt idx="3763">
                  <c:v>33.809640000000002</c:v>
                </c:pt>
                <c:pt idx="3764">
                  <c:v>33.555760000000021</c:v>
                </c:pt>
                <c:pt idx="3765">
                  <c:v>34.040440000000018</c:v>
                </c:pt>
                <c:pt idx="3766">
                  <c:v>33.740400000000022</c:v>
                </c:pt>
                <c:pt idx="3767">
                  <c:v>34.22508000000002</c:v>
                </c:pt>
                <c:pt idx="3768">
                  <c:v>33.717320000000029</c:v>
                </c:pt>
                <c:pt idx="3769">
                  <c:v>34.202000000000027</c:v>
                </c:pt>
                <c:pt idx="3770">
                  <c:v>33.740400000000022</c:v>
                </c:pt>
                <c:pt idx="3771">
                  <c:v>34.155840000000012</c:v>
                </c:pt>
                <c:pt idx="3772">
                  <c:v>33.878879999999981</c:v>
                </c:pt>
                <c:pt idx="3773">
                  <c:v>34.086600000000033</c:v>
                </c:pt>
                <c:pt idx="3774">
                  <c:v>33.809640000000002</c:v>
                </c:pt>
                <c:pt idx="3775">
                  <c:v>34.271240000000006</c:v>
                </c:pt>
                <c:pt idx="3776">
                  <c:v>33.740400000000022</c:v>
                </c:pt>
                <c:pt idx="3777">
                  <c:v>33.994280000000003</c:v>
                </c:pt>
                <c:pt idx="3778">
                  <c:v>33.948120000000017</c:v>
                </c:pt>
                <c:pt idx="3779">
                  <c:v>34.317400000000049</c:v>
                </c:pt>
                <c:pt idx="3780">
                  <c:v>33.809640000000059</c:v>
                </c:pt>
                <c:pt idx="3781">
                  <c:v>34.132760000000019</c:v>
                </c:pt>
                <c:pt idx="3782">
                  <c:v>33.855800000000016</c:v>
                </c:pt>
                <c:pt idx="3783">
                  <c:v>34.063520000000011</c:v>
                </c:pt>
                <c:pt idx="3784">
                  <c:v>33.925039999999996</c:v>
                </c:pt>
                <c:pt idx="3785">
                  <c:v>34.132760000000019</c:v>
                </c:pt>
                <c:pt idx="3786">
                  <c:v>33.925039999999996</c:v>
                </c:pt>
                <c:pt idx="3787">
                  <c:v>34.202000000000027</c:v>
                </c:pt>
                <c:pt idx="3788">
                  <c:v>33.925039999999996</c:v>
                </c:pt>
                <c:pt idx="3789">
                  <c:v>34.340480000000014</c:v>
                </c:pt>
                <c:pt idx="3790">
                  <c:v>33.925040000000024</c:v>
                </c:pt>
                <c:pt idx="3791">
                  <c:v>34.294320000000027</c:v>
                </c:pt>
                <c:pt idx="3792">
                  <c:v>33.855800000000016</c:v>
                </c:pt>
                <c:pt idx="3793">
                  <c:v>34.340480000000014</c:v>
                </c:pt>
                <c:pt idx="3794">
                  <c:v>33.740400000000022</c:v>
                </c:pt>
                <c:pt idx="3795">
                  <c:v>34.38664</c:v>
                </c:pt>
                <c:pt idx="3796">
                  <c:v>33.948120000000017</c:v>
                </c:pt>
                <c:pt idx="3797">
                  <c:v>34.340480000000014</c:v>
                </c:pt>
                <c:pt idx="3798">
                  <c:v>34.063520000000011</c:v>
                </c:pt>
                <c:pt idx="3799">
                  <c:v>34.202000000000027</c:v>
                </c:pt>
                <c:pt idx="3800">
                  <c:v>33.878880000000038</c:v>
                </c:pt>
                <c:pt idx="3801">
                  <c:v>34.340479999999985</c:v>
                </c:pt>
                <c:pt idx="3802">
                  <c:v>34.017360000000025</c:v>
                </c:pt>
                <c:pt idx="3803">
                  <c:v>34.294319999999999</c:v>
                </c:pt>
                <c:pt idx="3804">
                  <c:v>34.109679999999997</c:v>
                </c:pt>
                <c:pt idx="4108">
                  <c:v>33.509600000000034</c:v>
                </c:pt>
                <c:pt idx="4109">
                  <c:v>33.486520000000013</c:v>
                </c:pt>
                <c:pt idx="4110">
                  <c:v>33.601920000000007</c:v>
                </c:pt>
                <c:pt idx="4111">
                  <c:v>33.555760000000021</c:v>
                </c:pt>
                <c:pt idx="4112">
                  <c:v>33.648080000000022</c:v>
                </c:pt>
                <c:pt idx="4113">
                  <c:v>33.532679999999999</c:v>
                </c:pt>
                <c:pt idx="4114">
                  <c:v>33.671160000000015</c:v>
                </c:pt>
                <c:pt idx="4115">
                  <c:v>33.532680000000028</c:v>
                </c:pt>
                <c:pt idx="4116">
                  <c:v>33.648080000000022</c:v>
                </c:pt>
                <c:pt idx="4117">
                  <c:v>33.648080000000022</c:v>
                </c:pt>
                <c:pt idx="4118">
                  <c:v>33.671160000000015</c:v>
                </c:pt>
                <c:pt idx="4119">
                  <c:v>33.694240000000008</c:v>
                </c:pt>
                <c:pt idx="4120">
                  <c:v>33.786560000000009</c:v>
                </c:pt>
                <c:pt idx="4121">
                  <c:v>33.832720000000023</c:v>
                </c:pt>
                <c:pt idx="4122">
                  <c:v>33.994280000000003</c:v>
                </c:pt>
                <c:pt idx="4123">
                  <c:v>33.925039999999996</c:v>
                </c:pt>
                <c:pt idx="4124">
                  <c:v>33.832720000000023</c:v>
                </c:pt>
                <c:pt idx="4125">
                  <c:v>33.740400000000051</c:v>
                </c:pt>
                <c:pt idx="4126">
                  <c:v>33.832720000000023</c:v>
                </c:pt>
                <c:pt idx="4127">
                  <c:v>33.740400000000051</c:v>
                </c:pt>
                <c:pt idx="4128">
                  <c:v>33.717320000000001</c:v>
                </c:pt>
                <c:pt idx="4129">
                  <c:v>33.625000000000028</c:v>
                </c:pt>
                <c:pt idx="4130">
                  <c:v>33.786560000000009</c:v>
                </c:pt>
                <c:pt idx="4131">
                  <c:v>33.786560000000009</c:v>
                </c:pt>
                <c:pt idx="4132">
                  <c:v>33.717320000000001</c:v>
                </c:pt>
                <c:pt idx="4133">
                  <c:v>33.601920000000035</c:v>
                </c:pt>
                <c:pt idx="4134">
                  <c:v>33.486520000000013</c:v>
                </c:pt>
                <c:pt idx="4135">
                  <c:v>33.301880000000011</c:v>
                </c:pt>
                <c:pt idx="4136">
                  <c:v>33.486520000000013</c:v>
                </c:pt>
                <c:pt idx="4137">
                  <c:v>33.278800000000047</c:v>
                </c:pt>
                <c:pt idx="4138">
                  <c:v>33.394199999999984</c:v>
                </c:pt>
                <c:pt idx="4139">
                  <c:v>33.255719999999997</c:v>
                </c:pt>
                <c:pt idx="4140">
                  <c:v>33.532679999999999</c:v>
                </c:pt>
                <c:pt idx="4141">
                  <c:v>33.417280000000005</c:v>
                </c:pt>
                <c:pt idx="4142">
                  <c:v>33.532680000000028</c:v>
                </c:pt>
                <c:pt idx="4143">
                  <c:v>33.371120000000019</c:v>
                </c:pt>
                <c:pt idx="4144">
                  <c:v>33.394199999999984</c:v>
                </c:pt>
                <c:pt idx="4145">
                  <c:v>33.301880000000011</c:v>
                </c:pt>
                <c:pt idx="4146">
                  <c:v>33.417280000000005</c:v>
                </c:pt>
                <c:pt idx="4147">
                  <c:v>33.324960000000033</c:v>
                </c:pt>
                <c:pt idx="4148">
                  <c:v>33.46344000000002</c:v>
                </c:pt>
                <c:pt idx="4149">
                  <c:v>33.301880000000011</c:v>
                </c:pt>
                <c:pt idx="4150">
                  <c:v>33.486520000000013</c:v>
                </c:pt>
                <c:pt idx="4151">
                  <c:v>33.440360000000027</c:v>
                </c:pt>
                <c:pt idx="4152">
                  <c:v>33.578840000000014</c:v>
                </c:pt>
                <c:pt idx="4153">
                  <c:v>33.578840000000014</c:v>
                </c:pt>
                <c:pt idx="4154">
                  <c:v>33.717320000000029</c:v>
                </c:pt>
                <c:pt idx="4155">
                  <c:v>33.648079999999993</c:v>
                </c:pt>
                <c:pt idx="4156">
                  <c:v>33.740400000000022</c:v>
                </c:pt>
                <c:pt idx="4157">
                  <c:v>33.694240000000008</c:v>
                </c:pt>
                <c:pt idx="4158">
                  <c:v>33.740400000000051</c:v>
                </c:pt>
                <c:pt idx="4159">
                  <c:v>33.532680000000028</c:v>
                </c:pt>
                <c:pt idx="4160">
                  <c:v>33.555760000000021</c:v>
                </c:pt>
                <c:pt idx="4161">
                  <c:v>33.417280000000005</c:v>
                </c:pt>
                <c:pt idx="4162">
                  <c:v>33.509600000000034</c:v>
                </c:pt>
                <c:pt idx="4163">
                  <c:v>33.440359999999998</c:v>
                </c:pt>
                <c:pt idx="4164">
                  <c:v>33.578840000000014</c:v>
                </c:pt>
                <c:pt idx="4165">
                  <c:v>33.440359999999998</c:v>
                </c:pt>
                <c:pt idx="4166">
                  <c:v>33.555760000000021</c:v>
                </c:pt>
                <c:pt idx="4167">
                  <c:v>33.46344000000002</c:v>
                </c:pt>
                <c:pt idx="4168">
                  <c:v>33.601920000000035</c:v>
                </c:pt>
                <c:pt idx="4169">
                  <c:v>33.463439999999991</c:v>
                </c:pt>
                <c:pt idx="4170">
                  <c:v>33.648079999999993</c:v>
                </c:pt>
                <c:pt idx="4171">
                  <c:v>33.555760000000021</c:v>
                </c:pt>
                <c:pt idx="4172">
                  <c:v>33.717320000000001</c:v>
                </c:pt>
                <c:pt idx="4173">
                  <c:v>33.625000000000028</c:v>
                </c:pt>
                <c:pt idx="4174">
                  <c:v>33.671160000000015</c:v>
                </c:pt>
                <c:pt idx="4175">
                  <c:v>33.532679999999999</c:v>
                </c:pt>
                <c:pt idx="4176">
                  <c:v>33.625000000000028</c:v>
                </c:pt>
                <c:pt idx="4177">
                  <c:v>33.509600000000034</c:v>
                </c:pt>
                <c:pt idx="4178">
                  <c:v>33.694240000000008</c:v>
                </c:pt>
                <c:pt idx="4179">
                  <c:v>33.648079999999993</c:v>
                </c:pt>
                <c:pt idx="4180">
                  <c:v>33.717320000000001</c:v>
                </c:pt>
                <c:pt idx="4181">
                  <c:v>33.532680000000028</c:v>
                </c:pt>
                <c:pt idx="4182">
                  <c:v>33.625000000000028</c:v>
                </c:pt>
                <c:pt idx="4183">
                  <c:v>33.601920000000035</c:v>
                </c:pt>
                <c:pt idx="4184">
                  <c:v>33.786560000000009</c:v>
                </c:pt>
                <c:pt idx="4185">
                  <c:v>33.601920000000035</c:v>
                </c:pt>
                <c:pt idx="4186">
                  <c:v>33.763480000000015</c:v>
                </c:pt>
                <c:pt idx="4187">
                  <c:v>33.601920000000007</c:v>
                </c:pt>
                <c:pt idx="4188">
                  <c:v>33.625000000000028</c:v>
                </c:pt>
                <c:pt idx="4189">
                  <c:v>33.394200000000041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682552"/>
        <c:axId val="225683728"/>
      </c:scatterChart>
      <c:valAx>
        <c:axId val="225682552"/>
        <c:scaling>
          <c:orientation val="minMax"/>
          <c:max val="41645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028312221841838"/>
              <c:y val="0.82822321122903109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225683728"/>
        <c:crosses val="autoZero"/>
        <c:crossBetween val="midCat"/>
        <c:majorUnit val="91.5"/>
        <c:minorUnit val="30.5"/>
      </c:valAx>
      <c:valAx>
        <c:axId val="225683728"/>
        <c:scaling>
          <c:orientation val="maxMin"/>
          <c:max val="40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682552"/>
        <c:crossesAt val="3716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88465936323177"/>
          <c:y val="3.06750786586459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790013978984239E-2"/>
          <c:y val="0.22699454501337535"/>
          <c:w val="0.90750864322029889"/>
          <c:h val="0.6196337580094840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56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4"/>
              <c:layout>
                <c:manualLayout>
                  <c:x val="-3.0469778121208827E-2"/>
                  <c:y val="-0.399740395227340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12/3/08
35.54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4382502860523576E-2"/>
                  <c:y val="-0.3893150439976037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4/1/09
35.40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3080340869275552E-2"/>
                  <c:y val="-0.3206698741968486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7/1/09
33.19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3629221920179907E-2"/>
                  <c:y val="-0.270615848594338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31.57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3058118409158872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31.96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1.8848504079014439E-2"/>
                  <c:y val="-0.2638797457173858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4/1/10
31.16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8"/>
              <c:layout>
                <c:manualLayout>
                  <c:x val="5.0662089015166896E-2"/>
                  <c:y val="0.1711032660262837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Note: About 2' rise in water level in
well when well was vented on 6/2/10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1.9722621807719155E-2"/>
                  <c:y val="-0.2180020304566577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30.07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2.5712088019788793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31.96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1.8612259487626175E-2"/>
                  <c:y val="-0.2370081087397389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1/1/11
30.49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9"/>
              <c:layout>
                <c:manualLayout>
                  <c:x val="-3.398916263705648E-2"/>
                  <c:y val="-0.239225741720238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4/1/11
31.55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3.9922413935838473E-2"/>
                  <c:y val="-0.23745389207401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7/1/11
32.68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4"/>
              <c:layout>
                <c:manualLayout>
                  <c:x val="-5.1734145177594559E-2"/>
                  <c:y val="-0.3020368047178750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10/1/11
33.97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6.0956414545077615E-2"/>
                  <c:y val="-0.3321106280593073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33.56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34-4-30-1 Data'!$A$4:$A$9879</c:f>
              <c:numCache>
                <c:formatCode>m/d/yyyy\ h:mm</c:formatCode>
                <c:ptCount val="9876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</c:numCache>
            </c:numRef>
          </c:xVal>
          <c:yVal>
            <c:numRef>
              <c:f>'MW 34-4-30-1 Data'!$F$4:$F$9878</c:f>
              <c:numCache>
                <c:formatCode>0.00</c:formatCode>
                <c:ptCount val="9875"/>
                <c:pt idx="0">
                  <c:v>35.540640000000053</c:v>
                </c:pt>
                <c:pt idx="1">
                  <c:v>35.656040000000019</c:v>
                </c:pt>
                <c:pt idx="2">
                  <c:v>35.748359999999991</c:v>
                </c:pt>
                <c:pt idx="3">
                  <c:v>35.586800000000011</c:v>
                </c:pt>
                <c:pt idx="4">
                  <c:v>35.540640000000025</c:v>
                </c:pt>
                <c:pt idx="5">
                  <c:v>35.217520000000007</c:v>
                </c:pt>
                <c:pt idx="6">
                  <c:v>35.309840000000037</c:v>
                </c:pt>
                <c:pt idx="7">
                  <c:v>35.540640000000025</c:v>
                </c:pt>
                <c:pt idx="8">
                  <c:v>35.563720000000018</c:v>
                </c:pt>
                <c:pt idx="9">
                  <c:v>35.263679999999994</c:v>
                </c:pt>
                <c:pt idx="10">
                  <c:v>35.356000000000023</c:v>
                </c:pt>
                <c:pt idx="11">
                  <c:v>35.171360000000021</c:v>
                </c:pt>
                <c:pt idx="12">
                  <c:v>35.217520000000007</c:v>
                </c:pt>
                <c:pt idx="13">
                  <c:v>35.586800000000039</c:v>
                </c:pt>
                <c:pt idx="14">
                  <c:v>35.817600000000027</c:v>
                </c:pt>
                <c:pt idx="15">
                  <c:v>35.517560000000032</c:v>
                </c:pt>
                <c:pt idx="16">
                  <c:v>35.30983999999998</c:v>
                </c:pt>
                <c:pt idx="17">
                  <c:v>35.356000000000023</c:v>
                </c:pt>
                <c:pt idx="18">
                  <c:v>35.379079999999988</c:v>
                </c:pt>
                <c:pt idx="19">
                  <c:v>35.632960000000026</c:v>
                </c:pt>
                <c:pt idx="20">
                  <c:v>35.817599999999999</c:v>
                </c:pt>
                <c:pt idx="21">
                  <c:v>35.448319999999995</c:v>
                </c:pt>
                <c:pt idx="22">
                  <c:v>35.448319999999995</c:v>
                </c:pt>
                <c:pt idx="23">
                  <c:v>35.448319999999995</c:v>
                </c:pt>
                <c:pt idx="24">
                  <c:v>35.563720000000018</c:v>
                </c:pt>
                <c:pt idx="25">
                  <c:v>35.609880000000004</c:v>
                </c:pt>
                <c:pt idx="26">
                  <c:v>35.886840000000035</c:v>
                </c:pt>
                <c:pt idx="27">
                  <c:v>35.725279999999998</c:v>
                </c:pt>
                <c:pt idx="28">
                  <c:v>35.425240000000031</c:v>
                </c:pt>
                <c:pt idx="29">
                  <c:v>35.725279999999998</c:v>
                </c:pt>
                <c:pt idx="30">
                  <c:v>35.863760000000013</c:v>
                </c:pt>
                <c:pt idx="31">
                  <c:v>35.84068000000002</c:v>
                </c:pt>
                <c:pt idx="32">
                  <c:v>35.863760000000013</c:v>
                </c:pt>
                <c:pt idx="33">
                  <c:v>35.90992</c:v>
                </c:pt>
                <c:pt idx="34">
                  <c:v>35.794520000000006</c:v>
                </c:pt>
                <c:pt idx="35">
                  <c:v>35.771440000000013</c:v>
                </c:pt>
                <c:pt idx="36">
                  <c:v>35.656040000000019</c:v>
                </c:pt>
                <c:pt idx="37">
                  <c:v>35.817600000000027</c:v>
                </c:pt>
                <c:pt idx="38">
                  <c:v>35.725279999999998</c:v>
                </c:pt>
                <c:pt idx="39">
                  <c:v>35.702200000000033</c:v>
                </c:pt>
                <c:pt idx="40">
                  <c:v>35.425240000000031</c:v>
                </c:pt>
                <c:pt idx="41">
                  <c:v>35.379079999999988</c:v>
                </c:pt>
                <c:pt idx="42">
                  <c:v>35.702200000000005</c:v>
                </c:pt>
                <c:pt idx="43">
                  <c:v>35.794520000000006</c:v>
                </c:pt>
                <c:pt idx="44">
                  <c:v>35.609880000000004</c:v>
                </c:pt>
                <c:pt idx="45">
                  <c:v>35.471400000000045</c:v>
                </c:pt>
                <c:pt idx="46">
                  <c:v>35.771440000000041</c:v>
                </c:pt>
                <c:pt idx="47">
                  <c:v>35.956080000000014</c:v>
                </c:pt>
                <c:pt idx="48">
                  <c:v>35.702200000000033</c:v>
                </c:pt>
                <c:pt idx="49">
                  <c:v>35.702200000000033</c:v>
                </c:pt>
                <c:pt idx="50">
                  <c:v>35.956080000000014</c:v>
                </c:pt>
                <c:pt idx="51">
                  <c:v>36.163800000000009</c:v>
                </c:pt>
                <c:pt idx="52">
                  <c:v>36.163800000000037</c:v>
                </c:pt>
                <c:pt idx="53">
                  <c:v>35.979160000000036</c:v>
                </c:pt>
                <c:pt idx="54">
                  <c:v>36.279200000000003</c:v>
                </c:pt>
                <c:pt idx="55">
                  <c:v>36.279200000000003</c:v>
                </c:pt>
                <c:pt idx="56">
                  <c:v>36.140719999999988</c:v>
                </c:pt>
                <c:pt idx="57">
                  <c:v>36.140719999999988</c:v>
                </c:pt>
                <c:pt idx="58">
                  <c:v>36.048400000000015</c:v>
                </c:pt>
                <c:pt idx="59">
                  <c:v>36.025319999999994</c:v>
                </c:pt>
                <c:pt idx="60">
                  <c:v>35.49448000000001</c:v>
                </c:pt>
                <c:pt idx="61">
                  <c:v>35.609880000000061</c:v>
                </c:pt>
                <c:pt idx="62">
                  <c:v>35.933000000000021</c:v>
                </c:pt>
                <c:pt idx="63">
                  <c:v>35.886840000000035</c:v>
                </c:pt>
                <c:pt idx="64">
                  <c:v>36.002240000000029</c:v>
                </c:pt>
                <c:pt idx="65">
                  <c:v>35.90992</c:v>
                </c:pt>
                <c:pt idx="66">
                  <c:v>36.256119999999981</c:v>
                </c:pt>
                <c:pt idx="67">
                  <c:v>36.07147999999998</c:v>
                </c:pt>
                <c:pt idx="68">
                  <c:v>36.25612000000001</c:v>
                </c:pt>
                <c:pt idx="69">
                  <c:v>36.048400000000044</c:v>
                </c:pt>
                <c:pt idx="70">
                  <c:v>36.163800000000009</c:v>
                </c:pt>
                <c:pt idx="71">
                  <c:v>36.233040000000017</c:v>
                </c:pt>
                <c:pt idx="72">
                  <c:v>36.163800000000009</c:v>
                </c:pt>
                <c:pt idx="73">
                  <c:v>36.325360000000018</c:v>
                </c:pt>
                <c:pt idx="74">
                  <c:v>36.163800000000037</c:v>
                </c:pt>
                <c:pt idx="75">
                  <c:v>36.233040000000045</c:v>
                </c:pt>
                <c:pt idx="76">
                  <c:v>36.209960000000024</c:v>
                </c:pt>
                <c:pt idx="77">
                  <c:v>36.186880000000059</c:v>
                </c:pt>
                <c:pt idx="78">
                  <c:v>36.325360000000018</c:v>
                </c:pt>
                <c:pt idx="87">
                  <c:v>36.556160000000006</c:v>
                </c:pt>
                <c:pt idx="88">
                  <c:v>36.41767999999999</c:v>
                </c:pt>
                <c:pt idx="89">
                  <c:v>36.510000000000019</c:v>
                </c:pt>
                <c:pt idx="90">
                  <c:v>36.602319999999992</c:v>
                </c:pt>
                <c:pt idx="91">
                  <c:v>36.694640000000021</c:v>
                </c:pt>
                <c:pt idx="92">
                  <c:v>36.625400000000042</c:v>
                </c:pt>
                <c:pt idx="93">
                  <c:v>36.602319999999992</c:v>
                </c:pt>
                <c:pt idx="94">
                  <c:v>36.60232000000002</c:v>
                </c:pt>
                <c:pt idx="95">
                  <c:v>36.694640000000021</c:v>
                </c:pt>
                <c:pt idx="96">
                  <c:v>36.071480000000008</c:v>
                </c:pt>
                <c:pt idx="97">
                  <c:v>35.540640000000025</c:v>
                </c:pt>
                <c:pt idx="98">
                  <c:v>36.41767999999999</c:v>
                </c:pt>
                <c:pt idx="99">
                  <c:v>36.486920000000026</c:v>
                </c:pt>
                <c:pt idx="100">
                  <c:v>36.325359999999989</c:v>
                </c:pt>
                <c:pt idx="101">
                  <c:v>36.371520000000004</c:v>
                </c:pt>
                <c:pt idx="102">
                  <c:v>36.625400000000013</c:v>
                </c:pt>
                <c:pt idx="103">
                  <c:v>36.740800000000036</c:v>
                </c:pt>
                <c:pt idx="104">
                  <c:v>36.856200000000001</c:v>
                </c:pt>
                <c:pt idx="105">
                  <c:v>36.833120000000008</c:v>
                </c:pt>
                <c:pt idx="106">
                  <c:v>36.786960000000022</c:v>
                </c:pt>
                <c:pt idx="107">
                  <c:v>36.740800000000036</c:v>
                </c:pt>
                <c:pt idx="108">
                  <c:v>36.002240000000029</c:v>
                </c:pt>
                <c:pt idx="109">
                  <c:v>35.656040000000047</c:v>
                </c:pt>
                <c:pt idx="110">
                  <c:v>36.41767999999999</c:v>
                </c:pt>
                <c:pt idx="111">
                  <c:v>36.76388</c:v>
                </c:pt>
                <c:pt idx="112">
                  <c:v>35.794520000000006</c:v>
                </c:pt>
                <c:pt idx="113">
                  <c:v>35.632959999999997</c:v>
                </c:pt>
                <c:pt idx="114">
                  <c:v>36.510000000000019</c:v>
                </c:pt>
                <c:pt idx="115">
                  <c:v>36.786960000000022</c:v>
                </c:pt>
                <c:pt idx="116">
                  <c:v>36.163800000000009</c:v>
                </c:pt>
                <c:pt idx="117">
                  <c:v>36.209959999999995</c:v>
                </c:pt>
                <c:pt idx="118">
                  <c:v>36.786960000000022</c:v>
                </c:pt>
                <c:pt idx="119">
                  <c:v>37.063919999999996</c:v>
                </c:pt>
                <c:pt idx="120">
                  <c:v>36.579240000000027</c:v>
                </c:pt>
                <c:pt idx="121">
                  <c:v>36.394599999999997</c:v>
                </c:pt>
                <c:pt idx="122">
                  <c:v>36.902360000000016</c:v>
                </c:pt>
                <c:pt idx="123">
                  <c:v>37.17931999999999</c:v>
                </c:pt>
                <c:pt idx="124">
                  <c:v>36.671559999999999</c:v>
                </c:pt>
                <c:pt idx="125">
                  <c:v>36.486919999999998</c:v>
                </c:pt>
                <c:pt idx="126">
                  <c:v>36.994680000000045</c:v>
                </c:pt>
                <c:pt idx="127">
                  <c:v>37.271640000000019</c:v>
                </c:pt>
                <c:pt idx="128">
                  <c:v>36.833120000000008</c:v>
                </c:pt>
                <c:pt idx="129">
                  <c:v>36.486920000000026</c:v>
                </c:pt>
                <c:pt idx="130">
                  <c:v>36.971599999999995</c:v>
                </c:pt>
                <c:pt idx="131">
                  <c:v>37.156240000000025</c:v>
                </c:pt>
                <c:pt idx="132">
                  <c:v>36.533080000000041</c:v>
                </c:pt>
                <c:pt idx="133">
                  <c:v>36.671560000000028</c:v>
                </c:pt>
                <c:pt idx="134">
                  <c:v>36.994680000000045</c:v>
                </c:pt>
                <c:pt idx="135">
                  <c:v>37.340880000000027</c:v>
                </c:pt>
                <c:pt idx="136">
                  <c:v>37.01776000000001</c:v>
                </c:pt>
                <c:pt idx="137">
                  <c:v>36.971599999999995</c:v>
                </c:pt>
                <c:pt idx="138">
                  <c:v>37.063919999999996</c:v>
                </c:pt>
                <c:pt idx="139">
                  <c:v>37.063919999999996</c:v>
                </c:pt>
                <c:pt idx="140">
                  <c:v>37.133160000000004</c:v>
                </c:pt>
                <c:pt idx="141">
                  <c:v>37.01776000000001</c:v>
                </c:pt>
                <c:pt idx="142">
                  <c:v>37.040840000000003</c:v>
                </c:pt>
                <c:pt idx="143">
                  <c:v>37.133160000000032</c:v>
                </c:pt>
                <c:pt idx="144">
                  <c:v>37.087000000000018</c:v>
                </c:pt>
                <c:pt idx="145">
                  <c:v>37.040840000000031</c:v>
                </c:pt>
                <c:pt idx="146">
                  <c:v>37.133160000000004</c:v>
                </c:pt>
                <c:pt idx="147">
                  <c:v>37.294720000000012</c:v>
                </c:pt>
                <c:pt idx="148">
                  <c:v>37.133160000000004</c:v>
                </c:pt>
                <c:pt idx="149">
                  <c:v>37.063919999999996</c:v>
                </c:pt>
                <c:pt idx="150">
                  <c:v>37.248560000000026</c:v>
                </c:pt>
                <c:pt idx="151">
                  <c:v>37.340880000000055</c:v>
                </c:pt>
                <c:pt idx="152">
                  <c:v>36.76388</c:v>
                </c:pt>
                <c:pt idx="153">
                  <c:v>36.556160000000006</c:v>
                </c:pt>
                <c:pt idx="154">
                  <c:v>37.063919999999996</c:v>
                </c:pt>
                <c:pt idx="155">
                  <c:v>37.340880000000027</c:v>
                </c:pt>
                <c:pt idx="156">
                  <c:v>36.879279999999994</c:v>
                </c:pt>
                <c:pt idx="157">
                  <c:v>36.602319999999992</c:v>
                </c:pt>
                <c:pt idx="158">
                  <c:v>37.179320000000018</c:v>
                </c:pt>
                <c:pt idx="159">
                  <c:v>37.387040000000042</c:v>
                </c:pt>
                <c:pt idx="160">
                  <c:v>37.040840000000031</c:v>
                </c:pt>
                <c:pt idx="161">
                  <c:v>36.786960000000022</c:v>
                </c:pt>
                <c:pt idx="162">
                  <c:v>37.225480000000033</c:v>
                </c:pt>
                <c:pt idx="163">
                  <c:v>37.387040000000013</c:v>
                </c:pt>
                <c:pt idx="164">
                  <c:v>37.110080000000039</c:v>
                </c:pt>
                <c:pt idx="165">
                  <c:v>36.60232000000002</c:v>
                </c:pt>
                <c:pt idx="166">
                  <c:v>37.063920000000024</c:v>
                </c:pt>
                <c:pt idx="167">
                  <c:v>37.294720000000012</c:v>
                </c:pt>
                <c:pt idx="168">
                  <c:v>36.717720000000014</c:v>
                </c:pt>
                <c:pt idx="169">
                  <c:v>36.348440000000039</c:v>
                </c:pt>
                <c:pt idx="170">
                  <c:v>37.087000000000018</c:v>
                </c:pt>
                <c:pt idx="171">
                  <c:v>37.202400000000011</c:v>
                </c:pt>
                <c:pt idx="172">
                  <c:v>36.740800000000007</c:v>
                </c:pt>
                <c:pt idx="173">
                  <c:v>36.394600000000025</c:v>
                </c:pt>
                <c:pt idx="174">
                  <c:v>37.133160000000032</c:v>
                </c:pt>
                <c:pt idx="175">
                  <c:v>37.225480000000033</c:v>
                </c:pt>
                <c:pt idx="176">
                  <c:v>36.763880000000057</c:v>
                </c:pt>
                <c:pt idx="177">
                  <c:v>36.556160000000006</c:v>
                </c:pt>
                <c:pt idx="178">
                  <c:v>37.133160000000004</c:v>
                </c:pt>
                <c:pt idx="179">
                  <c:v>37.433200000000028</c:v>
                </c:pt>
                <c:pt idx="180">
                  <c:v>36.833120000000008</c:v>
                </c:pt>
                <c:pt idx="181">
                  <c:v>36.602319999999992</c:v>
                </c:pt>
                <c:pt idx="182">
                  <c:v>37.156240000000025</c:v>
                </c:pt>
                <c:pt idx="183">
                  <c:v>37.433200000000028</c:v>
                </c:pt>
                <c:pt idx="184">
                  <c:v>36.810040000000015</c:v>
                </c:pt>
                <c:pt idx="185">
                  <c:v>36.740800000000036</c:v>
                </c:pt>
                <c:pt idx="186">
                  <c:v>37.294719999999984</c:v>
                </c:pt>
                <c:pt idx="187">
                  <c:v>37.456280000000049</c:v>
                </c:pt>
                <c:pt idx="188">
                  <c:v>36.925440000000009</c:v>
                </c:pt>
                <c:pt idx="189">
                  <c:v>36.625400000000013</c:v>
                </c:pt>
                <c:pt idx="190">
                  <c:v>37.040840000000003</c:v>
                </c:pt>
                <c:pt idx="191">
                  <c:v>37.248559999999998</c:v>
                </c:pt>
                <c:pt idx="192">
                  <c:v>36.76388</c:v>
                </c:pt>
                <c:pt idx="193">
                  <c:v>36.717720000000014</c:v>
                </c:pt>
                <c:pt idx="194">
                  <c:v>37.271640000000019</c:v>
                </c:pt>
                <c:pt idx="195">
                  <c:v>37.363959999999992</c:v>
                </c:pt>
                <c:pt idx="196">
                  <c:v>37.063919999999996</c:v>
                </c:pt>
                <c:pt idx="197">
                  <c:v>36.671559999999999</c:v>
                </c:pt>
                <c:pt idx="198">
                  <c:v>37.225480000000033</c:v>
                </c:pt>
                <c:pt idx="199">
                  <c:v>37.433199999999999</c:v>
                </c:pt>
                <c:pt idx="200">
                  <c:v>37.01776000000001</c:v>
                </c:pt>
                <c:pt idx="201">
                  <c:v>36.694640000000021</c:v>
                </c:pt>
                <c:pt idx="202">
                  <c:v>37.225480000000033</c:v>
                </c:pt>
                <c:pt idx="203">
                  <c:v>37.363959999999992</c:v>
                </c:pt>
                <c:pt idx="204">
                  <c:v>37.063919999999996</c:v>
                </c:pt>
                <c:pt idx="205">
                  <c:v>36.971600000000024</c:v>
                </c:pt>
                <c:pt idx="206">
                  <c:v>37.20240000000004</c:v>
                </c:pt>
                <c:pt idx="207">
                  <c:v>37.52552</c:v>
                </c:pt>
                <c:pt idx="208">
                  <c:v>37.063919999999996</c:v>
                </c:pt>
                <c:pt idx="209">
                  <c:v>36.971599999999995</c:v>
                </c:pt>
                <c:pt idx="210">
                  <c:v>37.202400000000011</c:v>
                </c:pt>
                <c:pt idx="211">
                  <c:v>37.571680000000043</c:v>
                </c:pt>
                <c:pt idx="212">
                  <c:v>37.156240000000025</c:v>
                </c:pt>
                <c:pt idx="213">
                  <c:v>37.01776000000001</c:v>
                </c:pt>
                <c:pt idx="214">
                  <c:v>37.271640000000019</c:v>
                </c:pt>
                <c:pt idx="215">
                  <c:v>37.548600000000022</c:v>
                </c:pt>
                <c:pt idx="216">
                  <c:v>37.363959999999992</c:v>
                </c:pt>
                <c:pt idx="217">
                  <c:v>37.248559999999998</c:v>
                </c:pt>
                <c:pt idx="218">
                  <c:v>37.410120000000006</c:v>
                </c:pt>
                <c:pt idx="219">
                  <c:v>37.294719999999984</c:v>
                </c:pt>
                <c:pt idx="220">
                  <c:v>37.156240000000025</c:v>
                </c:pt>
                <c:pt idx="221">
                  <c:v>37.063919999999996</c:v>
                </c:pt>
                <c:pt idx="222">
                  <c:v>37.294720000000012</c:v>
                </c:pt>
                <c:pt idx="223">
                  <c:v>37.479359999999986</c:v>
                </c:pt>
                <c:pt idx="224">
                  <c:v>37.317800000000005</c:v>
                </c:pt>
                <c:pt idx="225">
                  <c:v>37.20240000000004</c:v>
                </c:pt>
                <c:pt idx="226">
                  <c:v>37.271640000000019</c:v>
                </c:pt>
                <c:pt idx="227">
                  <c:v>37.571680000000043</c:v>
                </c:pt>
                <c:pt idx="228">
                  <c:v>37.340880000000027</c:v>
                </c:pt>
                <c:pt idx="229">
                  <c:v>37.133160000000004</c:v>
                </c:pt>
                <c:pt idx="230">
                  <c:v>37.225480000000033</c:v>
                </c:pt>
                <c:pt idx="231">
                  <c:v>37.433200000000028</c:v>
                </c:pt>
                <c:pt idx="232">
                  <c:v>37.248559999999998</c:v>
                </c:pt>
                <c:pt idx="233">
                  <c:v>36.994679999999988</c:v>
                </c:pt>
                <c:pt idx="234">
                  <c:v>37.294720000000012</c:v>
                </c:pt>
                <c:pt idx="235">
                  <c:v>37.317800000000005</c:v>
                </c:pt>
                <c:pt idx="236">
                  <c:v>36.740800000000007</c:v>
                </c:pt>
                <c:pt idx="237">
                  <c:v>36.186880000000002</c:v>
                </c:pt>
                <c:pt idx="238">
                  <c:v>36.810040000000015</c:v>
                </c:pt>
                <c:pt idx="239">
                  <c:v>37.040840000000031</c:v>
                </c:pt>
                <c:pt idx="240">
                  <c:v>36.648480000000035</c:v>
                </c:pt>
                <c:pt idx="241">
                  <c:v>36.256119999999981</c:v>
                </c:pt>
                <c:pt idx="242">
                  <c:v>36.556160000000006</c:v>
                </c:pt>
                <c:pt idx="243">
                  <c:v>36.717719999999986</c:v>
                </c:pt>
                <c:pt idx="244">
                  <c:v>36.371520000000032</c:v>
                </c:pt>
                <c:pt idx="245">
                  <c:v>36.09456000000003</c:v>
                </c:pt>
                <c:pt idx="246">
                  <c:v>36.486920000000026</c:v>
                </c:pt>
                <c:pt idx="247">
                  <c:v>36.717719999999986</c:v>
                </c:pt>
                <c:pt idx="248">
                  <c:v>36.348440000000011</c:v>
                </c:pt>
                <c:pt idx="249">
                  <c:v>35.979160000000007</c:v>
                </c:pt>
                <c:pt idx="250">
                  <c:v>36.09456000000003</c:v>
                </c:pt>
                <c:pt idx="251">
                  <c:v>36.394599999999997</c:v>
                </c:pt>
                <c:pt idx="252">
                  <c:v>36.163800000000009</c:v>
                </c:pt>
                <c:pt idx="253">
                  <c:v>35.840679999999992</c:v>
                </c:pt>
                <c:pt idx="254">
                  <c:v>36.279200000000031</c:v>
                </c:pt>
                <c:pt idx="255">
                  <c:v>36.348440000000039</c:v>
                </c:pt>
                <c:pt idx="256">
                  <c:v>35.794520000000006</c:v>
                </c:pt>
                <c:pt idx="257">
                  <c:v>35.471400000000017</c:v>
                </c:pt>
                <c:pt idx="258">
                  <c:v>35.771440000000041</c:v>
                </c:pt>
                <c:pt idx="259">
                  <c:v>36.117640000000023</c:v>
                </c:pt>
                <c:pt idx="260">
                  <c:v>35.679120000000012</c:v>
                </c:pt>
                <c:pt idx="261">
                  <c:v>35.632960000000026</c:v>
                </c:pt>
                <c:pt idx="262">
                  <c:v>35.956080000000014</c:v>
                </c:pt>
                <c:pt idx="263">
                  <c:v>36.071480000000008</c:v>
                </c:pt>
                <c:pt idx="264">
                  <c:v>35.771440000000041</c:v>
                </c:pt>
                <c:pt idx="265">
                  <c:v>35.586800000000039</c:v>
                </c:pt>
                <c:pt idx="266">
                  <c:v>35.886840000000035</c:v>
                </c:pt>
                <c:pt idx="267">
                  <c:v>36.186880000000002</c:v>
                </c:pt>
                <c:pt idx="268">
                  <c:v>35.886840000000035</c:v>
                </c:pt>
                <c:pt idx="269">
                  <c:v>35.609880000000004</c:v>
                </c:pt>
                <c:pt idx="270">
                  <c:v>36.002240000000029</c:v>
                </c:pt>
                <c:pt idx="271">
                  <c:v>36.117640000000023</c:v>
                </c:pt>
                <c:pt idx="272">
                  <c:v>35.979160000000036</c:v>
                </c:pt>
                <c:pt idx="273">
                  <c:v>35.909920000000028</c:v>
                </c:pt>
                <c:pt idx="274">
                  <c:v>36.002240000000029</c:v>
                </c:pt>
                <c:pt idx="275">
                  <c:v>36.140720000000016</c:v>
                </c:pt>
                <c:pt idx="276">
                  <c:v>35.771440000000041</c:v>
                </c:pt>
                <c:pt idx="277">
                  <c:v>35.679120000000012</c:v>
                </c:pt>
                <c:pt idx="278">
                  <c:v>36.094560000000001</c:v>
                </c:pt>
                <c:pt idx="279">
                  <c:v>36.25612000000001</c:v>
                </c:pt>
                <c:pt idx="280">
                  <c:v>35.979160000000007</c:v>
                </c:pt>
                <c:pt idx="281">
                  <c:v>36.071480000000008</c:v>
                </c:pt>
                <c:pt idx="282">
                  <c:v>36.233040000000017</c:v>
                </c:pt>
                <c:pt idx="283">
                  <c:v>36.094560000000001</c:v>
                </c:pt>
                <c:pt idx="284">
                  <c:v>35.840679999999992</c:v>
                </c:pt>
                <c:pt idx="285">
                  <c:v>36.002240000000029</c:v>
                </c:pt>
                <c:pt idx="286">
                  <c:v>35.909920000000028</c:v>
                </c:pt>
                <c:pt idx="287">
                  <c:v>36.186880000000059</c:v>
                </c:pt>
                <c:pt idx="288">
                  <c:v>36.094560000000001</c:v>
                </c:pt>
                <c:pt idx="289">
                  <c:v>35.956079999999986</c:v>
                </c:pt>
                <c:pt idx="290">
                  <c:v>35.794520000000006</c:v>
                </c:pt>
                <c:pt idx="291">
                  <c:v>36.094560000000001</c:v>
                </c:pt>
                <c:pt idx="292">
                  <c:v>35.609880000000004</c:v>
                </c:pt>
                <c:pt idx="293">
                  <c:v>35.517560000000003</c:v>
                </c:pt>
                <c:pt idx="294">
                  <c:v>35.956080000000014</c:v>
                </c:pt>
                <c:pt idx="295">
                  <c:v>36.002240000000029</c:v>
                </c:pt>
                <c:pt idx="296">
                  <c:v>35.563720000000018</c:v>
                </c:pt>
                <c:pt idx="297">
                  <c:v>35.517560000000032</c:v>
                </c:pt>
                <c:pt idx="298">
                  <c:v>35.748359999999991</c:v>
                </c:pt>
                <c:pt idx="299">
                  <c:v>36.048400000000015</c:v>
                </c:pt>
                <c:pt idx="300">
                  <c:v>35.863760000000013</c:v>
                </c:pt>
                <c:pt idx="301">
                  <c:v>35.725279999999998</c:v>
                </c:pt>
                <c:pt idx="302">
                  <c:v>35.702200000000033</c:v>
                </c:pt>
                <c:pt idx="303">
                  <c:v>36.071480000000008</c:v>
                </c:pt>
                <c:pt idx="304">
                  <c:v>35.794520000000034</c:v>
                </c:pt>
                <c:pt idx="305">
                  <c:v>35.702200000000033</c:v>
                </c:pt>
                <c:pt idx="306">
                  <c:v>35.84068000000002</c:v>
                </c:pt>
                <c:pt idx="307">
                  <c:v>35.956079999999986</c:v>
                </c:pt>
                <c:pt idx="308">
                  <c:v>35.448319999999995</c:v>
                </c:pt>
                <c:pt idx="309">
                  <c:v>35.194439999999986</c:v>
                </c:pt>
                <c:pt idx="310">
                  <c:v>35.702200000000005</c:v>
                </c:pt>
                <c:pt idx="311">
                  <c:v>35.956080000000014</c:v>
                </c:pt>
                <c:pt idx="312">
                  <c:v>35.771440000000041</c:v>
                </c:pt>
                <c:pt idx="313">
                  <c:v>35.540640000000025</c:v>
                </c:pt>
                <c:pt idx="314">
                  <c:v>35.886840000000035</c:v>
                </c:pt>
                <c:pt idx="315">
                  <c:v>35.886839999999978</c:v>
                </c:pt>
                <c:pt idx="316">
                  <c:v>35.817600000000027</c:v>
                </c:pt>
                <c:pt idx="317">
                  <c:v>35.748360000000019</c:v>
                </c:pt>
                <c:pt idx="318">
                  <c:v>35.886839999999978</c:v>
                </c:pt>
                <c:pt idx="319">
                  <c:v>35.886840000000035</c:v>
                </c:pt>
                <c:pt idx="320">
                  <c:v>35.448320000000024</c:v>
                </c:pt>
                <c:pt idx="321">
                  <c:v>35.356000000000023</c:v>
                </c:pt>
                <c:pt idx="322">
                  <c:v>35.817600000000027</c:v>
                </c:pt>
                <c:pt idx="323">
                  <c:v>35.817600000000027</c:v>
                </c:pt>
                <c:pt idx="324">
                  <c:v>35.494479999999982</c:v>
                </c:pt>
                <c:pt idx="325">
                  <c:v>35.102120000000014</c:v>
                </c:pt>
                <c:pt idx="326">
                  <c:v>35.632960000000026</c:v>
                </c:pt>
                <c:pt idx="327">
                  <c:v>35.656040000000019</c:v>
                </c:pt>
                <c:pt idx="328">
                  <c:v>35.471400000000045</c:v>
                </c:pt>
                <c:pt idx="329">
                  <c:v>35.148280000000028</c:v>
                </c:pt>
                <c:pt idx="330">
                  <c:v>35.609880000000004</c:v>
                </c:pt>
                <c:pt idx="331">
                  <c:v>35.725279999999998</c:v>
                </c:pt>
                <c:pt idx="332">
                  <c:v>35.632959999999997</c:v>
                </c:pt>
                <c:pt idx="333">
                  <c:v>35.263680000000022</c:v>
                </c:pt>
                <c:pt idx="334">
                  <c:v>35.517560000000003</c:v>
                </c:pt>
                <c:pt idx="335">
                  <c:v>35.817600000000027</c:v>
                </c:pt>
                <c:pt idx="336">
                  <c:v>35.14828</c:v>
                </c:pt>
                <c:pt idx="337">
                  <c:v>35.194440000000043</c:v>
                </c:pt>
                <c:pt idx="338">
                  <c:v>35.632960000000026</c:v>
                </c:pt>
                <c:pt idx="339">
                  <c:v>35.748360000000019</c:v>
                </c:pt>
                <c:pt idx="340">
                  <c:v>35.49448000000001</c:v>
                </c:pt>
                <c:pt idx="341">
                  <c:v>35.448319999999995</c:v>
                </c:pt>
                <c:pt idx="342">
                  <c:v>35.540640000000025</c:v>
                </c:pt>
                <c:pt idx="343">
                  <c:v>35.656040000000019</c:v>
                </c:pt>
                <c:pt idx="344">
                  <c:v>35.517560000000003</c:v>
                </c:pt>
                <c:pt idx="345">
                  <c:v>35.656040000000019</c:v>
                </c:pt>
                <c:pt idx="346">
                  <c:v>35.656040000000019</c:v>
                </c:pt>
                <c:pt idx="347">
                  <c:v>35.84068000000002</c:v>
                </c:pt>
                <c:pt idx="348">
                  <c:v>35.679120000000012</c:v>
                </c:pt>
                <c:pt idx="349">
                  <c:v>35.448319999999995</c:v>
                </c:pt>
                <c:pt idx="350">
                  <c:v>35.725280000000055</c:v>
                </c:pt>
                <c:pt idx="351">
                  <c:v>35.863760000000013</c:v>
                </c:pt>
                <c:pt idx="352">
                  <c:v>35.748359999999991</c:v>
                </c:pt>
                <c:pt idx="353">
                  <c:v>35.49448000000001</c:v>
                </c:pt>
                <c:pt idx="354">
                  <c:v>35.817600000000027</c:v>
                </c:pt>
                <c:pt idx="355">
                  <c:v>35.956080000000014</c:v>
                </c:pt>
                <c:pt idx="356">
                  <c:v>35.725280000000055</c:v>
                </c:pt>
                <c:pt idx="357">
                  <c:v>35.471400000000045</c:v>
                </c:pt>
                <c:pt idx="358">
                  <c:v>35.679120000000012</c:v>
                </c:pt>
                <c:pt idx="359">
                  <c:v>35.794520000000006</c:v>
                </c:pt>
                <c:pt idx="360">
                  <c:v>35.471400000000017</c:v>
                </c:pt>
                <c:pt idx="361">
                  <c:v>35.286760000000015</c:v>
                </c:pt>
                <c:pt idx="362">
                  <c:v>35.471400000000017</c:v>
                </c:pt>
                <c:pt idx="363">
                  <c:v>35.817599999999999</c:v>
                </c:pt>
                <c:pt idx="364">
                  <c:v>35.540640000000053</c:v>
                </c:pt>
                <c:pt idx="365">
                  <c:v>35.402160000000009</c:v>
                </c:pt>
                <c:pt idx="366">
                  <c:v>35.49448000000001</c:v>
                </c:pt>
                <c:pt idx="367">
                  <c:v>35.771440000000013</c:v>
                </c:pt>
                <c:pt idx="368">
                  <c:v>35.448320000000024</c:v>
                </c:pt>
                <c:pt idx="369">
                  <c:v>35.448320000000024</c:v>
                </c:pt>
                <c:pt idx="370">
                  <c:v>35.771440000000041</c:v>
                </c:pt>
                <c:pt idx="371">
                  <c:v>35.725279999999998</c:v>
                </c:pt>
                <c:pt idx="372">
                  <c:v>35.517560000000003</c:v>
                </c:pt>
                <c:pt idx="373">
                  <c:v>35.517560000000003</c:v>
                </c:pt>
                <c:pt idx="374">
                  <c:v>35.609880000000004</c:v>
                </c:pt>
                <c:pt idx="375">
                  <c:v>35.632960000000026</c:v>
                </c:pt>
                <c:pt idx="376">
                  <c:v>35.517560000000003</c:v>
                </c:pt>
                <c:pt idx="377">
                  <c:v>35.30983999999998</c:v>
                </c:pt>
                <c:pt idx="378">
                  <c:v>35.49448000000001</c:v>
                </c:pt>
                <c:pt idx="379">
                  <c:v>35.725279999999998</c:v>
                </c:pt>
                <c:pt idx="380">
                  <c:v>35.702200000000033</c:v>
                </c:pt>
                <c:pt idx="381">
                  <c:v>35.656040000000019</c:v>
                </c:pt>
                <c:pt idx="382">
                  <c:v>35.563720000000018</c:v>
                </c:pt>
                <c:pt idx="383">
                  <c:v>35.863760000000013</c:v>
                </c:pt>
                <c:pt idx="384">
                  <c:v>35.67912000000004</c:v>
                </c:pt>
                <c:pt idx="385">
                  <c:v>35.356000000000023</c:v>
                </c:pt>
                <c:pt idx="386">
                  <c:v>35.448319999999995</c:v>
                </c:pt>
                <c:pt idx="387">
                  <c:v>35.794520000000006</c:v>
                </c:pt>
                <c:pt idx="388">
                  <c:v>35.702200000000005</c:v>
                </c:pt>
                <c:pt idx="389">
                  <c:v>35.586800000000039</c:v>
                </c:pt>
                <c:pt idx="390">
                  <c:v>35.702200000000033</c:v>
                </c:pt>
                <c:pt idx="391">
                  <c:v>35.609880000000061</c:v>
                </c:pt>
                <c:pt idx="392">
                  <c:v>35.171359999999993</c:v>
                </c:pt>
                <c:pt idx="393">
                  <c:v>35.125200000000007</c:v>
                </c:pt>
                <c:pt idx="394">
                  <c:v>35.471400000000017</c:v>
                </c:pt>
                <c:pt idx="395">
                  <c:v>35.725279999999998</c:v>
                </c:pt>
                <c:pt idx="396">
                  <c:v>35.379080000000016</c:v>
                </c:pt>
                <c:pt idx="397">
                  <c:v>35.632960000000026</c:v>
                </c:pt>
                <c:pt idx="398">
                  <c:v>35.49448000000001</c:v>
                </c:pt>
                <c:pt idx="399">
                  <c:v>35.679120000000012</c:v>
                </c:pt>
                <c:pt idx="400">
                  <c:v>35.586800000000039</c:v>
                </c:pt>
                <c:pt idx="401">
                  <c:v>35.379080000000016</c:v>
                </c:pt>
                <c:pt idx="402">
                  <c:v>35.332920000000001</c:v>
                </c:pt>
                <c:pt idx="403">
                  <c:v>35.425240000000031</c:v>
                </c:pt>
                <c:pt idx="404">
                  <c:v>35.102120000000014</c:v>
                </c:pt>
                <c:pt idx="405">
                  <c:v>35.009800000000013</c:v>
                </c:pt>
                <c:pt idx="406">
                  <c:v>35.402160000000009</c:v>
                </c:pt>
                <c:pt idx="407">
                  <c:v>35.586800000000011</c:v>
                </c:pt>
                <c:pt idx="408">
                  <c:v>35.586800000000011</c:v>
                </c:pt>
                <c:pt idx="409">
                  <c:v>35.217520000000036</c:v>
                </c:pt>
                <c:pt idx="410">
                  <c:v>35.609880000000004</c:v>
                </c:pt>
                <c:pt idx="411">
                  <c:v>35.656040000000019</c:v>
                </c:pt>
                <c:pt idx="412">
                  <c:v>35.448320000000024</c:v>
                </c:pt>
                <c:pt idx="413">
                  <c:v>35.402160000000038</c:v>
                </c:pt>
                <c:pt idx="414">
                  <c:v>35.49448000000001</c:v>
                </c:pt>
                <c:pt idx="415">
                  <c:v>35.656040000000019</c:v>
                </c:pt>
                <c:pt idx="416">
                  <c:v>35.379080000000016</c:v>
                </c:pt>
                <c:pt idx="417">
                  <c:v>35.240600000000001</c:v>
                </c:pt>
                <c:pt idx="418">
                  <c:v>35.471400000000017</c:v>
                </c:pt>
                <c:pt idx="419">
                  <c:v>35.517560000000032</c:v>
                </c:pt>
                <c:pt idx="420">
                  <c:v>35.425240000000031</c:v>
                </c:pt>
                <c:pt idx="421">
                  <c:v>35.240600000000029</c:v>
                </c:pt>
                <c:pt idx="422">
                  <c:v>35.563720000000018</c:v>
                </c:pt>
                <c:pt idx="423">
                  <c:v>35.771440000000041</c:v>
                </c:pt>
                <c:pt idx="424">
                  <c:v>35.402160000000009</c:v>
                </c:pt>
                <c:pt idx="425">
                  <c:v>35.055960000000027</c:v>
                </c:pt>
                <c:pt idx="426">
                  <c:v>35.379080000000016</c:v>
                </c:pt>
                <c:pt idx="427">
                  <c:v>35.679120000000012</c:v>
                </c:pt>
                <c:pt idx="428">
                  <c:v>35.402160000000009</c:v>
                </c:pt>
                <c:pt idx="429">
                  <c:v>35.217520000000036</c:v>
                </c:pt>
                <c:pt idx="430">
                  <c:v>35.517560000000032</c:v>
                </c:pt>
                <c:pt idx="431">
                  <c:v>35.540640000000025</c:v>
                </c:pt>
                <c:pt idx="432">
                  <c:v>35.494479999999982</c:v>
                </c:pt>
                <c:pt idx="433">
                  <c:v>35.217520000000036</c:v>
                </c:pt>
                <c:pt idx="434">
                  <c:v>35.748360000000019</c:v>
                </c:pt>
                <c:pt idx="435">
                  <c:v>35.702200000000033</c:v>
                </c:pt>
                <c:pt idx="436">
                  <c:v>35.540640000000025</c:v>
                </c:pt>
                <c:pt idx="437">
                  <c:v>35.30983999999998</c:v>
                </c:pt>
                <c:pt idx="438">
                  <c:v>35.586800000000011</c:v>
                </c:pt>
                <c:pt idx="439">
                  <c:v>35.632960000000026</c:v>
                </c:pt>
                <c:pt idx="440">
                  <c:v>35.379080000000016</c:v>
                </c:pt>
                <c:pt idx="441">
                  <c:v>35.30983999999998</c:v>
                </c:pt>
                <c:pt idx="442">
                  <c:v>35.49448000000001</c:v>
                </c:pt>
                <c:pt idx="443">
                  <c:v>35.748359999999991</c:v>
                </c:pt>
                <c:pt idx="444">
                  <c:v>35.402160000000038</c:v>
                </c:pt>
                <c:pt idx="445">
                  <c:v>35.194440000000043</c:v>
                </c:pt>
                <c:pt idx="446">
                  <c:v>35.563720000000018</c:v>
                </c:pt>
                <c:pt idx="447">
                  <c:v>35.656040000000019</c:v>
                </c:pt>
                <c:pt idx="448">
                  <c:v>35.517560000000003</c:v>
                </c:pt>
                <c:pt idx="449">
                  <c:v>35.356000000000023</c:v>
                </c:pt>
                <c:pt idx="450">
                  <c:v>35.586800000000011</c:v>
                </c:pt>
                <c:pt idx="451">
                  <c:v>35.725280000000055</c:v>
                </c:pt>
                <c:pt idx="452">
                  <c:v>35.656040000000047</c:v>
                </c:pt>
                <c:pt idx="453">
                  <c:v>35.194440000000043</c:v>
                </c:pt>
                <c:pt idx="454">
                  <c:v>35.517560000000003</c:v>
                </c:pt>
                <c:pt idx="455">
                  <c:v>35.609880000000004</c:v>
                </c:pt>
                <c:pt idx="456">
                  <c:v>35.286760000000015</c:v>
                </c:pt>
                <c:pt idx="457">
                  <c:v>35.148280000000028</c:v>
                </c:pt>
                <c:pt idx="458">
                  <c:v>35.517560000000003</c:v>
                </c:pt>
                <c:pt idx="459">
                  <c:v>35.448319999999995</c:v>
                </c:pt>
                <c:pt idx="460">
                  <c:v>35.286760000000015</c:v>
                </c:pt>
                <c:pt idx="461">
                  <c:v>35.125200000000007</c:v>
                </c:pt>
                <c:pt idx="462">
                  <c:v>35.379080000000016</c:v>
                </c:pt>
                <c:pt idx="463">
                  <c:v>35.425240000000031</c:v>
                </c:pt>
                <c:pt idx="464">
                  <c:v>35.402160000000038</c:v>
                </c:pt>
                <c:pt idx="465">
                  <c:v>35.286760000000015</c:v>
                </c:pt>
                <c:pt idx="466">
                  <c:v>35.425240000000031</c:v>
                </c:pt>
                <c:pt idx="467">
                  <c:v>35.332920000000001</c:v>
                </c:pt>
                <c:pt idx="468">
                  <c:v>35.263679999999994</c:v>
                </c:pt>
                <c:pt idx="469">
                  <c:v>35.102120000000014</c:v>
                </c:pt>
                <c:pt idx="470">
                  <c:v>35.379080000000016</c:v>
                </c:pt>
                <c:pt idx="471">
                  <c:v>35.379080000000016</c:v>
                </c:pt>
                <c:pt idx="472">
                  <c:v>35.079039999999992</c:v>
                </c:pt>
                <c:pt idx="473">
                  <c:v>34.940560000000033</c:v>
                </c:pt>
                <c:pt idx="474">
                  <c:v>35.309840000000037</c:v>
                </c:pt>
                <c:pt idx="475">
                  <c:v>35.49448000000001</c:v>
                </c:pt>
                <c:pt idx="476">
                  <c:v>35.286760000000015</c:v>
                </c:pt>
                <c:pt idx="477">
                  <c:v>35.055960000000027</c:v>
                </c:pt>
                <c:pt idx="478">
                  <c:v>35.448319999999995</c:v>
                </c:pt>
                <c:pt idx="479">
                  <c:v>35.563720000000018</c:v>
                </c:pt>
                <c:pt idx="480">
                  <c:v>35.609880000000004</c:v>
                </c:pt>
                <c:pt idx="481">
                  <c:v>35.332920000000001</c:v>
                </c:pt>
                <c:pt idx="482">
                  <c:v>35.425240000000031</c:v>
                </c:pt>
                <c:pt idx="483">
                  <c:v>35.425240000000031</c:v>
                </c:pt>
                <c:pt idx="484">
                  <c:v>35.171360000000021</c:v>
                </c:pt>
                <c:pt idx="485">
                  <c:v>34.802080000000018</c:v>
                </c:pt>
                <c:pt idx="486">
                  <c:v>35.240600000000001</c:v>
                </c:pt>
                <c:pt idx="487">
                  <c:v>35.471400000000017</c:v>
                </c:pt>
                <c:pt idx="488">
                  <c:v>35.14828</c:v>
                </c:pt>
                <c:pt idx="489">
                  <c:v>35.125200000000035</c:v>
                </c:pt>
                <c:pt idx="490">
                  <c:v>35.425240000000031</c:v>
                </c:pt>
                <c:pt idx="491">
                  <c:v>35.402160000000009</c:v>
                </c:pt>
                <c:pt idx="492">
                  <c:v>35.102119999999985</c:v>
                </c:pt>
                <c:pt idx="493">
                  <c:v>34.686680000000024</c:v>
                </c:pt>
                <c:pt idx="494">
                  <c:v>35.217520000000036</c:v>
                </c:pt>
                <c:pt idx="495">
                  <c:v>35.49448000000001</c:v>
                </c:pt>
                <c:pt idx="496">
                  <c:v>35.217520000000007</c:v>
                </c:pt>
                <c:pt idx="497">
                  <c:v>35.356000000000023</c:v>
                </c:pt>
                <c:pt idx="498">
                  <c:v>35.286760000000015</c:v>
                </c:pt>
                <c:pt idx="499">
                  <c:v>35.49448000000001</c:v>
                </c:pt>
                <c:pt idx="500">
                  <c:v>35.286760000000015</c:v>
                </c:pt>
                <c:pt idx="501">
                  <c:v>35.102120000000014</c:v>
                </c:pt>
                <c:pt idx="502">
                  <c:v>35.102120000000014</c:v>
                </c:pt>
                <c:pt idx="503">
                  <c:v>35.125200000000035</c:v>
                </c:pt>
                <c:pt idx="504">
                  <c:v>35.055960000000027</c:v>
                </c:pt>
                <c:pt idx="505">
                  <c:v>34.940560000000005</c:v>
                </c:pt>
                <c:pt idx="506">
                  <c:v>35.055960000000027</c:v>
                </c:pt>
                <c:pt idx="507">
                  <c:v>35.079040000000049</c:v>
                </c:pt>
                <c:pt idx="508">
                  <c:v>34.986719999999991</c:v>
                </c:pt>
                <c:pt idx="509">
                  <c:v>34.755920000000032</c:v>
                </c:pt>
                <c:pt idx="510">
                  <c:v>34.894400000000047</c:v>
                </c:pt>
                <c:pt idx="511">
                  <c:v>35.194440000000043</c:v>
                </c:pt>
                <c:pt idx="512">
                  <c:v>34.963639999999998</c:v>
                </c:pt>
                <c:pt idx="513">
                  <c:v>34.848240000000033</c:v>
                </c:pt>
                <c:pt idx="514">
                  <c:v>35.286760000000015</c:v>
                </c:pt>
                <c:pt idx="515">
                  <c:v>35.425240000000031</c:v>
                </c:pt>
                <c:pt idx="516">
                  <c:v>35.125200000000035</c:v>
                </c:pt>
                <c:pt idx="517">
                  <c:v>34.848240000000033</c:v>
                </c:pt>
                <c:pt idx="518">
                  <c:v>35.309840000000037</c:v>
                </c:pt>
                <c:pt idx="519">
                  <c:v>35.632960000000026</c:v>
                </c:pt>
                <c:pt idx="520">
                  <c:v>35.30983999999998</c:v>
                </c:pt>
                <c:pt idx="521">
                  <c:v>35.171360000000021</c:v>
                </c:pt>
                <c:pt idx="522">
                  <c:v>35.33292000000003</c:v>
                </c:pt>
                <c:pt idx="523">
                  <c:v>35.425240000000031</c:v>
                </c:pt>
                <c:pt idx="524">
                  <c:v>35.14828</c:v>
                </c:pt>
                <c:pt idx="525">
                  <c:v>34.940560000000033</c:v>
                </c:pt>
                <c:pt idx="526">
                  <c:v>35.240600000000029</c:v>
                </c:pt>
                <c:pt idx="527">
                  <c:v>35.286760000000015</c:v>
                </c:pt>
                <c:pt idx="528">
                  <c:v>35.102120000000014</c:v>
                </c:pt>
                <c:pt idx="529">
                  <c:v>35.032880000000006</c:v>
                </c:pt>
                <c:pt idx="530">
                  <c:v>35.125200000000035</c:v>
                </c:pt>
                <c:pt idx="531">
                  <c:v>35.079039999999992</c:v>
                </c:pt>
                <c:pt idx="532">
                  <c:v>34.894400000000019</c:v>
                </c:pt>
                <c:pt idx="533">
                  <c:v>34.917480000000012</c:v>
                </c:pt>
                <c:pt idx="534">
                  <c:v>35.009800000000041</c:v>
                </c:pt>
                <c:pt idx="535">
                  <c:v>35.240600000000029</c:v>
                </c:pt>
                <c:pt idx="536">
                  <c:v>34.986719999999991</c:v>
                </c:pt>
                <c:pt idx="537">
                  <c:v>34.940560000000005</c:v>
                </c:pt>
                <c:pt idx="538">
                  <c:v>35.171359999999993</c:v>
                </c:pt>
                <c:pt idx="539">
                  <c:v>35.517560000000003</c:v>
                </c:pt>
                <c:pt idx="540">
                  <c:v>34.917480000000012</c:v>
                </c:pt>
                <c:pt idx="541">
                  <c:v>34.825160000000011</c:v>
                </c:pt>
                <c:pt idx="542">
                  <c:v>35.240600000000029</c:v>
                </c:pt>
                <c:pt idx="543">
                  <c:v>35.263680000000022</c:v>
                </c:pt>
                <c:pt idx="544">
                  <c:v>35.055959999999999</c:v>
                </c:pt>
                <c:pt idx="545">
                  <c:v>35.125200000000007</c:v>
                </c:pt>
                <c:pt idx="546">
                  <c:v>35.079039999999992</c:v>
                </c:pt>
                <c:pt idx="547">
                  <c:v>35.194440000000043</c:v>
                </c:pt>
                <c:pt idx="548">
                  <c:v>34.848240000000033</c:v>
                </c:pt>
                <c:pt idx="549">
                  <c:v>34.732840000000039</c:v>
                </c:pt>
                <c:pt idx="550">
                  <c:v>34.98672000000002</c:v>
                </c:pt>
                <c:pt idx="551">
                  <c:v>35.055959999999999</c:v>
                </c:pt>
                <c:pt idx="552">
                  <c:v>34.709760000000017</c:v>
                </c:pt>
                <c:pt idx="553">
                  <c:v>34.825160000000011</c:v>
                </c:pt>
                <c:pt idx="554">
                  <c:v>35.009800000000013</c:v>
                </c:pt>
                <c:pt idx="555">
                  <c:v>34.940560000000033</c:v>
                </c:pt>
                <c:pt idx="556">
                  <c:v>34.940560000000033</c:v>
                </c:pt>
                <c:pt idx="557">
                  <c:v>34.594360000000023</c:v>
                </c:pt>
                <c:pt idx="558">
                  <c:v>34.894400000000019</c:v>
                </c:pt>
                <c:pt idx="559">
                  <c:v>34.917480000000012</c:v>
                </c:pt>
                <c:pt idx="560">
                  <c:v>34.825160000000011</c:v>
                </c:pt>
                <c:pt idx="561">
                  <c:v>34.686679999999996</c:v>
                </c:pt>
                <c:pt idx="562">
                  <c:v>34.825160000000039</c:v>
                </c:pt>
                <c:pt idx="563">
                  <c:v>35.079040000000049</c:v>
                </c:pt>
                <c:pt idx="564">
                  <c:v>34.732840000000039</c:v>
                </c:pt>
                <c:pt idx="565">
                  <c:v>34.571280000000002</c:v>
                </c:pt>
                <c:pt idx="566">
                  <c:v>34.848240000000033</c:v>
                </c:pt>
                <c:pt idx="567">
                  <c:v>35.055960000000027</c:v>
                </c:pt>
                <c:pt idx="568">
                  <c:v>35.055960000000027</c:v>
                </c:pt>
                <c:pt idx="569">
                  <c:v>34.779000000000025</c:v>
                </c:pt>
                <c:pt idx="570">
                  <c:v>34.525120000000044</c:v>
                </c:pt>
                <c:pt idx="571">
                  <c:v>34.940560000000005</c:v>
                </c:pt>
                <c:pt idx="572">
                  <c:v>35.055960000000027</c:v>
                </c:pt>
                <c:pt idx="573">
                  <c:v>34.802079999999989</c:v>
                </c:pt>
                <c:pt idx="574">
                  <c:v>34.594359999999995</c:v>
                </c:pt>
                <c:pt idx="575">
                  <c:v>35.055959999999999</c:v>
                </c:pt>
                <c:pt idx="576">
                  <c:v>35.055960000000027</c:v>
                </c:pt>
                <c:pt idx="577">
                  <c:v>34.732840000000039</c:v>
                </c:pt>
                <c:pt idx="578">
                  <c:v>34.525120000000015</c:v>
                </c:pt>
                <c:pt idx="579">
                  <c:v>35.102120000000014</c:v>
                </c:pt>
                <c:pt idx="580">
                  <c:v>35.009800000000013</c:v>
                </c:pt>
                <c:pt idx="581">
                  <c:v>34.963639999999998</c:v>
                </c:pt>
                <c:pt idx="582">
                  <c:v>34.663600000000002</c:v>
                </c:pt>
                <c:pt idx="583">
                  <c:v>34.594360000000023</c:v>
                </c:pt>
                <c:pt idx="584">
                  <c:v>34.940560000000005</c:v>
                </c:pt>
                <c:pt idx="585">
                  <c:v>34.871319999999997</c:v>
                </c:pt>
                <c:pt idx="586">
                  <c:v>34.571280000000002</c:v>
                </c:pt>
                <c:pt idx="587">
                  <c:v>34.617440000000045</c:v>
                </c:pt>
                <c:pt idx="588">
                  <c:v>34.894400000000047</c:v>
                </c:pt>
                <c:pt idx="589">
                  <c:v>34.779000000000025</c:v>
                </c:pt>
                <c:pt idx="590">
                  <c:v>34.640520000000009</c:v>
                </c:pt>
                <c:pt idx="591">
                  <c:v>34.38664</c:v>
                </c:pt>
                <c:pt idx="592">
                  <c:v>34.825160000000011</c:v>
                </c:pt>
                <c:pt idx="593">
                  <c:v>34.709760000000017</c:v>
                </c:pt>
                <c:pt idx="594">
                  <c:v>34.478960000000001</c:v>
                </c:pt>
                <c:pt idx="595">
                  <c:v>34.22508000000002</c:v>
                </c:pt>
                <c:pt idx="596">
                  <c:v>34.686679999999996</c:v>
                </c:pt>
                <c:pt idx="597">
                  <c:v>34.732840000000039</c:v>
                </c:pt>
                <c:pt idx="598">
                  <c:v>34.38664</c:v>
                </c:pt>
                <c:pt idx="599">
                  <c:v>34.363560000000035</c:v>
                </c:pt>
                <c:pt idx="600">
                  <c:v>34.617439999999988</c:v>
                </c:pt>
                <c:pt idx="601">
                  <c:v>34.571280000000002</c:v>
                </c:pt>
                <c:pt idx="602">
                  <c:v>34.663600000000031</c:v>
                </c:pt>
                <c:pt idx="603">
                  <c:v>34.317400000000021</c:v>
                </c:pt>
                <c:pt idx="604">
                  <c:v>34.617439999999988</c:v>
                </c:pt>
                <c:pt idx="607">
                  <c:v>34.178920000000005</c:v>
                </c:pt>
                <c:pt idx="608">
                  <c:v>34.594360000000023</c:v>
                </c:pt>
                <c:pt idx="609">
                  <c:v>34.732839999999982</c:v>
                </c:pt>
                <c:pt idx="610">
                  <c:v>34.363560000000035</c:v>
                </c:pt>
                <c:pt idx="611">
                  <c:v>34.178920000000005</c:v>
                </c:pt>
                <c:pt idx="612">
                  <c:v>34.525120000000015</c:v>
                </c:pt>
                <c:pt idx="613">
                  <c:v>34.502039999999994</c:v>
                </c:pt>
                <c:pt idx="614">
                  <c:v>34.340480000000014</c:v>
                </c:pt>
                <c:pt idx="615">
                  <c:v>34.340479999999985</c:v>
                </c:pt>
                <c:pt idx="616">
                  <c:v>34.317400000000021</c:v>
                </c:pt>
                <c:pt idx="617">
                  <c:v>34.38664</c:v>
                </c:pt>
                <c:pt idx="618">
                  <c:v>34.132760000000019</c:v>
                </c:pt>
                <c:pt idx="619">
                  <c:v>34.086600000000033</c:v>
                </c:pt>
                <c:pt idx="620">
                  <c:v>34.248160000000041</c:v>
                </c:pt>
                <c:pt idx="621">
                  <c:v>34.38664</c:v>
                </c:pt>
                <c:pt idx="622">
                  <c:v>34.363560000000035</c:v>
                </c:pt>
                <c:pt idx="623">
                  <c:v>34.248160000000041</c:v>
                </c:pt>
                <c:pt idx="624">
                  <c:v>34.455880000000036</c:v>
                </c:pt>
                <c:pt idx="625">
                  <c:v>34.478960000000029</c:v>
                </c:pt>
                <c:pt idx="626">
                  <c:v>34.225079999999991</c:v>
                </c:pt>
                <c:pt idx="627">
                  <c:v>34.22508000000002</c:v>
                </c:pt>
                <c:pt idx="628">
                  <c:v>34.38664</c:v>
                </c:pt>
                <c:pt idx="629">
                  <c:v>34.409720000000021</c:v>
                </c:pt>
                <c:pt idx="630">
                  <c:v>34.063520000000011</c:v>
                </c:pt>
                <c:pt idx="631">
                  <c:v>33.901960000000031</c:v>
                </c:pt>
                <c:pt idx="632">
                  <c:v>34.271240000000006</c:v>
                </c:pt>
                <c:pt idx="633">
                  <c:v>34.525120000000015</c:v>
                </c:pt>
                <c:pt idx="634">
                  <c:v>34.294320000000027</c:v>
                </c:pt>
                <c:pt idx="635">
                  <c:v>33.948120000000017</c:v>
                </c:pt>
                <c:pt idx="636">
                  <c:v>34.294319999999999</c:v>
                </c:pt>
                <c:pt idx="637">
                  <c:v>34.502040000000051</c:v>
                </c:pt>
                <c:pt idx="638">
                  <c:v>34.086600000000033</c:v>
                </c:pt>
                <c:pt idx="639">
                  <c:v>34.086600000000033</c:v>
                </c:pt>
                <c:pt idx="640">
                  <c:v>34.340480000000014</c:v>
                </c:pt>
                <c:pt idx="641">
                  <c:v>34.409720000000021</c:v>
                </c:pt>
                <c:pt idx="642">
                  <c:v>34.109680000000026</c:v>
                </c:pt>
                <c:pt idx="643">
                  <c:v>33.855800000000016</c:v>
                </c:pt>
                <c:pt idx="644">
                  <c:v>34.294320000000027</c:v>
                </c:pt>
                <c:pt idx="645">
                  <c:v>34.340480000000014</c:v>
                </c:pt>
                <c:pt idx="646">
                  <c:v>34.109679999999997</c:v>
                </c:pt>
                <c:pt idx="647">
                  <c:v>34.017360000000025</c:v>
                </c:pt>
                <c:pt idx="648">
                  <c:v>34.225079999999991</c:v>
                </c:pt>
                <c:pt idx="649">
                  <c:v>34.340480000000014</c:v>
                </c:pt>
                <c:pt idx="650">
                  <c:v>34.109680000000026</c:v>
                </c:pt>
                <c:pt idx="651">
                  <c:v>33.786560000000009</c:v>
                </c:pt>
                <c:pt idx="652">
                  <c:v>33.97120000000001</c:v>
                </c:pt>
                <c:pt idx="653">
                  <c:v>34.294320000000027</c:v>
                </c:pt>
                <c:pt idx="654">
                  <c:v>33.994280000000032</c:v>
                </c:pt>
                <c:pt idx="655">
                  <c:v>33.878880000000009</c:v>
                </c:pt>
                <c:pt idx="656">
                  <c:v>34.132760000000019</c:v>
                </c:pt>
                <c:pt idx="657">
                  <c:v>34.248160000000013</c:v>
                </c:pt>
                <c:pt idx="658">
                  <c:v>34.178920000000033</c:v>
                </c:pt>
                <c:pt idx="659">
                  <c:v>33.694240000000008</c:v>
                </c:pt>
                <c:pt idx="660">
                  <c:v>34.109680000000026</c:v>
                </c:pt>
                <c:pt idx="661">
                  <c:v>34.178920000000005</c:v>
                </c:pt>
                <c:pt idx="662">
                  <c:v>34.040440000000018</c:v>
                </c:pt>
                <c:pt idx="663">
                  <c:v>33.809640000000002</c:v>
                </c:pt>
                <c:pt idx="664">
                  <c:v>34.063520000000011</c:v>
                </c:pt>
                <c:pt idx="665">
                  <c:v>34.132760000000019</c:v>
                </c:pt>
                <c:pt idx="666">
                  <c:v>33.971200000000039</c:v>
                </c:pt>
                <c:pt idx="667">
                  <c:v>33.809640000000002</c:v>
                </c:pt>
                <c:pt idx="668">
                  <c:v>34.086600000000033</c:v>
                </c:pt>
                <c:pt idx="669">
                  <c:v>34.017360000000025</c:v>
                </c:pt>
                <c:pt idx="670">
                  <c:v>33.786560000000037</c:v>
                </c:pt>
                <c:pt idx="671">
                  <c:v>33.763480000000015</c:v>
                </c:pt>
                <c:pt idx="672">
                  <c:v>34.017359999999996</c:v>
                </c:pt>
                <c:pt idx="673">
                  <c:v>34.086600000000033</c:v>
                </c:pt>
                <c:pt idx="674">
                  <c:v>33.740400000000022</c:v>
                </c:pt>
                <c:pt idx="675">
                  <c:v>33.648079999999993</c:v>
                </c:pt>
                <c:pt idx="676">
                  <c:v>33.855800000000016</c:v>
                </c:pt>
                <c:pt idx="677">
                  <c:v>34.109679999999997</c:v>
                </c:pt>
                <c:pt idx="678">
                  <c:v>33.717320000000029</c:v>
                </c:pt>
                <c:pt idx="679">
                  <c:v>33.832719999999995</c:v>
                </c:pt>
                <c:pt idx="680">
                  <c:v>34.04043999999999</c:v>
                </c:pt>
                <c:pt idx="681">
                  <c:v>34.040440000000018</c:v>
                </c:pt>
                <c:pt idx="682">
                  <c:v>33.925039999999996</c:v>
                </c:pt>
                <c:pt idx="683">
                  <c:v>33.671160000000015</c:v>
                </c:pt>
                <c:pt idx="684">
                  <c:v>34.017359999999996</c:v>
                </c:pt>
                <c:pt idx="685">
                  <c:v>34.132760000000019</c:v>
                </c:pt>
                <c:pt idx="686">
                  <c:v>33.786560000000009</c:v>
                </c:pt>
                <c:pt idx="687">
                  <c:v>33.694240000000008</c:v>
                </c:pt>
                <c:pt idx="688">
                  <c:v>34.063520000000011</c:v>
                </c:pt>
                <c:pt idx="689">
                  <c:v>33.832720000000023</c:v>
                </c:pt>
                <c:pt idx="690">
                  <c:v>33.740400000000051</c:v>
                </c:pt>
                <c:pt idx="691">
                  <c:v>33.578840000000014</c:v>
                </c:pt>
                <c:pt idx="692">
                  <c:v>33.694240000000008</c:v>
                </c:pt>
                <c:pt idx="693">
                  <c:v>33.786560000000009</c:v>
                </c:pt>
                <c:pt idx="694">
                  <c:v>33.671160000000015</c:v>
                </c:pt>
                <c:pt idx="695">
                  <c:v>33.509600000000034</c:v>
                </c:pt>
                <c:pt idx="696">
                  <c:v>33.878880000000009</c:v>
                </c:pt>
                <c:pt idx="697">
                  <c:v>33.671160000000015</c:v>
                </c:pt>
                <c:pt idx="698">
                  <c:v>33.509600000000034</c:v>
                </c:pt>
                <c:pt idx="699">
                  <c:v>33.486520000000013</c:v>
                </c:pt>
                <c:pt idx="700">
                  <c:v>33.601920000000007</c:v>
                </c:pt>
                <c:pt idx="701">
                  <c:v>33.740400000000022</c:v>
                </c:pt>
                <c:pt idx="702">
                  <c:v>33.648079999999993</c:v>
                </c:pt>
                <c:pt idx="703">
                  <c:v>33.509600000000034</c:v>
                </c:pt>
                <c:pt idx="704">
                  <c:v>33.394200000000041</c:v>
                </c:pt>
                <c:pt idx="705">
                  <c:v>33.786560000000009</c:v>
                </c:pt>
                <c:pt idx="706">
                  <c:v>33.578840000000014</c:v>
                </c:pt>
                <c:pt idx="707">
                  <c:v>33.486520000000013</c:v>
                </c:pt>
                <c:pt idx="708">
                  <c:v>33.809640000000002</c:v>
                </c:pt>
                <c:pt idx="709">
                  <c:v>33.694240000000008</c:v>
                </c:pt>
                <c:pt idx="710">
                  <c:v>33.509599999999978</c:v>
                </c:pt>
                <c:pt idx="711">
                  <c:v>33.578839999999985</c:v>
                </c:pt>
                <c:pt idx="712">
                  <c:v>33.671160000000015</c:v>
                </c:pt>
                <c:pt idx="713">
                  <c:v>33.809640000000002</c:v>
                </c:pt>
                <c:pt idx="714">
                  <c:v>33.46344000000002</c:v>
                </c:pt>
                <c:pt idx="715">
                  <c:v>33.486520000000013</c:v>
                </c:pt>
                <c:pt idx="716">
                  <c:v>33.832720000000023</c:v>
                </c:pt>
                <c:pt idx="717">
                  <c:v>33.625000000000028</c:v>
                </c:pt>
                <c:pt idx="718">
                  <c:v>33.394199999999984</c:v>
                </c:pt>
                <c:pt idx="719">
                  <c:v>33.255720000000025</c:v>
                </c:pt>
                <c:pt idx="720">
                  <c:v>33.694240000000008</c:v>
                </c:pt>
                <c:pt idx="721">
                  <c:v>33.671160000000043</c:v>
                </c:pt>
                <c:pt idx="722">
                  <c:v>33.440360000000027</c:v>
                </c:pt>
                <c:pt idx="723">
                  <c:v>33.348040000000026</c:v>
                </c:pt>
                <c:pt idx="724">
                  <c:v>33.601920000000035</c:v>
                </c:pt>
                <c:pt idx="725">
                  <c:v>33.763480000000015</c:v>
                </c:pt>
                <c:pt idx="726">
                  <c:v>33.440360000000027</c:v>
                </c:pt>
                <c:pt idx="727">
                  <c:v>33.394200000000041</c:v>
                </c:pt>
                <c:pt idx="728">
                  <c:v>33.648080000000022</c:v>
                </c:pt>
                <c:pt idx="729">
                  <c:v>33.532679999999999</c:v>
                </c:pt>
                <c:pt idx="730">
                  <c:v>33.371120000000019</c:v>
                </c:pt>
                <c:pt idx="731">
                  <c:v>33.394199999999984</c:v>
                </c:pt>
                <c:pt idx="732">
                  <c:v>33.625000000000028</c:v>
                </c:pt>
                <c:pt idx="733">
                  <c:v>33.694240000000008</c:v>
                </c:pt>
                <c:pt idx="734">
                  <c:v>33.440360000000027</c:v>
                </c:pt>
                <c:pt idx="735">
                  <c:v>33.486520000000013</c:v>
                </c:pt>
                <c:pt idx="736">
                  <c:v>33.763480000000015</c:v>
                </c:pt>
                <c:pt idx="737">
                  <c:v>33.763479999999987</c:v>
                </c:pt>
                <c:pt idx="738">
                  <c:v>33.532680000000028</c:v>
                </c:pt>
                <c:pt idx="739">
                  <c:v>33.440360000000027</c:v>
                </c:pt>
                <c:pt idx="740">
                  <c:v>33.694240000000008</c:v>
                </c:pt>
                <c:pt idx="741">
                  <c:v>33.625000000000028</c:v>
                </c:pt>
                <c:pt idx="742">
                  <c:v>33.440360000000027</c:v>
                </c:pt>
                <c:pt idx="743">
                  <c:v>33.140320000000031</c:v>
                </c:pt>
                <c:pt idx="744">
                  <c:v>33.578840000000014</c:v>
                </c:pt>
                <c:pt idx="745">
                  <c:v>33.578839999999985</c:v>
                </c:pt>
                <c:pt idx="746">
                  <c:v>33.324960000000033</c:v>
                </c:pt>
                <c:pt idx="747">
                  <c:v>33.186480000000017</c:v>
                </c:pt>
                <c:pt idx="748">
                  <c:v>33.717320000000001</c:v>
                </c:pt>
                <c:pt idx="749">
                  <c:v>33.763480000000015</c:v>
                </c:pt>
                <c:pt idx="750">
                  <c:v>33.463439999999991</c:v>
                </c:pt>
                <c:pt idx="751">
                  <c:v>33.348040000000026</c:v>
                </c:pt>
                <c:pt idx="752">
                  <c:v>33.694240000000008</c:v>
                </c:pt>
                <c:pt idx="753">
                  <c:v>33.509600000000034</c:v>
                </c:pt>
                <c:pt idx="754">
                  <c:v>33.532680000000028</c:v>
                </c:pt>
                <c:pt idx="755">
                  <c:v>33.11724000000001</c:v>
                </c:pt>
                <c:pt idx="756">
                  <c:v>33.786560000000009</c:v>
                </c:pt>
                <c:pt idx="757">
                  <c:v>33.440359999999998</c:v>
                </c:pt>
                <c:pt idx="758">
                  <c:v>33.301880000000011</c:v>
                </c:pt>
                <c:pt idx="759">
                  <c:v>33.301880000000011</c:v>
                </c:pt>
                <c:pt idx="760">
                  <c:v>33.46344000000002</c:v>
                </c:pt>
                <c:pt idx="761">
                  <c:v>33.532680000000028</c:v>
                </c:pt>
                <c:pt idx="762">
                  <c:v>33.324960000000033</c:v>
                </c:pt>
                <c:pt idx="763">
                  <c:v>33.163400000000053</c:v>
                </c:pt>
                <c:pt idx="764">
                  <c:v>33.440360000000027</c:v>
                </c:pt>
                <c:pt idx="765">
                  <c:v>33.440360000000027</c:v>
                </c:pt>
                <c:pt idx="766">
                  <c:v>33.255720000000025</c:v>
                </c:pt>
                <c:pt idx="767">
                  <c:v>33.163399999999996</c:v>
                </c:pt>
                <c:pt idx="768">
                  <c:v>33.578840000000014</c:v>
                </c:pt>
                <c:pt idx="769">
                  <c:v>33.417280000000005</c:v>
                </c:pt>
                <c:pt idx="770">
                  <c:v>33.232640000000004</c:v>
                </c:pt>
                <c:pt idx="771">
                  <c:v>33.255719999999997</c:v>
                </c:pt>
                <c:pt idx="772">
                  <c:v>33.163400000000053</c:v>
                </c:pt>
                <c:pt idx="773">
                  <c:v>33.301880000000011</c:v>
                </c:pt>
                <c:pt idx="774">
                  <c:v>33.071080000000023</c:v>
                </c:pt>
                <c:pt idx="775">
                  <c:v>33.048000000000002</c:v>
                </c:pt>
                <c:pt idx="776">
                  <c:v>33.140320000000003</c:v>
                </c:pt>
                <c:pt idx="777">
                  <c:v>33.417280000000005</c:v>
                </c:pt>
                <c:pt idx="778">
                  <c:v>33.071079999999995</c:v>
                </c:pt>
                <c:pt idx="779">
                  <c:v>33.163399999999996</c:v>
                </c:pt>
                <c:pt idx="780">
                  <c:v>33.348039999999997</c:v>
                </c:pt>
                <c:pt idx="781">
                  <c:v>33.371120000000019</c:v>
                </c:pt>
                <c:pt idx="782">
                  <c:v>33.094160000000045</c:v>
                </c:pt>
                <c:pt idx="783">
                  <c:v>32.909520000000015</c:v>
                </c:pt>
                <c:pt idx="784">
                  <c:v>33.324960000000033</c:v>
                </c:pt>
                <c:pt idx="785">
                  <c:v>33.27879999999999</c:v>
                </c:pt>
                <c:pt idx="786">
                  <c:v>33.163400000000053</c:v>
                </c:pt>
                <c:pt idx="787">
                  <c:v>32.886440000000022</c:v>
                </c:pt>
                <c:pt idx="788">
                  <c:v>33.255719999999997</c:v>
                </c:pt>
                <c:pt idx="789">
                  <c:v>33.46344000000002</c:v>
                </c:pt>
                <c:pt idx="790">
                  <c:v>33.11724000000001</c:v>
                </c:pt>
                <c:pt idx="791">
                  <c:v>33.094160000000045</c:v>
                </c:pt>
                <c:pt idx="792">
                  <c:v>33.394199999999984</c:v>
                </c:pt>
                <c:pt idx="793">
                  <c:v>33.486520000000013</c:v>
                </c:pt>
                <c:pt idx="794">
                  <c:v>33.071079999999995</c:v>
                </c:pt>
                <c:pt idx="795">
                  <c:v>32.955680000000029</c:v>
                </c:pt>
                <c:pt idx="796">
                  <c:v>33.140320000000031</c:v>
                </c:pt>
                <c:pt idx="797">
                  <c:v>33.46344000000002</c:v>
                </c:pt>
                <c:pt idx="798">
                  <c:v>33.232640000000004</c:v>
                </c:pt>
                <c:pt idx="799">
                  <c:v>33.094160000000016</c:v>
                </c:pt>
                <c:pt idx="800">
                  <c:v>33.394199999999984</c:v>
                </c:pt>
                <c:pt idx="801">
                  <c:v>33.163399999999996</c:v>
                </c:pt>
                <c:pt idx="802">
                  <c:v>33.186480000000017</c:v>
                </c:pt>
                <c:pt idx="803">
                  <c:v>33.024920000000009</c:v>
                </c:pt>
                <c:pt idx="804">
                  <c:v>33.394200000000041</c:v>
                </c:pt>
                <c:pt idx="805">
                  <c:v>33.27879999999999</c:v>
                </c:pt>
                <c:pt idx="806">
                  <c:v>33.232640000000004</c:v>
                </c:pt>
                <c:pt idx="807">
                  <c:v>32.932600000000036</c:v>
                </c:pt>
                <c:pt idx="808">
                  <c:v>33.417280000000005</c:v>
                </c:pt>
                <c:pt idx="809">
                  <c:v>33.371119999999991</c:v>
                </c:pt>
                <c:pt idx="810">
                  <c:v>33.163399999999996</c:v>
                </c:pt>
                <c:pt idx="811">
                  <c:v>33.024920000000037</c:v>
                </c:pt>
                <c:pt idx="812">
                  <c:v>33.186480000000017</c:v>
                </c:pt>
                <c:pt idx="813">
                  <c:v>33.11724000000001</c:v>
                </c:pt>
                <c:pt idx="814">
                  <c:v>33.071079999999995</c:v>
                </c:pt>
                <c:pt idx="815">
                  <c:v>32.909520000000043</c:v>
                </c:pt>
                <c:pt idx="816">
                  <c:v>33.324960000000033</c:v>
                </c:pt>
                <c:pt idx="817">
                  <c:v>33.255720000000025</c:v>
                </c:pt>
                <c:pt idx="818">
                  <c:v>33.094160000000016</c:v>
                </c:pt>
                <c:pt idx="819">
                  <c:v>32.863360000000029</c:v>
                </c:pt>
                <c:pt idx="820">
                  <c:v>33.371120000000019</c:v>
                </c:pt>
                <c:pt idx="821">
                  <c:v>33.371120000000019</c:v>
                </c:pt>
                <c:pt idx="822">
                  <c:v>33.11724000000001</c:v>
                </c:pt>
                <c:pt idx="823">
                  <c:v>32.932600000000036</c:v>
                </c:pt>
                <c:pt idx="824">
                  <c:v>33.186480000000017</c:v>
                </c:pt>
                <c:pt idx="825">
                  <c:v>33.186480000000017</c:v>
                </c:pt>
                <c:pt idx="826">
                  <c:v>33.024920000000009</c:v>
                </c:pt>
                <c:pt idx="827">
                  <c:v>32.978760000000023</c:v>
                </c:pt>
                <c:pt idx="828">
                  <c:v>33.140320000000003</c:v>
                </c:pt>
                <c:pt idx="829">
                  <c:v>33.20956000000001</c:v>
                </c:pt>
                <c:pt idx="830">
                  <c:v>32.909520000000015</c:v>
                </c:pt>
                <c:pt idx="831">
                  <c:v>32.840280000000007</c:v>
                </c:pt>
                <c:pt idx="832">
                  <c:v>32.794120000000021</c:v>
                </c:pt>
                <c:pt idx="833">
                  <c:v>33.024920000000037</c:v>
                </c:pt>
                <c:pt idx="834">
                  <c:v>32.978760000000023</c:v>
                </c:pt>
                <c:pt idx="835">
                  <c:v>32.955680000000001</c:v>
                </c:pt>
                <c:pt idx="836">
                  <c:v>32.978760000000023</c:v>
                </c:pt>
                <c:pt idx="837">
                  <c:v>33.27879999999999</c:v>
                </c:pt>
                <c:pt idx="838">
                  <c:v>32.886439999999993</c:v>
                </c:pt>
                <c:pt idx="839">
                  <c:v>32.724880000000013</c:v>
                </c:pt>
                <c:pt idx="840">
                  <c:v>33.094160000000045</c:v>
                </c:pt>
                <c:pt idx="841">
                  <c:v>33.27879999999999</c:v>
                </c:pt>
                <c:pt idx="842">
                  <c:v>32.86336</c:v>
                </c:pt>
                <c:pt idx="843">
                  <c:v>32.932600000000036</c:v>
                </c:pt>
                <c:pt idx="844">
                  <c:v>33.094160000000045</c:v>
                </c:pt>
                <c:pt idx="845">
                  <c:v>33.301880000000011</c:v>
                </c:pt>
                <c:pt idx="846">
                  <c:v>33.324960000000033</c:v>
                </c:pt>
                <c:pt idx="847">
                  <c:v>32.932600000000036</c:v>
                </c:pt>
                <c:pt idx="848">
                  <c:v>33.094160000000045</c:v>
                </c:pt>
                <c:pt idx="849">
                  <c:v>33.232640000000032</c:v>
                </c:pt>
                <c:pt idx="850">
                  <c:v>32.771039999999999</c:v>
                </c:pt>
                <c:pt idx="851">
                  <c:v>33.048000000000002</c:v>
                </c:pt>
                <c:pt idx="852">
                  <c:v>33.27879999999999</c:v>
                </c:pt>
                <c:pt idx="853">
                  <c:v>32.978760000000023</c:v>
                </c:pt>
                <c:pt idx="854">
                  <c:v>33.071079999999995</c:v>
                </c:pt>
                <c:pt idx="855">
                  <c:v>33.186480000000017</c:v>
                </c:pt>
                <c:pt idx="856">
                  <c:v>33.094160000000016</c:v>
                </c:pt>
                <c:pt idx="857">
                  <c:v>32.863360000000029</c:v>
                </c:pt>
                <c:pt idx="858">
                  <c:v>33.209560000000039</c:v>
                </c:pt>
                <c:pt idx="859">
                  <c:v>32.932599999999979</c:v>
                </c:pt>
                <c:pt idx="860">
                  <c:v>32.840280000000007</c:v>
                </c:pt>
                <c:pt idx="861">
                  <c:v>33.209560000000039</c:v>
                </c:pt>
                <c:pt idx="862">
                  <c:v>32.909520000000015</c:v>
                </c:pt>
                <c:pt idx="863">
                  <c:v>33.024920000000009</c:v>
                </c:pt>
                <c:pt idx="864">
                  <c:v>33.163399999999996</c:v>
                </c:pt>
                <c:pt idx="865">
                  <c:v>32.978760000000023</c:v>
                </c:pt>
                <c:pt idx="866">
                  <c:v>33.209560000000039</c:v>
                </c:pt>
                <c:pt idx="867">
                  <c:v>33.209560000000039</c:v>
                </c:pt>
                <c:pt idx="868">
                  <c:v>32.863360000000029</c:v>
                </c:pt>
                <c:pt idx="869">
                  <c:v>33.024920000000037</c:v>
                </c:pt>
                <c:pt idx="870">
                  <c:v>33.255720000000025</c:v>
                </c:pt>
                <c:pt idx="871">
                  <c:v>33.232640000000004</c:v>
                </c:pt>
                <c:pt idx="872">
                  <c:v>33.278800000000047</c:v>
                </c:pt>
                <c:pt idx="873">
                  <c:v>32.978760000000023</c:v>
                </c:pt>
                <c:pt idx="874">
                  <c:v>32.886439999999993</c:v>
                </c:pt>
                <c:pt idx="875">
                  <c:v>32.817199999999985</c:v>
                </c:pt>
                <c:pt idx="876">
                  <c:v>32.863360000000029</c:v>
                </c:pt>
                <c:pt idx="877">
                  <c:v>32.978760000000023</c:v>
                </c:pt>
                <c:pt idx="878">
                  <c:v>33.140320000000031</c:v>
                </c:pt>
                <c:pt idx="879">
                  <c:v>33.348040000000026</c:v>
                </c:pt>
                <c:pt idx="880">
                  <c:v>33.140320000000031</c:v>
                </c:pt>
                <c:pt idx="881">
                  <c:v>33.048000000000002</c:v>
                </c:pt>
                <c:pt idx="882">
                  <c:v>33.094160000000016</c:v>
                </c:pt>
                <c:pt idx="883">
                  <c:v>32.817200000000042</c:v>
                </c:pt>
                <c:pt idx="884">
                  <c:v>32.794120000000021</c:v>
                </c:pt>
                <c:pt idx="885">
                  <c:v>32.771040000000028</c:v>
                </c:pt>
                <c:pt idx="886">
                  <c:v>33.163399999999996</c:v>
                </c:pt>
                <c:pt idx="887">
                  <c:v>33.094160000000045</c:v>
                </c:pt>
                <c:pt idx="888">
                  <c:v>33.209560000000039</c:v>
                </c:pt>
                <c:pt idx="889">
                  <c:v>32.817200000000042</c:v>
                </c:pt>
                <c:pt idx="890">
                  <c:v>33.186480000000017</c:v>
                </c:pt>
                <c:pt idx="891">
                  <c:v>32.724880000000013</c:v>
                </c:pt>
                <c:pt idx="892">
                  <c:v>33.163400000000053</c:v>
                </c:pt>
                <c:pt idx="893">
                  <c:v>32.747960000000006</c:v>
                </c:pt>
                <c:pt idx="894">
                  <c:v>33.140320000000031</c:v>
                </c:pt>
                <c:pt idx="895">
                  <c:v>32.771040000000028</c:v>
                </c:pt>
                <c:pt idx="896">
                  <c:v>33.394200000000041</c:v>
                </c:pt>
                <c:pt idx="897">
                  <c:v>33.324960000000033</c:v>
                </c:pt>
                <c:pt idx="898">
                  <c:v>32.863360000000029</c:v>
                </c:pt>
                <c:pt idx="899">
                  <c:v>32.955680000000001</c:v>
                </c:pt>
                <c:pt idx="900">
                  <c:v>33.27879999999999</c:v>
                </c:pt>
                <c:pt idx="901">
                  <c:v>32.863360000000029</c:v>
                </c:pt>
                <c:pt idx="902">
                  <c:v>33.324960000000033</c:v>
                </c:pt>
                <c:pt idx="903">
                  <c:v>33.232640000000004</c:v>
                </c:pt>
                <c:pt idx="904">
                  <c:v>32.909520000000015</c:v>
                </c:pt>
                <c:pt idx="905">
                  <c:v>33.27879999999999</c:v>
                </c:pt>
                <c:pt idx="906">
                  <c:v>33.024920000000009</c:v>
                </c:pt>
                <c:pt idx="907">
                  <c:v>32.840280000000007</c:v>
                </c:pt>
                <c:pt idx="908">
                  <c:v>33.278800000000047</c:v>
                </c:pt>
                <c:pt idx="909">
                  <c:v>33.255720000000025</c:v>
                </c:pt>
                <c:pt idx="910">
                  <c:v>32.817200000000042</c:v>
                </c:pt>
                <c:pt idx="911">
                  <c:v>33.094160000000016</c:v>
                </c:pt>
                <c:pt idx="912">
                  <c:v>33.232640000000004</c:v>
                </c:pt>
                <c:pt idx="913">
                  <c:v>32.771039999999999</c:v>
                </c:pt>
                <c:pt idx="914">
                  <c:v>33.048000000000002</c:v>
                </c:pt>
                <c:pt idx="915">
                  <c:v>32.978760000000023</c:v>
                </c:pt>
                <c:pt idx="916">
                  <c:v>32.678719999999998</c:v>
                </c:pt>
                <c:pt idx="917">
                  <c:v>33.11724000000001</c:v>
                </c:pt>
                <c:pt idx="918">
                  <c:v>33.024920000000009</c:v>
                </c:pt>
                <c:pt idx="919">
                  <c:v>32.794120000000021</c:v>
                </c:pt>
                <c:pt idx="920">
                  <c:v>33.11724000000001</c:v>
                </c:pt>
                <c:pt idx="921">
                  <c:v>33.11724000000001</c:v>
                </c:pt>
                <c:pt idx="922">
                  <c:v>32.771039999999999</c:v>
                </c:pt>
                <c:pt idx="923">
                  <c:v>32.886440000000022</c:v>
                </c:pt>
                <c:pt idx="924">
                  <c:v>32.909520000000015</c:v>
                </c:pt>
                <c:pt idx="925">
                  <c:v>32.655640000000005</c:v>
                </c:pt>
                <c:pt idx="926">
                  <c:v>33.232640000000032</c:v>
                </c:pt>
                <c:pt idx="927">
                  <c:v>33.140320000000003</c:v>
                </c:pt>
                <c:pt idx="928">
                  <c:v>32.678720000000027</c:v>
                </c:pt>
                <c:pt idx="929">
                  <c:v>33.11724000000001</c:v>
                </c:pt>
                <c:pt idx="930">
                  <c:v>32.955680000000001</c:v>
                </c:pt>
                <c:pt idx="931">
                  <c:v>32.794119999999992</c:v>
                </c:pt>
                <c:pt idx="932">
                  <c:v>33.048000000000002</c:v>
                </c:pt>
                <c:pt idx="933">
                  <c:v>32.955680000000029</c:v>
                </c:pt>
                <c:pt idx="934">
                  <c:v>32.771039999999999</c:v>
                </c:pt>
                <c:pt idx="935">
                  <c:v>33.163399999999996</c:v>
                </c:pt>
                <c:pt idx="936">
                  <c:v>32.932600000000036</c:v>
                </c:pt>
                <c:pt idx="937">
                  <c:v>32.586399999999998</c:v>
                </c:pt>
                <c:pt idx="938">
                  <c:v>32.840280000000007</c:v>
                </c:pt>
                <c:pt idx="939">
                  <c:v>32.586399999999998</c:v>
                </c:pt>
                <c:pt idx="940">
                  <c:v>32.678719999999998</c:v>
                </c:pt>
                <c:pt idx="941">
                  <c:v>32.86336</c:v>
                </c:pt>
                <c:pt idx="942">
                  <c:v>33.071080000000023</c:v>
                </c:pt>
                <c:pt idx="943">
                  <c:v>32.563320000000033</c:v>
                </c:pt>
                <c:pt idx="944">
                  <c:v>32.771040000000028</c:v>
                </c:pt>
                <c:pt idx="945">
                  <c:v>32.886440000000022</c:v>
                </c:pt>
                <c:pt idx="946">
                  <c:v>32.540240000000011</c:v>
                </c:pt>
                <c:pt idx="947">
                  <c:v>33.024920000000009</c:v>
                </c:pt>
                <c:pt idx="948">
                  <c:v>32.794120000000021</c:v>
                </c:pt>
                <c:pt idx="949">
                  <c:v>32.632560000000012</c:v>
                </c:pt>
                <c:pt idx="950">
                  <c:v>31.870920000000041</c:v>
                </c:pt>
                <c:pt idx="951">
                  <c:v>31.870920000000041</c:v>
                </c:pt>
                <c:pt idx="952">
                  <c:v>31.547800000000024</c:v>
                </c:pt>
                <c:pt idx="953">
                  <c:v>31.732439999999997</c:v>
                </c:pt>
                <c:pt idx="954">
                  <c:v>31.640119999999996</c:v>
                </c:pt>
                <c:pt idx="955">
                  <c:v>31.386240000000015</c:v>
                </c:pt>
                <c:pt idx="956">
                  <c:v>31.778599999999983</c:v>
                </c:pt>
                <c:pt idx="957">
                  <c:v>31.847839999999991</c:v>
                </c:pt>
                <c:pt idx="958">
                  <c:v>31.409320000000037</c:v>
                </c:pt>
                <c:pt idx="959">
                  <c:v>31.801680000000005</c:v>
                </c:pt>
                <c:pt idx="960">
                  <c:v>31.824760000000026</c:v>
                </c:pt>
                <c:pt idx="961">
                  <c:v>31.478559999999987</c:v>
                </c:pt>
                <c:pt idx="962">
                  <c:v>31.847839999999991</c:v>
                </c:pt>
                <c:pt idx="963">
                  <c:v>31.917079999999999</c:v>
                </c:pt>
                <c:pt idx="964">
                  <c:v>31.686280000000011</c:v>
                </c:pt>
                <c:pt idx="965">
                  <c:v>32.009400000000056</c:v>
                </c:pt>
                <c:pt idx="966">
                  <c:v>31.986320000000035</c:v>
                </c:pt>
                <c:pt idx="967">
                  <c:v>31.547800000000024</c:v>
                </c:pt>
                <c:pt idx="968">
                  <c:v>32.147880000000015</c:v>
                </c:pt>
                <c:pt idx="969">
                  <c:v>31.870920000000041</c:v>
                </c:pt>
                <c:pt idx="970">
                  <c:v>31.547799999999995</c:v>
                </c:pt>
                <c:pt idx="971">
                  <c:v>31.732439999999997</c:v>
                </c:pt>
                <c:pt idx="972">
                  <c:v>31.732440000000025</c:v>
                </c:pt>
                <c:pt idx="973">
                  <c:v>32.055560000000014</c:v>
                </c:pt>
                <c:pt idx="974">
                  <c:v>31.570880000000017</c:v>
                </c:pt>
                <c:pt idx="975">
                  <c:v>32.009399999999999</c:v>
                </c:pt>
                <c:pt idx="976">
                  <c:v>31.593959999999981</c:v>
                </c:pt>
                <c:pt idx="977">
                  <c:v>32.055560000000042</c:v>
                </c:pt>
                <c:pt idx="978">
                  <c:v>31.570880000000017</c:v>
                </c:pt>
                <c:pt idx="979">
                  <c:v>32.009399999999999</c:v>
                </c:pt>
                <c:pt idx="980">
                  <c:v>31.617040000000003</c:v>
                </c:pt>
                <c:pt idx="981">
                  <c:v>31.963240000000013</c:v>
                </c:pt>
                <c:pt idx="982">
                  <c:v>31.663200000000018</c:v>
                </c:pt>
                <c:pt idx="983">
                  <c:v>32.101720000000029</c:v>
                </c:pt>
                <c:pt idx="984">
                  <c:v>31.801680000000005</c:v>
                </c:pt>
                <c:pt idx="985">
                  <c:v>32.078640000000007</c:v>
                </c:pt>
                <c:pt idx="986">
                  <c:v>31.847840000000019</c:v>
                </c:pt>
                <c:pt idx="987">
                  <c:v>31.894000000000005</c:v>
                </c:pt>
                <c:pt idx="988">
                  <c:v>31.732439999999997</c:v>
                </c:pt>
                <c:pt idx="989">
                  <c:v>32.009399999999999</c:v>
                </c:pt>
                <c:pt idx="990">
                  <c:v>31.709360000000032</c:v>
                </c:pt>
                <c:pt idx="991">
                  <c:v>31.917080000000027</c:v>
                </c:pt>
                <c:pt idx="992">
                  <c:v>31.663200000000018</c:v>
                </c:pt>
                <c:pt idx="993">
                  <c:v>32.009399999999999</c:v>
                </c:pt>
                <c:pt idx="994">
                  <c:v>31.478560000000044</c:v>
                </c:pt>
                <c:pt idx="995">
                  <c:v>32.055560000000014</c:v>
                </c:pt>
                <c:pt idx="996">
                  <c:v>31.640120000000024</c:v>
                </c:pt>
                <c:pt idx="997">
                  <c:v>32.032480000000021</c:v>
                </c:pt>
                <c:pt idx="998">
                  <c:v>31.52472000000003</c:v>
                </c:pt>
                <c:pt idx="999">
                  <c:v>32.055560000000014</c:v>
                </c:pt>
                <c:pt idx="1000">
                  <c:v>31.547800000000024</c:v>
                </c:pt>
                <c:pt idx="1001">
                  <c:v>31.963240000000013</c:v>
                </c:pt>
                <c:pt idx="1002">
                  <c:v>31.478559999999987</c:v>
                </c:pt>
                <c:pt idx="1003">
                  <c:v>32.055560000000014</c:v>
                </c:pt>
                <c:pt idx="1004">
                  <c:v>31.709359999999975</c:v>
                </c:pt>
                <c:pt idx="1005">
                  <c:v>32.078640000000007</c:v>
                </c:pt>
                <c:pt idx="1006">
                  <c:v>31.755520000000018</c:v>
                </c:pt>
                <c:pt idx="1007">
                  <c:v>31.894000000000005</c:v>
                </c:pt>
                <c:pt idx="1008">
                  <c:v>31.593960000000038</c:v>
                </c:pt>
                <c:pt idx="1009">
                  <c:v>31.847839999999991</c:v>
                </c:pt>
                <c:pt idx="1010">
                  <c:v>31.593960000000038</c:v>
                </c:pt>
                <c:pt idx="1011">
                  <c:v>31.986320000000035</c:v>
                </c:pt>
                <c:pt idx="1012">
                  <c:v>31.732439999999997</c:v>
                </c:pt>
                <c:pt idx="1013">
                  <c:v>31.870920000000012</c:v>
                </c:pt>
                <c:pt idx="1014">
                  <c:v>31.617040000000031</c:v>
                </c:pt>
                <c:pt idx="1015">
                  <c:v>31.847840000000019</c:v>
                </c:pt>
                <c:pt idx="1016">
                  <c:v>31.547799999999995</c:v>
                </c:pt>
                <c:pt idx="1017">
                  <c:v>31.963240000000013</c:v>
                </c:pt>
                <c:pt idx="1018">
                  <c:v>31.755520000000018</c:v>
                </c:pt>
                <c:pt idx="1019">
                  <c:v>31.870920000000012</c:v>
                </c:pt>
                <c:pt idx="1020">
                  <c:v>31.593960000000038</c:v>
                </c:pt>
                <c:pt idx="1021">
                  <c:v>32.217120000000023</c:v>
                </c:pt>
                <c:pt idx="1022">
                  <c:v>31.617040000000031</c:v>
                </c:pt>
                <c:pt idx="1023">
                  <c:v>31.847840000000019</c:v>
                </c:pt>
                <c:pt idx="1024">
                  <c:v>31.547799999999995</c:v>
                </c:pt>
                <c:pt idx="1025">
                  <c:v>31.894000000000005</c:v>
                </c:pt>
                <c:pt idx="1026">
                  <c:v>31.617040000000003</c:v>
                </c:pt>
                <c:pt idx="1027">
                  <c:v>31.709359999999975</c:v>
                </c:pt>
                <c:pt idx="1028">
                  <c:v>31.617040000000003</c:v>
                </c:pt>
                <c:pt idx="1029">
                  <c:v>31.870920000000012</c:v>
                </c:pt>
                <c:pt idx="1030">
                  <c:v>31.52472000000003</c:v>
                </c:pt>
                <c:pt idx="1031">
                  <c:v>32.032480000000021</c:v>
                </c:pt>
                <c:pt idx="1032">
                  <c:v>31.501640000000009</c:v>
                </c:pt>
                <c:pt idx="1033">
                  <c:v>31.847840000000019</c:v>
                </c:pt>
                <c:pt idx="1034">
                  <c:v>31.478559999999987</c:v>
                </c:pt>
                <c:pt idx="1035">
                  <c:v>31.963240000000013</c:v>
                </c:pt>
                <c:pt idx="1036">
                  <c:v>31.663199999999989</c:v>
                </c:pt>
                <c:pt idx="1037">
                  <c:v>31.94016000000002</c:v>
                </c:pt>
                <c:pt idx="1038">
                  <c:v>31.617040000000003</c:v>
                </c:pt>
                <c:pt idx="1039">
                  <c:v>31.870920000000012</c:v>
                </c:pt>
                <c:pt idx="1040">
                  <c:v>31.570880000000017</c:v>
                </c:pt>
                <c:pt idx="1041">
                  <c:v>31.778600000000012</c:v>
                </c:pt>
                <c:pt idx="1042">
                  <c:v>31.547799999999995</c:v>
                </c:pt>
                <c:pt idx="1043">
                  <c:v>31.755520000000018</c:v>
                </c:pt>
                <c:pt idx="1044">
                  <c:v>31.640120000000024</c:v>
                </c:pt>
                <c:pt idx="1045">
                  <c:v>32.032480000000021</c:v>
                </c:pt>
                <c:pt idx="1046">
                  <c:v>31.547800000000024</c:v>
                </c:pt>
                <c:pt idx="1047">
                  <c:v>31.824760000000026</c:v>
                </c:pt>
                <c:pt idx="1048">
                  <c:v>31.455480000000023</c:v>
                </c:pt>
                <c:pt idx="1049">
                  <c:v>31.732439999999997</c:v>
                </c:pt>
                <c:pt idx="1050">
                  <c:v>31.547800000000024</c:v>
                </c:pt>
                <c:pt idx="1051">
                  <c:v>31.94016000000002</c:v>
                </c:pt>
                <c:pt idx="1052">
                  <c:v>31.617040000000003</c:v>
                </c:pt>
                <c:pt idx="1053">
                  <c:v>31.755520000000018</c:v>
                </c:pt>
                <c:pt idx="1054">
                  <c:v>31.640120000000024</c:v>
                </c:pt>
                <c:pt idx="1055">
                  <c:v>31.824760000000026</c:v>
                </c:pt>
                <c:pt idx="1056">
                  <c:v>31.570880000000017</c:v>
                </c:pt>
                <c:pt idx="1057">
                  <c:v>31.824760000000026</c:v>
                </c:pt>
                <c:pt idx="1058">
                  <c:v>31.617040000000031</c:v>
                </c:pt>
                <c:pt idx="1059">
                  <c:v>31.894000000000005</c:v>
                </c:pt>
                <c:pt idx="1060">
                  <c:v>31.478560000000044</c:v>
                </c:pt>
                <c:pt idx="1061">
                  <c:v>31.801680000000005</c:v>
                </c:pt>
                <c:pt idx="1062">
                  <c:v>31.478559999999987</c:v>
                </c:pt>
                <c:pt idx="1063">
                  <c:v>31.824760000000026</c:v>
                </c:pt>
                <c:pt idx="1064">
                  <c:v>31.36316000000005</c:v>
                </c:pt>
                <c:pt idx="1065">
                  <c:v>31.732440000000025</c:v>
                </c:pt>
                <c:pt idx="1066">
                  <c:v>31.432400000000001</c:v>
                </c:pt>
                <c:pt idx="1067">
                  <c:v>31.617040000000003</c:v>
                </c:pt>
                <c:pt idx="1068">
                  <c:v>31.409320000000008</c:v>
                </c:pt>
                <c:pt idx="1069">
                  <c:v>31.709359999999975</c:v>
                </c:pt>
                <c:pt idx="1070">
                  <c:v>31.432400000000001</c:v>
                </c:pt>
                <c:pt idx="1071">
                  <c:v>31.709360000000032</c:v>
                </c:pt>
                <c:pt idx="1072">
                  <c:v>31.409320000000037</c:v>
                </c:pt>
                <c:pt idx="1073">
                  <c:v>31.617040000000003</c:v>
                </c:pt>
                <c:pt idx="1074">
                  <c:v>31.52472000000003</c:v>
                </c:pt>
                <c:pt idx="1075">
                  <c:v>32.032480000000021</c:v>
                </c:pt>
                <c:pt idx="1076">
                  <c:v>31.501640000000009</c:v>
                </c:pt>
                <c:pt idx="1077">
                  <c:v>31.755520000000018</c:v>
                </c:pt>
                <c:pt idx="1078">
                  <c:v>31.478559999999987</c:v>
                </c:pt>
                <c:pt idx="1079">
                  <c:v>31.663200000000018</c:v>
                </c:pt>
                <c:pt idx="1080">
                  <c:v>31.663200000000018</c:v>
                </c:pt>
                <c:pt idx="1081">
                  <c:v>31.824760000000026</c:v>
                </c:pt>
                <c:pt idx="1082">
                  <c:v>31.24776</c:v>
                </c:pt>
                <c:pt idx="1083">
                  <c:v>31.570880000000017</c:v>
                </c:pt>
                <c:pt idx="1084">
                  <c:v>31.178520000000049</c:v>
                </c:pt>
                <c:pt idx="1086">
                  <c:v>31.455480000000023</c:v>
                </c:pt>
                <c:pt idx="1088">
                  <c:v>31.478559999999987</c:v>
                </c:pt>
                <c:pt idx="1089">
                  <c:v>31.617040000000003</c:v>
                </c:pt>
                <c:pt idx="1090">
                  <c:v>31.455480000000023</c:v>
                </c:pt>
                <c:pt idx="1091">
                  <c:v>31.409320000000008</c:v>
                </c:pt>
                <c:pt idx="1092">
                  <c:v>31.132360000000034</c:v>
                </c:pt>
                <c:pt idx="1093">
                  <c:v>31.570880000000017</c:v>
                </c:pt>
                <c:pt idx="1094">
                  <c:v>31.386240000000015</c:v>
                </c:pt>
                <c:pt idx="1095">
                  <c:v>31.478559999999987</c:v>
                </c:pt>
                <c:pt idx="1096">
                  <c:v>31.293920000000014</c:v>
                </c:pt>
                <c:pt idx="1097">
                  <c:v>31.547800000000024</c:v>
                </c:pt>
                <c:pt idx="1098">
                  <c:v>31.201599999999985</c:v>
                </c:pt>
                <c:pt idx="1099">
                  <c:v>31.455480000000023</c:v>
                </c:pt>
                <c:pt idx="1100">
                  <c:v>31.155440000000027</c:v>
                </c:pt>
                <c:pt idx="1101">
                  <c:v>31.432400000000001</c:v>
                </c:pt>
                <c:pt idx="1102">
                  <c:v>31.201599999999985</c:v>
                </c:pt>
                <c:pt idx="1103">
                  <c:v>31.617040000000003</c:v>
                </c:pt>
                <c:pt idx="1104">
                  <c:v>31.178520000000049</c:v>
                </c:pt>
                <c:pt idx="1105">
                  <c:v>31.501640000000009</c:v>
                </c:pt>
                <c:pt idx="1106">
                  <c:v>31.270840000000021</c:v>
                </c:pt>
                <c:pt idx="1107">
                  <c:v>31.478560000000044</c:v>
                </c:pt>
                <c:pt idx="1108">
                  <c:v>31.155440000000027</c:v>
                </c:pt>
                <c:pt idx="1109">
                  <c:v>31.547800000000024</c:v>
                </c:pt>
                <c:pt idx="1110">
                  <c:v>31.293920000000043</c:v>
                </c:pt>
                <c:pt idx="1111">
                  <c:v>31.570880000000017</c:v>
                </c:pt>
                <c:pt idx="1112">
                  <c:v>31.24776</c:v>
                </c:pt>
                <c:pt idx="1113">
                  <c:v>31.570880000000017</c:v>
                </c:pt>
                <c:pt idx="1114">
                  <c:v>31.317000000000007</c:v>
                </c:pt>
                <c:pt idx="1115">
                  <c:v>31.617040000000003</c:v>
                </c:pt>
                <c:pt idx="1116">
                  <c:v>31.270840000000021</c:v>
                </c:pt>
                <c:pt idx="1117">
                  <c:v>31.478560000000044</c:v>
                </c:pt>
                <c:pt idx="1118">
                  <c:v>31.363159999999993</c:v>
                </c:pt>
                <c:pt idx="1119">
                  <c:v>31.640119999999996</c:v>
                </c:pt>
                <c:pt idx="1120">
                  <c:v>31.501640000000009</c:v>
                </c:pt>
                <c:pt idx="1121">
                  <c:v>31.640119999999996</c:v>
                </c:pt>
                <c:pt idx="1122">
                  <c:v>31.386240000000015</c:v>
                </c:pt>
                <c:pt idx="1123">
                  <c:v>31.501640000000009</c:v>
                </c:pt>
                <c:pt idx="1124">
                  <c:v>31.409320000000008</c:v>
                </c:pt>
                <c:pt idx="1125">
                  <c:v>31.409320000000037</c:v>
                </c:pt>
                <c:pt idx="1126">
                  <c:v>31.086200000000019</c:v>
                </c:pt>
                <c:pt idx="1127">
                  <c:v>31.363159999999993</c:v>
                </c:pt>
                <c:pt idx="1128">
                  <c:v>31.224680000000006</c:v>
                </c:pt>
                <c:pt idx="1129">
                  <c:v>31.617040000000003</c:v>
                </c:pt>
                <c:pt idx="1130">
                  <c:v>31.270840000000021</c:v>
                </c:pt>
                <c:pt idx="1131">
                  <c:v>31.501640000000009</c:v>
                </c:pt>
                <c:pt idx="1132">
                  <c:v>30.83232000000001</c:v>
                </c:pt>
                <c:pt idx="1133">
                  <c:v>31.363159999999993</c:v>
                </c:pt>
                <c:pt idx="1134">
                  <c:v>31.224680000000035</c:v>
                </c:pt>
                <c:pt idx="1135">
                  <c:v>31.617040000000031</c:v>
                </c:pt>
                <c:pt idx="1136">
                  <c:v>31.317000000000007</c:v>
                </c:pt>
                <c:pt idx="1137">
                  <c:v>31.17852000000002</c:v>
                </c:pt>
                <c:pt idx="1138">
                  <c:v>30.716920000000044</c:v>
                </c:pt>
                <c:pt idx="1139">
                  <c:v>31.132360000000034</c:v>
                </c:pt>
                <c:pt idx="1140">
                  <c:v>30.716920000000016</c:v>
                </c:pt>
                <c:pt idx="1141">
                  <c:v>31.086199999999991</c:v>
                </c:pt>
                <c:pt idx="1142">
                  <c:v>30.647680000000008</c:v>
                </c:pt>
                <c:pt idx="1143">
                  <c:v>31.224680000000006</c:v>
                </c:pt>
                <c:pt idx="1144">
                  <c:v>30.901559999999989</c:v>
                </c:pt>
                <c:pt idx="1145">
                  <c:v>31.409320000000008</c:v>
                </c:pt>
                <c:pt idx="1146">
                  <c:v>31.063120000000026</c:v>
                </c:pt>
                <c:pt idx="1147">
                  <c:v>31.409320000000008</c:v>
                </c:pt>
                <c:pt idx="1148">
                  <c:v>31.063120000000026</c:v>
                </c:pt>
                <c:pt idx="1149">
                  <c:v>31.617040000000003</c:v>
                </c:pt>
                <c:pt idx="1150">
                  <c:v>31.040040000000005</c:v>
                </c:pt>
                <c:pt idx="1151">
                  <c:v>31.455480000000023</c:v>
                </c:pt>
                <c:pt idx="1152">
                  <c:v>31.201600000000013</c:v>
                </c:pt>
                <c:pt idx="1153">
                  <c:v>31.617040000000031</c:v>
                </c:pt>
                <c:pt idx="1154">
                  <c:v>31.24776</c:v>
                </c:pt>
                <c:pt idx="1155">
                  <c:v>31.663199999999989</c:v>
                </c:pt>
                <c:pt idx="1156">
                  <c:v>31.478559999999987</c:v>
                </c:pt>
                <c:pt idx="1157">
                  <c:v>31.547799999999995</c:v>
                </c:pt>
                <c:pt idx="1158">
                  <c:v>31.36316000000005</c:v>
                </c:pt>
                <c:pt idx="1159">
                  <c:v>31.478559999999987</c:v>
                </c:pt>
                <c:pt idx="1160">
                  <c:v>31.155439999999999</c:v>
                </c:pt>
                <c:pt idx="1161">
                  <c:v>31.455480000000023</c:v>
                </c:pt>
                <c:pt idx="1162">
                  <c:v>31.132359999999977</c:v>
                </c:pt>
                <c:pt idx="1163">
                  <c:v>31.547799999999995</c:v>
                </c:pt>
                <c:pt idx="1164">
                  <c:v>31.155440000000027</c:v>
                </c:pt>
                <c:pt idx="1165">
                  <c:v>31.501640000000037</c:v>
                </c:pt>
                <c:pt idx="1166">
                  <c:v>31.547799999999995</c:v>
                </c:pt>
                <c:pt idx="1167">
                  <c:v>31.778600000000012</c:v>
                </c:pt>
                <c:pt idx="1168">
                  <c:v>31.52472000000003</c:v>
                </c:pt>
                <c:pt idx="1169">
                  <c:v>31.52472000000003</c:v>
                </c:pt>
                <c:pt idx="1170">
                  <c:v>31.432400000000001</c:v>
                </c:pt>
                <c:pt idx="1171">
                  <c:v>31.455480000000023</c:v>
                </c:pt>
                <c:pt idx="1172">
                  <c:v>31.340080000000029</c:v>
                </c:pt>
                <c:pt idx="1173">
                  <c:v>31.24776</c:v>
                </c:pt>
                <c:pt idx="1174">
                  <c:v>31.063120000000026</c:v>
                </c:pt>
                <c:pt idx="1175">
                  <c:v>31.317000000000007</c:v>
                </c:pt>
                <c:pt idx="1176">
                  <c:v>31.109280000000012</c:v>
                </c:pt>
                <c:pt idx="1177">
                  <c:v>31.593960000000038</c:v>
                </c:pt>
                <c:pt idx="1178">
                  <c:v>31.340080000000029</c:v>
                </c:pt>
                <c:pt idx="1179">
                  <c:v>31.801680000000033</c:v>
                </c:pt>
                <c:pt idx="1180">
                  <c:v>31.270840000000021</c:v>
                </c:pt>
                <c:pt idx="1181">
                  <c:v>31.686280000000011</c:v>
                </c:pt>
                <c:pt idx="1182">
                  <c:v>31.132359999999977</c:v>
                </c:pt>
                <c:pt idx="1183">
                  <c:v>31.617040000000003</c:v>
                </c:pt>
                <c:pt idx="1184">
                  <c:v>31.36316000000005</c:v>
                </c:pt>
                <c:pt idx="1185">
                  <c:v>31.755520000000018</c:v>
                </c:pt>
                <c:pt idx="1186">
                  <c:v>31.34008</c:v>
                </c:pt>
                <c:pt idx="1187">
                  <c:v>31.709360000000032</c:v>
                </c:pt>
                <c:pt idx="1188">
                  <c:v>31.386240000000015</c:v>
                </c:pt>
                <c:pt idx="1189">
                  <c:v>31.663200000000018</c:v>
                </c:pt>
                <c:pt idx="1190">
                  <c:v>31.01696000000004</c:v>
                </c:pt>
                <c:pt idx="1191">
                  <c:v>31.570880000000017</c:v>
                </c:pt>
                <c:pt idx="1192">
                  <c:v>31.01696000000004</c:v>
                </c:pt>
                <c:pt idx="1193">
                  <c:v>31.824760000000026</c:v>
                </c:pt>
                <c:pt idx="1194">
                  <c:v>31.155439999999999</c:v>
                </c:pt>
                <c:pt idx="1195">
                  <c:v>31.224680000000006</c:v>
                </c:pt>
                <c:pt idx="1196">
                  <c:v>31.617040000000031</c:v>
                </c:pt>
                <c:pt idx="1197">
                  <c:v>31.894000000000005</c:v>
                </c:pt>
                <c:pt idx="1198">
                  <c:v>31.593960000000038</c:v>
                </c:pt>
                <c:pt idx="1199">
                  <c:v>31.870920000000012</c:v>
                </c:pt>
                <c:pt idx="1200">
                  <c:v>31.455480000000023</c:v>
                </c:pt>
                <c:pt idx="1201">
                  <c:v>31.94016000000002</c:v>
                </c:pt>
                <c:pt idx="1202">
                  <c:v>31.409320000000008</c:v>
                </c:pt>
                <c:pt idx="1203">
                  <c:v>32.032480000000021</c:v>
                </c:pt>
                <c:pt idx="1204">
                  <c:v>31.317000000000007</c:v>
                </c:pt>
                <c:pt idx="1205">
                  <c:v>31.801680000000033</c:v>
                </c:pt>
                <c:pt idx="1206">
                  <c:v>31.340080000000029</c:v>
                </c:pt>
                <c:pt idx="1207">
                  <c:v>31.847839999999991</c:v>
                </c:pt>
                <c:pt idx="1208">
                  <c:v>31.063120000000026</c:v>
                </c:pt>
                <c:pt idx="1209">
                  <c:v>31.755520000000018</c:v>
                </c:pt>
                <c:pt idx="1210">
                  <c:v>31.155440000000027</c:v>
                </c:pt>
                <c:pt idx="1211">
                  <c:v>31.847839999999991</c:v>
                </c:pt>
                <c:pt idx="1212">
                  <c:v>31.732439999999997</c:v>
                </c:pt>
                <c:pt idx="1213">
                  <c:v>31.824760000000026</c:v>
                </c:pt>
                <c:pt idx="1214">
                  <c:v>31.593959999999981</c:v>
                </c:pt>
                <c:pt idx="1215">
                  <c:v>31.755520000000018</c:v>
                </c:pt>
                <c:pt idx="1216">
                  <c:v>31.963240000000013</c:v>
                </c:pt>
                <c:pt idx="1217">
                  <c:v>31.686280000000011</c:v>
                </c:pt>
                <c:pt idx="1218">
                  <c:v>30.947720000000032</c:v>
                </c:pt>
                <c:pt idx="1219">
                  <c:v>31.640120000000024</c:v>
                </c:pt>
                <c:pt idx="1220">
                  <c:v>30.347640000000013</c:v>
                </c:pt>
                <c:pt idx="1221">
                  <c:v>31.593960000000038</c:v>
                </c:pt>
                <c:pt idx="1222">
                  <c:v>30.693839999999994</c:v>
                </c:pt>
                <c:pt idx="1223">
                  <c:v>31.570880000000017</c:v>
                </c:pt>
                <c:pt idx="1224">
                  <c:v>31.570880000000017</c:v>
                </c:pt>
                <c:pt idx="1225">
                  <c:v>31.547799999999995</c:v>
                </c:pt>
                <c:pt idx="1226">
                  <c:v>31.617040000000003</c:v>
                </c:pt>
                <c:pt idx="1227">
                  <c:v>31.732439999999997</c:v>
                </c:pt>
                <c:pt idx="1228">
                  <c:v>31.732440000000025</c:v>
                </c:pt>
                <c:pt idx="1229">
                  <c:v>31.593960000000038</c:v>
                </c:pt>
                <c:pt idx="1230">
                  <c:v>31.801680000000033</c:v>
                </c:pt>
                <c:pt idx="1231">
                  <c:v>31.01696000000004</c:v>
                </c:pt>
                <c:pt idx="1232">
                  <c:v>31.755520000000018</c:v>
                </c:pt>
                <c:pt idx="1233">
                  <c:v>31.132360000000034</c:v>
                </c:pt>
                <c:pt idx="1234">
                  <c:v>31.986320000000035</c:v>
                </c:pt>
                <c:pt idx="1235">
                  <c:v>31.201600000000013</c:v>
                </c:pt>
                <c:pt idx="1236">
                  <c:v>31.986320000000035</c:v>
                </c:pt>
                <c:pt idx="1237">
                  <c:v>31.201600000000013</c:v>
                </c:pt>
                <c:pt idx="1238">
                  <c:v>31.917079999999999</c:v>
                </c:pt>
                <c:pt idx="1239">
                  <c:v>31.224680000000035</c:v>
                </c:pt>
                <c:pt idx="1240">
                  <c:v>31.870920000000041</c:v>
                </c:pt>
                <c:pt idx="1241">
                  <c:v>31.293920000000043</c:v>
                </c:pt>
                <c:pt idx="1242">
                  <c:v>31.894000000000005</c:v>
                </c:pt>
                <c:pt idx="1243">
                  <c:v>31.524720000000002</c:v>
                </c:pt>
                <c:pt idx="1244">
                  <c:v>32.009399999999999</c:v>
                </c:pt>
                <c:pt idx="1245">
                  <c:v>31.755520000000018</c:v>
                </c:pt>
                <c:pt idx="1246">
                  <c:v>32.055560000000014</c:v>
                </c:pt>
                <c:pt idx="1247">
                  <c:v>31.801680000000033</c:v>
                </c:pt>
                <c:pt idx="1248">
                  <c:v>31.917080000000027</c:v>
                </c:pt>
                <c:pt idx="1249">
                  <c:v>31.686280000000011</c:v>
                </c:pt>
                <c:pt idx="1250">
                  <c:v>32.032479999999993</c:v>
                </c:pt>
                <c:pt idx="1251">
                  <c:v>31.063119999999998</c:v>
                </c:pt>
                <c:pt idx="1252">
                  <c:v>32.009400000000056</c:v>
                </c:pt>
                <c:pt idx="1253">
                  <c:v>30.947720000000004</c:v>
                </c:pt>
                <c:pt idx="1254">
                  <c:v>31.94016000000002</c:v>
                </c:pt>
                <c:pt idx="1255">
                  <c:v>30.924640000000011</c:v>
                </c:pt>
                <c:pt idx="1256">
                  <c:v>31.94016000000002</c:v>
                </c:pt>
                <c:pt idx="1257">
                  <c:v>30.878480000000025</c:v>
                </c:pt>
                <c:pt idx="1258">
                  <c:v>32.032480000000021</c:v>
                </c:pt>
                <c:pt idx="1259">
                  <c:v>31.686280000000011</c:v>
                </c:pt>
                <c:pt idx="1260">
                  <c:v>32.055560000000042</c:v>
                </c:pt>
                <c:pt idx="1261">
                  <c:v>31.686280000000011</c:v>
                </c:pt>
                <c:pt idx="1262">
                  <c:v>31.940160000000049</c:v>
                </c:pt>
                <c:pt idx="1263">
                  <c:v>31.686280000000011</c:v>
                </c:pt>
                <c:pt idx="1264">
                  <c:v>31.963240000000013</c:v>
                </c:pt>
                <c:pt idx="1265">
                  <c:v>31.063119999999998</c:v>
                </c:pt>
                <c:pt idx="1266">
                  <c:v>31.963240000000013</c:v>
                </c:pt>
                <c:pt idx="1267">
                  <c:v>31.663199999999989</c:v>
                </c:pt>
                <c:pt idx="1268">
                  <c:v>32.263280000000009</c:v>
                </c:pt>
                <c:pt idx="1269">
                  <c:v>31.132360000000034</c:v>
                </c:pt>
                <c:pt idx="1270">
                  <c:v>32.147880000000015</c:v>
                </c:pt>
                <c:pt idx="1271">
                  <c:v>31.36316000000005</c:v>
                </c:pt>
                <c:pt idx="1272">
                  <c:v>32.170960000000036</c:v>
                </c:pt>
                <c:pt idx="1273">
                  <c:v>31.455480000000023</c:v>
                </c:pt>
                <c:pt idx="1274">
                  <c:v>32.194040000000001</c:v>
                </c:pt>
                <c:pt idx="1275">
                  <c:v>31.501640000000009</c:v>
                </c:pt>
                <c:pt idx="1276">
                  <c:v>32.170960000000036</c:v>
                </c:pt>
                <c:pt idx="1277">
                  <c:v>31.547800000000024</c:v>
                </c:pt>
                <c:pt idx="1278">
                  <c:v>32.10172</c:v>
                </c:pt>
                <c:pt idx="1279">
                  <c:v>31.640120000000024</c:v>
                </c:pt>
                <c:pt idx="1280">
                  <c:v>32.101720000000029</c:v>
                </c:pt>
                <c:pt idx="1281">
                  <c:v>31.386240000000015</c:v>
                </c:pt>
                <c:pt idx="1282">
                  <c:v>32.217120000000023</c:v>
                </c:pt>
                <c:pt idx="1283">
                  <c:v>31.478559999999987</c:v>
                </c:pt>
                <c:pt idx="1284">
                  <c:v>32.055560000000014</c:v>
                </c:pt>
                <c:pt idx="1285">
                  <c:v>31.640120000000024</c:v>
                </c:pt>
                <c:pt idx="1286">
                  <c:v>32.332520000000017</c:v>
                </c:pt>
                <c:pt idx="1287">
                  <c:v>31.663199999999989</c:v>
                </c:pt>
                <c:pt idx="1288">
                  <c:v>32.424839999999989</c:v>
                </c:pt>
                <c:pt idx="1289">
                  <c:v>31.709360000000032</c:v>
                </c:pt>
                <c:pt idx="1290">
                  <c:v>32.378680000000031</c:v>
                </c:pt>
                <c:pt idx="1291">
                  <c:v>31.824760000000026</c:v>
                </c:pt>
                <c:pt idx="1292">
                  <c:v>32.240200000000016</c:v>
                </c:pt>
                <c:pt idx="1293">
                  <c:v>31.663200000000018</c:v>
                </c:pt>
                <c:pt idx="1294">
                  <c:v>32.240200000000016</c:v>
                </c:pt>
                <c:pt idx="1295">
                  <c:v>31.640120000000024</c:v>
                </c:pt>
                <c:pt idx="1296">
                  <c:v>32.309440000000023</c:v>
                </c:pt>
                <c:pt idx="1297">
                  <c:v>32.078640000000007</c:v>
                </c:pt>
                <c:pt idx="1298">
                  <c:v>32.263280000000009</c:v>
                </c:pt>
                <c:pt idx="1299">
                  <c:v>31.824760000000026</c:v>
                </c:pt>
                <c:pt idx="1300">
                  <c:v>32.35560000000001</c:v>
                </c:pt>
                <c:pt idx="1301">
                  <c:v>32.28636000000003</c:v>
                </c:pt>
                <c:pt idx="1302">
                  <c:v>32.170960000000036</c:v>
                </c:pt>
                <c:pt idx="1303">
                  <c:v>32.124800000000022</c:v>
                </c:pt>
                <c:pt idx="1304">
                  <c:v>32.147880000000015</c:v>
                </c:pt>
                <c:pt idx="1305">
                  <c:v>31.986320000000035</c:v>
                </c:pt>
                <c:pt idx="1306">
                  <c:v>32.124799999999993</c:v>
                </c:pt>
                <c:pt idx="1307">
                  <c:v>32.263280000000037</c:v>
                </c:pt>
                <c:pt idx="1308">
                  <c:v>32.263280000000009</c:v>
                </c:pt>
                <c:pt idx="1309">
                  <c:v>32.240200000000016</c:v>
                </c:pt>
                <c:pt idx="1310">
                  <c:v>32.078640000000007</c:v>
                </c:pt>
                <c:pt idx="1311">
                  <c:v>31.917079999999999</c:v>
                </c:pt>
                <c:pt idx="1312">
                  <c:v>31.986320000000006</c:v>
                </c:pt>
                <c:pt idx="1313">
                  <c:v>32.055560000000014</c:v>
                </c:pt>
                <c:pt idx="1314">
                  <c:v>32.032480000000021</c:v>
                </c:pt>
                <c:pt idx="1315">
                  <c:v>31.986320000000006</c:v>
                </c:pt>
                <c:pt idx="1316">
                  <c:v>32.147880000000015</c:v>
                </c:pt>
                <c:pt idx="1317">
                  <c:v>32.009399999999999</c:v>
                </c:pt>
                <c:pt idx="1318">
                  <c:v>32.009399999999999</c:v>
                </c:pt>
                <c:pt idx="1319">
                  <c:v>32.124800000000022</c:v>
                </c:pt>
                <c:pt idx="1320">
                  <c:v>32.078640000000007</c:v>
                </c:pt>
                <c:pt idx="1321">
                  <c:v>32.217120000000023</c:v>
                </c:pt>
                <c:pt idx="1322">
                  <c:v>32.078640000000007</c:v>
                </c:pt>
                <c:pt idx="1323">
                  <c:v>32.170960000000036</c:v>
                </c:pt>
                <c:pt idx="1324">
                  <c:v>32.055560000000042</c:v>
                </c:pt>
                <c:pt idx="1325">
                  <c:v>32.147880000000015</c:v>
                </c:pt>
                <c:pt idx="1326">
                  <c:v>32.194040000000001</c:v>
                </c:pt>
                <c:pt idx="1327">
                  <c:v>32.101720000000029</c:v>
                </c:pt>
                <c:pt idx="1328">
                  <c:v>32.055560000000014</c:v>
                </c:pt>
                <c:pt idx="1329">
                  <c:v>31.917080000000027</c:v>
                </c:pt>
                <c:pt idx="1330">
                  <c:v>32.032480000000021</c:v>
                </c:pt>
                <c:pt idx="1331">
                  <c:v>31.894000000000005</c:v>
                </c:pt>
                <c:pt idx="1332">
                  <c:v>31.778599999999983</c:v>
                </c:pt>
                <c:pt idx="1333">
                  <c:v>31.94016000000002</c:v>
                </c:pt>
                <c:pt idx="1334">
                  <c:v>31.940160000000049</c:v>
                </c:pt>
                <c:pt idx="1335">
                  <c:v>31.894000000000005</c:v>
                </c:pt>
                <c:pt idx="1336">
                  <c:v>31.94016000000002</c:v>
                </c:pt>
                <c:pt idx="1337">
                  <c:v>31.894000000000005</c:v>
                </c:pt>
                <c:pt idx="1338">
                  <c:v>31.94016000000002</c:v>
                </c:pt>
                <c:pt idx="1339">
                  <c:v>31.917080000000027</c:v>
                </c:pt>
                <c:pt idx="1340">
                  <c:v>31.963240000000013</c:v>
                </c:pt>
                <c:pt idx="1341">
                  <c:v>31.801680000000033</c:v>
                </c:pt>
                <c:pt idx="1342">
                  <c:v>31.755520000000018</c:v>
                </c:pt>
                <c:pt idx="1343">
                  <c:v>31.755520000000018</c:v>
                </c:pt>
                <c:pt idx="1344">
                  <c:v>31.755520000000018</c:v>
                </c:pt>
                <c:pt idx="1345">
                  <c:v>31.663199999999989</c:v>
                </c:pt>
                <c:pt idx="1346">
                  <c:v>31.686280000000011</c:v>
                </c:pt>
                <c:pt idx="1347">
                  <c:v>31.52472000000003</c:v>
                </c:pt>
                <c:pt idx="1348">
                  <c:v>31.640120000000024</c:v>
                </c:pt>
                <c:pt idx="1349">
                  <c:v>31.224680000000035</c:v>
                </c:pt>
                <c:pt idx="1350">
                  <c:v>31.570880000000017</c:v>
                </c:pt>
                <c:pt idx="1351">
                  <c:v>31.409320000000008</c:v>
                </c:pt>
                <c:pt idx="1352">
                  <c:v>31.24776</c:v>
                </c:pt>
                <c:pt idx="1353">
                  <c:v>31.17852000000002</c:v>
                </c:pt>
                <c:pt idx="1354">
                  <c:v>31.363159999999993</c:v>
                </c:pt>
                <c:pt idx="1355">
                  <c:v>31.01696000000004</c:v>
                </c:pt>
                <c:pt idx="1356">
                  <c:v>31.224680000000006</c:v>
                </c:pt>
                <c:pt idx="1357">
                  <c:v>31.016959999999983</c:v>
                </c:pt>
                <c:pt idx="1358">
                  <c:v>31.293920000000014</c:v>
                </c:pt>
                <c:pt idx="1359">
                  <c:v>30.970799999999997</c:v>
                </c:pt>
                <c:pt idx="1360">
                  <c:v>31.201600000000013</c:v>
                </c:pt>
                <c:pt idx="1361">
                  <c:v>31.109280000000012</c:v>
                </c:pt>
                <c:pt idx="1362">
                  <c:v>31.317000000000007</c:v>
                </c:pt>
                <c:pt idx="1363">
                  <c:v>31.086200000000019</c:v>
                </c:pt>
                <c:pt idx="1364">
                  <c:v>31.270839999999993</c:v>
                </c:pt>
                <c:pt idx="1365">
                  <c:v>31.24776</c:v>
                </c:pt>
                <c:pt idx="1366">
                  <c:v>31.363159999999993</c:v>
                </c:pt>
                <c:pt idx="1367">
                  <c:v>31.17852000000002</c:v>
                </c:pt>
                <c:pt idx="1368">
                  <c:v>31.155440000000027</c:v>
                </c:pt>
                <c:pt idx="1369">
                  <c:v>31.155440000000027</c:v>
                </c:pt>
                <c:pt idx="1370">
                  <c:v>31.293920000000014</c:v>
                </c:pt>
                <c:pt idx="1371">
                  <c:v>30.83232000000001</c:v>
                </c:pt>
                <c:pt idx="1372">
                  <c:v>30.947720000000004</c:v>
                </c:pt>
                <c:pt idx="1373">
                  <c:v>30.924640000000011</c:v>
                </c:pt>
                <c:pt idx="1374">
                  <c:v>31.132360000000034</c:v>
                </c:pt>
                <c:pt idx="1375">
                  <c:v>31.109280000000012</c:v>
                </c:pt>
                <c:pt idx="1376">
                  <c:v>31.086199999999991</c:v>
                </c:pt>
                <c:pt idx="1377">
                  <c:v>30.878480000000025</c:v>
                </c:pt>
                <c:pt idx="1378">
                  <c:v>30.947720000000004</c:v>
                </c:pt>
                <c:pt idx="1379">
                  <c:v>30.786159999999995</c:v>
                </c:pt>
                <c:pt idx="1380">
                  <c:v>31.01696000000004</c:v>
                </c:pt>
                <c:pt idx="1381">
                  <c:v>31.132360000000034</c:v>
                </c:pt>
                <c:pt idx="1382">
                  <c:v>31.17852000000002</c:v>
                </c:pt>
                <c:pt idx="1383">
                  <c:v>31.01696000000004</c:v>
                </c:pt>
                <c:pt idx="1384">
                  <c:v>30.970799999999997</c:v>
                </c:pt>
                <c:pt idx="1385">
                  <c:v>30.993880000000019</c:v>
                </c:pt>
                <c:pt idx="1386">
                  <c:v>30.970799999999997</c:v>
                </c:pt>
                <c:pt idx="1387">
                  <c:v>30.809240000000017</c:v>
                </c:pt>
                <c:pt idx="1388">
                  <c:v>31.270839999999993</c:v>
                </c:pt>
                <c:pt idx="1389">
                  <c:v>30.924640000000039</c:v>
                </c:pt>
                <c:pt idx="1390">
                  <c:v>31.132359999999977</c:v>
                </c:pt>
                <c:pt idx="1391">
                  <c:v>31.086200000000019</c:v>
                </c:pt>
                <c:pt idx="1392">
                  <c:v>31.109280000000012</c:v>
                </c:pt>
                <c:pt idx="1393">
                  <c:v>30.786159999999995</c:v>
                </c:pt>
                <c:pt idx="1394">
                  <c:v>31.132360000000034</c:v>
                </c:pt>
                <c:pt idx="1395">
                  <c:v>30.901560000000046</c:v>
                </c:pt>
                <c:pt idx="1396">
                  <c:v>31.293920000000014</c:v>
                </c:pt>
                <c:pt idx="1397">
                  <c:v>31.040040000000005</c:v>
                </c:pt>
                <c:pt idx="1398">
                  <c:v>31.293920000000043</c:v>
                </c:pt>
                <c:pt idx="1399">
                  <c:v>30.901559999999989</c:v>
                </c:pt>
                <c:pt idx="1400">
                  <c:v>31.24776</c:v>
                </c:pt>
                <c:pt idx="1401">
                  <c:v>31.040040000000005</c:v>
                </c:pt>
                <c:pt idx="1402">
                  <c:v>31.155439999999999</c:v>
                </c:pt>
                <c:pt idx="1403">
                  <c:v>30.809240000000017</c:v>
                </c:pt>
                <c:pt idx="1404">
                  <c:v>30.901560000000046</c:v>
                </c:pt>
                <c:pt idx="1405">
                  <c:v>30.578440000000029</c:v>
                </c:pt>
                <c:pt idx="1406">
                  <c:v>31.155440000000027</c:v>
                </c:pt>
                <c:pt idx="1407">
                  <c:v>30.740000000000009</c:v>
                </c:pt>
                <c:pt idx="1408">
                  <c:v>31.34008</c:v>
                </c:pt>
                <c:pt idx="1409">
                  <c:v>31.24776</c:v>
                </c:pt>
                <c:pt idx="1410">
                  <c:v>31.17852000000002</c:v>
                </c:pt>
                <c:pt idx="1411">
                  <c:v>30.670760000000001</c:v>
                </c:pt>
                <c:pt idx="1412">
                  <c:v>30.855400000000031</c:v>
                </c:pt>
                <c:pt idx="1413">
                  <c:v>30.716920000000044</c:v>
                </c:pt>
                <c:pt idx="1414">
                  <c:v>31.17852000000002</c:v>
                </c:pt>
                <c:pt idx="1415">
                  <c:v>30.901560000000046</c:v>
                </c:pt>
                <c:pt idx="1416">
                  <c:v>31.17852000000002</c:v>
                </c:pt>
                <c:pt idx="1417">
                  <c:v>30.970799999999997</c:v>
                </c:pt>
                <c:pt idx="1418">
                  <c:v>31.317000000000007</c:v>
                </c:pt>
                <c:pt idx="1419">
                  <c:v>31.155440000000027</c:v>
                </c:pt>
                <c:pt idx="1420">
                  <c:v>31.386240000000015</c:v>
                </c:pt>
                <c:pt idx="1421">
                  <c:v>30.647680000000008</c:v>
                </c:pt>
                <c:pt idx="1422">
                  <c:v>31.270840000000021</c:v>
                </c:pt>
                <c:pt idx="1423">
                  <c:v>30.693840000000023</c:v>
                </c:pt>
                <c:pt idx="1424">
                  <c:v>31.24776</c:v>
                </c:pt>
                <c:pt idx="1425">
                  <c:v>30.855400000000003</c:v>
                </c:pt>
                <c:pt idx="1426">
                  <c:v>31.478559999999987</c:v>
                </c:pt>
                <c:pt idx="1427">
                  <c:v>31.040040000000005</c:v>
                </c:pt>
                <c:pt idx="1428">
                  <c:v>31.409320000000037</c:v>
                </c:pt>
                <c:pt idx="1429">
                  <c:v>30.878480000000025</c:v>
                </c:pt>
                <c:pt idx="1430">
                  <c:v>31.224680000000035</c:v>
                </c:pt>
                <c:pt idx="1431">
                  <c:v>30.901560000000046</c:v>
                </c:pt>
                <c:pt idx="1432">
                  <c:v>31.270839999999993</c:v>
                </c:pt>
                <c:pt idx="1433">
                  <c:v>30.993880000000019</c:v>
                </c:pt>
                <c:pt idx="1434">
                  <c:v>31.17852000000002</c:v>
                </c:pt>
                <c:pt idx="1435">
                  <c:v>30.855400000000003</c:v>
                </c:pt>
                <c:pt idx="1436">
                  <c:v>31.063120000000026</c:v>
                </c:pt>
                <c:pt idx="1437">
                  <c:v>30.601520000000022</c:v>
                </c:pt>
                <c:pt idx="1438">
                  <c:v>31.201600000000013</c:v>
                </c:pt>
                <c:pt idx="1439">
                  <c:v>30.693839999999994</c:v>
                </c:pt>
                <c:pt idx="1440">
                  <c:v>31.317000000000007</c:v>
                </c:pt>
                <c:pt idx="1441">
                  <c:v>30.947720000000032</c:v>
                </c:pt>
                <c:pt idx="1442">
                  <c:v>31.455480000000023</c:v>
                </c:pt>
                <c:pt idx="1443">
                  <c:v>31.086200000000019</c:v>
                </c:pt>
                <c:pt idx="1444">
                  <c:v>31.34008</c:v>
                </c:pt>
                <c:pt idx="1445">
                  <c:v>31.24776</c:v>
                </c:pt>
                <c:pt idx="1446">
                  <c:v>31.155440000000027</c:v>
                </c:pt>
                <c:pt idx="1447">
                  <c:v>30.670760000000001</c:v>
                </c:pt>
                <c:pt idx="1448">
                  <c:v>31.109280000000012</c:v>
                </c:pt>
                <c:pt idx="1449">
                  <c:v>30.855400000000003</c:v>
                </c:pt>
                <c:pt idx="1450">
                  <c:v>31.340080000000029</c:v>
                </c:pt>
                <c:pt idx="1451">
                  <c:v>31.086200000000019</c:v>
                </c:pt>
                <c:pt idx="1452">
                  <c:v>31.317000000000007</c:v>
                </c:pt>
                <c:pt idx="1453">
                  <c:v>30.993880000000019</c:v>
                </c:pt>
                <c:pt idx="1454">
                  <c:v>31.24776</c:v>
                </c:pt>
                <c:pt idx="1455">
                  <c:v>31.109280000000041</c:v>
                </c:pt>
                <c:pt idx="1456">
                  <c:v>31.17852000000002</c:v>
                </c:pt>
                <c:pt idx="1457">
                  <c:v>30.647680000000008</c:v>
                </c:pt>
                <c:pt idx="1458">
                  <c:v>31.293920000000014</c:v>
                </c:pt>
                <c:pt idx="1459">
                  <c:v>30.601520000000022</c:v>
                </c:pt>
                <c:pt idx="1460">
                  <c:v>31.36316000000005</c:v>
                </c:pt>
                <c:pt idx="1461">
                  <c:v>30.924640000000011</c:v>
                </c:pt>
                <c:pt idx="1462">
                  <c:v>31.478559999999987</c:v>
                </c:pt>
                <c:pt idx="1463">
                  <c:v>30.993880000000019</c:v>
                </c:pt>
                <c:pt idx="1464">
                  <c:v>31.132360000000034</c:v>
                </c:pt>
                <c:pt idx="1465">
                  <c:v>30.947720000000032</c:v>
                </c:pt>
                <c:pt idx="1466">
                  <c:v>31.36316000000005</c:v>
                </c:pt>
                <c:pt idx="1467">
                  <c:v>31.109280000000012</c:v>
                </c:pt>
                <c:pt idx="1468">
                  <c:v>31.547799999999995</c:v>
                </c:pt>
                <c:pt idx="1469">
                  <c:v>31.040040000000005</c:v>
                </c:pt>
                <c:pt idx="1470">
                  <c:v>31.132359999999977</c:v>
                </c:pt>
                <c:pt idx="1471">
                  <c:v>30.993880000000019</c:v>
                </c:pt>
                <c:pt idx="1472">
                  <c:v>31.409320000000037</c:v>
                </c:pt>
                <c:pt idx="1473">
                  <c:v>30.947720000000032</c:v>
                </c:pt>
                <c:pt idx="1474">
                  <c:v>31.24776</c:v>
                </c:pt>
                <c:pt idx="1475">
                  <c:v>31.01696000000004</c:v>
                </c:pt>
                <c:pt idx="1476">
                  <c:v>31.201600000000013</c:v>
                </c:pt>
                <c:pt idx="1477">
                  <c:v>31.386240000000015</c:v>
                </c:pt>
                <c:pt idx="1478">
                  <c:v>31.086200000000019</c:v>
                </c:pt>
                <c:pt idx="1479">
                  <c:v>31.478560000000044</c:v>
                </c:pt>
                <c:pt idx="1480">
                  <c:v>31.155440000000027</c:v>
                </c:pt>
                <c:pt idx="1481">
                  <c:v>31.432400000000001</c:v>
                </c:pt>
                <c:pt idx="1482">
                  <c:v>31.086199999999991</c:v>
                </c:pt>
                <c:pt idx="1483">
                  <c:v>31.340080000000029</c:v>
                </c:pt>
                <c:pt idx="1484">
                  <c:v>31.086200000000019</c:v>
                </c:pt>
                <c:pt idx="1485">
                  <c:v>31.432400000000001</c:v>
                </c:pt>
                <c:pt idx="1486">
                  <c:v>31.224680000000006</c:v>
                </c:pt>
                <c:pt idx="1487">
                  <c:v>31.386240000000015</c:v>
                </c:pt>
                <c:pt idx="1488">
                  <c:v>31.363159999999993</c:v>
                </c:pt>
                <c:pt idx="1489">
                  <c:v>31.317000000000007</c:v>
                </c:pt>
                <c:pt idx="1490">
                  <c:v>30.970799999999997</c:v>
                </c:pt>
                <c:pt idx="1491">
                  <c:v>31.363159999999993</c:v>
                </c:pt>
                <c:pt idx="1492">
                  <c:v>30.970799999999997</c:v>
                </c:pt>
                <c:pt idx="1493">
                  <c:v>31.432400000000001</c:v>
                </c:pt>
                <c:pt idx="1494">
                  <c:v>31.086200000000019</c:v>
                </c:pt>
                <c:pt idx="1495">
                  <c:v>31.547799999999995</c:v>
                </c:pt>
                <c:pt idx="1496">
                  <c:v>30.878480000000025</c:v>
                </c:pt>
                <c:pt idx="1497">
                  <c:v>31.501640000000009</c:v>
                </c:pt>
                <c:pt idx="1498">
                  <c:v>31.132360000000034</c:v>
                </c:pt>
                <c:pt idx="1499">
                  <c:v>31.547799999999995</c:v>
                </c:pt>
                <c:pt idx="1500">
                  <c:v>31.270839999999993</c:v>
                </c:pt>
                <c:pt idx="1501">
                  <c:v>31.455479999999994</c:v>
                </c:pt>
                <c:pt idx="1502">
                  <c:v>30.855400000000003</c:v>
                </c:pt>
                <c:pt idx="1503">
                  <c:v>31.340080000000029</c:v>
                </c:pt>
                <c:pt idx="1504">
                  <c:v>30.855400000000003</c:v>
                </c:pt>
                <c:pt idx="1505">
                  <c:v>31.363159999999993</c:v>
                </c:pt>
                <c:pt idx="1506">
                  <c:v>31.040040000000005</c:v>
                </c:pt>
                <c:pt idx="1507">
                  <c:v>31.386240000000015</c:v>
                </c:pt>
                <c:pt idx="1508">
                  <c:v>30.809240000000017</c:v>
                </c:pt>
                <c:pt idx="1509">
                  <c:v>31.363159999999993</c:v>
                </c:pt>
                <c:pt idx="1510">
                  <c:v>30.924640000000039</c:v>
                </c:pt>
                <c:pt idx="1511">
                  <c:v>31.478559999999987</c:v>
                </c:pt>
                <c:pt idx="1512">
                  <c:v>31.01696000000004</c:v>
                </c:pt>
                <c:pt idx="1513">
                  <c:v>31.455480000000023</c:v>
                </c:pt>
                <c:pt idx="1514">
                  <c:v>31.270840000000021</c:v>
                </c:pt>
                <c:pt idx="1515">
                  <c:v>31.43240000000003</c:v>
                </c:pt>
                <c:pt idx="1516">
                  <c:v>31.086200000000019</c:v>
                </c:pt>
                <c:pt idx="1517">
                  <c:v>31.293920000000014</c:v>
                </c:pt>
                <c:pt idx="1518">
                  <c:v>31.224680000000035</c:v>
                </c:pt>
                <c:pt idx="1519">
                  <c:v>31.317000000000007</c:v>
                </c:pt>
                <c:pt idx="1520">
                  <c:v>31.201600000000013</c:v>
                </c:pt>
                <c:pt idx="1521">
                  <c:v>31.663199999999989</c:v>
                </c:pt>
                <c:pt idx="1522">
                  <c:v>31.478559999999987</c:v>
                </c:pt>
                <c:pt idx="1523">
                  <c:v>31.501640000000009</c:v>
                </c:pt>
                <c:pt idx="1524">
                  <c:v>31.201600000000013</c:v>
                </c:pt>
                <c:pt idx="1525">
                  <c:v>31.478559999999987</c:v>
                </c:pt>
                <c:pt idx="1526">
                  <c:v>31.155439999999999</c:v>
                </c:pt>
                <c:pt idx="1527">
                  <c:v>31.570880000000017</c:v>
                </c:pt>
                <c:pt idx="1528">
                  <c:v>31.24776</c:v>
                </c:pt>
                <c:pt idx="1529">
                  <c:v>31.270839999999993</c:v>
                </c:pt>
                <c:pt idx="1530">
                  <c:v>31.155440000000027</c:v>
                </c:pt>
                <c:pt idx="1531">
                  <c:v>31.501640000000009</c:v>
                </c:pt>
                <c:pt idx="1532">
                  <c:v>30.993880000000019</c:v>
                </c:pt>
                <c:pt idx="1533">
                  <c:v>31.409320000000008</c:v>
                </c:pt>
                <c:pt idx="1534">
                  <c:v>31.01696000000004</c:v>
                </c:pt>
                <c:pt idx="1535">
                  <c:v>31.617040000000003</c:v>
                </c:pt>
                <c:pt idx="1536">
                  <c:v>31.24776</c:v>
                </c:pt>
                <c:pt idx="1537">
                  <c:v>31.478559999999987</c:v>
                </c:pt>
                <c:pt idx="1538">
                  <c:v>31.340080000000029</c:v>
                </c:pt>
                <c:pt idx="1539">
                  <c:v>31.593960000000038</c:v>
                </c:pt>
                <c:pt idx="1540">
                  <c:v>31.155439999999999</c:v>
                </c:pt>
                <c:pt idx="1541">
                  <c:v>31.547799999999995</c:v>
                </c:pt>
                <c:pt idx="1542">
                  <c:v>31.063120000000026</c:v>
                </c:pt>
                <c:pt idx="1543">
                  <c:v>31.709359999999975</c:v>
                </c:pt>
                <c:pt idx="1544">
                  <c:v>31.432400000000001</c:v>
                </c:pt>
                <c:pt idx="1545">
                  <c:v>31.686280000000011</c:v>
                </c:pt>
                <c:pt idx="1546">
                  <c:v>31.478559999999987</c:v>
                </c:pt>
                <c:pt idx="1547">
                  <c:v>31.732440000000025</c:v>
                </c:pt>
                <c:pt idx="1548">
                  <c:v>31.36316000000005</c:v>
                </c:pt>
                <c:pt idx="1549">
                  <c:v>31.755520000000018</c:v>
                </c:pt>
                <c:pt idx="1550">
                  <c:v>31.478559999999987</c:v>
                </c:pt>
                <c:pt idx="1551">
                  <c:v>31.455480000000023</c:v>
                </c:pt>
                <c:pt idx="1552">
                  <c:v>31.270840000000021</c:v>
                </c:pt>
                <c:pt idx="1553">
                  <c:v>31.686280000000039</c:v>
                </c:pt>
                <c:pt idx="1554">
                  <c:v>31.17852000000002</c:v>
                </c:pt>
                <c:pt idx="1555">
                  <c:v>31.824760000000026</c:v>
                </c:pt>
                <c:pt idx="1556">
                  <c:v>31.293920000000014</c:v>
                </c:pt>
                <c:pt idx="1557">
                  <c:v>31.663199999999989</c:v>
                </c:pt>
                <c:pt idx="1558">
                  <c:v>31.455480000000023</c:v>
                </c:pt>
                <c:pt idx="1559">
                  <c:v>31.847839999999991</c:v>
                </c:pt>
                <c:pt idx="1560">
                  <c:v>31.455480000000023</c:v>
                </c:pt>
                <c:pt idx="1561">
                  <c:v>31.824760000000026</c:v>
                </c:pt>
                <c:pt idx="1562">
                  <c:v>31.293920000000014</c:v>
                </c:pt>
                <c:pt idx="1563">
                  <c:v>31.870920000000041</c:v>
                </c:pt>
                <c:pt idx="1564">
                  <c:v>31.432400000000001</c:v>
                </c:pt>
                <c:pt idx="1565">
                  <c:v>31.847840000000019</c:v>
                </c:pt>
                <c:pt idx="1566">
                  <c:v>31.478560000000044</c:v>
                </c:pt>
                <c:pt idx="1567">
                  <c:v>31.847839999999991</c:v>
                </c:pt>
                <c:pt idx="1568">
                  <c:v>31.570880000000017</c:v>
                </c:pt>
                <c:pt idx="1569">
                  <c:v>29.586000000000013</c:v>
                </c:pt>
                <c:pt idx="1570">
                  <c:v>29.124400000000009</c:v>
                </c:pt>
                <c:pt idx="1571">
                  <c:v>29.49368000000004</c:v>
                </c:pt>
                <c:pt idx="1572">
                  <c:v>29.216720000000038</c:v>
                </c:pt>
                <c:pt idx="1573">
                  <c:v>29.516760000000005</c:v>
                </c:pt>
                <c:pt idx="1574">
                  <c:v>29.14748000000003</c:v>
                </c:pt>
                <c:pt idx="1575">
                  <c:v>29.586000000000013</c:v>
                </c:pt>
                <c:pt idx="1576">
                  <c:v>29.055160000000001</c:v>
                </c:pt>
                <c:pt idx="1577">
                  <c:v>29.539840000000027</c:v>
                </c:pt>
                <c:pt idx="1578">
                  <c:v>29.009000000000015</c:v>
                </c:pt>
                <c:pt idx="1579">
                  <c:v>29.447519999999997</c:v>
                </c:pt>
                <c:pt idx="1580">
                  <c:v>28.916680000000014</c:v>
                </c:pt>
                <c:pt idx="1581">
                  <c:v>29.516760000000005</c:v>
                </c:pt>
                <c:pt idx="1582">
                  <c:v>29.032080000000036</c:v>
                </c:pt>
                <c:pt idx="1583">
                  <c:v>29.562919999999991</c:v>
                </c:pt>
                <c:pt idx="1584">
                  <c:v>29.009000000000015</c:v>
                </c:pt>
                <c:pt idx="1585">
                  <c:v>29.378280000000046</c:v>
                </c:pt>
                <c:pt idx="1586">
                  <c:v>29.101320000000044</c:v>
                </c:pt>
                <c:pt idx="1587">
                  <c:v>29.562920000000048</c:v>
                </c:pt>
                <c:pt idx="1588">
                  <c:v>29.239800000000002</c:v>
                </c:pt>
                <c:pt idx="1589">
                  <c:v>29.193640000000045</c:v>
                </c:pt>
                <c:pt idx="1590">
                  <c:v>29.009000000000015</c:v>
                </c:pt>
                <c:pt idx="1591">
                  <c:v>29.401360000000011</c:v>
                </c:pt>
                <c:pt idx="1592">
                  <c:v>29.078240000000022</c:v>
                </c:pt>
                <c:pt idx="1593">
                  <c:v>29.078240000000022</c:v>
                </c:pt>
                <c:pt idx="1594">
                  <c:v>29.078240000000022</c:v>
                </c:pt>
                <c:pt idx="1595">
                  <c:v>29.447519999999997</c:v>
                </c:pt>
                <c:pt idx="1596">
                  <c:v>29.170559999999995</c:v>
                </c:pt>
                <c:pt idx="1597">
                  <c:v>29.49368000000004</c:v>
                </c:pt>
                <c:pt idx="1598">
                  <c:v>28.916680000000014</c:v>
                </c:pt>
                <c:pt idx="1599">
                  <c:v>29.49368000000004</c:v>
                </c:pt>
                <c:pt idx="1600">
                  <c:v>29.14748000000003</c:v>
                </c:pt>
                <c:pt idx="1601">
                  <c:v>29.539840000000027</c:v>
                </c:pt>
                <c:pt idx="1602">
                  <c:v>28.985919999999993</c:v>
                </c:pt>
                <c:pt idx="1603">
                  <c:v>29.632159999999999</c:v>
                </c:pt>
                <c:pt idx="1604">
                  <c:v>29.216720000000038</c:v>
                </c:pt>
                <c:pt idx="1605">
                  <c:v>29.539839999999998</c:v>
                </c:pt>
                <c:pt idx="1606">
                  <c:v>29.193640000000016</c:v>
                </c:pt>
                <c:pt idx="1607">
                  <c:v>29.747560000000021</c:v>
                </c:pt>
                <c:pt idx="1608">
                  <c:v>29.262880000000024</c:v>
                </c:pt>
                <c:pt idx="1609">
                  <c:v>29.470600000000019</c:v>
                </c:pt>
                <c:pt idx="1610">
                  <c:v>29.078240000000022</c:v>
                </c:pt>
                <c:pt idx="1611">
                  <c:v>29.678319999999985</c:v>
                </c:pt>
                <c:pt idx="1612">
                  <c:v>29.124400000000009</c:v>
                </c:pt>
                <c:pt idx="1613">
                  <c:v>29.955280000000016</c:v>
                </c:pt>
                <c:pt idx="1614">
                  <c:v>29.378280000000018</c:v>
                </c:pt>
                <c:pt idx="1615">
                  <c:v>29.678319999999985</c:v>
                </c:pt>
                <c:pt idx="1616">
                  <c:v>29.424440000000004</c:v>
                </c:pt>
                <c:pt idx="1617">
                  <c:v>29.955280000000045</c:v>
                </c:pt>
                <c:pt idx="1618">
                  <c:v>29.378280000000018</c:v>
                </c:pt>
                <c:pt idx="1619">
                  <c:v>29.90912000000003</c:v>
                </c:pt>
                <c:pt idx="1620">
                  <c:v>29.447519999999997</c:v>
                </c:pt>
                <c:pt idx="1621">
                  <c:v>29.839880000000022</c:v>
                </c:pt>
                <c:pt idx="1622">
                  <c:v>29.262879999999996</c:v>
                </c:pt>
                <c:pt idx="1623">
                  <c:v>29.839880000000022</c:v>
                </c:pt>
                <c:pt idx="1624">
                  <c:v>29.49368000000004</c:v>
                </c:pt>
                <c:pt idx="1625">
                  <c:v>30.047600000000017</c:v>
                </c:pt>
                <c:pt idx="1626">
                  <c:v>29.355200000000025</c:v>
                </c:pt>
                <c:pt idx="1627">
                  <c:v>30.070680000000038</c:v>
                </c:pt>
                <c:pt idx="1628">
                  <c:v>29.701400000000007</c:v>
                </c:pt>
                <c:pt idx="1629">
                  <c:v>30.001440000000002</c:v>
                </c:pt>
                <c:pt idx="1630">
                  <c:v>29.65524000000002</c:v>
                </c:pt>
                <c:pt idx="1631">
                  <c:v>30.024520000000024</c:v>
                </c:pt>
                <c:pt idx="1632">
                  <c:v>29.609080000000006</c:v>
                </c:pt>
                <c:pt idx="1633">
                  <c:v>30.07068000000001</c:v>
                </c:pt>
                <c:pt idx="1634">
                  <c:v>29.516760000000005</c:v>
                </c:pt>
                <c:pt idx="1635">
                  <c:v>30.163000000000011</c:v>
                </c:pt>
                <c:pt idx="1636">
                  <c:v>29.724480000000028</c:v>
                </c:pt>
                <c:pt idx="1637">
                  <c:v>30.116840000000025</c:v>
                </c:pt>
                <c:pt idx="1638">
                  <c:v>29.90912000000003</c:v>
                </c:pt>
                <c:pt idx="1639">
                  <c:v>30.139920000000018</c:v>
                </c:pt>
                <c:pt idx="1640">
                  <c:v>29.701400000000007</c:v>
                </c:pt>
                <c:pt idx="1641">
                  <c:v>30.024520000000024</c:v>
                </c:pt>
                <c:pt idx="1642">
                  <c:v>29.839880000000022</c:v>
                </c:pt>
                <c:pt idx="1643">
                  <c:v>30.25532000000004</c:v>
                </c:pt>
                <c:pt idx="1644">
                  <c:v>29.862960000000015</c:v>
                </c:pt>
                <c:pt idx="1645">
                  <c:v>30.347640000000041</c:v>
                </c:pt>
                <c:pt idx="1646">
                  <c:v>29.816800000000001</c:v>
                </c:pt>
                <c:pt idx="1647">
                  <c:v>30.278400000000005</c:v>
                </c:pt>
                <c:pt idx="1648">
                  <c:v>30.070680000000038</c:v>
                </c:pt>
                <c:pt idx="1649">
                  <c:v>30.41688000000002</c:v>
                </c:pt>
                <c:pt idx="1650">
                  <c:v>30.001440000000002</c:v>
                </c:pt>
                <c:pt idx="1651">
                  <c:v>30.463040000000007</c:v>
                </c:pt>
                <c:pt idx="1652">
                  <c:v>30.024520000000024</c:v>
                </c:pt>
                <c:pt idx="1653">
                  <c:v>30.555360000000007</c:v>
                </c:pt>
                <c:pt idx="1654">
                  <c:v>29.955280000000016</c:v>
                </c:pt>
                <c:pt idx="1655">
                  <c:v>30.509199999999993</c:v>
                </c:pt>
                <c:pt idx="1656">
                  <c:v>29.955280000000016</c:v>
                </c:pt>
                <c:pt idx="1658">
                  <c:v>30.024520000000024</c:v>
                </c:pt>
                <c:pt idx="1659">
                  <c:v>30.532280000000043</c:v>
                </c:pt>
                <c:pt idx="1660">
                  <c:v>29.90912000000003</c:v>
                </c:pt>
                <c:pt idx="1661">
                  <c:v>30.601520000000022</c:v>
                </c:pt>
                <c:pt idx="1662">
                  <c:v>30.186080000000004</c:v>
                </c:pt>
                <c:pt idx="1663">
                  <c:v>30.693839999999994</c:v>
                </c:pt>
                <c:pt idx="1664">
                  <c:v>30.232240000000019</c:v>
                </c:pt>
                <c:pt idx="1665">
                  <c:v>30.716920000000016</c:v>
                </c:pt>
                <c:pt idx="1666">
                  <c:v>30.255320000000012</c:v>
                </c:pt>
                <c:pt idx="1667">
                  <c:v>30.624600000000015</c:v>
                </c:pt>
                <c:pt idx="1668">
                  <c:v>30.278400000000033</c:v>
                </c:pt>
                <c:pt idx="1669">
                  <c:v>30.370719999999977</c:v>
                </c:pt>
                <c:pt idx="1670">
                  <c:v>30.139920000000046</c:v>
                </c:pt>
                <c:pt idx="1671">
                  <c:v>30.232240000000019</c:v>
                </c:pt>
                <c:pt idx="1672">
                  <c:v>30.278400000000005</c:v>
                </c:pt>
                <c:pt idx="1673">
                  <c:v>30.463040000000035</c:v>
                </c:pt>
                <c:pt idx="1674">
                  <c:v>30.301480000000026</c:v>
                </c:pt>
                <c:pt idx="1675">
                  <c:v>30.740000000000009</c:v>
                </c:pt>
                <c:pt idx="1676">
                  <c:v>30.232240000000019</c:v>
                </c:pt>
                <c:pt idx="1677">
                  <c:v>30.786160000000052</c:v>
                </c:pt>
                <c:pt idx="1678">
                  <c:v>30.370720000000034</c:v>
                </c:pt>
                <c:pt idx="1679">
                  <c:v>30.670760000000001</c:v>
                </c:pt>
                <c:pt idx="1680">
                  <c:v>30.324559999999991</c:v>
                </c:pt>
                <c:pt idx="1681">
                  <c:v>30.509199999999993</c:v>
                </c:pt>
                <c:pt idx="1682">
                  <c:v>30.486120000000028</c:v>
                </c:pt>
                <c:pt idx="1683">
                  <c:v>30.716920000000044</c:v>
                </c:pt>
                <c:pt idx="1684">
                  <c:v>30.324560000000019</c:v>
                </c:pt>
                <c:pt idx="1685">
                  <c:v>30.439960000000013</c:v>
                </c:pt>
                <c:pt idx="1686">
                  <c:v>30.463040000000035</c:v>
                </c:pt>
                <c:pt idx="1687">
                  <c:v>30.647680000000008</c:v>
                </c:pt>
                <c:pt idx="1688">
                  <c:v>30.439960000000013</c:v>
                </c:pt>
                <c:pt idx="1689">
                  <c:v>30.924640000000011</c:v>
                </c:pt>
                <c:pt idx="1690">
                  <c:v>30.647680000000008</c:v>
                </c:pt>
                <c:pt idx="1691">
                  <c:v>30.716920000000016</c:v>
                </c:pt>
                <c:pt idx="1692">
                  <c:v>30.463040000000007</c:v>
                </c:pt>
                <c:pt idx="1693">
                  <c:v>30.601520000000022</c:v>
                </c:pt>
                <c:pt idx="1694">
                  <c:v>30.347640000000041</c:v>
                </c:pt>
                <c:pt idx="1695">
                  <c:v>30.370720000000034</c:v>
                </c:pt>
                <c:pt idx="1696">
                  <c:v>30.463040000000007</c:v>
                </c:pt>
                <c:pt idx="1697">
                  <c:v>30.670760000000001</c:v>
                </c:pt>
                <c:pt idx="1698">
                  <c:v>30.647680000000037</c:v>
                </c:pt>
                <c:pt idx="1699">
                  <c:v>30.809240000000017</c:v>
                </c:pt>
                <c:pt idx="1700">
                  <c:v>30.578440000000029</c:v>
                </c:pt>
                <c:pt idx="1701">
                  <c:v>30.878480000000025</c:v>
                </c:pt>
                <c:pt idx="1702">
                  <c:v>30.624600000000015</c:v>
                </c:pt>
                <c:pt idx="1703">
                  <c:v>30.970800000000025</c:v>
                </c:pt>
                <c:pt idx="1704">
                  <c:v>30.393799999999999</c:v>
                </c:pt>
                <c:pt idx="1705">
                  <c:v>30.947720000000032</c:v>
                </c:pt>
                <c:pt idx="1706">
                  <c:v>30.532280000000014</c:v>
                </c:pt>
                <c:pt idx="1707">
                  <c:v>30.993880000000019</c:v>
                </c:pt>
                <c:pt idx="1708">
                  <c:v>30.463040000000035</c:v>
                </c:pt>
                <c:pt idx="1709">
                  <c:v>30.993880000000047</c:v>
                </c:pt>
                <c:pt idx="1710">
                  <c:v>30.693839999999994</c:v>
                </c:pt>
                <c:pt idx="1711">
                  <c:v>31.040040000000005</c:v>
                </c:pt>
                <c:pt idx="1712">
                  <c:v>30.647680000000008</c:v>
                </c:pt>
                <c:pt idx="1713">
                  <c:v>31.063120000000055</c:v>
                </c:pt>
                <c:pt idx="1714">
                  <c:v>30.670760000000001</c:v>
                </c:pt>
                <c:pt idx="1715">
                  <c:v>31.155440000000027</c:v>
                </c:pt>
                <c:pt idx="1716">
                  <c:v>30.809240000000017</c:v>
                </c:pt>
                <c:pt idx="1717">
                  <c:v>31.155440000000027</c:v>
                </c:pt>
                <c:pt idx="1718">
                  <c:v>30.763080000000031</c:v>
                </c:pt>
                <c:pt idx="1719">
                  <c:v>30.970799999999997</c:v>
                </c:pt>
                <c:pt idx="1720">
                  <c:v>30.855400000000031</c:v>
                </c:pt>
                <c:pt idx="1721">
                  <c:v>30.993880000000047</c:v>
                </c:pt>
                <c:pt idx="1722">
                  <c:v>30.716920000000044</c:v>
                </c:pt>
                <c:pt idx="1723">
                  <c:v>31.132360000000034</c:v>
                </c:pt>
                <c:pt idx="1724">
                  <c:v>30.947720000000032</c:v>
                </c:pt>
                <c:pt idx="1725">
                  <c:v>31.063120000000026</c:v>
                </c:pt>
                <c:pt idx="1726">
                  <c:v>30.786159999999995</c:v>
                </c:pt>
                <c:pt idx="1727">
                  <c:v>31.17852000000002</c:v>
                </c:pt>
                <c:pt idx="1728">
                  <c:v>30.970799999999997</c:v>
                </c:pt>
                <c:pt idx="1729">
                  <c:v>31.201600000000013</c:v>
                </c:pt>
                <c:pt idx="1730">
                  <c:v>30.947720000000032</c:v>
                </c:pt>
                <c:pt idx="1731">
                  <c:v>30.924640000000011</c:v>
                </c:pt>
                <c:pt idx="1732">
                  <c:v>30.855400000000031</c:v>
                </c:pt>
                <c:pt idx="1733">
                  <c:v>31.109280000000012</c:v>
                </c:pt>
                <c:pt idx="1734">
                  <c:v>30.809240000000017</c:v>
                </c:pt>
                <c:pt idx="1735">
                  <c:v>31.34008</c:v>
                </c:pt>
                <c:pt idx="1736">
                  <c:v>30.947720000000032</c:v>
                </c:pt>
                <c:pt idx="1737">
                  <c:v>31.178520000000049</c:v>
                </c:pt>
                <c:pt idx="1738">
                  <c:v>31.063120000000026</c:v>
                </c:pt>
                <c:pt idx="1739">
                  <c:v>31.409320000000008</c:v>
                </c:pt>
                <c:pt idx="1740">
                  <c:v>31.109280000000012</c:v>
                </c:pt>
                <c:pt idx="1741">
                  <c:v>31.52472000000003</c:v>
                </c:pt>
                <c:pt idx="1742">
                  <c:v>30.970799999999997</c:v>
                </c:pt>
                <c:pt idx="1743">
                  <c:v>31.224680000000035</c:v>
                </c:pt>
                <c:pt idx="1744">
                  <c:v>30.970800000000025</c:v>
                </c:pt>
                <c:pt idx="1745">
                  <c:v>31.52472000000003</c:v>
                </c:pt>
                <c:pt idx="1746">
                  <c:v>31.086200000000019</c:v>
                </c:pt>
                <c:pt idx="1747">
                  <c:v>31.432400000000001</c:v>
                </c:pt>
                <c:pt idx="1748">
                  <c:v>31.016959999999983</c:v>
                </c:pt>
                <c:pt idx="1749">
                  <c:v>31.201600000000013</c:v>
                </c:pt>
                <c:pt idx="1750">
                  <c:v>31.063119999999998</c:v>
                </c:pt>
                <c:pt idx="1751">
                  <c:v>31.501640000000009</c:v>
                </c:pt>
                <c:pt idx="1752">
                  <c:v>31.24776</c:v>
                </c:pt>
                <c:pt idx="1753">
                  <c:v>31.547800000000024</c:v>
                </c:pt>
                <c:pt idx="1754">
                  <c:v>31.086199999999991</c:v>
                </c:pt>
                <c:pt idx="1755">
                  <c:v>31.501640000000009</c:v>
                </c:pt>
                <c:pt idx="1756">
                  <c:v>31.063120000000026</c:v>
                </c:pt>
                <c:pt idx="1757">
                  <c:v>31.593959999999981</c:v>
                </c:pt>
                <c:pt idx="1758">
                  <c:v>31.155439999999999</c:v>
                </c:pt>
                <c:pt idx="1759">
                  <c:v>31.663200000000018</c:v>
                </c:pt>
                <c:pt idx="1760">
                  <c:v>31.317000000000007</c:v>
                </c:pt>
                <c:pt idx="1761">
                  <c:v>31.570880000000017</c:v>
                </c:pt>
                <c:pt idx="1762">
                  <c:v>31.201600000000013</c:v>
                </c:pt>
                <c:pt idx="1763">
                  <c:v>31.317000000000007</c:v>
                </c:pt>
                <c:pt idx="1764">
                  <c:v>31.224680000000006</c:v>
                </c:pt>
                <c:pt idx="1765">
                  <c:v>31.317000000000007</c:v>
                </c:pt>
                <c:pt idx="1766">
                  <c:v>31.224680000000035</c:v>
                </c:pt>
                <c:pt idx="1767">
                  <c:v>31.363159999999993</c:v>
                </c:pt>
                <c:pt idx="1768">
                  <c:v>31.201600000000013</c:v>
                </c:pt>
                <c:pt idx="1769">
                  <c:v>31.593960000000038</c:v>
                </c:pt>
                <c:pt idx="1770">
                  <c:v>31.040040000000005</c:v>
                </c:pt>
                <c:pt idx="1771">
                  <c:v>31.293920000000043</c:v>
                </c:pt>
                <c:pt idx="1772">
                  <c:v>31.109280000000012</c:v>
                </c:pt>
                <c:pt idx="1773">
                  <c:v>31.478560000000044</c:v>
                </c:pt>
                <c:pt idx="1774">
                  <c:v>31.086200000000019</c:v>
                </c:pt>
                <c:pt idx="1775">
                  <c:v>31.43240000000003</c:v>
                </c:pt>
                <c:pt idx="1776">
                  <c:v>31.317000000000007</c:v>
                </c:pt>
                <c:pt idx="1777">
                  <c:v>31.593959999999981</c:v>
                </c:pt>
                <c:pt idx="1778">
                  <c:v>31.386240000000015</c:v>
                </c:pt>
                <c:pt idx="1779">
                  <c:v>31.686280000000011</c:v>
                </c:pt>
                <c:pt idx="1780">
                  <c:v>31.317000000000007</c:v>
                </c:pt>
                <c:pt idx="1781">
                  <c:v>31.709360000000032</c:v>
                </c:pt>
                <c:pt idx="1782">
                  <c:v>31.455480000000023</c:v>
                </c:pt>
                <c:pt idx="1783">
                  <c:v>31.709359999999975</c:v>
                </c:pt>
                <c:pt idx="1784">
                  <c:v>31.386240000000015</c:v>
                </c:pt>
                <c:pt idx="1785">
                  <c:v>31.894000000000005</c:v>
                </c:pt>
                <c:pt idx="1786">
                  <c:v>31.432400000000001</c:v>
                </c:pt>
                <c:pt idx="1787">
                  <c:v>31.824760000000026</c:v>
                </c:pt>
                <c:pt idx="1788">
                  <c:v>31.547800000000024</c:v>
                </c:pt>
                <c:pt idx="1789">
                  <c:v>31.663199999999989</c:v>
                </c:pt>
                <c:pt idx="1790">
                  <c:v>31.501640000000009</c:v>
                </c:pt>
                <c:pt idx="1791">
                  <c:v>31.986320000000006</c:v>
                </c:pt>
                <c:pt idx="1792">
                  <c:v>31.52472000000003</c:v>
                </c:pt>
                <c:pt idx="1793">
                  <c:v>31.640120000000024</c:v>
                </c:pt>
                <c:pt idx="1794">
                  <c:v>31.547799999999995</c:v>
                </c:pt>
                <c:pt idx="1795">
                  <c:v>31.778600000000012</c:v>
                </c:pt>
                <c:pt idx="1796">
                  <c:v>31.24776</c:v>
                </c:pt>
                <c:pt idx="1797">
                  <c:v>31.547800000000024</c:v>
                </c:pt>
                <c:pt idx="1798">
                  <c:v>31.363159999999993</c:v>
                </c:pt>
                <c:pt idx="1799">
                  <c:v>31.847840000000019</c:v>
                </c:pt>
                <c:pt idx="1800">
                  <c:v>31.547799999999995</c:v>
                </c:pt>
                <c:pt idx="1801">
                  <c:v>31.824760000000026</c:v>
                </c:pt>
                <c:pt idx="1802">
                  <c:v>31.501640000000009</c:v>
                </c:pt>
                <c:pt idx="1803">
                  <c:v>32.032480000000021</c:v>
                </c:pt>
                <c:pt idx="1804">
                  <c:v>31.432400000000001</c:v>
                </c:pt>
                <c:pt idx="1805">
                  <c:v>31.917079999999999</c:v>
                </c:pt>
                <c:pt idx="1806">
                  <c:v>31.501640000000009</c:v>
                </c:pt>
                <c:pt idx="1807">
                  <c:v>31.824760000000026</c:v>
                </c:pt>
                <c:pt idx="1808">
                  <c:v>31.570880000000017</c:v>
                </c:pt>
                <c:pt idx="1809">
                  <c:v>31.801680000000033</c:v>
                </c:pt>
                <c:pt idx="1810">
                  <c:v>31.52472000000003</c:v>
                </c:pt>
                <c:pt idx="1811">
                  <c:v>31.963240000000013</c:v>
                </c:pt>
                <c:pt idx="1812">
                  <c:v>31.570880000000017</c:v>
                </c:pt>
                <c:pt idx="1813">
                  <c:v>31.824760000000026</c:v>
                </c:pt>
                <c:pt idx="1814">
                  <c:v>31.547800000000024</c:v>
                </c:pt>
                <c:pt idx="1815">
                  <c:v>31.755520000000018</c:v>
                </c:pt>
                <c:pt idx="1816">
                  <c:v>31.593959999999981</c:v>
                </c:pt>
                <c:pt idx="1817">
                  <c:v>31.986320000000006</c:v>
                </c:pt>
                <c:pt idx="1818">
                  <c:v>31.570880000000017</c:v>
                </c:pt>
                <c:pt idx="1819">
                  <c:v>31.824760000000026</c:v>
                </c:pt>
                <c:pt idx="1820">
                  <c:v>31.547800000000024</c:v>
                </c:pt>
                <c:pt idx="1821">
                  <c:v>31.824760000000026</c:v>
                </c:pt>
                <c:pt idx="1822">
                  <c:v>31.570880000000017</c:v>
                </c:pt>
                <c:pt idx="1823">
                  <c:v>31.847840000000019</c:v>
                </c:pt>
                <c:pt idx="1824">
                  <c:v>31.640120000000024</c:v>
                </c:pt>
                <c:pt idx="1825">
                  <c:v>31.847839999999991</c:v>
                </c:pt>
                <c:pt idx="1826">
                  <c:v>31.455480000000023</c:v>
                </c:pt>
                <c:pt idx="1827">
                  <c:v>31.963240000000013</c:v>
                </c:pt>
                <c:pt idx="1828">
                  <c:v>31.617040000000031</c:v>
                </c:pt>
                <c:pt idx="1829">
                  <c:v>32.10172</c:v>
                </c:pt>
                <c:pt idx="1830">
                  <c:v>31.686280000000011</c:v>
                </c:pt>
                <c:pt idx="1831">
                  <c:v>31.686280000000011</c:v>
                </c:pt>
                <c:pt idx="1832">
                  <c:v>31.478560000000044</c:v>
                </c:pt>
                <c:pt idx="1833">
                  <c:v>31.778599999999983</c:v>
                </c:pt>
                <c:pt idx="1834">
                  <c:v>31.547799999999995</c:v>
                </c:pt>
                <c:pt idx="1835">
                  <c:v>31.847839999999991</c:v>
                </c:pt>
                <c:pt idx="1836">
                  <c:v>31.547799999999995</c:v>
                </c:pt>
                <c:pt idx="1837">
                  <c:v>31.824760000000026</c:v>
                </c:pt>
                <c:pt idx="1838">
                  <c:v>31.593960000000038</c:v>
                </c:pt>
                <c:pt idx="1839">
                  <c:v>31.94016000000002</c:v>
                </c:pt>
                <c:pt idx="1840">
                  <c:v>31.478559999999987</c:v>
                </c:pt>
                <c:pt idx="1841">
                  <c:v>31.986320000000006</c:v>
                </c:pt>
                <c:pt idx="1842">
                  <c:v>31.52472000000003</c:v>
                </c:pt>
                <c:pt idx="1843">
                  <c:v>31.801680000000005</c:v>
                </c:pt>
                <c:pt idx="1844">
                  <c:v>31.593960000000038</c:v>
                </c:pt>
                <c:pt idx="1845">
                  <c:v>31.94016000000002</c:v>
                </c:pt>
                <c:pt idx="1846">
                  <c:v>31.686280000000011</c:v>
                </c:pt>
                <c:pt idx="1847">
                  <c:v>32.078640000000007</c:v>
                </c:pt>
                <c:pt idx="1848">
                  <c:v>31.570880000000017</c:v>
                </c:pt>
                <c:pt idx="1849">
                  <c:v>31.940160000000049</c:v>
                </c:pt>
                <c:pt idx="1850">
                  <c:v>31.593960000000038</c:v>
                </c:pt>
                <c:pt idx="1851">
                  <c:v>31.894000000000005</c:v>
                </c:pt>
                <c:pt idx="1852">
                  <c:v>31.501640000000009</c:v>
                </c:pt>
                <c:pt idx="1853">
                  <c:v>31.847840000000019</c:v>
                </c:pt>
                <c:pt idx="1854">
                  <c:v>31.686280000000011</c:v>
                </c:pt>
                <c:pt idx="1855">
                  <c:v>31.824760000000026</c:v>
                </c:pt>
                <c:pt idx="1856">
                  <c:v>31.547800000000024</c:v>
                </c:pt>
                <c:pt idx="1857">
                  <c:v>31.824760000000026</c:v>
                </c:pt>
                <c:pt idx="1858">
                  <c:v>31.778600000000012</c:v>
                </c:pt>
                <c:pt idx="1859">
                  <c:v>31.709360000000032</c:v>
                </c:pt>
                <c:pt idx="1860">
                  <c:v>31.270839999999993</c:v>
                </c:pt>
                <c:pt idx="1861">
                  <c:v>31.847839999999991</c:v>
                </c:pt>
                <c:pt idx="1862">
                  <c:v>31.363159999999993</c:v>
                </c:pt>
                <c:pt idx="1863">
                  <c:v>31.386240000000015</c:v>
                </c:pt>
                <c:pt idx="1864">
                  <c:v>31.063119999999998</c:v>
                </c:pt>
                <c:pt idx="1865">
                  <c:v>31.663199999999989</c:v>
                </c:pt>
                <c:pt idx="1866">
                  <c:v>31.34008</c:v>
                </c:pt>
                <c:pt idx="1867">
                  <c:v>31.732439999999997</c:v>
                </c:pt>
                <c:pt idx="1868">
                  <c:v>31.363159999999993</c:v>
                </c:pt>
                <c:pt idx="1869">
                  <c:v>31.824760000000026</c:v>
                </c:pt>
                <c:pt idx="1870">
                  <c:v>31.363159999999993</c:v>
                </c:pt>
                <c:pt idx="1871">
                  <c:v>31.732439999999997</c:v>
                </c:pt>
                <c:pt idx="1872">
                  <c:v>31.224680000000035</c:v>
                </c:pt>
                <c:pt idx="1873">
                  <c:v>31.52472000000003</c:v>
                </c:pt>
                <c:pt idx="1874">
                  <c:v>31.201599999999985</c:v>
                </c:pt>
                <c:pt idx="1875">
                  <c:v>31.570880000000017</c:v>
                </c:pt>
                <c:pt idx="1876">
                  <c:v>31.293920000000014</c:v>
                </c:pt>
                <c:pt idx="1877">
                  <c:v>31.455480000000023</c:v>
                </c:pt>
                <c:pt idx="1878">
                  <c:v>31.432400000000001</c:v>
                </c:pt>
                <c:pt idx="1879">
                  <c:v>31.617040000000003</c:v>
                </c:pt>
                <c:pt idx="1880">
                  <c:v>31.363159999999993</c:v>
                </c:pt>
                <c:pt idx="1881">
                  <c:v>31.570880000000017</c:v>
                </c:pt>
                <c:pt idx="1882">
                  <c:v>31.455480000000023</c:v>
                </c:pt>
                <c:pt idx="1883">
                  <c:v>31.709359999999975</c:v>
                </c:pt>
                <c:pt idx="1884">
                  <c:v>31.386240000000015</c:v>
                </c:pt>
                <c:pt idx="1885">
                  <c:v>31.686280000000011</c:v>
                </c:pt>
                <c:pt idx="1886">
                  <c:v>31.409320000000037</c:v>
                </c:pt>
                <c:pt idx="1887">
                  <c:v>31.778600000000012</c:v>
                </c:pt>
                <c:pt idx="1888">
                  <c:v>31.778600000000012</c:v>
                </c:pt>
                <c:pt idx="1889">
                  <c:v>31.640120000000024</c:v>
                </c:pt>
                <c:pt idx="1890">
                  <c:v>31.063119999999998</c:v>
                </c:pt>
                <c:pt idx="1891">
                  <c:v>31.617040000000003</c:v>
                </c:pt>
                <c:pt idx="1892">
                  <c:v>31.317000000000007</c:v>
                </c:pt>
                <c:pt idx="1893">
                  <c:v>31.36316000000005</c:v>
                </c:pt>
                <c:pt idx="1894">
                  <c:v>31.17852000000002</c:v>
                </c:pt>
                <c:pt idx="1895">
                  <c:v>31.432400000000001</c:v>
                </c:pt>
                <c:pt idx="1896">
                  <c:v>30.970800000000025</c:v>
                </c:pt>
                <c:pt idx="1897">
                  <c:v>31.547799999999995</c:v>
                </c:pt>
                <c:pt idx="1898">
                  <c:v>30.970800000000025</c:v>
                </c:pt>
                <c:pt idx="1899">
                  <c:v>31.432400000000001</c:v>
                </c:pt>
                <c:pt idx="1900">
                  <c:v>30.878480000000025</c:v>
                </c:pt>
                <c:pt idx="1901">
                  <c:v>31.432400000000001</c:v>
                </c:pt>
                <c:pt idx="1902">
                  <c:v>30.878480000000025</c:v>
                </c:pt>
                <c:pt idx="1903">
                  <c:v>31.455480000000023</c:v>
                </c:pt>
                <c:pt idx="1904">
                  <c:v>30.763080000000031</c:v>
                </c:pt>
                <c:pt idx="1905">
                  <c:v>31.17852000000002</c:v>
                </c:pt>
                <c:pt idx="1906">
                  <c:v>30.647680000000037</c:v>
                </c:pt>
                <c:pt idx="1907">
                  <c:v>31.386240000000015</c:v>
                </c:pt>
                <c:pt idx="1908">
                  <c:v>30.83232000000001</c:v>
                </c:pt>
                <c:pt idx="1909">
                  <c:v>31.224680000000035</c:v>
                </c:pt>
                <c:pt idx="1910">
                  <c:v>30.947720000000032</c:v>
                </c:pt>
                <c:pt idx="1911">
                  <c:v>31.224680000000006</c:v>
                </c:pt>
                <c:pt idx="1912">
                  <c:v>31.224680000000035</c:v>
                </c:pt>
                <c:pt idx="1913">
                  <c:v>31.36316000000005</c:v>
                </c:pt>
                <c:pt idx="1914">
                  <c:v>31.063120000000026</c:v>
                </c:pt>
                <c:pt idx="1915">
                  <c:v>30.970799999999997</c:v>
                </c:pt>
                <c:pt idx="1916">
                  <c:v>30.463040000000007</c:v>
                </c:pt>
                <c:pt idx="1917">
                  <c:v>31.293920000000043</c:v>
                </c:pt>
                <c:pt idx="1918">
                  <c:v>31.01696000000004</c:v>
                </c:pt>
                <c:pt idx="1919">
                  <c:v>31.040040000000033</c:v>
                </c:pt>
                <c:pt idx="1920">
                  <c:v>30.578440000000029</c:v>
                </c:pt>
                <c:pt idx="1921">
                  <c:v>30.970800000000025</c:v>
                </c:pt>
                <c:pt idx="1922">
                  <c:v>30.070680000000038</c:v>
                </c:pt>
                <c:pt idx="1923">
                  <c:v>30.947720000000032</c:v>
                </c:pt>
                <c:pt idx="1924">
                  <c:v>30.139920000000018</c:v>
                </c:pt>
                <c:pt idx="1925">
                  <c:v>31.155440000000027</c:v>
                </c:pt>
                <c:pt idx="1926">
                  <c:v>30.693840000000023</c:v>
                </c:pt>
                <c:pt idx="1927">
                  <c:v>31.086200000000019</c:v>
                </c:pt>
                <c:pt idx="1928">
                  <c:v>30.647680000000037</c:v>
                </c:pt>
                <c:pt idx="1929">
                  <c:v>30.647680000000008</c:v>
                </c:pt>
                <c:pt idx="1930">
                  <c:v>29.632160000000027</c:v>
                </c:pt>
                <c:pt idx="1931">
                  <c:v>30.624600000000015</c:v>
                </c:pt>
                <c:pt idx="1932">
                  <c:v>29.932199999999995</c:v>
                </c:pt>
                <c:pt idx="1933">
                  <c:v>30.578440000000001</c:v>
                </c:pt>
                <c:pt idx="1934">
                  <c:v>30.163000000000011</c:v>
                </c:pt>
                <c:pt idx="1935">
                  <c:v>30.693840000000023</c:v>
                </c:pt>
                <c:pt idx="1936">
                  <c:v>30.486120000000028</c:v>
                </c:pt>
                <c:pt idx="1937">
                  <c:v>30.83232000000001</c:v>
                </c:pt>
                <c:pt idx="1938">
                  <c:v>30.532280000000014</c:v>
                </c:pt>
                <c:pt idx="1939">
                  <c:v>30.83232000000001</c:v>
                </c:pt>
                <c:pt idx="1940">
                  <c:v>30.601520000000022</c:v>
                </c:pt>
                <c:pt idx="1941">
                  <c:v>30.809240000000017</c:v>
                </c:pt>
                <c:pt idx="1942">
                  <c:v>30.439960000000013</c:v>
                </c:pt>
                <c:pt idx="1943">
                  <c:v>30.786160000000052</c:v>
                </c:pt>
                <c:pt idx="1944">
                  <c:v>30.532280000000014</c:v>
                </c:pt>
                <c:pt idx="1945">
                  <c:v>30.83232000000001</c:v>
                </c:pt>
                <c:pt idx="1946">
                  <c:v>30.41688000000002</c:v>
                </c:pt>
                <c:pt idx="1947">
                  <c:v>30.809240000000017</c:v>
                </c:pt>
                <c:pt idx="1948">
                  <c:v>30.486120000000028</c:v>
                </c:pt>
                <c:pt idx="1949">
                  <c:v>30.740000000000009</c:v>
                </c:pt>
                <c:pt idx="1950">
                  <c:v>30.716920000000044</c:v>
                </c:pt>
                <c:pt idx="1951">
                  <c:v>30.901560000000046</c:v>
                </c:pt>
                <c:pt idx="1952">
                  <c:v>30.370720000000034</c:v>
                </c:pt>
                <c:pt idx="1953">
                  <c:v>30.924640000000039</c:v>
                </c:pt>
                <c:pt idx="1954">
                  <c:v>30.324559999999991</c:v>
                </c:pt>
                <c:pt idx="1955">
                  <c:v>30.855400000000003</c:v>
                </c:pt>
                <c:pt idx="1956">
                  <c:v>30.324560000000019</c:v>
                </c:pt>
                <c:pt idx="1957">
                  <c:v>30.809240000000017</c:v>
                </c:pt>
                <c:pt idx="1958">
                  <c:v>30.463040000000035</c:v>
                </c:pt>
                <c:pt idx="1959">
                  <c:v>30.878480000000025</c:v>
                </c:pt>
                <c:pt idx="1960">
                  <c:v>30.693839999999994</c:v>
                </c:pt>
                <c:pt idx="1961">
                  <c:v>30.878480000000025</c:v>
                </c:pt>
                <c:pt idx="1962">
                  <c:v>30.786160000000052</c:v>
                </c:pt>
                <c:pt idx="1963">
                  <c:v>30.832320000000038</c:v>
                </c:pt>
                <c:pt idx="1964">
                  <c:v>30.670760000000001</c:v>
                </c:pt>
                <c:pt idx="1965">
                  <c:v>30.601520000000022</c:v>
                </c:pt>
                <c:pt idx="1966">
                  <c:v>30.693839999999994</c:v>
                </c:pt>
                <c:pt idx="1967">
                  <c:v>30.786159999999995</c:v>
                </c:pt>
                <c:pt idx="1968">
                  <c:v>30.624599999999987</c:v>
                </c:pt>
                <c:pt idx="1969">
                  <c:v>30.740000000000009</c:v>
                </c:pt>
                <c:pt idx="1970">
                  <c:v>30.763080000000031</c:v>
                </c:pt>
                <c:pt idx="1971">
                  <c:v>30.809240000000017</c:v>
                </c:pt>
                <c:pt idx="1972">
                  <c:v>30.532280000000014</c:v>
                </c:pt>
                <c:pt idx="1973">
                  <c:v>30.763080000000002</c:v>
                </c:pt>
                <c:pt idx="1974">
                  <c:v>30.670760000000001</c:v>
                </c:pt>
                <c:pt idx="1975">
                  <c:v>30.693840000000023</c:v>
                </c:pt>
                <c:pt idx="1976">
                  <c:v>30.693839999999994</c:v>
                </c:pt>
                <c:pt idx="1977">
                  <c:v>30.947720000000032</c:v>
                </c:pt>
                <c:pt idx="1978">
                  <c:v>30.647680000000037</c:v>
                </c:pt>
                <c:pt idx="1979">
                  <c:v>30.716920000000016</c:v>
                </c:pt>
                <c:pt idx="1980">
                  <c:v>30.532280000000043</c:v>
                </c:pt>
                <c:pt idx="1981">
                  <c:v>30.878479999999996</c:v>
                </c:pt>
                <c:pt idx="1982">
                  <c:v>30.670760000000001</c:v>
                </c:pt>
                <c:pt idx="1983">
                  <c:v>31.040040000000005</c:v>
                </c:pt>
                <c:pt idx="1984">
                  <c:v>30.670760000000001</c:v>
                </c:pt>
                <c:pt idx="1985">
                  <c:v>30.924640000000011</c:v>
                </c:pt>
                <c:pt idx="1986">
                  <c:v>30.693839999999994</c:v>
                </c:pt>
                <c:pt idx="1987">
                  <c:v>30.763080000000002</c:v>
                </c:pt>
                <c:pt idx="1988">
                  <c:v>30.786159999999995</c:v>
                </c:pt>
                <c:pt idx="1989">
                  <c:v>31.040040000000005</c:v>
                </c:pt>
                <c:pt idx="1990">
                  <c:v>30.901559999999989</c:v>
                </c:pt>
                <c:pt idx="1991">
                  <c:v>30.993880000000019</c:v>
                </c:pt>
                <c:pt idx="1992">
                  <c:v>30.601520000000022</c:v>
                </c:pt>
                <c:pt idx="1993">
                  <c:v>30.716920000000016</c:v>
                </c:pt>
                <c:pt idx="1994">
                  <c:v>29.193640000000016</c:v>
                </c:pt>
                <c:pt idx="1995">
                  <c:v>30.486120000000028</c:v>
                </c:pt>
                <c:pt idx="1996">
                  <c:v>28.96284</c:v>
                </c:pt>
                <c:pt idx="1997">
                  <c:v>30.486119999999971</c:v>
                </c:pt>
                <c:pt idx="1998">
                  <c:v>29.72448</c:v>
                </c:pt>
                <c:pt idx="1999">
                  <c:v>30.740000000000009</c:v>
                </c:pt>
                <c:pt idx="2000">
                  <c:v>29.90912000000003</c:v>
                </c:pt>
                <c:pt idx="2001">
                  <c:v>30.624600000000015</c:v>
                </c:pt>
                <c:pt idx="2002">
                  <c:v>30.186080000000032</c:v>
                </c:pt>
                <c:pt idx="2003">
                  <c:v>30.463040000000007</c:v>
                </c:pt>
                <c:pt idx="2004">
                  <c:v>29.516760000000005</c:v>
                </c:pt>
                <c:pt idx="2005">
                  <c:v>30.439960000000013</c:v>
                </c:pt>
                <c:pt idx="2006">
                  <c:v>29.793720000000036</c:v>
                </c:pt>
                <c:pt idx="2007">
                  <c:v>30.670760000000001</c:v>
                </c:pt>
                <c:pt idx="2008">
                  <c:v>29.90912000000003</c:v>
                </c:pt>
                <c:pt idx="2009">
                  <c:v>30.578440000000001</c:v>
                </c:pt>
                <c:pt idx="2010">
                  <c:v>30.186080000000032</c:v>
                </c:pt>
                <c:pt idx="2011">
                  <c:v>30.486120000000028</c:v>
                </c:pt>
                <c:pt idx="2012">
                  <c:v>30.163000000000011</c:v>
                </c:pt>
                <c:pt idx="2013">
                  <c:v>30.393800000000027</c:v>
                </c:pt>
                <c:pt idx="2014">
                  <c:v>28.98592000000005</c:v>
                </c:pt>
                <c:pt idx="2015">
                  <c:v>30.163000000000011</c:v>
                </c:pt>
                <c:pt idx="2016">
                  <c:v>29.632159999999999</c:v>
                </c:pt>
                <c:pt idx="2017">
                  <c:v>30.186080000000032</c:v>
                </c:pt>
                <c:pt idx="2018">
                  <c:v>29.609080000000006</c:v>
                </c:pt>
                <c:pt idx="2019">
                  <c:v>30.416879999999992</c:v>
                </c:pt>
                <c:pt idx="2020">
                  <c:v>29.955280000000016</c:v>
                </c:pt>
                <c:pt idx="2021">
                  <c:v>30.463040000000007</c:v>
                </c:pt>
                <c:pt idx="2022">
                  <c:v>29.90912000000003</c:v>
                </c:pt>
                <c:pt idx="2023">
                  <c:v>30.463040000000007</c:v>
                </c:pt>
                <c:pt idx="2024">
                  <c:v>30.024520000000024</c:v>
                </c:pt>
                <c:pt idx="2025">
                  <c:v>30.463040000000007</c:v>
                </c:pt>
                <c:pt idx="2026">
                  <c:v>29.816800000000029</c:v>
                </c:pt>
                <c:pt idx="2027">
                  <c:v>30.509200000000021</c:v>
                </c:pt>
                <c:pt idx="2028">
                  <c:v>30.116840000000025</c:v>
                </c:pt>
                <c:pt idx="2029">
                  <c:v>30.601520000000022</c:v>
                </c:pt>
                <c:pt idx="2030">
                  <c:v>30.301480000000026</c:v>
                </c:pt>
                <c:pt idx="2031">
                  <c:v>30.578440000000029</c:v>
                </c:pt>
                <c:pt idx="2032">
                  <c:v>29.90912000000003</c:v>
                </c:pt>
                <c:pt idx="2033">
                  <c:v>30.347640000000013</c:v>
                </c:pt>
                <c:pt idx="2034">
                  <c:v>29.909119999999973</c:v>
                </c:pt>
                <c:pt idx="2035">
                  <c:v>30.555360000000007</c:v>
                </c:pt>
                <c:pt idx="2036">
                  <c:v>29.839880000000022</c:v>
                </c:pt>
                <c:pt idx="2037">
                  <c:v>30.578440000000029</c:v>
                </c:pt>
                <c:pt idx="2038">
                  <c:v>29.932200000000023</c:v>
                </c:pt>
                <c:pt idx="2039">
                  <c:v>30.463040000000007</c:v>
                </c:pt>
                <c:pt idx="2040">
                  <c:v>29.932200000000023</c:v>
                </c:pt>
                <c:pt idx="2041">
                  <c:v>30.370720000000034</c:v>
                </c:pt>
                <c:pt idx="2042">
                  <c:v>29.701400000000035</c:v>
                </c:pt>
                <c:pt idx="2043">
                  <c:v>30.301480000000026</c:v>
                </c:pt>
                <c:pt idx="2044">
                  <c:v>29.886040000000008</c:v>
                </c:pt>
                <c:pt idx="2045">
                  <c:v>30.439959999999985</c:v>
                </c:pt>
                <c:pt idx="2046">
                  <c:v>29.886040000000037</c:v>
                </c:pt>
                <c:pt idx="2047">
                  <c:v>30.463040000000007</c:v>
                </c:pt>
                <c:pt idx="2048">
                  <c:v>29.932199999999995</c:v>
                </c:pt>
                <c:pt idx="2049">
                  <c:v>30.509199999999993</c:v>
                </c:pt>
                <c:pt idx="2050">
                  <c:v>29.955280000000016</c:v>
                </c:pt>
                <c:pt idx="2051">
                  <c:v>30.393799999999999</c:v>
                </c:pt>
                <c:pt idx="2052">
                  <c:v>29.90912000000003</c:v>
                </c:pt>
                <c:pt idx="2053">
                  <c:v>30.463040000000007</c:v>
                </c:pt>
                <c:pt idx="2054">
                  <c:v>30.186080000000032</c:v>
                </c:pt>
                <c:pt idx="2055">
                  <c:v>30.439960000000013</c:v>
                </c:pt>
                <c:pt idx="2056">
                  <c:v>30.301480000000026</c:v>
                </c:pt>
                <c:pt idx="2057">
                  <c:v>30.463040000000007</c:v>
                </c:pt>
                <c:pt idx="2058">
                  <c:v>29.816800000000001</c:v>
                </c:pt>
                <c:pt idx="2059">
                  <c:v>30.024520000000024</c:v>
                </c:pt>
                <c:pt idx="2060">
                  <c:v>28.778200000000027</c:v>
                </c:pt>
                <c:pt idx="2061">
                  <c:v>30.186080000000004</c:v>
                </c:pt>
                <c:pt idx="2062">
                  <c:v>29.170559999999995</c:v>
                </c:pt>
                <c:pt idx="2063">
                  <c:v>30.209159999999997</c:v>
                </c:pt>
                <c:pt idx="2064">
                  <c:v>29.65524000000002</c:v>
                </c:pt>
                <c:pt idx="2065">
                  <c:v>30.324559999999991</c:v>
                </c:pt>
                <c:pt idx="2066">
                  <c:v>29.862960000000015</c:v>
                </c:pt>
                <c:pt idx="2067">
                  <c:v>30.209159999999997</c:v>
                </c:pt>
                <c:pt idx="2068">
                  <c:v>29.562919999999991</c:v>
                </c:pt>
                <c:pt idx="2069">
                  <c:v>30.093760000000003</c:v>
                </c:pt>
                <c:pt idx="2070">
                  <c:v>30.093760000000003</c:v>
                </c:pt>
                <c:pt idx="2071">
                  <c:v>30.139920000000046</c:v>
                </c:pt>
                <c:pt idx="2072">
                  <c:v>29.539840000000027</c:v>
                </c:pt>
                <c:pt idx="2073">
                  <c:v>30.232240000000019</c:v>
                </c:pt>
                <c:pt idx="2074">
                  <c:v>29.424440000000004</c:v>
                </c:pt>
                <c:pt idx="2075">
                  <c:v>30.301480000000026</c:v>
                </c:pt>
                <c:pt idx="2076">
                  <c:v>29.49368000000004</c:v>
                </c:pt>
                <c:pt idx="2077">
                  <c:v>30.301480000000026</c:v>
                </c:pt>
                <c:pt idx="2078">
                  <c:v>29.65524000000002</c:v>
                </c:pt>
                <c:pt idx="2079">
                  <c:v>30.324559999999991</c:v>
                </c:pt>
                <c:pt idx="2080">
                  <c:v>29.770640000000014</c:v>
                </c:pt>
                <c:pt idx="2081">
                  <c:v>29.932200000000023</c:v>
                </c:pt>
                <c:pt idx="2082">
                  <c:v>30.024520000000024</c:v>
                </c:pt>
                <c:pt idx="2083">
                  <c:v>30.255320000000012</c:v>
                </c:pt>
                <c:pt idx="2084">
                  <c:v>30.393800000000027</c:v>
                </c:pt>
                <c:pt idx="2085">
                  <c:v>30.416880000000049</c:v>
                </c:pt>
                <c:pt idx="2086">
                  <c:v>30.486120000000028</c:v>
                </c:pt>
                <c:pt idx="2087">
                  <c:v>30.047600000000017</c:v>
                </c:pt>
                <c:pt idx="2088">
                  <c:v>30.41688000000002</c:v>
                </c:pt>
                <c:pt idx="2089">
                  <c:v>30.255320000000012</c:v>
                </c:pt>
                <c:pt idx="2090">
                  <c:v>30.532280000000014</c:v>
                </c:pt>
                <c:pt idx="2091">
                  <c:v>30.301480000000026</c:v>
                </c:pt>
                <c:pt idx="2092">
                  <c:v>30.463040000000007</c:v>
                </c:pt>
                <c:pt idx="2093">
                  <c:v>30.001440000000002</c:v>
                </c:pt>
                <c:pt idx="2094">
                  <c:v>30.439960000000013</c:v>
                </c:pt>
                <c:pt idx="2095">
                  <c:v>30.163000000000011</c:v>
                </c:pt>
                <c:pt idx="2096">
                  <c:v>30.578440000000001</c:v>
                </c:pt>
                <c:pt idx="2097">
                  <c:v>30.25532000000004</c:v>
                </c:pt>
                <c:pt idx="2098">
                  <c:v>30.693839999999994</c:v>
                </c:pt>
                <c:pt idx="2099">
                  <c:v>30.347640000000013</c:v>
                </c:pt>
                <c:pt idx="2100">
                  <c:v>30.601520000000022</c:v>
                </c:pt>
                <c:pt idx="2101">
                  <c:v>30.186080000000004</c:v>
                </c:pt>
                <c:pt idx="2102">
                  <c:v>30.486120000000028</c:v>
                </c:pt>
                <c:pt idx="2103">
                  <c:v>30.347640000000013</c:v>
                </c:pt>
                <c:pt idx="2104">
                  <c:v>30.624600000000015</c:v>
                </c:pt>
                <c:pt idx="2105">
                  <c:v>30.347640000000013</c:v>
                </c:pt>
                <c:pt idx="2106">
                  <c:v>30.555360000000007</c:v>
                </c:pt>
                <c:pt idx="2107">
                  <c:v>30.093760000000003</c:v>
                </c:pt>
                <c:pt idx="2108">
                  <c:v>29.978360000000009</c:v>
                </c:pt>
                <c:pt idx="2109">
                  <c:v>30.301479999999998</c:v>
                </c:pt>
                <c:pt idx="2110">
                  <c:v>30.41688000000002</c:v>
                </c:pt>
                <c:pt idx="2111">
                  <c:v>30.439960000000013</c:v>
                </c:pt>
                <c:pt idx="2112">
                  <c:v>30.693839999999994</c:v>
                </c:pt>
                <c:pt idx="2113">
                  <c:v>30.116840000000025</c:v>
                </c:pt>
                <c:pt idx="2114">
                  <c:v>30.624600000000015</c:v>
                </c:pt>
                <c:pt idx="2115">
                  <c:v>30.347640000000013</c:v>
                </c:pt>
                <c:pt idx="2116">
                  <c:v>30.555359999999979</c:v>
                </c:pt>
                <c:pt idx="2117">
                  <c:v>30.601520000000022</c:v>
                </c:pt>
                <c:pt idx="2118">
                  <c:v>30.855400000000003</c:v>
                </c:pt>
                <c:pt idx="2119">
                  <c:v>30.555360000000007</c:v>
                </c:pt>
                <c:pt idx="2120">
                  <c:v>30.601520000000022</c:v>
                </c:pt>
                <c:pt idx="2121">
                  <c:v>30.07068000000001</c:v>
                </c:pt>
                <c:pt idx="2122">
                  <c:v>30.716920000000016</c:v>
                </c:pt>
                <c:pt idx="2123">
                  <c:v>30.370720000000034</c:v>
                </c:pt>
                <c:pt idx="2124">
                  <c:v>30.809240000000017</c:v>
                </c:pt>
                <c:pt idx="2125">
                  <c:v>30.555360000000007</c:v>
                </c:pt>
                <c:pt idx="2126">
                  <c:v>30.993880000000019</c:v>
                </c:pt>
                <c:pt idx="2127">
                  <c:v>30.439960000000013</c:v>
                </c:pt>
                <c:pt idx="2128">
                  <c:v>30.809240000000017</c:v>
                </c:pt>
                <c:pt idx="2129">
                  <c:v>30.486120000000028</c:v>
                </c:pt>
                <c:pt idx="2130">
                  <c:v>31.086199999999991</c:v>
                </c:pt>
                <c:pt idx="2131">
                  <c:v>30.532280000000014</c:v>
                </c:pt>
                <c:pt idx="2132">
                  <c:v>30.924640000000011</c:v>
                </c:pt>
                <c:pt idx="2133">
                  <c:v>30.509199999999993</c:v>
                </c:pt>
                <c:pt idx="2134">
                  <c:v>30.970799999999997</c:v>
                </c:pt>
                <c:pt idx="2135">
                  <c:v>30.716920000000016</c:v>
                </c:pt>
                <c:pt idx="2136">
                  <c:v>31.17852000000002</c:v>
                </c:pt>
                <c:pt idx="2137">
                  <c:v>30.809240000000017</c:v>
                </c:pt>
                <c:pt idx="2138">
                  <c:v>30.901559999999989</c:v>
                </c:pt>
                <c:pt idx="2139">
                  <c:v>30.832320000000038</c:v>
                </c:pt>
                <c:pt idx="2140">
                  <c:v>30.947720000000032</c:v>
                </c:pt>
                <c:pt idx="2141">
                  <c:v>30.716920000000016</c:v>
                </c:pt>
                <c:pt idx="2142">
                  <c:v>31.109280000000012</c:v>
                </c:pt>
                <c:pt idx="2143">
                  <c:v>30.855400000000003</c:v>
                </c:pt>
                <c:pt idx="2144">
                  <c:v>31.040040000000005</c:v>
                </c:pt>
                <c:pt idx="2145">
                  <c:v>30.786159999999995</c:v>
                </c:pt>
                <c:pt idx="2146">
                  <c:v>30.993880000000019</c:v>
                </c:pt>
                <c:pt idx="2147">
                  <c:v>30.901559999999989</c:v>
                </c:pt>
                <c:pt idx="2148">
                  <c:v>31.063120000000026</c:v>
                </c:pt>
                <c:pt idx="2149">
                  <c:v>30.578440000000001</c:v>
                </c:pt>
                <c:pt idx="2150">
                  <c:v>31.132360000000034</c:v>
                </c:pt>
                <c:pt idx="2151">
                  <c:v>30.716920000000044</c:v>
                </c:pt>
                <c:pt idx="2152">
                  <c:v>31.17852000000002</c:v>
                </c:pt>
                <c:pt idx="2153">
                  <c:v>31.17852000000002</c:v>
                </c:pt>
                <c:pt idx="2154">
                  <c:v>30.786159999999995</c:v>
                </c:pt>
                <c:pt idx="2155">
                  <c:v>31.086200000000019</c:v>
                </c:pt>
                <c:pt idx="2156">
                  <c:v>30.670760000000001</c:v>
                </c:pt>
                <c:pt idx="2157">
                  <c:v>31.109280000000012</c:v>
                </c:pt>
                <c:pt idx="2158">
                  <c:v>30.947720000000032</c:v>
                </c:pt>
                <c:pt idx="2159">
                  <c:v>31.155440000000027</c:v>
                </c:pt>
                <c:pt idx="2160">
                  <c:v>30.83232000000001</c:v>
                </c:pt>
                <c:pt idx="2161">
                  <c:v>31.270840000000021</c:v>
                </c:pt>
                <c:pt idx="2162">
                  <c:v>30.716920000000016</c:v>
                </c:pt>
                <c:pt idx="2163">
                  <c:v>31.132359999999977</c:v>
                </c:pt>
                <c:pt idx="2164">
                  <c:v>30.878479999999996</c:v>
                </c:pt>
                <c:pt idx="2165">
                  <c:v>31.109280000000012</c:v>
                </c:pt>
                <c:pt idx="2166">
                  <c:v>30.924640000000011</c:v>
                </c:pt>
                <c:pt idx="2167">
                  <c:v>31.409320000000008</c:v>
                </c:pt>
                <c:pt idx="2168">
                  <c:v>30.993880000000019</c:v>
                </c:pt>
                <c:pt idx="2169">
                  <c:v>31.547800000000024</c:v>
                </c:pt>
                <c:pt idx="2170">
                  <c:v>30.947720000000032</c:v>
                </c:pt>
                <c:pt idx="2171">
                  <c:v>31.293920000000014</c:v>
                </c:pt>
                <c:pt idx="2172">
                  <c:v>31.270839999999993</c:v>
                </c:pt>
                <c:pt idx="2173">
                  <c:v>31.409320000000037</c:v>
                </c:pt>
                <c:pt idx="2174">
                  <c:v>30.809240000000017</c:v>
                </c:pt>
                <c:pt idx="2175">
                  <c:v>31.224680000000035</c:v>
                </c:pt>
                <c:pt idx="2176">
                  <c:v>30.878480000000025</c:v>
                </c:pt>
                <c:pt idx="2177">
                  <c:v>31.34008</c:v>
                </c:pt>
                <c:pt idx="2178">
                  <c:v>31.109280000000012</c:v>
                </c:pt>
                <c:pt idx="2179">
                  <c:v>31.432400000000001</c:v>
                </c:pt>
                <c:pt idx="2180">
                  <c:v>31.17852000000002</c:v>
                </c:pt>
                <c:pt idx="2181">
                  <c:v>31.547800000000024</c:v>
                </c:pt>
                <c:pt idx="2182">
                  <c:v>31.201599999999985</c:v>
                </c:pt>
                <c:pt idx="2183">
                  <c:v>31.455480000000023</c:v>
                </c:pt>
                <c:pt idx="2184">
                  <c:v>31.317000000000007</c:v>
                </c:pt>
                <c:pt idx="2185">
                  <c:v>31.363159999999993</c:v>
                </c:pt>
                <c:pt idx="2186">
                  <c:v>30.947720000000032</c:v>
                </c:pt>
                <c:pt idx="2187">
                  <c:v>31.24776</c:v>
                </c:pt>
                <c:pt idx="2188">
                  <c:v>30.763080000000002</c:v>
                </c:pt>
                <c:pt idx="2189">
                  <c:v>31.24776</c:v>
                </c:pt>
                <c:pt idx="2190">
                  <c:v>31.086200000000019</c:v>
                </c:pt>
                <c:pt idx="2191">
                  <c:v>31.478560000000044</c:v>
                </c:pt>
                <c:pt idx="2192">
                  <c:v>31.109280000000012</c:v>
                </c:pt>
                <c:pt idx="2193">
                  <c:v>31.455480000000023</c:v>
                </c:pt>
                <c:pt idx="2194">
                  <c:v>31.363159999999993</c:v>
                </c:pt>
                <c:pt idx="2195">
                  <c:v>31.570880000000017</c:v>
                </c:pt>
                <c:pt idx="2196">
                  <c:v>30.993880000000019</c:v>
                </c:pt>
                <c:pt idx="2197">
                  <c:v>31.617040000000003</c:v>
                </c:pt>
                <c:pt idx="2198">
                  <c:v>31.040040000000005</c:v>
                </c:pt>
                <c:pt idx="2199">
                  <c:v>31.640120000000024</c:v>
                </c:pt>
                <c:pt idx="2200">
                  <c:v>31.43240000000003</c:v>
                </c:pt>
                <c:pt idx="2201">
                  <c:v>31.663200000000018</c:v>
                </c:pt>
                <c:pt idx="2202">
                  <c:v>31.36316000000005</c:v>
                </c:pt>
                <c:pt idx="2203">
                  <c:v>31.870920000000041</c:v>
                </c:pt>
                <c:pt idx="2204">
                  <c:v>31.52472000000003</c:v>
                </c:pt>
                <c:pt idx="2205">
                  <c:v>31.501640000000037</c:v>
                </c:pt>
                <c:pt idx="2206">
                  <c:v>31.386240000000015</c:v>
                </c:pt>
                <c:pt idx="2207">
                  <c:v>31.847839999999991</c:v>
                </c:pt>
                <c:pt idx="2208">
                  <c:v>31.386240000000015</c:v>
                </c:pt>
                <c:pt idx="2209">
                  <c:v>31.917080000000027</c:v>
                </c:pt>
                <c:pt idx="2210">
                  <c:v>31.52472000000003</c:v>
                </c:pt>
                <c:pt idx="2211">
                  <c:v>31.894000000000005</c:v>
                </c:pt>
                <c:pt idx="2212">
                  <c:v>31.52472000000003</c:v>
                </c:pt>
                <c:pt idx="2213">
                  <c:v>31.824760000000026</c:v>
                </c:pt>
                <c:pt idx="2214">
                  <c:v>31.363159999999993</c:v>
                </c:pt>
                <c:pt idx="2215">
                  <c:v>31.663200000000018</c:v>
                </c:pt>
                <c:pt idx="2216">
                  <c:v>31.501640000000009</c:v>
                </c:pt>
                <c:pt idx="2217">
                  <c:v>31.986320000000035</c:v>
                </c:pt>
                <c:pt idx="2218">
                  <c:v>31.501640000000009</c:v>
                </c:pt>
                <c:pt idx="2219">
                  <c:v>31.801680000000033</c:v>
                </c:pt>
                <c:pt idx="2220">
                  <c:v>31.17852000000002</c:v>
                </c:pt>
                <c:pt idx="2221">
                  <c:v>31.663200000000018</c:v>
                </c:pt>
                <c:pt idx="2222">
                  <c:v>31.36316000000005</c:v>
                </c:pt>
                <c:pt idx="2223">
                  <c:v>31.801680000000005</c:v>
                </c:pt>
                <c:pt idx="2224">
                  <c:v>31.478559999999987</c:v>
                </c:pt>
                <c:pt idx="2225">
                  <c:v>32.032480000000021</c:v>
                </c:pt>
                <c:pt idx="2226">
                  <c:v>31.593959999999981</c:v>
                </c:pt>
                <c:pt idx="2227">
                  <c:v>31.894000000000005</c:v>
                </c:pt>
                <c:pt idx="2228">
                  <c:v>31.547800000000024</c:v>
                </c:pt>
                <c:pt idx="2229">
                  <c:v>31.801680000000005</c:v>
                </c:pt>
                <c:pt idx="2230">
                  <c:v>31.36316000000005</c:v>
                </c:pt>
                <c:pt idx="2231">
                  <c:v>31.778599999999983</c:v>
                </c:pt>
                <c:pt idx="2232">
                  <c:v>31.409320000000008</c:v>
                </c:pt>
                <c:pt idx="2233">
                  <c:v>32.009400000000056</c:v>
                </c:pt>
                <c:pt idx="2234">
                  <c:v>31.547800000000024</c:v>
                </c:pt>
                <c:pt idx="2235">
                  <c:v>32.032480000000021</c:v>
                </c:pt>
                <c:pt idx="2236">
                  <c:v>31.640120000000024</c:v>
                </c:pt>
                <c:pt idx="2237">
                  <c:v>32.124799999999993</c:v>
                </c:pt>
                <c:pt idx="2238">
                  <c:v>31.709360000000032</c:v>
                </c:pt>
                <c:pt idx="2239">
                  <c:v>32.240200000000016</c:v>
                </c:pt>
                <c:pt idx="2240">
                  <c:v>31.917079999999999</c:v>
                </c:pt>
                <c:pt idx="2241">
                  <c:v>32.309439999999995</c:v>
                </c:pt>
                <c:pt idx="2242">
                  <c:v>31.894000000000005</c:v>
                </c:pt>
                <c:pt idx="2243">
                  <c:v>32.28636000000003</c:v>
                </c:pt>
                <c:pt idx="2244">
                  <c:v>32.147880000000015</c:v>
                </c:pt>
                <c:pt idx="2245">
                  <c:v>32.263280000000009</c:v>
                </c:pt>
                <c:pt idx="2246">
                  <c:v>31.732439999999997</c:v>
                </c:pt>
                <c:pt idx="2247">
                  <c:v>32.170960000000036</c:v>
                </c:pt>
                <c:pt idx="2248">
                  <c:v>31.824760000000026</c:v>
                </c:pt>
                <c:pt idx="2249">
                  <c:v>32.055560000000014</c:v>
                </c:pt>
                <c:pt idx="2250">
                  <c:v>31.824760000000026</c:v>
                </c:pt>
                <c:pt idx="2251">
                  <c:v>32.10172</c:v>
                </c:pt>
                <c:pt idx="2252">
                  <c:v>31.778600000000012</c:v>
                </c:pt>
                <c:pt idx="2253">
                  <c:v>32.240200000000016</c:v>
                </c:pt>
                <c:pt idx="2254">
                  <c:v>31.870920000000041</c:v>
                </c:pt>
                <c:pt idx="2255">
                  <c:v>32.19404000000003</c:v>
                </c:pt>
                <c:pt idx="2256">
                  <c:v>31.801680000000033</c:v>
                </c:pt>
                <c:pt idx="2257">
                  <c:v>32.286359999999974</c:v>
                </c:pt>
                <c:pt idx="2258">
                  <c:v>32.009399999999999</c:v>
                </c:pt>
                <c:pt idx="2259">
                  <c:v>32.19404000000003</c:v>
                </c:pt>
                <c:pt idx="2260">
                  <c:v>32.055560000000042</c:v>
                </c:pt>
                <c:pt idx="2261">
                  <c:v>32.401760000000024</c:v>
                </c:pt>
                <c:pt idx="2262">
                  <c:v>31.940160000000049</c:v>
                </c:pt>
                <c:pt idx="2263">
                  <c:v>32.078640000000007</c:v>
                </c:pt>
                <c:pt idx="2264">
                  <c:v>31.847839999999991</c:v>
                </c:pt>
                <c:pt idx="2265">
                  <c:v>32.032480000000021</c:v>
                </c:pt>
                <c:pt idx="2266">
                  <c:v>31.917080000000027</c:v>
                </c:pt>
                <c:pt idx="2267">
                  <c:v>32.078640000000007</c:v>
                </c:pt>
                <c:pt idx="2268">
                  <c:v>31.801680000000033</c:v>
                </c:pt>
                <c:pt idx="2269">
                  <c:v>32.124799999999993</c:v>
                </c:pt>
                <c:pt idx="2270">
                  <c:v>31.870920000000041</c:v>
                </c:pt>
                <c:pt idx="2271">
                  <c:v>32.332520000000017</c:v>
                </c:pt>
                <c:pt idx="2272">
                  <c:v>32.124799999999993</c:v>
                </c:pt>
                <c:pt idx="2273">
                  <c:v>32.332520000000017</c:v>
                </c:pt>
                <c:pt idx="2274">
                  <c:v>32.147880000000015</c:v>
                </c:pt>
                <c:pt idx="2275">
                  <c:v>32.424839999999989</c:v>
                </c:pt>
                <c:pt idx="2276">
                  <c:v>31.963240000000013</c:v>
                </c:pt>
                <c:pt idx="2277">
                  <c:v>32.447920000000011</c:v>
                </c:pt>
                <c:pt idx="2278">
                  <c:v>32.078640000000007</c:v>
                </c:pt>
                <c:pt idx="2279">
                  <c:v>32.447920000000039</c:v>
                </c:pt>
                <c:pt idx="2280">
                  <c:v>32.009399999999999</c:v>
                </c:pt>
                <c:pt idx="2281">
                  <c:v>32.517160000000018</c:v>
                </c:pt>
                <c:pt idx="2282">
                  <c:v>32.009399999999999</c:v>
                </c:pt>
                <c:pt idx="2283">
                  <c:v>32.563320000000033</c:v>
                </c:pt>
                <c:pt idx="2284">
                  <c:v>32.309440000000023</c:v>
                </c:pt>
                <c:pt idx="2285">
                  <c:v>32.701799999999992</c:v>
                </c:pt>
                <c:pt idx="2286">
                  <c:v>32.217120000000023</c:v>
                </c:pt>
                <c:pt idx="2287">
                  <c:v>32.378680000000003</c:v>
                </c:pt>
                <c:pt idx="2288">
                  <c:v>31.94016000000002</c:v>
                </c:pt>
                <c:pt idx="2289">
                  <c:v>32.540240000000011</c:v>
                </c:pt>
                <c:pt idx="2290">
                  <c:v>32.124800000000022</c:v>
                </c:pt>
                <c:pt idx="2291">
                  <c:v>32.632560000000012</c:v>
                </c:pt>
                <c:pt idx="2292">
                  <c:v>32.263280000000009</c:v>
                </c:pt>
                <c:pt idx="2293">
                  <c:v>32.540240000000011</c:v>
                </c:pt>
                <c:pt idx="2294">
                  <c:v>32.032479999999993</c:v>
                </c:pt>
                <c:pt idx="2295">
                  <c:v>32.632560000000041</c:v>
                </c:pt>
                <c:pt idx="2296">
                  <c:v>31.986320000000035</c:v>
                </c:pt>
                <c:pt idx="2297">
                  <c:v>32.609480000000019</c:v>
                </c:pt>
                <c:pt idx="2298">
                  <c:v>32.170960000000036</c:v>
                </c:pt>
                <c:pt idx="2299">
                  <c:v>32.817200000000042</c:v>
                </c:pt>
                <c:pt idx="2300">
                  <c:v>32.194040000000001</c:v>
                </c:pt>
                <c:pt idx="2301">
                  <c:v>32.632560000000041</c:v>
                </c:pt>
                <c:pt idx="2302">
                  <c:v>32.101720000000029</c:v>
                </c:pt>
                <c:pt idx="2303">
                  <c:v>32.632560000000012</c:v>
                </c:pt>
                <c:pt idx="2304">
                  <c:v>32.124799999999993</c:v>
                </c:pt>
                <c:pt idx="2305">
                  <c:v>32.563320000000033</c:v>
                </c:pt>
                <c:pt idx="2306">
                  <c:v>32.35560000000001</c:v>
                </c:pt>
                <c:pt idx="2307">
                  <c:v>32.863360000000029</c:v>
                </c:pt>
                <c:pt idx="2308">
                  <c:v>32.147880000000015</c:v>
                </c:pt>
                <c:pt idx="2309">
                  <c:v>32.771039999999999</c:v>
                </c:pt>
                <c:pt idx="2310">
                  <c:v>32.217120000000023</c:v>
                </c:pt>
                <c:pt idx="2311">
                  <c:v>32.563320000000033</c:v>
                </c:pt>
                <c:pt idx="2312">
                  <c:v>32.240200000000016</c:v>
                </c:pt>
                <c:pt idx="2313">
                  <c:v>32.563320000000033</c:v>
                </c:pt>
                <c:pt idx="2314">
                  <c:v>32.286359999999974</c:v>
                </c:pt>
                <c:pt idx="2315">
                  <c:v>32.632560000000012</c:v>
                </c:pt>
                <c:pt idx="2316">
                  <c:v>32.378680000000003</c:v>
                </c:pt>
                <c:pt idx="2317">
                  <c:v>32.747960000000035</c:v>
                </c:pt>
                <c:pt idx="2318">
                  <c:v>32.378680000000003</c:v>
                </c:pt>
                <c:pt idx="2319">
                  <c:v>32.863360000000029</c:v>
                </c:pt>
                <c:pt idx="2320">
                  <c:v>32.378680000000031</c:v>
                </c:pt>
                <c:pt idx="2321">
                  <c:v>32.771039999999999</c:v>
                </c:pt>
                <c:pt idx="2322">
                  <c:v>32.494080000000025</c:v>
                </c:pt>
                <c:pt idx="2323">
                  <c:v>32.863360000000029</c:v>
                </c:pt>
                <c:pt idx="2324">
                  <c:v>32.517160000000018</c:v>
                </c:pt>
                <c:pt idx="2325">
                  <c:v>32.794120000000021</c:v>
                </c:pt>
                <c:pt idx="2326">
                  <c:v>32.563320000000004</c:v>
                </c:pt>
                <c:pt idx="2327">
                  <c:v>32.701799999999992</c:v>
                </c:pt>
                <c:pt idx="2328">
                  <c:v>32.609479999999991</c:v>
                </c:pt>
                <c:pt idx="2329">
                  <c:v>32.863360000000029</c:v>
                </c:pt>
                <c:pt idx="2330">
                  <c:v>32.447920000000039</c:v>
                </c:pt>
                <c:pt idx="2331">
                  <c:v>32.909520000000015</c:v>
                </c:pt>
                <c:pt idx="2332">
                  <c:v>32.401760000000024</c:v>
                </c:pt>
                <c:pt idx="2333">
                  <c:v>32.978760000000023</c:v>
                </c:pt>
                <c:pt idx="2334">
                  <c:v>32.517160000000018</c:v>
                </c:pt>
                <c:pt idx="2335">
                  <c:v>33.024920000000009</c:v>
                </c:pt>
                <c:pt idx="2336">
                  <c:v>32.494080000000025</c:v>
                </c:pt>
                <c:pt idx="2337">
                  <c:v>33.024920000000037</c:v>
                </c:pt>
                <c:pt idx="2338">
                  <c:v>32.517160000000018</c:v>
                </c:pt>
                <c:pt idx="2339">
                  <c:v>33.048000000000002</c:v>
                </c:pt>
                <c:pt idx="2340">
                  <c:v>32.540240000000011</c:v>
                </c:pt>
                <c:pt idx="2341">
                  <c:v>33.048000000000002</c:v>
                </c:pt>
                <c:pt idx="2342">
                  <c:v>32.586399999999998</c:v>
                </c:pt>
                <c:pt idx="2343">
                  <c:v>33.11724000000001</c:v>
                </c:pt>
                <c:pt idx="2344">
                  <c:v>32.609480000000019</c:v>
                </c:pt>
                <c:pt idx="2345">
                  <c:v>32.932600000000036</c:v>
                </c:pt>
                <c:pt idx="2346">
                  <c:v>32.678720000000027</c:v>
                </c:pt>
                <c:pt idx="2347">
                  <c:v>33.001839999999987</c:v>
                </c:pt>
                <c:pt idx="2348">
                  <c:v>32.678720000000027</c:v>
                </c:pt>
                <c:pt idx="2349">
                  <c:v>32.955680000000001</c:v>
                </c:pt>
                <c:pt idx="2350">
                  <c:v>32.678720000000027</c:v>
                </c:pt>
                <c:pt idx="2351">
                  <c:v>33.094160000000016</c:v>
                </c:pt>
                <c:pt idx="2352">
                  <c:v>32.586399999999998</c:v>
                </c:pt>
                <c:pt idx="2353">
                  <c:v>33.071080000000023</c:v>
                </c:pt>
                <c:pt idx="2354">
                  <c:v>32.678720000000027</c:v>
                </c:pt>
                <c:pt idx="2355">
                  <c:v>32.978760000000023</c:v>
                </c:pt>
                <c:pt idx="2356">
                  <c:v>32.724880000000013</c:v>
                </c:pt>
                <c:pt idx="2357">
                  <c:v>33.163400000000053</c:v>
                </c:pt>
                <c:pt idx="2358">
                  <c:v>32.771039999999999</c:v>
                </c:pt>
                <c:pt idx="2359">
                  <c:v>33.001839999999987</c:v>
                </c:pt>
                <c:pt idx="2360">
                  <c:v>32.794120000000021</c:v>
                </c:pt>
                <c:pt idx="2361">
                  <c:v>33.255719999999997</c:v>
                </c:pt>
                <c:pt idx="2362">
                  <c:v>32.886440000000022</c:v>
                </c:pt>
                <c:pt idx="2363">
                  <c:v>33.371120000000019</c:v>
                </c:pt>
                <c:pt idx="2364">
                  <c:v>32.955680000000029</c:v>
                </c:pt>
                <c:pt idx="2365">
                  <c:v>33.255720000000025</c:v>
                </c:pt>
                <c:pt idx="2366">
                  <c:v>32.909520000000015</c:v>
                </c:pt>
                <c:pt idx="2367">
                  <c:v>33.324960000000033</c:v>
                </c:pt>
                <c:pt idx="2368">
                  <c:v>32.840280000000007</c:v>
                </c:pt>
                <c:pt idx="2369">
                  <c:v>33.140320000000031</c:v>
                </c:pt>
                <c:pt idx="2370">
                  <c:v>32.771039999999999</c:v>
                </c:pt>
                <c:pt idx="2371">
                  <c:v>33.27879999999999</c:v>
                </c:pt>
                <c:pt idx="2372">
                  <c:v>32.955680000000001</c:v>
                </c:pt>
                <c:pt idx="2373">
                  <c:v>33.255720000000025</c:v>
                </c:pt>
                <c:pt idx="2374">
                  <c:v>32.978760000000023</c:v>
                </c:pt>
                <c:pt idx="2375">
                  <c:v>33.27879999999999</c:v>
                </c:pt>
                <c:pt idx="2376">
                  <c:v>32.978760000000023</c:v>
                </c:pt>
                <c:pt idx="2377">
                  <c:v>33.371120000000047</c:v>
                </c:pt>
                <c:pt idx="2378">
                  <c:v>32.955680000000001</c:v>
                </c:pt>
                <c:pt idx="2379">
                  <c:v>33.486520000000013</c:v>
                </c:pt>
                <c:pt idx="2380">
                  <c:v>33.071080000000023</c:v>
                </c:pt>
                <c:pt idx="2381">
                  <c:v>33.371120000000019</c:v>
                </c:pt>
                <c:pt idx="2382">
                  <c:v>33.001840000000016</c:v>
                </c:pt>
                <c:pt idx="2383">
                  <c:v>33.440360000000027</c:v>
                </c:pt>
                <c:pt idx="2384">
                  <c:v>33.094160000000016</c:v>
                </c:pt>
                <c:pt idx="2385">
                  <c:v>33.371120000000047</c:v>
                </c:pt>
                <c:pt idx="2386">
                  <c:v>33.163399999999996</c:v>
                </c:pt>
                <c:pt idx="2387">
                  <c:v>33.486520000000013</c:v>
                </c:pt>
                <c:pt idx="2388">
                  <c:v>33.11724000000001</c:v>
                </c:pt>
                <c:pt idx="2389">
                  <c:v>33.371120000000019</c:v>
                </c:pt>
                <c:pt idx="2390">
                  <c:v>33.232640000000004</c:v>
                </c:pt>
                <c:pt idx="2391">
                  <c:v>33.509599999999978</c:v>
                </c:pt>
                <c:pt idx="2392">
                  <c:v>33.186480000000017</c:v>
                </c:pt>
                <c:pt idx="2393">
                  <c:v>33.786560000000009</c:v>
                </c:pt>
                <c:pt idx="2394">
                  <c:v>33.232640000000004</c:v>
                </c:pt>
                <c:pt idx="2395">
                  <c:v>33.555760000000021</c:v>
                </c:pt>
                <c:pt idx="2396">
                  <c:v>33.094160000000016</c:v>
                </c:pt>
                <c:pt idx="2397">
                  <c:v>33.486520000000013</c:v>
                </c:pt>
                <c:pt idx="2398">
                  <c:v>33.140320000000003</c:v>
                </c:pt>
                <c:pt idx="2399">
                  <c:v>33.532679999999999</c:v>
                </c:pt>
                <c:pt idx="2400">
                  <c:v>33.324960000000004</c:v>
                </c:pt>
                <c:pt idx="2401">
                  <c:v>33.648080000000022</c:v>
                </c:pt>
                <c:pt idx="2402">
                  <c:v>33.371120000000019</c:v>
                </c:pt>
                <c:pt idx="2403">
                  <c:v>33.601920000000035</c:v>
                </c:pt>
                <c:pt idx="2404">
                  <c:v>33.324960000000033</c:v>
                </c:pt>
                <c:pt idx="2405">
                  <c:v>33.855800000000045</c:v>
                </c:pt>
                <c:pt idx="2406">
                  <c:v>33.394200000000041</c:v>
                </c:pt>
                <c:pt idx="2407">
                  <c:v>33.694240000000008</c:v>
                </c:pt>
                <c:pt idx="2408">
                  <c:v>33.301880000000011</c:v>
                </c:pt>
                <c:pt idx="2409">
                  <c:v>33.371120000000019</c:v>
                </c:pt>
                <c:pt idx="2410">
                  <c:v>33.163400000000053</c:v>
                </c:pt>
                <c:pt idx="2411">
                  <c:v>33.694240000000008</c:v>
                </c:pt>
                <c:pt idx="2412">
                  <c:v>33.348039999999997</c:v>
                </c:pt>
                <c:pt idx="2413">
                  <c:v>33.578839999999985</c:v>
                </c:pt>
                <c:pt idx="2414">
                  <c:v>33.417280000000005</c:v>
                </c:pt>
                <c:pt idx="2415">
                  <c:v>33.555760000000021</c:v>
                </c:pt>
                <c:pt idx="2416">
                  <c:v>33.394200000000041</c:v>
                </c:pt>
                <c:pt idx="2417">
                  <c:v>33.648079999999993</c:v>
                </c:pt>
                <c:pt idx="2418">
                  <c:v>33.417280000000005</c:v>
                </c:pt>
                <c:pt idx="2419">
                  <c:v>33.694240000000008</c:v>
                </c:pt>
                <c:pt idx="2420">
                  <c:v>33.324960000000033</c:v>
                </c:pt>
                <c:pt idx="2421">
                  <c:v>33.786560000000009</c:v>
                </c:pt>
                <c:pt idx="2422">
                  <c:v>33.371120000000019</c:v>
                </c:pt>
                <c:pt idx="2423">
                  <c:v>33.671160000000015</c:v>
                </c:pt>
                <c:pt idx="2424">
                  <c:v>33.140320000000031</c:v>
                </c:pt>
                <c:pt idx="2425">
                  <c:v>33.855800000000016</c:v>
                </c:pt>
                <c:pt idx="2426">
                  <c:v>33.555760000000021</c:v>
                </c:pt>
                <c:pt idx="2427">
                  <c:v>33.97120000000001</c:v>
                </c:pt>
                <c:pt idx="2428">
                  <c:v>33.440360000000027</c:v>
                </c:pt>
                <c:pt idx="2429">
                  <c:v>33.763480000000015</c:v>
                </c:pt>
                <c:pt idx="2430">
                  <c:v>33.371120000000019</c:v>
                </c:pt>
                <c:pt idx="2431">
                  <c:v>33.948119999999989</c:v>
                </c:pt>
                <c:pt idx="2432">
                  <c:v>33.394199999999984</c:v>
                </c:pt>
                <c:pt idx="2433">
                  <c:v>33.925039999999996</c:v>
                </c:pt>
                <c:pt idx="2434">
                  <c:v>33.417280000000005</c:v>
                </c:pt>
                <c:pt idx="2435">
                  <c:v>33.901960000000003</c:v>
                </c:pt>
                <c:pt idx="2436">
                  <c:v>33.578839999999985</c:v>
                </c:pt>
                <c:pt idx="2437">
                  <c:v>33.994280000000003</c:v>
                </c:pt>
                <c:pt idx="2438">
                  <c:v>33.578839999999985</c:v>
                </c:pt>
                <c:pt idx="2439">
                  <c:v>33.694240000000008</c:v>
                </c:pt>
                <c:pt idx="2440">
                  <c:v>33.601920000000035</c:v>
                </c:pt>
                <c:pt idx="2441">
                  <c:v>33.948120000000017</c:v>
                </c:pt>
                <c:pt idx="2442">
                  <c:v>33.394200000000041</c:v>
                </c:pt>
                <c:pt idx="2443">
                  <c:v>34.017360000000025</c:v>
                </c:pt>
                <c:pt idx="2444">
                  <c:v>33.440359999999998</c:v>
                </c:pt>
                <c:pt idx="2445">
                  <c:v>34.132760000000019</c:v>
                </c:pt>
                <c:pt idx="2446">
                  <c:v>33.555760000000021</c:v>
                </c:pt>
                <c:pt idx="2447">
                  <c:v>33.97120000000001</c:v>
                </c:pt>
                <c:pt idx="2448">
                  <c:v>33.532679999999999</c:v>
                </c:pt>
                <c:pt idx="2449">
                  <c:v>34.017359999999996</c:v>
                </c:pt>
                <c:pt idx="2450">
                  <c:v>33.694240000000008</c:v>
                </c:pt>
                <c:pt idx="2451">
                  <c:v>33.763479999999987</c:v>
                </c:pt>
                <c:pt idx="2452">
                  <c:v>33.486520000000013</c:v>
                </c:pt>
                <c:pt idx="2453">
                  <c:v>34.040440000000018</c:v>
                </c:pt>
                <c:pt idx="2454">
                  <c:v>33.532679999999999</c:v>
                </c:pt>
                <c:pt idx="2455">
                  <c:v>33.855800000000016</c:v>
                </c:pt>
                <c:pt idx="2456">
                  <c:v>33.625000000000028</c:v>
                </c:pt>
                <c:pt idx="2457">
                  <c:v>34.109680000000026</c:v>
                </c:pt>
                <c:pt idx="2458">
                  <c:v>33.671160000000015</c:v>
                </c:pt>
                <c:pt idx="2459">
                  <c:v>33.786560000000037</c:v>
                </c:pt>
                <c:pt idx="2460">
                  <c:v>33.555760000000021</c:v>
                </c:pt>
                <c:pt idx="2461">
                  <c:v>33.948119999999989</c:v>
                </c:pt>
                <c:pt idx="2462">
                  <c:v>33.578839999999985</c:v>
                </c:pt>
                <c:pt idx="2463">
                  <c:v>34.109679999999997</c:v>
                </c:pt>
                <c:pt idx="2464">
                  <c:v>33.671160000000043</c:v>
                </c:pt>
                <c:pt idx="2465">
                  <c:v>33.717320000000001</c:v>
                </c:pt>
                <c:pt idx="2466">
                  <c:v>33.625000000000028</c:v>
                </c:pt>
                <c:pt idx="2467">
                  <c:v>33.786560000000009</c:v>
                </c:pt>
                <c:pt idx="2468">
                  <c:v>33.671160000000015</c:v>
                </c:pt>
                <c:pt idx="2469">
                  <c:v>33.855800000000016</c:v>
                </c:pt>
                <c:pt idx="2470">
                  <c:v>33.625000000000028</c:v>
                </c:pt>
                <c:pt idx="2471">
                  <c:v>34.109679999999997</c:v>
                </c:pt>
                <c:pt idx="2472">
                  <c:v>33.763480000000015</c:v>
                </c:pt>
                <c:pt idx="2473">
                  <c:v>33.740400000000022</c:v>
                </c:pt>
                <c:pt idx="2474">
                  <c:v>33.717320000000029</c:v>
                </c:pt>
                <c:pt idx="2475">
                  <c:v>34.04043999999999</c:v>
                </c:pt>
                <c:pt idx="2476">
                  <c:v>33.717320000000001</c:v>
                </c:pt>
                <c:pt idx="2477">
                  <c:v>34.132760000000019</c:v>
                </c:pt>
                <c:pt idx="2478">
                  <c:v>33.694240000000008</c:v>
                </c:pt>
                <c:pt idx="2479">
                  <c:v>34.063520000000011</c:v>
                </c:pt>
                <c:pt idx="2480">
                  <c:v>33.763480000000015</c:v>
                </c:pt>
                <c:pt idx="2481">
                  <c:v>33.901960000000031</c:v>
                </c:pt>
                <c:pt idx="2482">
                  <c:v>33.625000000000028</c:v>
                </c:pt>
                <c:pt idx="2483">
                  <c:v>33.855800000000016</c:v>
                </c:pt>
                <c:pt idx="2484">
                  <c:v>33.740400000000022</c:v>
                </c:pt>
                <c:pt idx="2485">
                  <c:v>33.786560000000009</c:v>
                </c:pt>
                <c:pt idx="2486">
                  <c:v>33.532679999999999</c:v>
                </c:pt>
                <c:pt idx="2487">
                  <c:v>33.855800000000016</c:v>
                </c:pt>
                <c:pt idx="2488">
                  <c:v>33.509600000000034</c:v>
                </c:pt>
                <c:pt idx="2489">
                  <c:v>33.901960000000031</c:v>
                </c:pt>
                <c:pt idx="2490">
                  <c:v>33.625000000000028</c:v>
                </c:pt>
                <c:pt idx="2491">
                  <c:v>33.855800000000045</c:v>
                </c:pt>
                <c:pt idx="2492">
                  <c:v>33.717320000000029</c:v>
                </c:pt>
                <c:pt idx="2493">
                  <c:v>33.901960000000031</c:v>
                </c:pt>
                <c:pt idx="2494">
                  <c:v>33.648080000000022</c:v>
                </c:pt>
                <c:pt idx="2495">
                  <c:v>33.832720000000023</c:v>
                </c:pt>
                <c:pt idx="2496">
                  <c:v>33.601920000000035</c:v>
                </c:pt>
                <c:pt idx="2497">
                  <c:v>33.809640000000002</c:v>
                </c:pt>
                <c:pt idx="2498">
                  <c:v>33.648079999999993</c:v>
                </c:pt>
                <c:pt idx="2499">
                  <c:v>33.740400000000022</c:v>
                </c:pt>
                <c:pt idx="2500">
                  <c:v>33.625000000000028</c:v>
                </c:pt>
                <c:pt idx="2501">
                  <c:v>33.694240000000008</c:v>
                </c:pt>
                <c:pt idx="2502">
                  <c:v>33.625000000000028</c:v>
                </c:pt>
                <c:pt idx="2503">
                  <c:v>33.832720000000023</c:v>
                </c:pt>
                <c:pt idx="2504">
                  <c:v>33.486520000000013</c:v>
                </c:pt>
                <c:pt idx="2505">
                  <c:v>33.901960000000031</c:v>
                </c:pt>
                <c:pt idx="2506">
                  <c:v>33.648079999999993</c:v>
                </c:pt>
                <c:pt idx="2507">
                  <c:v>33.786560000000009</c:v>
                </c:pt>
                <c:pt idx="2508">
                  <c:v>33.648080000000022</c:v>
                </c:pt>
                <c:pt idx="2509">
                  <c:v>33.786560000000009</c:v>
                </c:pt>
                <c:pt idx="2510">
                  <c:v>33.625000000000028</c:v>
                </c:pt>
                <c:pt idx="2511">
                  <c:v>34.109680000000026</c:v>
                </c:pt>
                <c:pt idx="2512">
                  <c:v>33.717320000000001</c:v>
                </c:pt>
                <c:pt idx="2513">
                  <c:v>34.063520000000011</c:v>
                </c:pt>
                <c:pt idx="2514">
                  <c:v>33.671160000000015</c:v>
                </c:pt>
                <c:pt idx="2515">
                  <c:v>34.063520000000011</c:v>
                </c:pt>
                <c:pt idx="2516">
                  <c:v>33.740400000000051</c:v>
                </c:pt>
                <c:pt idx="2517">
                  <c:v>33.925039999999996</c:v>
                </c:pt>
                <c:pt idx="2518">
                  <c:v>33.601920000000007</c:v>
                </c:pt>
                <c:pt idx="2519">
                  <c:v>34.109680000000026</c:v>
                </c:pt>
                <c:pt idx="2520">
                  <c:v>33.855800000000045</c:v>
                </c:pt>
                <c:pt idx="2521">
                  <c:v>34.017360000000025</c:v>
                </c:pt>
                <c:pt idx="2522">
                  <c:v>33.740400000000051</c:v>
                </c:pt>
                <c:pt idx="2523">
                  <c:v>34.109679999999997</c:v>
                </c:pt>
                <c:pt idx="2524">
                  <c:v>33.832720000000023</c:v>
                </c:pt>
                <c:pt idx="2525">
                  <c:v>34.155840000000012</c:v>
                </c:pt>
                <c:pt idx="2526">
                  <c:v>33.694240000000008</c:v>
                </c:pt>
                <c:pt idx="2527">
                  <c:v>34.017360000000025</c:v>
                </c:pt>
                <c:pt idx="2528">
                  <c:v>34.155840000000012</c:v>
                </c:pt>
                <c:pt idx="2529">
                  <c:v>33.740400000000022</c:v>
                </c:pt>
                <c:pt idx="2530">
                  <c:v>34.063520000000011</c:v>
                </c:pt>
                <c:pt idx="2531">
                  <c:v>33.694240000000008</c:v>
                </c:pt>
                <c:pt idx="2532">
                  <c:v>34.063520000000011</c:v>
                </c:pt>
                <c:pt idx="2533">
                  <c:v>33.809640000000002</c:v>
                </c:pt>
                <c:pt idx="2534">
                  <c:v>33.971200000000039</c:v>
                </c:pt>
                <c:pt idx="2535">
                  <c:v>33.786560000000009</c:v>
                </c:pt>
                <c:pt idx="2536">
                  <c:v>34.086599999999976</c:v>
                </c:pt>
                <c:pt idx="2537">
                  <c:v>33.625000000000028</c:v>
                </c:pt>
                <c:pt idx="2538">
                  <c:v>33.994280000000003</c:v>
                </c:pt>
                <c:pt idx="2539">
                  <c:v>33.832720000000023</c:v>
                </c:pt>
                <c:pt idx="2540">
                  <c:v>33.855800000000045</c:v>
                </c:pt>
                <c:pt idx="2541">
                  <c:v>33.855800000000016</c:v>
                </c:pt>
                <c:pt idx="2542">
                  <c:v>33.832720000000023</c:v>
                </c:pt>
                <c:pt idx="2543">
                  <c:v>33.901960000000031</c:v>
                </c:pt>
                <c:pt idx="2544">
                  <c:v>33.740400000000051</c:v>
                </c:pt>
                <c:pt idx="2545">
                  <c:v>33.625000000000028</c:v>
                </c:pt>
                <c:pt idx="2546">
                  <c:v>33.809640000000002</c:v>
                </c:pt>
                <c:pt idx="2547">
                  <c:v>33.671160000000043</c:v>
                </c:pt>
                <c:pt idx="2548">
                  <c:v>33.832720000000023</c:v>
                </c:pt>
                <c:pt idx="2549">
                  <c:v>33.694240000000008</c:v>
                </c:pt>
                <c:pt idx="2550">
                  <c:v>33.694240000000008</c:v>
                </c:pt>
                <c:pt idx="2551">
                  <c:v>33.648080000000022</c:v>
                </c:pt>
                <c:pt idx="2552">
                  <c:v>33.971200000000039</c:v>
                </c:pt>
                <c:pt idx="2553">
                  <c:v>33.717320000000029</c:v>
                </c:pt>
                <c:pt idx="2554">
                  <c:v>34.06352000000004</c:v>
                </c:pt>
                <c:pt idx="2555">
                  <c:v>33.671160000000043</c:v>
                </c:pt>
                <c:pt idx="2556">
                  <c:v>34.040440000000018</c:v>
                </c:pt>
                <c:pt idx="2557">
                  <c:v>33.694240000000008</c:v>
                </c:pt>
                <c:pt idx="2558">
                  <c:v>34.063520000000011</c:v>
                </c:pt>
                <c:pt idx="2559">
                  <c:v>33.763480000000015</c:v>
                </c:pt>
                <c:pt idx="2560">
                  <c:v>34.109680000000026</c:v>
                </c:pt>
                <c:pt idx="2561">
                  <c:v>33.763480000000015</c:v>
                </c:pt>
                <c:pt idx="2562">
                  <c:v>33.901960000000031</c:v>
                </c:pt>
                <c:pt idx="2563">
                  <c:v>33.717320000000001</c:v>
                </c:pt>
                <c:pt idx="2564">
                  <c:v>34.132760000000019</c:v>
                </c:pt>
                <c:pt idx="2565">
                  <c:v>33.694240000000008</c:v>
                </c:pt>
                <c:pt idx="2566">
                  <c:v>33.994280000000032</c:v>
                </c:pt>
                <c:pt idx="2567">
                  <c:v>33.694240000000008</c:v>
                </c:pt>
                <c:pt idx="2568">
                  <c:v>34.040440000000018</c:v>
                </c:pt>
                <c:pt idx="2569">
                  <c:v>33.601920000000007</c:v>
                </c:pt>
                <c:pt idx="2570">
                  <c:v>33.994280000000032</c:v>
                </c:pt>
                <c:pt idx="2571">
                  <c:v>33.648080000000022</c:v>
                </c:pt>
                <c:pt idx="2572">
                  <c:v>33.994280000000003</c:v>
                </c:pt>
                <c:pt idx="2573">
                  <c:v>33.46344000000002</c:v>
                </c:pt>
                <c:pt idx="2574">
                  <c:v>33.878880000000038</c:v>
                </c:pt>
                <c:pt idx="2575">
                  <c:v>33.601920000000007</c:v>
                </c:pt>
                <c:pt idx="2576">
                  <c:v>33.809640000000059</c:v>
                </c:pt>
                <c:pt idx="2577">
                  <c:v>33.648080000000022</c:v>
                </c:pt>
                <c:pt idx="2578">
                  <c:v>33.994280000000032</c:v>
                </c:pt>
                <c:pt idx="2579">
                  <c:v>33.486520000000013</c:v>
                </c:pt>
                <c:pt idx="2580">
                  <c:v>34.040440000000018</c:v>
                </c:pt>
                <c:pt idx="2581">
                  <c:v>33.625000000000028</c:v>
                </c:pt>
                <c:pt idx="2582">
                  <c:v>33.971200000000039</c:v>
                </c:pt>
                <c:pt idx="2583">
                  <c:v>33.855800000000016</c:v>
                </c:pt>
                <c:pt idx="2584">
                  <c:v>33.763480000000015</c:v>
                </c:pt>
                <c:pt idx="2585">
                  <c:v>33.509600000000034</c:v>
                </c:pt>
                <c:pt idx="2586">
                  <c:v>33.763480000000015</c:v>
                </c:pt>
                <c:pt idx="2587">
                  <c:v>33.486520000000013</c:v>
                </c:pt>
                <c:pt idx="2588">
                  <c:v>33.740400000000022</c:v>
                </c:pt>
                <c:pt idx="2589">
                  <c:v>33.46344000000002</c:v>
                </c:pt>
                <c:pt idx="2590">
                  <c:v>33.809640000000002</c:v>
                </c:pt>
                <c:pt idx="2591">
                  <c:v>33.440360000000027</c:v>
                </c:pt>
                <c:pt idx="2592">
                  <c:v>33.717320000000001</c:v>
                </c:pt>
                <c:pt idx="2593">
                  <c:v>33.532679999999999</c:v>
                </c:pt>
                <c:pt idx="2594">
                  <c:v>33.855800000000045</c:v>
                </c:pt>
                <c:pt idx="2595">
                  <c:v>33.555760000000021</c:v>
                </c:pt>
                <c:pt idx="2596">
                  <c:v>33.809640000000002</c:v>
                </c:pt>
                <c:pt idx="2597">
                  <c:v>33.601920000000007</c:v>
                </c:pt>
                <c:pt idx="2598">
                  <c:v>33.648080000000022</c:v>
                </c:pt>
                <c:pt idx="2599">
                  <c:v>33.255720000000025</c:v>
                </c:pt>
                <c:pt idx="2600">
                  <c:v>33.878880000000038</c:v>
                </c:pt>
                <c:pt idx="2601">
                  <c:v>33.371120000000019</c:v>
                </c:pt>
                <c:pt idx="2602">
                  <c:v>33.763480000000015</c:v>
                </c:pt>
                <c:pt idx="2603">
                  <c:v>33.878880000000009</c:v>
                </c:pt>
                <c:pt idx="2604">
                  <c:v>33.509599999999978</c:v>
                </c:pt>
                <c:pt idx="2605">
                  <c:v>33.371120000000019</c:v>
                </c:pt>
                <c:pt idx="2606">
                  <c:v>33.509600000000034</c:v>
                </c:pt>
                <c:pt idx="2607">
                  <c:v>33.348039999999997</c:v>
                </c:pt>
                <c:pt idx="2608">
                  <c:v>33.601920000000035</c:v>
                </c:pt>
                <c:pt idx="2609">
                  <c:v>33.348040000000026</c:v>
                </c:pt>
                <c:pt idx="2610">
                  <c:v>33.278800000000047</c:v>
                </c:pt>
                <c:pt idx="2611">
                  <c:v>33.232640000000004</c:v>
                </c:pt>
                <c:pt idx="2612">
                  <c:v>33.578839999999985</c:v>
                </c:pt>
                <c:pt idx="2613">
                  <c:v>33.11724000000001</c:v>
                </c:pt>
                <c:pt idx="2614">
                  <c:v>33.671160000000015</c:v>
                </c:pt>
                <c:pt idx="2615">
                  <c:v>33.371120000000019</c:v>
                </c:pt>
                <c:pt idx="2616">
                  <c:v>33.555760000000021</c:v>
                </c:pt>
                <c:pt idx="2617">
                  <c:v>33.371120000000047</c:v>
                </c:pt>
                <c:pt idx="2618">
                  <c:v>33.648080000000022</c:v>
                </c:pt>
                <c:pt idx="2619">
                  <c:v>33.763480000000015</c:v>
                </c:pt>
                <c:pt idx="2620">
                  <c:v>33.486520000000013</c:v>
                </c:pt>
                <c:pt idx="2621">
                  <c:v>33.324960000000033</c:v>
                </c:pt>
                <c:pt idx="2622">
                  <c:v>33.763480000000015</c:v>
                </c:pt>
                <c:pt idx="2623">
                  <c:v>33.232640000000032</c:v>
                </c:pt>
                <c:pt idx="2624">
                  <c:v>33.555760000000021</c:v>
                </c:pt>
                <c:pt idx="2625">
                  <c:v>33.232640000000004</c:v>
                </c:pt>
                <c:pt idx="2626">
                  <c:v>33.671160000000015</c:v>
                </c:pt>
                <c:pt idx="2627">
                  <c:v>33.140320000000003</c:v>
                </c:pt>
                <c:pt idx="2628">
                  <c:v>33.786560000000009</c:v>
                </c:pt>
                <c:pt idx="2629">
                  <c:v>33.301880000000011</c:v>
                </c:pt>
                <c:pt idx="2630">
                  <c:v>33.786560000000037</c:v>
                </c:pt>
                <c:pt idx="2631">
                  <c:v>33.209560000000039</c:v>
                </c:pt>
                <c:pt idx="2632">
                  <c:v>33.625000000000028</c:v>
                </c:pt>
                <c:pt idx="2633">
                  <c:v>33.348039999999997</c:v>
                </c:pt>
                <c:pt idx="2634">
                  <c:v>33.486520000000013</c:v>
                </c:pt>
                <c:pt idx="2635">
                  <c:v>33.486520000000013</c:v>
                </c:pt>
                <c:pt idx="2636">
                  <c:v>33.625000000000028</c:v>
                </c:pt>
                <c:pt idx="2637">
                  <c:v>33.278800000000047</c:v>
                </c:pt>
                <c:pt idx="2638">
                  <c:v>33.601920000000007</c:v>
                </c:pt>
                <c:pt idx="2639">
                  <c:v>33.071079999999995</c:v>
                </c:pt>
                <c:pt idx="2640">
                  <c:v>33.763480000000015</c:v>
                </c:pt>
                <c:pt idx="2641">
                  <c:v>33.301880000000011</c:v>
                </c:pt>
                <c:pt idx="2642">
                  <c:v>33.717320000000029</c:v>
                </c:pt>
                <c:pt idx="2643">
                  <c:v>33.555760000000021</c:v>
                </c:pt>
                <c:pt idx="2644">
                  <c:v>33.832719999999995</c:v>
                </c:pt>
                <c:pt idx="2645">
                  <c:v>33.301880000000011</c:v>
                </c:pt>
                <c:pt idx="2646">
                  <c:v>33.625000000000028</c:v>
                </c:pt>
                <c:pt idx="2647">
                  <c:v>33.094160000000016</c:v>
                </c:pt>
                <c:pt idx="2648">
                  <c:v>33.601920000000007</c:v>
                </c:pt>
                <c:pt idx="2649">
                  <c:v>33.278800000000047</c:v>
                </c:pt>
                <c:pt idx="2650">
                  <c:v>33.555760000000021</c:v>
                </c:pt>
                <c:pt idx="2651">
                  <c:v>33.348039999999997</c:v>
                </c:pt>
                <c:pt idx="2652">
                  <c:v>33.809640000000059</c:v>
                </c:pt>
                <c:pt idx="2653">
                  <c:v>33.348040000000026</c:v>
                </c:pt>
                <c:pt idx="2654">
                  <c:v>33.994280000000032</c:v>
                </c:pt>
                <c:pt idx="2655">
                  <c:v>33.440359999999998</c:v>
                </c:pt>
                <c:pt idx="2656">
                  <c:v>33.578839999999985</c:v>
                </c:pt>
                <c:pt idx="2657">
                  <c:v>33.394199999999984</c:v>
                </c:pt>
                <c:pt idx="2658">
                  <c:v>33.578839999999985</c:v>
                </c:pt>
                <c:pt idx="2659">
                  <c:v>33.555760000000021</c:v>
                </c:pt>
                <c:pt idx="2660">
                  <c:v>33.694240000000008</c:v>
                </c:pt>
                <c:pt idx="2661">
                  <c:v>33.324960000000033</c:v>
                </c:pt>
                <c:pt idx="2662">
                  <c:v>33.46344000000002</c:v>
                </c:pt>
                <c:pt idx="2663">
                  <c:v>33.209560000000039</c:v>
                </c:pt>
                <c:pt idx="2664">
                  <c:v>33.440360000000027</c:v>
                </c:pt>
                <c:pt idx="2665">
                  <c:v>33.163399999999996</c:v>
                </c:pt>
                <c:pt idx="2666">
                  <c:v>33.809640000000002</c:v>
                </c:pt>
                <c:pt idx="2667">
                  <c:v>32.678720000000027</c:v>
                </c:pt>
                <c:pt idx="2668">
                  <c:v>33.532680000000028</c:v>
                </c:pt>
                <c:pt idx="2669">
                  <c:v>32.932600000000036</c:v>
                </c:pt>
                <c:pt idx="2670">
                  <c:v>33.555760000000021</c:v>
                </c:pt>
                <c:pt idx="2671">
                  <c:v>32.978760000000023</c:v>
                </c:pt>
                <c:pt idx="2672">
                  <c:v>33.694240000000008</c:v>
                </c:pt>
                <c:pt idx="2673">
                  <c:v>32.909520000000043</c:v>
                </c:pt>
                <c:pt idx="2674">
                  <c:v>33.578839999999985</c:v>
                </c:pt>
                <c:pt idx="2675">
                  <c:v>33.071080000000023</c:v>
                </c:pt>
                <c:pt idx="2676">
                  <c:v>33.786560000000009</c:v>
                </c:pt>
                <c:pt idx="2677">
                  <c:v>33.301880000000011</c:v>
                </c:pt>
                <c:pt idx="2678">
                  <c:v>33.555760000000021</c:v>
                </c:pt>
                <c:pt idx="2679">
                  <c:v>33.555760000000021</c:v>
                </c:pt>
                <c:pt idx="2680">
                  <c:v>33.740400000000051</c:v>
                </c:pt>
                <c:pt idx="2681">
                  <c:v>33.532679999999999</c:v>
                </c:pt>
                <c:pt idx="2682">
                  <c:v>33.486520000000013</c:v>
                </c:pt>
                <c:pt idx="2683">
                  <c:v>33.278800000000047</c:v>
                </c:pt>
                <c:pt idx="2684">
                  <c:v>33.417280000000005</c:v>
                </c:pt>
                <c:pt idx="2685">
                  <c:v>33.001840000000016</c:v>
                </c:pt>
                <c:pt idx="2686">
                  <c:v>33.625000000000028</c:v>
                </c:pt>
                <c:pt idx="2687">
                  <c:v>32.932600000000036</c:v>
                </c:pt>
                <c:pt idx="2688">
                  <c:v>33.717320000000029</c:v>
                </c:pt>
                <c:pt idx="2689">
                  <c:v>33.232640000000004</c:v>
                </c:pt>
                <c:pt idx="2690">
                  <c:v>33.878880000000038</c:v>
                </c:pt>
                <c:pt idx="2691">
                  <c:v>33.578840000000014</c:v>
                </c:pt>
                <c:pt idx="2692">
                  <c:v>33.763480000000015</c:v>
                </c:pt>
                <c:pt idx="2693">
                  <c:v>33.46344000000002</c:v>
                </c:pt>
                <c:pt idx="2694">
                  <c:v>33.509599999999978</c:v>
                </c:pt>
                <c:pt idx="2695">
                  <c:v>33.486520000000013</c:v>
                </c:pt>
                <c:pt idx="2696">
                  <c:v>33.555760000000021</c:v>
                </c:pt>
                <c:pt idx="2697">
                  <c:v>33.440359999999998</c:v>
                </c:pt>
                <c:pt idx="2698">
                  <c:v>33.486520000000013</c:v>
                </c:pt>
                <c:pt idx="2699">
                  <c:v>32.724880000000013</c:v>
                </c:pt>
                <c:pt idx="2700">
                  <c:v>33.509600000000034</c:v>
                </c:pt>
                <c:pt idx="2701">
                  <c:v>32.909520000000015</c:v>
                </c:pt>
                <c:pt idx="2702">
                  <c:v>33.46344000000002</c:v>
                </c:pt>
                <c:pt idx="2703">
                  <c:v>32.840280000000035</c:v>
                </c:pt>
                <c:pt idx="2704">
                  <c:v>33.578839999999985</c:v>
                </c:pt>
                <c:pt idx="2705">
                  <c:v>33.048000000000002</c:v>
                </c:pt>
                <c:pt idx="2706">
                  <c:v>33.509600000000034</c:v>
                </c:pt>
                <c:pt idx="2707">
                  <c:v>32.978760000000023</c:v>
                </c:pt>
                <c:pt idx="2708">
                  <c:v>33.671160000000015</c:v>
                </c:pt>
                <c:pt idx="2709">
                  <c:v>32.978760000000023</c:v>
                </c:pt>
                <c:pt idx="2710">
                  <c:v>33.301880000000011</c:v>
                </c:pt>
                <c:pt idx="2711">
                  <c:v>33.186480000000017</c:v>
                </c:pt>
                <c:pt idx="2712">
                  <c:v>33.671160000000043</c:v>
                </c:pt>
                <c:pt idx="2713">
                  <c:v>33.20956000000001</c:v>
                </c:pt>
                <c:pt idx="2714">
                  <c:v>33.717320000000001</c:v>
                </c:pt>
                <c:pt idx="2715">
                  <c:v>33.232640000000004</c:v>
                </c:pt>
                <c:pt idx="2716">
                  <c:v>33.740400000000022</c:v>
                </c:pt>
                <c:pt idx="2717">
                  <c:v>33.001839999999987</c:v>
                </c:pt>
                <c:pt idx="2718">
                  <c:v>33.555760000000021</c:v>
                </c:pt>
                <c:pt idx="2719">
                  <c:v>33.11724000000001</c:v>
                </c:pt>
                <c:pt idx="2720">
                  <c:v>33.601920000000007</c:v>
                </c:pt>
                <c:pt idx="2721">
                  <c:v>33.255720000000025</c:v>
                </c:pt>
                <c:pt idx="2722">
                  <c:v>33.625000000000028</c:v>
                </c:pt>
                <c:pt idx="2723">
                  <c:v>33.048000000000002</c:v>
                </c:pt>
                <c:pt idx="2724">
                  <c:v>33.625000000000028</c:v>
                </c:pt>
                <c:pt idx="2725">
                  <c:v>33.186480000000017</c:v>
                </c:pt>
                <c:pt idx="2726">
                  <c:v>33.809640000000002</c:v>
                </c:pt>
                <c:pt idx="2727">
                  <c:v>33.371120000000019</c:v>
                </c:pt>
                <c:pt idx="2728">
                  <c:v>33.671160000000015</c:v>
                </c:pt>
                <c:pt idx="2729">
                  <c:v>33.20956000000001</c:v>
                </c:pt>
                <c:pt idx="2730">
                  <c:v>33.694240000000008</c:v>
                </c:pt>
                <c:pt idx="2731">
                  <c:v>33.371119999999991</c:v>
                </c:pt>
                <c:pt idx="2732">
                  <c:v>33.763479999999987</c:v>
                </c:pt>
                <c:pt idx="2733">
                  <c:v>33.232640000000032</c:v>
                </c:pt>
                <c:pt idx="2734">
                  <c:v>33.671160000000015</c:v>
                </c:pt>
                <c:pt idx="2735">
                  <c:v>33.048000000000002</c:v>
                </c:pt>
                <c:pt idx="2736">
                  <c:v>33.809640000000002</c:v>
                </c:pt>
                <c:pt idx="2737">
                  <c:v>33.255720000000025</c:v>
                </c:pt>
                <c:pt idx="2738">
                  <c:v>33.878880000000009</c:v>
                </c:pt>
                <c:pt idx="2739">
                  <c:v>33.209560000000039</c:v>
                </c:pt>
                <c:pt idx="2740">
                  <c:v>33.717320000000001</c:v>
                </c:pt>
                <c:pt idx="2741">
                  <c:v>33.001840000000016</c:v>
                </c:pt>
                <c:pt idx="2742">
                  <c:v>33.740400000000022</c:v>
                </c:pt>
                <c:pt idx="2743">
                  <c:v>32.978760000000023</c:v>
                </c:pt>
                <c:pt idx="2744">
                  <c:v>33.740400000000022</c:v>
                </c:pt>
                <c:pt idx="2745">
                  <c:v>33.140320000000031</c:v>
                </c:pt>
                <c:pt idx="2746">
                  <c:v>33.625000000000028</c:v>
                </c:pt>
                <c:pt idx="2747">
                  <c:v>33.648079999999993</c:v>
                </c:pt>
                <c:pt idx="2748">
                  <c:v>33.763480000000015</c:v>
                </c:pt>
                <c:pt idx="2749">
                  <c:v>33.186480000000017</c:v>
                </c:pt>
                <c:pt idx="2750">
                  <c:v>33.601920000000035</c:v>
                </c:pt>
                <c:pt idx="2751">
                  <c:v>33.094160000000016</c:v>
                </c:pt>
                <c:pt idx="2752">
                  <c:v>33.717320000000029</c:v>
                </c:pt>
                <c:pt idx="2753">
                  <c:v>33.186480000000017</c:v>
                </c:pt>
                <c:pt idx="2754">
                  <c:v>33.786560000000009</c:v>
                </c:pt>
                <c:pt idx="2755">
                  <c:v>33.509600000000034</c:v>
                </c:pt>
                <c:pt idx="2756">
                  <c:v>33.925039999999996</c:v>
                </c:pt>
                <c:pt idx="2757">
                  <c:v>33.440360000000027</c:v>
                </c:pt>
                <c:pt idx="2758">
                  <c:v>33.809640000000059</c:v>
                </c:pt>
                <c:pt idx="2759">
                  <c:v>33.809640000000002</c:v>
                </c:pt>
                <c:pt idx="2760">
                  <c:v>33.994280000000032</c:v>
                </c:pt>
                <c:pt idx="2761">
                  <c:v>33.094160000000016</c:v>
                </c:pt>
                <c:pt idx="2762">
                  <c:v>33.901960000000031</c:v>
                </c:pt>
                <c:pt idx="2763">
                  <c:v>33.786560000000009</c:v>
                </c:pt>
                <c:pt idx="2764">
                  <c:v>34.017360000000025</c:v>
                </c:pt>
                <c:pt idx="2765">
                  <c:v>33.555760000000021</c:v>
                </c:pt>
                <c:pt idx="2766">
                  <c:v>34.040440000000018</c:v>
                </c:pt>
                <c:pt idx="2767">
                  <c:v>33.440360000000027</c:v>
                </c:pt>
                <c:pt idx="2768">
                  <c:v>33.925039999999996</c:v>
                </c:pt>
                <c:pt idx="2769">
                  <c:v>33.601920000000007</c:v>
                </c:pt>
                <c:pt idx="2770">
                  <c:v>34.178920000000033</c:v>
                </c:pt>
                <c:pt idx="2771">
                  <c:v>33.532680000000028</c:v>
                </c:pt>
                <c:pt idx="2772">
                  <c:v>33.948120000000017</c:v>
                </c:pt>
                <c:pt idx="2773">
                  <c:v>33.532680000000028</c:v>
                </c:pt>
                <c:pt idx="2774">
                  <c:v>34.22508000000002</c:v>
                </c:pt>
                <c:pt idx="2775">
                  <c:v>33.671160000000043</c:v>
                </c:pt>
                <c:pt idx="2776">
                  <c:v>34.294320000000027</c:v>
                </c:pt>
                <c:pt idx="2777">
                  <c:v>33.786560000000009</c:v>
                </c:pt>
                <c:pt idx="2778">
                  <c:v>34.109679999999997</c:v>
                </c:pt>
                <c:pt idx="2779">
                  <c:v>33.671160000000043</c:v>
                </c:pt>
                <c:pt idx="2780">
                  <c:v>33.948120000000017</c:v>
                </c:pt>
                <c:pt idx="2781">
                  <c:v>33.948120000000017</c:v>
                </c:pt>
                <c:pt idx="2782">
                  <c:v>34.271240000000006</c:v>
                </c:pt>
                <c:pt idx="2783">
                  <c:v>33.901960000000031</c:v>
                </c:pt>
                <c:pt idx="2784">
                  <c:v>34.155840000000012</c:v>
                </c:pt>
                <c:pt idx="2785">
                  <c:v>33.625000000000028</c:v>
                </c:pt>
                <c:pt idx="2786">
                  <c:v>34.271240000000006</c:v>
                </c:pt>
                <c:pt idx="2787">
                  <c:v>33.948120000000017</c:v>
                </c:pt>
                <c:pt idx="2788">
                  <c:v>33.994280000000003</c:v>
                </c:pt>
                <c:pt idx="2789">
                  <c:v>34.04043999999999</c:v>
                </c:pt>
                <c:pt idx="2790">
                  <c:v>34.109679999999997</c:v>
                </c:pt>
                <c:pt idx="2791">
                  <c:v>33.46344000000002</c:v>
                </c:pt>
                <c:pt idx="2792">
                  <c:v>34.317400000000049</c:v>
                </c:pt>
                <c:pt idx="2793">
                  <c:v>33.855800000000045</c:v>
                </c:pt>
                <c:pt idx="2794">
                  <c:v>34.340480000000014</c:v>
                </c:pt>
                <c:pt idx="2795">
                  <c:v>34.132760000000019</c:v>
                </c:pt>
                <c:pt idx="2796">
                  <c:v>34.294320000000027</c:v>
                </c:pt>
                <c:pt idx="2797">
                  <c:v>33.832720000000023</c:v>
                </c:pt>
                <c:pt idx="2798">
                  <c:v>34.363560000000035</c:v>
                </c:pt>
                <c:pt idx="2799">
                  <c:v>33.994280000000003</c:v>
                </c:pt>
                <c:pt idx="2800">
                  <c:v>34.478960000000001</c:v>
                </c:pt>
                <c:pt idx="2801">
                  <c:v>34.294319999999999</c:v>
                </c:pt>
                <c:pt idx="2802">
                  <c:v>34.363560000000035</c:v>
                </c:pt>
                <c:pt idx="2803">
                  <c:v>34.22508000000002</c:v>
                </c:pt>
                <c:pt idx="2804">
                  <c:v>34.38664</c:v>
                </c:pt>
                <c:pt idx="2805">
                  <c:v>34.109680000000026</c:v>
                </c:pt>
                <c:pt idx="2806">
                  <c:v>34.271240000000006</c:v>
                </c:pt>
                <c:pt idx="2807">
                  <c:v>33.971200000000039</c:v>
                </c:pt>
                <c:pt idx="2808">
                  <c:v>34.317400000000021</c:v>
                </c:pt>
                <c:pt idx="2809">
                  <c:v>34.155839999999984</c:v>
                </c:pt>
                <c:pt idx="2810">
                  <c:v>34.340480000000014</c:v>
                </c:pt>
                <c:pt idx="2811">
                  <c:v>34.086600000000033</c:v>
                </c:pt>
                <c:pt idx="2812">
                  <c:v>34.502039999999994</c:v>
                </c:pt>
                <c:pt idx="2813">
                  <c:v>34.086600000000033</c:v>
                </c:pt>
                <c:pt idx="2814">
                  <c:v>34.732840000000039</c:v>
                </c:pt>
                <c:pt idx="2815">
                  <c:v>34.225079999999991</c:v>
                </c:pt>
                <c:pt idx="2816">
                  <c:v>34.178920000000033</c:v>
                </c:pt>
                <c:pt idx="2817">
                  <c:v>33.925039999999996</c:v>
                </c:pt>
                <c:pt idx="2818">
                  <c:v>34.455880000000008</c:v>
                </c:pt>
                <c:pt idx="2819">
                  <c:v>33.925040000000024</c:v>
                </c:pt>
                <c:pt idx="2820">
                  <c:v>34.525120000000015</c:v>
                </c:pt>
                <c:pt idx="2821">
                  <c:v>34.363560000000007</c:v>
                </c:pt>
                <c:pt idx="2822">
                  <c:v>34.686680000000024</c:v>
                </c:pt>
                <c:pt idx="2823">
                  <c:v>33.878880000000009</c:v>
                </c:pt>
                <c:pt idx="2824">
                  <c:v>34.294320000000027</c:v>
                </c:pt>
                <c:pt idx="2825">
                  <c:v>33.97120000000001</c:v>
                </c:pt>
                <c:pt idx="2826">
                  <c:v>34.594359999999995</c:v>
                </c:pt>
                <c:pt idx="2827">
                  <c:v>34.178920000000005</c:v>
                </c:pt>
                <c:pt idx="2828">
                  <c:v>34.548200000000037</c:v>
                </c:pt>
                <c:pt idx="2829">
                  <c:v>34.132760000000019</c:v>
                </c:pt>
                <c:pt idx="2830">
                  <c:v>34.686679999999996</c:v>
                </c:pt>
                <c:pt idx="2831">
                  <c:v>34.548200000000037</c:v>
                </c:pt>
                <c:pt idx="2832">
                  <c:v>34.617440000000045</c:v>
                </c:pt>
                <c:pt idx="2833">
                  <c:v>34.317400000000021</c:v>
                </c:pt>
                <c:pt idx="2834">
                  <c:v>34.640520000000009</c:v>
                </c:pt>
                <c:pt idx="2835">
                  <c:v>34.409720000000021</c:v>
                </c:pt>
                <c:pt idx="2836">
                  <c:v>34.802080000000018</c:v>
                </c:pt>
                <c:pt idx="2837">
                  <c:v>34.525120000000015</c:v>
                </c:pt>
                <c:pt idx="2838">
                  <c:v>34.57128000000003</c:v>
                </c:pt>
                <c:pt idx="2839">
                  <c:v>33.971200000000039</c:v>
                </c:pt>
                <c:pt idx="2840">
                  <c:v>34.478960000000029</c:v>
                </c:pt>
                <c:pt idx="2841">
                  <c:v>33.901960000000031</c:v>
                </c:pt>
                <c:pt idx="2842">
                  <c:v>34.455880000000008</c:v>
                </c:pt>
                <c:pt idx="2843">
                  <c:v>34.248160000000013</c:v>
                </c:pt>
                <c:pt idx="2844">
                  <c:v>34.732839999999982</c:v>
                </c:pt>
                <c:pt idx="2845">
                  <c:v>34.38664</c:v>
                </c:pt>
                <c:pt idx="2846">
                  <c:v>34.871319999999997</c:v>
                </c:pt>
                <c:pt idx="2847">
                  <c:v>34.525120000000015</c:v>
                </c:pt>
                <c:pt idx="2848">
                  <c:v>34.802080000000018</c:v>
                </c:pt>
                <c:pt idx="2849">
                  <c:v>34.317400000000021</c:v>
                </c:pt>
                <c:pt idx="2850">
                  <c:v>34.571280000000002</c:v>
                </c:pt>
                <c:pt idx="2851">
                  <c:v>34.317400000000049</c:v>
                </c:pt>
                <c:pt idx="2852">
                  <c:v>34.871319999999997</c:v>
                </c:pt>
                <c:pt idx="2853">
                  <c:v>34.548200000000008</c:v>
                </c:pt>
                <c:pt idx="2854">
                  <c:v>35.079039999999992</c:v>
                </c:pt>
                <c:pt idx="2855">
                  <c:v>34.594360000000023</c:v>
                </c:pt>
                <c:pt idx="2856">
                  <c:v>34.963639999999998</c:v>
                </c:pt>
                <c:pt idx="2857">
                  <c:v>34.548200000000037</c:v>
                </c:pt>
                <c:pt idx="2858">
                  <c:v>34.98672000000002</c:v>
                </c:pt>
                <c:pt idx="2859">
                  <c:v>34.432800000000043</c:v>
                </c:pt>
                <c:pt idx="2860">
                  <c:v>34.940560000000033</c:v>
                </c:pt>
                <c:pt idx="2861">
                  <c:v>34.617440000000045</c:v>
                </c:pt>
                <c:pt idx="2862">
                  <c:v>35.009800000000013</c:v>
                </c:pt>
                <c:pt idx="2863">
                  <c:v>34.502039999999994</c:v>
                </c:pt>
                <c:pt idx="2864">
                  <c:v>35.055960000000027</c:v>
                </c:pt>
                <c:pt idx="2865">
                  <c:v>34.548200000000008</c:v>
                </c:pt>
                <c:pt idx="2866">
                  <c:v>35.194440000000043</c:v>
                </c:pt>
                <c:pt idx="2867">
                  <c:v>34.686679999999996</c:v>
                </c:pt>
                <c:pt idx="2868">
                  <c:v>35.171360000000021</c:v>
                </c:pt>
                <c:pt idx="2869">
                  <c:v>34.848240000000033</c:v>
                </c:pt>
                <c:pt idx="2870">
                  <c:v>35.171360000000021</c:v>
                </c:pt>
                <c:pt idx="2871">
                  <c:v>34.825160000000011</c:v>
                </c:pt>
                <c:pt idx="2872">
                  <c:v>34.848240000000033</c:v>
                </c:pt>
                <c:pt idx="2873">
                  <c:v>34.502039999999994</c:v>
                </c:pt>
                <c:pt idx="2874">
                  <c:v>34.779000000000025</c:v>
                </c:pt>
                <c:pt idx="2875">
                  <c:v>34.248160000000013</c:v>
                </c:pt>
                <c:pt idx="2876">
                  <c:v>34.825160000000011</c:v>
                </c:pt>
                <c:pt idx="2877">
                  <c:v>34.525120000000015</c:v>
                </c:pt>
                <c:pt idx="2878">
                  <c:v>35.009800000000041</c:v>
                </c:pt>
                <c:pt idx="2879">
                  <c:v>34.455880000000036</c:v>
                </c:pt>
                <c:pt idx="2880">
                  <c:v>34.802079999999989</c:v>
                </c:pt>
                <c:pt idx="2881">
                  <c:v>34.525120000000015</c:v>
                </c:pt>
                <c:pt idx="2882">
                  <c:v>34.917480000000012</c:v>
                </c:pt>
                <c:pt idx="2883">
                  <c:v>34.478960000000029</c:v>
                </c:pt>
                <c:pt idx="2884">
                  <c:v>35.263679999999994</c:v>
                </c:pt>
                <c:pt idx="2885">
                  <c:v>34.755920000000032</c:v>
                </c:pt>
                <c:pt idx="2886">
                  <c:v>35.14828</c:v>
                </c:pt>
                <c:pt idx="2887">
                  <c:v>34.802079999999989</c:v>
                </c:pt>
                <c:pt idx="2888">
                  <c:v>35.032880000000006</c:v>
                </c:pt>
                <c:pt idx="2889">
                  <c:v>34.640520000000009</c:v>
                </c:pt>
                <c:pt idx="2890">
                  <c:v>35.240600000000029</c:v>
                </c:pt>
                <c:pt idx="2891">
                  <c:v>34.640520000000009</c:v>
                </c:pt>
                <c:pt idx="2892">
                  <c:v>35.14828</c:v>
                </c:pt>
                <c:pt idx="2893">
                  <c:v>34.779000000000025</c:v>
                </c:pt>
                <c:pt idx="2894">
                  <c:v>35.171360000000021</c:v>
                </c:pt>
                <c:pt idx="2895">
                  <c:v>34.732839999999982</c:v>
                </c:pt>
                <c:pt idx="2896">
                  <c:v>35.286760000000015</c:v>
                </c:pt>
                <c:pt idx="2897">
                  <c:v>34.940560000000005</c:v>
                </c:pt>
                <c:pt idx="2898">
                  <c:v>35.540640000000025</c:v>
                </c:pt>
                <c:pt idx="2899">
                  <c:v>35.009800000000013</c:v>
                </c:pt>
                <c:pt idx="2900">
                  <c:v>35.263680000000022</c:v>
                </c:pt>
                <c:pt idx="2901">
                  <c:v>34.779000000000025</c:v>
                </c:pt>
                <c:pt idx="2902">
                  <c:v>34.594360000000023</c:v>
                </c:pt>
                <c:pt idx="2903">
                  <c:v>34.732840000000039</c:v>
                </c:pt>
                <c:pt idx="2904">
                  <c:v>34.963639999999998</c:v>
                </c:pt>
                <c:pt idx="2905">
                  <c:v>34.802080000000018</c:v>
                </c:pt>
                <c:pt idx="2906">
                  <c:v>35.286760000000015</c:v>
                </c:pt>
                <c:pt idx="2907">
                  <c:v>34.871319999999997</c:v>
                </c:pt>
                <c:pt idx="2908">
                  <c:v>35.032879999999977</c:v>
                </c:pt>
                <c:pt idx="2909">
                  <c:v>34.709760000000017</c:v>
                </c:pt>
                <c:pt idx="2910">
                  <c:v>35.055960000000027</c:v>
                </c:pt>
                <c:pt idx="2911">
                  <c:v>34.525120000000015</c:v>
                </c:pt>
                <c:pt idx="2912">
                  <c:v>35.194439999999986</c:v>
                </c:pt>
                <c:pt idx="2913">
                  <c:v>34.825160000000011</c:v>
                </c:pt>
                <c:pt idx="2914">
                  <c:v>35.30983999999998</c:v>
                </c:pt>
                <c:pt idx="2915">
                  <c:v>34.98672000000002</c:v>
                </c:pt>
                <c:pt idx="2916">
                  <c:v>35.332920000000001</c:v>
                </c:pt>
                <c:pt idx="2917">
                  <c:v>35.171360000000021</c:v>
                </c:pt>
                <c:pt idx="2918">
                  <c:v>35.471400000000017</c:v>
                </c:pt>
                <c:pt idx="2919">
                  <c:v>35.079039999999992</c:v>
                </c:pt>
                <c:pt idx="2920">
                  <c:v>35.286760000000015</c:v>
                </c:pt>
                <c:pt idx="2921">
                  <c:v>34.986719999999991</c:v>
                </c:pt>
                <c:pt idx="2922">
                  <c:v>35.240600000000029</c:v>
                </c:pt>
                <c:pt idx="2923">
                  <c:v>34.98672000000002</c:v>
                </c:pt>
                <c:pt idx="2924">
                  <c:v>35.356000000000023</c:v>
                </c:pt>
                <c:pt idx="2925">
                  <c:v>35.009800000000041</c:v>
                </c:pt>
                <c:pt idx="2926">
                  <c:v>35.102120000000014</c:v>
                </c:pt>
                <c:pt idx="2927">
                  <c:v>34.663600000000002</c:v>
                </c:pt>
                <c:pt idx="2928">
                  <c:v>35.171360000000021</c:v>
                </c:pt>
                <c:pt idx="2929">
                  <c:v>34.779000000000025</c:v>
                </c:pt>
                <c:pt idx="2930">
                  <c:v>35.33292000000003</c:v>
                </c:pt>
                <c:pt idx="2931">
                  <c:v>34.894400000000047</c:v>
                </c:pt>
                <c:pt idx="2932">
                  <c:v>35.517560000000032</c:v>
                </c:pt>
                <c:pt idx="2933">
                  <c:v>35.171359999999993</c:v>
                </c:pt>
                <c:pt idx="2934">
                  <c:v>35.425240000000031</c:v>
                </c:pt>
                <c:pt idx="2935">
                  <c:v>34.940560000000033</c:v>
                </c:pt>
                <c:pt idx="2936">
                  <c:v>35.448320000000024</c:v>
                </c:pt>
                <c:pt idx="2937">
                  <c:v>34.98672000000002</c:v>
                </c:pt>
                <c:pt idx="2938">
                  <c:v>35.586800000000011</c:v>
                </c:pt>
                <c:pt idx="2939">
                  <c:v>34.98672000000002</c:v>
                </c:pt>
                <c:pt idx="2940">
                  <c:v>35.540640000000025</c:v>
                </c:pt>
                <c:pt idx="2941">
                  <c:v>35.217520000000007</c:v>
                </c:pt>
                <c:pt idx="2942">
                  <c:v>35.794520000000006</c:v>
                </c:pt>
                <c:pt idx="2943">
                  <c:v>35.356000000000023</c:v>
                </c:pt>
                <c:pt idx="2944">
                  <c:v>35.656040000000019</c:v>
                </c:pt>
                <c:pt idx="2945">
                  <c:v>35.240600000000029</c:v>
                </c:pt>
                <c:pt idx="2946">
                  <c:v>35.563720000000018</c:v>
                </c:pt>
                <c:pt idx="2947">
                  <c:v>35.356000000000023</c:v>
                </c:pt>
                <c:pt idx="2948">
                  <c:v>35.817600000000027</c:v>
                </c:pt>
                <c:pt idx="2949">
                  <c:v>35.586800000000039</c:v>
                </c:pt>
                <c:pt idx="2950">
                  <c:v>35.540640000000025</c:v>
                </c:pt>
                <c:pt idx="2951">
                  <c:v>35.379079999999988</c:v>
                </c:pt>
                <c:pt idx="2952">
                  <c:v>35.656040000000047</c:v>
                </c:pt>
                <c:pt idx="2953">
                  <c:v>35.425240000000031</c:v>
                </c:pt>
                <c:pt idx="2954">
                  <c:v>35.540640000000025</c:v>
                </c:pt>
                <c:pt idx="2955">
                  <c:v>35.332920000000001</c:v>
                </c:pt>
                <c:pt idx="2956">
                  <c:v>35.586800000000011</c:v>
                </c:pt>
                <c:pt idx="2957">
                  <c:v>35.425240000000031</c:v>
                </c:pt>
                <c:pt idx="2958">
                  <c:v>35.817600000000027</c:v>
                </c:pt>
                <c:pt idx="2959">
                  <c:v>35.517560000000003</c:v>
                </c:pt>
                <c:pt idx="2960">
                  <c:v>35.771440000000013</c:v>
                </c:pt>
                <c:pt idx="2961">
                  <c:v>35.379080000000016</c:v>
                </c:pt>
                <c:pt idx="2962">
                  <c:v>35.656040000000019</c:v>
                </c:pt>
                <c:pt idx="2963">
                  <c:v>35.586800000000011</c:v>
                </c:pt>
                <c:pt idx="2964">
                  <c:v>36.071480000000008</c:v>
                </c:pt>
                <c:pt idx="2965">
                  <c:v>35.517560000000032</c:v>
                </c:pt>
                <c:pt idx="2966">
                  <c:v>36.048400000000015</c:v>
                </c:pt>
                <c:pt idx="2967">
                  <c:v>35.563720000000018</c:v>
                </c:pt>
                <c:pt idx="2968">
                  <c:v>36.094560000000001</c:v>
                </c:pt>
                <c:pt idx="2969">
                  <c:v>35.586800000000011</c:v>
                </c:pt>
                <c:pt idx="2970">
                  <c:v>35.863760000000013</c:v>
                </c:pt>
                <c:pt idx="2971">
                  <c:v>35.563720000000018</c:v>
                </c:pt>
                <c:pt idx="2972">
                  <c:v>35.863760000000013</c:v>
                </c:pt>
                <c:pt idx="2973">
                  <c:v>35.448319999999995</c:v>
                </c:pt>
                <c:pt idx="2974">
                  <c:v>35.886840000000035</c:v>
                </c:pt>
                <c:pt idx="2975">
                  <c:v>35.679119999999983</c:v>
                </c:pt>
                <c:pt idx="2976">
                  <c:v>36.025320000000022</c:v>
                </c:pt>
                <c:pt idx="2977">
                  <c:v>35.656040000000019</c:v>
                </c:pt>
                <c:pt idx="2978">
                  <c:v>36.048400000000044</c:v>
                </c:pt>
                <c:pt idx="2979">
                  <c:v>35.679120000000012</c:v>
                </c:pt>
                <c:pt idx="2980">
                  <c:v>36.048400000000044</c:v>
                </c:pt>
                <c:pt idx="2981">
                  <c:v>35.609880000000004</c:v>
                </c:pt>
                <c:pt idx="2982">
                  <c:v>36.002240000000029</c:v>
                </c:pt>
                <c:pt idx="2983">
                  <c:v>35.771440000000013</c:v>
                </c:pt>
                <c:pt idx="2984">
                  <c:v>35.794520000000006</c:v>
                </c:pt>
                <c:pt idx="2985">
                  <c:v>35.656040000000047</c:v>
                </c:pt>
                <c:pt idx="2986">
                  <c:v>36.094560000000001</c:v>
                </c:pt>
                <c:pt idx="2987">
                  <c:v>35.794520000000006</c:v>
                </c:pt>
                <c:pt idx="2988">
                  <c:v>36.186880000000002</c:v>
                </c:pt>
                <c:pt idx="2989">
                  <c:v>35.979160000000007</c:v>
                </c:pt>
                <c:pt idx="2990">
                  <c:v>36.25612000000001</c:v>
                </c:pt>
                <c:pt idx="2991">
                  <c:v>35.979160000000007</c:v>
                </c:pt>
                <c:pt idx="2992">
                  <c:v>36.486919999999998</c:v>
                </c:pt>
                <c:pt idx="2993">
                  <c:v>35.933000000000021</c:v>
                </c:pt>
                <c:pt idx="2994">
                  <c:v>36.002240000000029</c:v>
                </c:pt>
                <c:pt idx="2995">
                  <c:v>35.886840000000035</c:v>
                </c:pt>
                <c:pt idx="2996">
                  <c:v>36.186880000000002</c:v>
                </c:pt>
                <c:pt idx="2997">
                  <c:v>35.725280000000055</c:v>
                </c:pt>
                <c:pt idx="2998">
                  <c:v>36.371520000000004</c:v>
                </c:pt>
                <c:pt idx="2999">
                  <c:v>35.956079999999986</c:v>
                </c:pt>
                <c:pt idx="3000">
                  <c:v>36.394600000000025</c:v>
                </c:pt>
                <c:pt idx="3001">
                  <c:v>36.163800000000009</c:v>
                </c:pt>
                <c:pt idx="3002">
                  <c:v>36.648480000000035</c:v>
                </c:pt>
                <c:pt idx="3003">
                  <c:v>36.25612000000001</c:v>
                </c:pt>
                <c:pt idx="3004">
                  <c:v>36.302279999999996</c:v>
                </c:pt>
                <c:pt idx="3005">
                  <c:v>36.209960000000024</c:v>
                </c:pt>
                <c:pt idx="3006">
                  <c:v>36.440760000000012</c:v>
                </c:pt>
                <c:pt idx="3007">
                  <c:v>36.025320000000022</c:v>
                </c:pt>
                <c:pt idx="3008">
                  <c:v>36.60232000000002</c:v>
                </c:pt>
                <c:pt idx="3009">
                  <c:v>35.886840000000035</c:v>
                </c:pt>
                <c:pt idx="3010">
                  <c:v>36.325360000000018</c:v>
                </c:pt>
                <c:pt idx="3011">
                  <c:v>35.817600000000027</c:v>
                </c:pt>
                <c:pt idx="3012">
                  <c:v>36.371520000000004</c:v>
                </c:pt>
                <c:pt idx="3013">
                  <c:v>35.84068000000002</c:v>
                </c:pt>
                <c:pt idx="3014">
                  <c:v>36.486919999999998</c:v>
                </c:pt>
                <c:pt idx="3015">
                  <c:v>36.094560000000001</c:v>
                </c:pt>
                <c:pt idx="3016">
                  <c:v>36.671560000000028</c:v>
                </c:pt>
                <c:pt idx="3017">
                  <c:v>35.840679999999992</c:v>
                </c:pt>
                <c:pt idx="3018">
                  <c:v>36.717720000000014</c:v>
                </c:pt>
                <c:pt idx="3019">
                  <c:v>36.279200000000031</c:v>
                </c:pt>
                <c:pt idx="3020">
                  <c:v>36.648480000000035</c:v>
                </c:pt>
                <c:pt idx="3021">
                  <c:v>36.256119999999981</c:v>
                </c:pt>
                <c:pt idx="3022">
                  <c:v>36.76388</c:v>
                </c:pt>
                <c:pt idx="3023">
                  <c:v>36.325360000000018</c:v>
                </c:pt>
                <c:pt idx="3024">
                  <c:v>36.440760000000012</c:v>
                </c:pt>
                <c:pt idx="3025">
                  <c:v>36.325360000000018</c:v>
                </c:pt>
                <c:pt idx="3026">
                  <c:v>36.602319999999992</c:v>
                </c:pt>
                <c:pt idx="3027">
                  <c:v>36.163800000000037</c:v>
                </c:pt>
                <c:pt idx="3028">
                  <c:v>36.625400000000013</c:v>
                </c:pt>
                <c:pt idx="3029">
                  <c:v>36.394600000000025</c:v>
                </c:pt>
                <c:pt idx="3030">
                  <c:v>36.786960000000022</c:v>
                </c:pt>
                <c:pt idx="3031">
                  <c:v>36.417680000000047</c:v>
                </c:pt>
                <c:pt idx="3032">
                  <c:v>36.625400000000013</c:v>
                </c:pt>
                <c:pt idx="3033">
                  <c:v>36.348440000000039</c:v>
                </c:pt>
                <c:pt idx="3034">
                  <c:v>36.925440000000037</c:v>
                </c:pt>
                <c:pt idx="3035">
                  <c:v>36.440760000000012</c:v>
                </c:pt>
                <c:pt idx="3036">
                  <c:v>36.994679999999988</c:v>
                </c:pt>
                <c:pt idx="3037">
                  <c:v>36.510000000000019</c:v>
                </c:pt>
                <c:pt idx="3038">
                  <c:v>36.810040000000015</c:v>
                </c:pt>
                <c:pt idx="3039">
                  <c:v>36.394600000000025</c:v>
                </c:pt>
                <c:pt idx="3040">
                  <c:v>36.902360000000016</c:v>
                </c:pt>
                <c:pt idx="3041">
                  <c:v>36.556160000000006</c:v>
                </c:pt>
                <c:pt idx="3042">
                  <c:v>36.94852000000003</c:v>
                </c:pt>
                <c:pt idx="3043">
                  <c:v>36.533080000000041</c:v>
                </c:pt>
                <c:pt idx="3044">
                  <c:v>37.110079999999982</c:v>
                </c:pt>
                <c:pt idx="3045">
                  <c:v>36.740800000000007</c:v>
                </c:pt>
                <c:pt idx="3046">
                  <c:v>36.948520000000002</c:v>
                </c:pt>
                <c:pt idx="3047">
                  <c:v>36.833120000000008</c:v>
                </c:pt>
                <c:pt idx="3048">
                  <c:v>37.110080000000039</c:v>
                </c:pt>
                <c:pt idx="3049">
                  <c:v>36.533080000000041</c:v>
                </c:pt>
                <c:pt idx="3050">
                  <c:v>37.156240000000025</c:v>
                </c:pt>
                <c:pt idx="3051">
                  <c:v>36.648480000000035</c:v>
                </c:pt>
                <c:pt idx="3052">
                  <c:v>37.156240000000025</c:v>
                </c:pt>
                <c:pt idx="3053">
                  <c:v>36.786960000000022</c:v>
                </c:pt>
                <c:pt idx="3054">
                  <c:v>37.225480000000033</c:v>
                </c:pt>
                <c:pt idx="3055">
                  <c:v>36.833120000000008</c:v>
                </c:pt>
                <c:pt idx="3056">
                  <c:v>37.271640000000019</c:v>
                </c:pt>
                <c:pt idx="3057">
                  <c:v>36.740800000000007</c:v>
                </c:pt>
                <c:pt idx="3058">
                  <c:v>37.225480000000033</c:v>
                </c:pt>
                <c:pt idx="3059">
                  <c:v>36.810040000000015</c:v>
                </c:pt>
                <c:pt idx="3060">
                  <c:v>37.087000000000018</c:v>
                </c:pt>
                <c:pt idx="3061">
                  <c:v>36.810040000000043</c:v>
                </c:pt>
                <c:pt idx="3062">
                  <c:v>37.410120000000006</c:v>
                </c:pt>
                <c:pt idx="3063">
                  <c:v>37.063919999999996</c:v>
                </c:pt>
                <c:pt idx="3064">
                  <c:v>37.294720000000012</c:v>
                </c:pt>
                <c:pt idx="3065">
                  <c:v>36.763880000000057</c:v>
                </c:pt>
                <c:pt idx="3066">
                  <c:v>37.36396000000002</c:v>
                </c:pt>
                <c:pt idx="3067">
                  <c:v>36.94852000000003</c:v>
                </c:pt>
                <c:pt idx="3068">
                  <c:v>37.36396000000002</c:v>
                </c:pt>
                <c:pt idx="3069">
                  <c:v>37.133160000000004</c:v>
                </c:pt>
                <c:pt idx="3070">
                  <c:v>37.52552</c:v>
                </c:pt>
                <c:pt idx="3071">
                  <c:v>37.087000000000018</c:v>
                </c:pt>
                <c:pt idx="3072">
                  <c:v>37.225480000000033</c:v>
                </c:pt>
                <c:pt idx="3073">
                  <c:v>36.948520000000002</c:v>
                </c:pt>
                <c:pt idx="3074">
                  <c:v>37.340880000000027</c:v>
                </c:pt>
                <c:pt idx="3075">
                  <c:v>37.156240000000025</c:v>
                </c:pt>
                <c:pt idx="3076">
                  <c:v>37.571680000000015</c:v>
                </c:pt>
                <c:pt idx="3077">
                  <c:v>37.133160000000032</c:v>
                </c:pt>
                <c:pt idx="3078">
                  <c:v>37.548600000000022</c:v>
                </c:pt>
                <c:pt idx="3079">
                  <c:v>37.156240000000025</c:v>
                </c:pt>
                <c:pt idx="3080">
                  <c:v>37.664000000000016</c:v>
                </c:pt>
                <c:pt idx="3081">
                  <c:v>37.20240000000004</c:v>
                </c:pt>
                <c:pt idx="3082">
                  <c:v>37.687080000000037</c:v>
                </c:pt>
                <c:pt idx="3083">
                  <c:v>37.20240000000004</c:v>
                </c:pt>
                <c:pt idx="3084">
                  <c:v>37.479360000000014</c:v>
                </c:pt>
                <c:pt idx="3085">
                  <c:v>37.36396000000002</c:v>
                </c:pt>
                <c:pt idx="3086">
                  <c:v>37.571680000000015</c:v>
                </c:pt>
                <c:pt idx="3087">
                  <c:v>37.340880000000027</c:v>
                </c:pt>
                <c:pt idx="3088">
                  <c:v>37.664000000000016</c:v>
                </c:pt>
                <c:pt idx="3089">
                  <c:v>37.294720000000012</c:v>
                </c:pt>
                <c:pt idx="3090">
                  <c:v>37.479360000000014</c:v>
                </c:pt>
                <c:pt idx="3091">
                  <c:v>37.294720000000012</c:v>
                </c:pt>
                <c:pt idx="3092">
                  <c:v>37.271640000000019</c:v>
                </c:pt>
                <c:pt idx="3093">
                  <c:v>37.294720000000012</c:v>
                </c:pt>
                <c:pt idx="3094">
                  <c:v>37.456280000000049</c:v>
                </c:pt>
                <c:pt idx="3095">
                  <c:v>37.156240000000025</c:v>
                </c:pt>
                <c:pt idx="3096">
                  <c:v>37.410120000000006</c:v>
                </c:pt>
                <c:pt idx="3097">
                  <c:v>37.387040000000013</c:v>
                </c:pt>
                <c:pt idx="3098">
                  <c:v>37.479360000000014</c:v>
                </c:pt>
                <c:pt idx="3099">
                  <c:v>37.317800000000005</c:v>
                </c:pt>
                <c:pt idx="3100">
                  <c:v>37.502440000000007</c:v>
                </c:pt>
                <c:pt idx="3101">
                  <c:v>37.225480000000033</c:v>
                </c:pt>
                <c:pt idx="3102">
                  <c:v>37.571680000000015</c:v>
                </c:pt>
                <c:pt idx="3103">
                  <c:v>37.456280000000021</c:v>
                </c:pt>
                <c:pt idx="3104">
                  <c:v>37.640920000000023</c:v>
                </c:pt>
                <c:pt idx="3105">
                  <c:v>37.36396000000002</c:v>
                </c:pt>
                <c:pt idx="3106">
                  <c:v>37.502440000000036</c:v>
                </c:pt>
                <c:pt idx="3107">
                  <c:v>37.502440000000036</c:v>
                </c:pt>
                <c:pt idx="3108">
                  <c:v>37.640919999999994</c:v>
                </c:pt>
                <c:pt idx="3109">
                  <c:v>37.433200000000028</c:v>
                </c:pt>
                <c:pt idx="3110">
                  <c:v>37.756319999999988</c:v>
                </c:pt>
                <c:pt idx="3111">
                  <c:v>37.294720000000012</c:v>
                </c:pt>
                <c:pt idx="3112">
                  <c:v>37.779400000000038</c:v>
                </c:pt>
                <c:pt idx="3113">
                  <c:v>37.36396000000002</c:v>
                </c:pt>
                <c:pt idx="3114">
                  <c:v>38.056360000000012</c:v>
                </c:pt>
                <c:pt idx="3115">
                  <c:v>37.294719999999984</c:v>
                </c:pt>
                <c:pt idx="3116">
                  <c:v>37.756319999999988</c:v>
                </c:pt>
                <c:pt idx="3117">
                  <c:v>37.502440000000036</c:v>
                </c:pt>
                <c:pt idx="3118">
                  <c:v>37.802480000000031</c:v>
                </c:pt>
                <c:pt idx="3119">
                  <c:v>37.617840000000029</c:v>
                </c:pt>
                <c:pt idx="3120">
                  <c:v>37.825559999999996</c:v>
                </c:pt>
                <c:pt idx="3121">
                  <c:v>37.479359999999986</c:v>
                </c:pt>
                <c:pt idx="3122">
                  <c:v>37.825559999999996</c:v>
                </c:pt>
                <c:pt idx="3123">
                  <c:v>37.594760000000008</c:v>
                </c:pt>
                <c:pt idx="3124">
                  <c:v>37.756320000000017</c:v>
                </c:pt>
                <c:pt idx="3125">
                  <c:v>37.548600000000022</c:v>
                </c:pt>
                <c:pt idx="3126">
                  <c:v>37.87172000000001</c:v>
                </c:pt>
                <c:pt idx="3127">
                  <c:v>37.71016000000003</c:v>
                </c:pt>
                <c:pt idx="3128">
                  <c:v>37.894800000000004</c:v>
                </c:pt>
                <c:pt idx="3129">
                  <c:v>37.687080000000037</c:v>
                </c:pt>
                <c:pt idx="3130">
                  <c:v>37.779400000000038</c:v>
                </c:pt>
                <c:pt idx="3131">
                  <c:v>37.410120000000006</c:v>
                </c:pt>
                <c:pt idx="3132">
                  <c:v>37.825559999999996</c:v>
                </c:pt>
                <c:pt idx="3133">
                  <c:v>37.52552</c:v>
                </c:pt>
                <c:pt idx="3134">
                  <c:v>37.917880000000025</c:v>
                </c:pt>
                <c:pt idx="3135">
                  <c:v>37.617840000000029</c:v>
                </c:pt>
                <c:pt idx="3136">
                  <c:v>38.033280000000019</c:v>
                </c:pt>
                <c:pt idx="3137">
                  <c:v>37.710160000000002</c:v>
                </c:pt>
                <c:pt idx="3138">
                  <c:v>37.894800000000004</c:v>
                </c:pt>
                <c:pt idx="3139">
                  <c:v>37.802480000000031</c:v>
                </c:pt>
                <c:pt idx="3140">
                  <c:v>37.987120000000004</c:v>
                </c:pt>
                <c:pt idx="3141">
                  <c:v>37.802480000000031</c:v>
                </c:pt>
                <c:pt idx="3142">
                  <c:v>37.917880000000054</c:v>
                </c:pt>
                <c:pt idx="3143">
                  <c:v>37.756320000000017</c:v>
                </c:pt>
                <c:pt idx="3144">
                  <c:v>38.217919999999992</c:v>
                </c:pt>
                <c:pt idx="3145">
                  <c:v>37.87172000000001</c:v>
                </c:pt>
                <c:pt idx="3146">
                  <c:v>38.171760000000006</c:v>
                </c:pt>
                <c:pt idx="3147">
                  <c:v>37.917880000000025</c:v>
                </c:pt>
                <c:pt idx="3148">
                  <c:v>38.079440000000005</c:v>
                </c:pt>
                <c:pt idx="3149">
                  <c:v>37.87172000000001</c:v>
                </c:pt>
                <c:pt idx="3150">
                  <c:v>38.102519999999998</c:v>
                </c:pt>
                <c:pt idx="3151">
                  <c:v>37.664000000000016</c:v>
                </c:pt>
                <c:pt idx="3152">
                  <c:v>38.148680000000041</c:v>
                </c:pt>
                <c:pt idx="3153">
                  <c:v>37.87172000000001</c:v>
                </c:pt>
                <c:pt idx="3154">
                  <c:v>38.102520000000055</c:v>
                </c:pt>
                <c:pt idx="3155">
                  <c:v>37.756320000000017</c:v>
                </c:pt>
                <c:pt idx="3156">
                  <c:v>37.964040000000011</c:v>
                </c:pt>
                <c:pt idx="3157">
                  <c:v>37.802480000000031</c:v>
                </c:pt>
                <c:pt idx="3158">
                  <c:v>38.264080000000035</c:v>
                </c:pt>
                <c:pt idx="3159">
                  <c:v>37.917880000000025</c:v>
                </c:pt>
                <c:pt idx="3160">
                  <c:v>38.194840000000028</c:v>
                </c:pt>
                <c:pt idx="3161">
                  <c:v>37.987120000000004</c:v>
                </c:pt>
                <c:pt idx="3162">
                  <c:v>38.217920000000049</c:v>
                </c:pt>
                <c:pt idx="3163">
                  <c:v>37.940960000000018</c:v>
                </c:pt>
                <c:pt idx="3164">
                  <c:v>38.287160000000029</c:v>
                </c:pt>
                <c:pt idx="3165">
                  <c:v>37.96404000000004</c:v>
                </c:pt>
                <c:pt idx="3166">
                  <c:v>38.28716</c:v>
                </c:pt>
                <c:pt idx="3167">
                  <c:v>37.987119999999976</c:v>
                </c:pt>
                <c:pt idx="3168">
                  <c:v>38.333319999999986</c:v>
                </c:pt>
                <c:pt idx="3169">
                  <c:v>38.056360000000012</c:v>
                </c:pt>
                <c:pt idx="3170">
                  <c:v>38.310240000000022</c:v>
                </c:pt>
                <c:pt idx="3171">
                  <c:v>38.056360000000012</c:v>
                </c:pt>
                <c:pt idx="3172">
                  <c:v>38.402559999999994</c:v>
                </c:pt>
                <c:pt idx="3173">
                  <c:v>37.964040000000011</c:v>
                </c:pt>
                <c:pt idx="3174">
                  <c:v>38.356400000000008</c:v>
                </c:pt>
                <c:pt idx="3175">
                  <c:v>38.079440000000005</c:v>
                </c:pt>
                <c:pt idx="3176">
                  <c:v>38.287160000000029</c:v>
                </c:pt>
                <c:pt idx="3177">
                  <c:v>38.010200000000026</c:v>
                </c:pt>
                <c:pt idx="3178">
                  <c:v>38.241000000000014</c:v>
                </c:pt>
                <c:pt idx="3179">
                  <c:v>37.940960000000018</c:v>
                </c:pt>
                <c:pt idx="3180">
                  <c:v>38.517960000000016</c:v>
                </c:pt>
                <c:pt idx="3181">
                  <c:v>38.010200000000026</c:v>
                </c:pt>
                <c:pt idx="3182">
                  <c:v>38.148680000000013</c:v>
                </c:pt>
                <c:pt idx="3183">
                  <c:v>37.894800000000004</c:v>
                </c:pt>
                <c:pt idx="3184">
                  <c:v>38.44871999999998</c:v>
                </c:pt>
                <c:pt idx="3185">
                  <c:v>38.194839999999999</c:v>
                </c:pt>
                <c:pt idx="3186">
                  <c:v>38.217919999999992</c:v>
                </c:pt>
                <c:pt idx="3187">
                  <c:v>38.056360000000012</c:v>
                </c:pt>
                <c:pt idx="3188">
                  <c:v>38.171760000000006</c:v>
                </c:pt>
                <c:pt idx="3189">
                  <c:v>38.102519999999998</c:v>
                </c:pt>
                <c:pt idx="3190">
                  <c:v>38.148680000000013</c:v>
                </c:pt>
                <c:pt idx="3191">
                  <c:v>37.894800000000004</c:v>
                </c:pt>
                <c:pt idx="3192">
                  <c:v>38.241000000000014</c:v>
                </c:pt>
                <c:pt idx="3193">
                  <c:v>38.010200000000026</c:v>
                </c:pt>
                <c:pt idx="3194">
                  <c:v>38.171760000000006</c:v>
                </c:pt>
                <c:pt idx="3195">
                  <c:v>38.079440000000034</c:v>
                </c:pt>
                <c:pt idx="3196">
                  <c:v>38.379480000000029</c:v>
                </c:pt>
                <c:pt idx="3197">
                  <c:v>38.194840000000028</c:v>
                </c:pt>
                <c:pt idx="3198">
                  <c:v>38.564120000000031</c:v>
                </c:pt>
                <c:pt idx="3199">
                  <c:v>38.241000000000014</c:v>
                </c:pt>
                <c:pt idx="3200">
                  <c:v>38.310240000000022</c:v>
                </c:pt>
                <c:pt idx="3201">
                  <c:v>37.987119999999976</c:v>
                </c:pt>
                <c:pt idx="3202">
                  <c:v>38.471800000000002</c:v>
                </c:pt>
                <c:pt idx="3203">
                  <c:v>38.171760000000006</c:v>
                </c:pt>
                <c:pt idx="3204">
                  <c:v>38.425640000000016</c:v>
                </c:pt>
                <c:pt idx="3205">
                  <c:v>38.171760000000006</c:v>
                </c:pt>
                <c:pt idx="3206">
                  <c:v>38.517960000000016</c:v>
                </c:pt>
                <c:pt idx="3207">
                  <c:v>38.171760000000006</c:v>
                </c:pt>
                <c:pt idx="3208">
                  <c:v>38.47180000000003</c:v>
                </c:pt>
                <c:pt idx="3209">
                  <c:v>38.241000000000014</c:v>
                </c:pt>
                <c:pt idx="3210">
                  <c:v>38.448720000000037</c:v>
                </c:pt>
                <c:pt idx="3211">
                  <c:v>38.171760000000006</c:v>
                </c:pt>
                <c:pt idx="3212">
                  <c:v>38.610280000000017</c:v>
                </c:pt>
                <c:pt idx="3213">
                  <c:v>38.264080000000007</c:v>
                </c:pt>
                <c:pt idx="3214">
                  <c:v>38.564120000000031</c:v>
                </c:pt>
                <c:pt idx="3215">
                  <c:v>38.148680000000041</c:v>
                </c:pt>
                <c:pt idx="3216">
                  <c:v>38.47180000000003</c:v>
                </c:pt>
                <c:pt idx="3217">
                  <c:v>38.010200000000026</c:v>
                </c:pt>
                <c:pt idx="3218">
                  <c:v>38.28716</c:v>
                </c:pt>
                <c:pt idx="3219">
                  <c:v>38.241000000000014</c:v>
                </c:pt>
                <c:pt idx="3220">
                  <c:v>38.379480000000029</c:v>
                </c:pt>
                <c:pt idx="3221">
                  <c:v>37.987120000000004</c:v>
                </c:pt>
                <c:pt idx="3222">
                  <c:v>38.610280000000017</c:v>
                </c:pt>
                <c:pt idx="3223">
                  <c:v>38.171760000000006</c:v>
                </c:pt>
                <c:pt idx="3224">
                  <c:v>38.217919999999992</c:v>
                </c:pt>
                <c:pt idx="3225">
                  <c:v>38.12560000000002</c:v>
                </c:pt>
                <c:pt idx="3226">
                  <c:v>38.241000000000014</c:v>
                </c:pt>
                <c:pt idx="3227">
                  <c:v>37.894800000000004</c:v>
                </c:pt>
                <c:pt idx="3228">
                  <c:v>38.102519999999998</c:v>
                </c:pt>
                <c:pt idx="3229">
                  <c:v>37.687080000000009</c:v>
                </c:pt>
                <c:pt idx="3230">
                  <c:v>38.194840000000028</c:v>
                </c:pt>
                <c:pt idx="3231">
                  <c:v>37.802480000000031</c:v>
                </c:pt>
                <c:pt idx="3232">
                  <c:v>38.402559999999994</c:v>
                </c:pt>
                <c:pt idx="3233">
                  <c:v>37.96404000000004</c:v>
                </c:pt>
                <c:pt idx="3234">
                  <c:v>38.310240000000022</c:v>
                </c:pt>
                <c:pt idx="3235">
                  <c:v>38.194839999999999</c:v>
                </c:pt>
                <c:pt idx="3236">
                  <c:v>38.356400000000008</c:v>
                </c:pt>
                <c:pt idx="3237">
                  <c:v>37.848640000000017</c:v>
                </c:pt>
                <c:pt idx="3238">
                  <c:v>38.125599999999991</c:v>
                </c:pt>
                <c:pt idx="3239">
                  <c:v>37.825559999999996</c:v>
                </c:pt>
                <c:pt idx="3240">
                  <c:v>38.264080000000007</c:v>
                </c:pt>
                <c:pt idx="3241">
                  <c:v>37.848640000000017</c:v>
                </c:pt>
                <c:pt idx="3242">
                  <c:v>38.102519999999998</c:v>
                </c:pt>
                <c:pt idx="3243">
                  <c:v>37.756320000000017</c:v>
                </c:pt>
                <c:pt idx="3244">
                  <c:v>38.079440000000034</c:v>
                </c:pt>
                <c:pt idx="3245">
                  <c:v>37.664000000000016</c:v>
                </c:pt>
                <c:pt idx="3246">
                  <c:v>37.940960000000018</c:v>
                </c:pt>
                <c:pt idx="3247">
                  <c:v>37.687080000000009</c:v>
                </c:pt>
                <c:pt idx="3248">
                  <c:v>37.825559999999996</c:v>
                </c:pt>
                <c:pt idx="3249">
                  <c:v>37.733240000000023</c:v>
                </c:pt>
                <c:pt idx="3250">
                  <c:v>38.033280000000019</c:v>
                </c:pt>
                <c:pt idx="3251">
                  <c:v>37.756320000000017</c:v>
                </c:pt>
                <c:pt idx="3252">
                  <c:v>37.87172000000001</c:v>
                </c:pt>
                <c:pt idx="3253">
                  <c:v>37.617840000000001</c:v>
                </c:pt>
                <c:pt idx="3254">
                  <c:v>37.664000000000016</c:v>
                </c:pt>
                <c:pt idx="3255">
                  <c:v>37.548599999999993</c:v>
                </c:pt>
                <c:pt idx="3256">
                  <c:v>37.687080000000037</c:v>
                </c:pt>
                <c:pt idx="3257">
                  <c:v>37.502440000000036</c:v>
                </c:pt>
                <c:pt idx="3258">
                  <c:v>38.010200000000026</c:v>
                </c:pt>
                <c:pt idx="3259">
                  <c:v>37.456280000000021</c:v>
                </c:pt>
                <c:pt idx="3260">
                  <c:v>37.756320000000017</c:v>
                </c:pt>
                <c:pt idx="3261">
                  <c:v>37.36396000000002</c:v>
                </c:pt>
                <c:pt idx="3262">
                  <c:v>37.848640000000017</c:v>
                </c:pt>
                <c:pt idx="3263">
                  <c:v>37.294720000000012</c:v>
                </c:pt>
                <c:pt idx="3264">
                  <c:v>37.733240000000023</c:v>
                </c:pt>
                <c:pt idx="3265">
                  <c:v>37.456280000000021</c:v>
                </c:pt>
                <c:pt idx="3266">
                  <c:v>37.640919999999994</c:v>
                </c:pt>
                <c:pt idx="3267">
                  <c:v>37.36396000000002</c:v>
                </c:pt>
                <c:pt idx="3268">
                  <c:v>37.502440000000036</c:v>
                </c:pt>
                <c:pt idx="3269">
                  <c:v>37.271640000000048</c:v>
                </c:pt>
                <c:pt idx="3270">
                  <c:v>37.664000000000016</c:v>
                </c:pt>
                <c:pt idx="3271">
                  <c:v>37.248559999999998</c:v>
                </c:pt>
                <c:pt idx="3272">
                  <c:v>37.456280000000021</c:v>
                </c:pt>
                <c:pt idx="3273">
                  <c:v>37.156240000000025</c:v>
                </c:pt>
                <c:pt idx="3274">
                  <c:v>37.502440000000007</c:v>
                </c:pt>
                <c:pt idx="3275">
                  <c:v>37.040840000000003</c:v>
                </c:pt>
                <c:pt idx="3276">
                  <c:v>37.363959999999992</c:v>
                </c:pt>
                <c:pt idx="3277">
                  <c:v>36.925440000000009</c:v>
                </c:pt>
                <c:pt idx="3278">
                  <c:v>37.225479999999976</c:v>
                </c:pt>
                <c:pt idx="3279">
                  <c:v>36.60232000000002</c:v>
                </c:pt>
                <c:pt idx="3280">
                  <c:v>36.948520000000002</c:v>
                </c:pt>
                <c:pt idx="3281">
                  <c:v>36.394599999999997</c:v>
                </c:pt>
                <c:pt idx="3282">
                  <c:v>36.833120000000036</c:v>
                </c:pt>
                <c:pt idx="3283">
                  <c:v>36.625400000000042</c:v>
                </c:pt>
                <c:pt idx="3284">
                  <c:v>36.902360000000016</c:v>
                </c:pt>
                <c:pt idx="3285">
                  <c:v>36.60232000000002</c:v>
                </c:pt>
                <c:pt idx="3286">
                  <c:v>36.85620000000003</c:v>
                </c:pt>
                <c:pt idx="3287">
                  <c:v>36.556160000000034</c:v>
                </c:pt>
                <c:pt idx="3288">
                  <c:v>36.556160000000006</c:v>
                </c:pt>
                <c:pt idx="3289">
                  <c:v>36.186880000000002</c:v>
                </c:pt>
                <c:pt idx="3290">
                  <c:v>36.510000000000019</c:v>
                </c:pt>
                <c:pt idx="3291">
                  <c:v>36.140720000000016</c:v>
                </c:pt>
                <c:pt idx="3292">
                  <c:v>36.833120000000008</c:v>
                </c:pt>
                <c:pt idx="3293">
                  <c:v>36.302279999999996</c:v>
                </c:pt>
                <c:pt idx="3294">
                  <c:v>36.694640000000021</c:v>
                </c:pt>
                <c:pt idx="3295">
                  <c:v>36.233040000000045</c:v>
                </c:pt>
                <c:pt idx="3296">
                  <c:v>36.41767999999999</c:v>
                </c:pt>
                <c:pt idx="3297">
                  <c:v>36.117640000000051</c:v>
                </c:pt>
                <c:pt idx="3298">
                  <c:v>36.25612000000001</c:v>
                </c:pt>
                <c:pt idx="3299">
                  <c:v>36.048400000000015</c:v>
                </c:pt>
                <c:pt idx="3300">
                  <c:v>36.325360000000018</c:v>
                </c:pt>
                <c:pt idx="3301">
                  <c:v>35.933000000000021</c:v>
                </c:pt>
                <c:pt idx="3302">
                  <c:v>36.302279999999996</c:v>
                </c:pt>
                <c:pt idx="3303">
                  <c:v>35.817600000000027</c:v>
                </c:pt>
                <c:pt idx="3304">
                  <c:v>36.025320000000022</c:v>
                </c:pt>
                <c:pt idx="3305">
                  <c:v>35.379080000000016</c:v>
                </c:pt>
                <c:pt idx="3306">
                  <c:v>36.025319999999994</c:v>
                </c:pt>
                <c:pt idx="3307">
                  <c:v>35.517560000000003</c:v>
                </c:pt>
                <c:pt idx="3308">
                  <c:v>36.025320000000022</c:v>
                </c:pt>
                <c:pt idx="3309">
                  <c:v>35.586800000000011</c:v>
                </c:pt>
                <c:pt idx="3310">
                  <c:v>36.048400000000015</c:v>
                </c:pt>
                <c:pt idx="3311">
                  <c:v>35.563720000000018</c:v>
                </c:pt>
                <c:pt idx="3312">
                  <c:v>35.609880000000004</c:v>
                </c:pt>
                <c:pt idx="3313">
                  <c:v>35.055960000000027</c:v>
                </c:pt>
                <c:pt idx="3314">
                  <c:v>35.332920000000001</c:v>
                </c:pt>
                <c:pt idx="3315">
                  <c:v>34.871320000000026</c:v>
                </c:pt>
                <c:pt idx="3316">
                  <c:v>35.309840000000037</c:v>
                </c:pt>
                <c:pt idx="3317">
                  <c:v>34.455880000000008</c:v>
                </c:pt>
                <c:pt idx="3318">
                  <c:v>35.032880000000006</c:v>
                </c:pt>
                <c:pt idx="3319">
                  <c:v>34.779000000000025</c:v>
                </c:pt>
                <c:pt idx="3320">
                  <c:v>35.102120000000014</c:v>
                </c:pt>
                <c:pt idx="3321">
                  <c:v>34.686679999999996</c:v>
                </c:pt>
                <c:pt idx="3322">
                  <c:v>35.171360000000021</c:v>
                </c:pt>
                <c:pt idx="3323">
                  <c:v>34.686680000000024</c:v>
                </c:pt>
                <c:pt idx="3324">
                  <c:v>35.079039999999992</c:v>
                </c:pt>
                <c:pt idx="3325">
                  <c:v>34.617440000000045</c:v>
                </c:pt>
                <c:pt idx="3326">
                  <c:v>35.079039999999992</c:v>
                </c:pt>
                <c:pt idx="3327">
                  <c:v>34.617440000000045</c:v>
                </c:pt>
                <c:pt idx="3328">
                  <c:v>34.848240000000033</c:v>
                </c:pt>
                <c:pt idx="3329">
                  <c:v>34.825160000000011</c:v>
                </c:pt>
                <c:pt idx="3330">
                  <c:v>34.432800000000015</c:v>
                </c:pt>
                <c:pt idx="3331">
                  <c:v>34.686680000000024</c:v>
                </c:pt>
                <c:pt idx="3332">
                  <c:v>34.248160000000013</c:v>
                </c:pt>
                <c:pt idx="3333">
                  <c:v>34.709760000000017</c:v>
                </c:pt>
                <c:pt idx="3334">
                  <c:v>34.155839999999984</c:v>
                </c:pt>
                <c:pt idx="3335">
                  <c:v>34.409720000000021</c:v>
                </c:pt>
                <c:pt idx="3336">
                  <c:v>34.155840000000012</c:v>
                </c:pt>
                <c:pt idx="3337">
                  <c:v>34.548200000000008</c:v>
                </c:pt>
                <c:pt idx="3338">
                  <c:v>34.202000000000027</c:v>
                </c:pt>
                <c:pt idx="3339">
                  <c:v>34.548200000000037</c:v>
                </c:pt>
                <c:pt idx="3340">
                  <c:v>34.109679999999997</c:v>
                </c:pt>
                <c:pt idx="3341">
                  <c:v>34.525120000000015</c:v>
                </c:pt>
                <c:pt idx="3342">
                  <c:v>34.086599999999976</c:v>
                </c:pt>
                <c:pt idx="3343">
                  <c:v>34.294319999999999</c:v>
                </c:pt>
                <c:pt idx="3344">
                  <c:v>34.294319999999999</c:v>
                </c:pt>
                <c:pt idx="3345">
                  <c:v>34.271240000000006</c:v>
                </c:pt>
                <c:pt idx="3346">
                  <c:v>34.086600000000033</c:v>
                </c:pt>
                <c:pt idx="3347">
                  <c:v>33.994280000000003</c:v>
                </c:pt>
                <c:pt idx="3348">
                  <c:v>33.417280000000034</c:v>
                </c:pt>
                <c:pt idx="3349">
                  <c:v>33.925039999999996</c:v>
                </c:pt>
                <c:pt idx="3350">
                  <c:v>33.348039999999997</c:v>
                </c:pt>
                <c:pt idx="3351">
                  <c:v>33.948120000000017</c:v>
                </c:pt>
                <c:pt idx="3352">
                  <c:v>33.371119999999991</c:v>
                </c:pt>
                <c:pt idx="3353">
                  <c:v>33.901960000000003</c:v>
                </c:pt>
                <c:pt idx="3354">
                  <c:v>33.601920000000007</c:v>
                </c:pt>
                <c:pt idx="3355">
                  <c:v>33.832720000000023</c:v>
                </c:pt>
                <c:pt idx="3356">
                  <c:v>33.440359999999998</c:v>
                </c:pt>
                <c:pt idx="3357">
                  <c:v>33.855800000000016</c:v>
                </c:pt>
                <c:pt idx="3358">
                  <c:v>33.578839999999985</c:v>
                </c:pt>
                <c:pt idx="3359">
                  <c:v>34.017360000000025</c:v>
                </c:pt>
                <c:pt idx="3360">
                  <c:v>33.509600000000034</c:v>
                </c:pt>
                <c:pt idx="3361">
                  <c:v>33.925040000000024</c:v>
                </c:pt>
                <c:pt idx="3362">
                  <c:v>33.555760000000021</c:v>
                </c:pt>
                <c:pt idx="3363">
                  <c:v>33.971200000000039</c:v>
                </c:pt>
                <c:pt idx="3364">
                  <c:v>33.440359999999998</c:v>
                </c:pt>
                <c:pt idx="3365">
                  <c:v>33.832720000000023</c:v>
                </c:pt>
                <c:pt idx="3366">
                  <c:v>33.509600000000034</c:v>
                </c:pt>
                <c:pt idx="3367">
                  <c:v>33.994280000000003</c:v>
                </c:pt>
                <c:pt idx="3368">
                  <c:v>33.555760000000021</c:v>
                </c:pt>
                <c:pt idx="3369">
                  <c:v>33.925039999999996</c:v>
                </c:pt>
                <c:pt idx="3370">
                  <c:v>33.27879999999999</c:v>
                </c:pt>
                <c:pt idx="3371">
                  <c:v>33.763479999999987</c:v>
                </c:pt>
                <c:pt idx="3372">
                  <c:v>33.371119999999991</c:v>
                </c:pt>
                <c:pt idx="3373">
                  <c:v>33.855800000000016</c:v>
                </c:pt>
                <c:pt idx="3374">
                  <c:v>33.440360000000027</c:v>
                </c:pt>
                <c:pt idx="3375">
                  <c:v>33.971200000000039</c:v>
                </c:pt>
                <c:pt idx="3376">
                  <c:v>33.140320000000003</c:v>
                </c:pt>
                <c:pt idx="3377">
                  <c:v>33.532679999999999</c:v>
                </c:pt>
                <c:pt idx="3378">
                  <c:v>32.978760000000023</c:v>
                </c:pt>
                <c:pt idx="3379">
                  <c:v>33.440360000000027</c:v>
                </c:pt>
                <c:pt idx="3380">
                  <c:v>32.840280000000007</c:v>
                </c:pt>
                <c:pt idx="3381">
                  <c:v>33.555760000000021</c:v>
                </c:pt>
                <c:pt idx="3382">
                  <c:v>32.886439999999993</c:v>
                </c:pt>
                <c:pt idx="3383">
                  <c:v>33.394200000000041</c:v>
                </c:pt>
                <c:pt idx="3384">
                  <c:v>32.955680000000029</c:v>
                </c:pt>
                <c:pt idx="3385">
                  <c:v>33.348039999999997</c:v>
                </c:pt>
                <c:pt idx="3386">
                  <c:v>32.909520000000015</c:v>
                </c:pt>
                <c:pt idx="3387">
                  <c:v>33.324960000000033</c:v>
                </c:pt>
                <c:pt idx="3388">
                  <c:v>32.817199999999985</c:v>
                </c:pt>
                <c:pt idx="3389">
                  <c:v>33.324960000000033</c:v>
                </c:pt>
                <c:pt idx="3390">
                  <c:v>33.048000000000002</c:v>
                </c:pt>
                <c:pt idx="3391">
                  <c:v>33.255720000000025</c:v>
                </c:pt>
                <c:pt idx="3392">
                  <c:v>32.886439999999993</c:v>
                </c:pt>
                <c:pt idx="3393">
                  <c:v>33.163399999999996</c:v>
                </c:pt>
                <c:pt idx="3394">
                  <c:v>32.886439999999993</c:v>
                </c:pt>
                <c:pt idx="3395">
                  <c:v>33.348039999999997</c:v>
                </c:pt>
                <c:pt idx="3396">
                  <c:v>32.794120000000021</c:v>
                </c:pt>
                <c:pt idx="3397">
                  <c:v>33.232640000000004</c:v>
                </c:pt>
                <c:pt idx="3398">
                  <c:v>32.863360000000029</c:v>
                </c:pt>
                <c:pt idx="3399">
                  <c:v>33.255720000000025</c:v>
                </c:pt>
                <c:pt idx="3400">
                  <c:v>32.840280000000035</c:v>
                </c:pt>
                <c:pt idx="3401">
                  <c:v>33.301880000000011</c:v>
                </c:pt>
                <c:pt idx="3402">
                  <c:v>32.724880000000013</c:v>
                </c:pt>
                <c:pt idx="3403">
                  <c:v>33.232640000000032</c:v>
                </c:pt>
                <c:pt idx="3404">
                  <c:v>32.540240000000011</c:v>
                </c:pt>
                <c:pt idx="3405">
                  <c:v>33.024920000000009</c:v>
                </c:pt>
                <c:pt idx="3406">
                  <c:v>32.055560000000014</c:v>
                </c:pt>
                <c:pt idx="3407">
                  <c:v>32.794120000000021</c:v>
                </c:pt>
                <c:pt idx="3408">
                  <c:v>32.10172</c:v>
                </c:pt>
                <c:pt idx="3409">
                  <c:v>32.724880000000013</c:v>
                </c:pt>
                <c:pt idx="3410">
                  <c:v>32.124800000000022</c:v>
                </c:pt>
                <c:pt idx="3411">
                  <c:v>32.563320000000033</c:v>
                </c:pt>
                <c:pt idx="3412">
                  <c:v>32.332520000000017</c:v>
                </c:pt>
                <c:pt idx="3413">
                  <c:v>32.724880000000013</c:v>
                </c:pt>
                <c:pt idx="3414">
                  <c:v>32.401760000000024</c:v>
                </c:pt>
                <c:pt idx="3415">
                  <c:v>32.701799999999992</c:v>
                </c:pt>
                <c:pt idx="3416">
                  <c:v>32.586400000000054</c:v>
                </c:pt>
                <c:pt idx="3417">
                  <c:v>32.447920000000039</c:v>
                </c:pt>
                <c:pt idx="3418">
                  <c:v>32.609480000000019</c:v>
                </c:pt>
                <c:pt idx="3419">
                  <c:v>32.540240000000011</c:v>
                </c:pt>
                <c:pt idx="3420">
                  <c:v>32.540240000000011</c:v>
                </c:pt>
                <c:pt idx="3421">
                  <c:v>32.701800000000048</c:v>
                </c:pt>
                <c:pt idx="3422">
                  <c:v>32.724880000000013</c:v>
                </c:pt>
                <c:pt idx="3423">
                  <c:v>32.471000000000004</c:v>
                </c:pt>
                <c:pt idx="3424">
                  <c:v>32.217120000000023</c:v>
                </c:pt>
                <c:pt idx="3425">
                  <c:v>32.28636000000003</c:v>
                </c:pt>
                <c:pt idx="3426">
                  <c:v>31.386240000000015</c:v>
                </c:pt>
                <c:pt idx="3427">
                  <c:v>32.35560000000001</c:v>
                </c:pt>
                <c:pt idx="3428">
                  <c:v>31.732439999999997</c:v>
                </c:pt>
                <c:pt idx="3429">
                  <c:v>32.586400000000054</c:v>
                </c:pt>
                <c:pt idx="3430">
                  <c:v>31.917079999999999</c:v>
                </c:pt>
                <c:pt idx="3431">
                  <c:v>32.586399999999998</c:v>
                </c:pt>
                <c:pt idx="3432">
                  <c:v>31.94016000000002</c:v>
                </c:pt>
                <c:pt idx="3433">
                  <c:v>32.817200000000042</c:v>
                </c:pt>
                <c:pt idx="3434">
                  <c:v>32.309439999999995</c:v>
                </c:pt>
                <c:pt idx="3435">
                  <c:v>32.471000000000004</c:v>
                </c:pt>
                <c:pt idx="3436">
                  <c:v>32.170960000000036</c:v>
                </c:pt>
                <c:pt idx="3437">
                  <c:v>32.909520000000015</c:v>
                </c:pt>
                <c:pt idx="3438">
                  <c:v>32.494080000000025</c:v>
                </c:pt>
                <c:pt idx="3439">
                  <c:v>32.586400000000054</c:v>
                </c:pt>
                <c:pt idx="3440">
                  <c:v>32.28636000000003</c:v>
                </c:pt>
                <c:pt idx="3441">
                  <c:v>32.540240000000011</c:v>
                </c:pt>
                <c:pt idx="3442">
                  <c:v>31.870920000000012</c:v>
                </c:pt>
                <c:pt idx="3443">
                  <c:v>32.586399999999998</c:v>
                </c:pt>
                <c:pt idx="3444">
                  <c:v>31.640120000000024</c:v>
                </c:pt>
                <c:pt idx="3445">
                  <c:v>32.817200000000042</c:v>
                </c:pt>
                <c:pt idx="3446">
                  <c:v>32.28636000000003</c:v>
                </c:pt>
                <c:pt idx="3447">
                  <c:v>32.724880000000041</c:v>
                </c:pt>
                <c:pt idx="3448">
                  <c:v>32.332520000000017</c:v>
                </c:pt>
                <c:pt idx="3449">
                  <c:v>32.424840000000017</c:v>
                </c:pt>
                <c:pt idx="3450">
                  <c:v>32.078640000000007</c:v>
                </c:pt>
                <c:pt idx="3451">
                  <c:v>32.609480000000019</c:v>
                </c:pt>
                <c:pt idx="3452">
                  <c:v>31.894000000000005</c:v>
                </c:pt>
                <c:pt idx="3453">
                  <c:v>32.609480000000019</c:v>
                </c:pt>
                <c:pt idx="3454">
                  <c:v>31.478560000000044</c:v>
                </c:pt>
                <c:pt idx="3455">
                  <c:v>32.609480000000019</c:v>
                </c:pt>
                <c:pt idx="3456">
                  <c:v>31.386240000000015</c:v>
                </c:pt>
                <c:pt idx="3457">
                  <c:v>32.401760000000024</c:v>
                </c:pt>
                <c:pt idx="3458">
                  <c:v>31.340080000000029</c:v>
                </c:pt>
                <c:pt idx="3459">
                  <c:v>31.340080000000029</c:v>
                </c:pt>
                <c:pt idx="3460">
                  <c:v>32.517160000000018</c:v>
                </c:pt>
                <c:pt idx="3461">
                  <c:v>31.501640000000037</c:v>
                </c:pt>
                <c:pt idx="3462">
                  <c:v>32.447920000000039</c:v>
                </c:pt>
                <c:pt idx="3463">
                  <c:v>31.894000000000005</c:v>
                </c:pt>
                <c:pt idx="3464">
                  <c:v>32.332520000000017</c:v>
                </c:pt>
                <c:pt idx="3465">
                  <c:v>31.593960000000038</c:v>
                </c:pt>
                <c:pt idx="3466">
                  <c:v>32.332520000000017</c:v>
                </c:pt>
                <c:pt idx="3467">
                  <c:v>31.870920000000041</c:v>
                </c:pt>
                <c:pt idx="3468">
                  <c:v>32.678719999999998</c:v>
                </c:pt>
                <c:pt idx="3469">
                  <c:v>32.009399999999999</c:v>
                </c:pt>
                <c:pt idx="3470">
                  <c:v>32.447920000000039</c:v>
                </c:pt>
                <c:pt idx="3471">
                  <c:v>32.217120000000023</c:v>
                </c:pt>
                <c:pt idx="3472">
                  <c:v>32.217120000000023</c:v>
                </c:pt>
                <c:pt idx="3473">
                  <c:v>30.763080000000031</c:v>
                </c:pt>
                <c:pt idx="3474">
                  <c:v>32.263280000000009</c:v>
                </c:pt>
                <c:pt idx="3475">
                  <c:v>30.947720000000032</c:v>
                </c:pt>
                <c:pt idx="3476">
                  <c:v>31.986320000000035</c:v>
                </c:pt>
                <c:pt idx="3477">
                  <c:v>31.547800000000024</c:v>
                </c:pt>
                <c:pt idx="3478">
                  <c:v>31.870920000000012</c:v>
                </c:pt>
                <c:pt idx="3479">
                  <c:v>30.924640000000039</c:v>
                </c:pt>
                <c:pt idx="3480">
                  <c:v>32.032479999999993</c:v>
                </c:pt>
                <c:pt idx="3481">
                  <c:v>30.763080000000002</c:v>
                </c:pt>
                <c:pt idx="3482">
                  <c:v>31.917080000000027</c:v>
                </c:pt>
                <c:pt idx="3483">
                  <c:v>30.947720000000032</c:v>
                </c:pt>
                <c:pt idx="3484">
                  <c:v>32.032480000000021</c:v>
                </c:pt>
                <c:pt idx="3485">
                  <c:v>31.409320000000008</c:v>
                </c:pt>
                <c:pt idx="3486">
                  <c:v>32.055560000000042</c:v>
                </c:pt>
                <c:pt idx="3487">
                  <c:v>31.432400000000001</c:v>
                </c:pt>
                <c:pt idx="3488">
                  <c:v>32.078640000000007</c:v>
                </c:pt>
                <c:pt idx="3489">
                  <c:v>31.317000000000007</c:v>
                </c:pt>
                <c:pt idx="3490">
                  <c:v>32.101720000000029</c:v>
                </c:pt>
                <c:pt idx="3491">
                  <c:v>31.293920000000014</c:v>
                </c:pt>
                <c:pt idx="3492">
                  <c:v>31.917080000000027</c:v>
                </c:pt>
                <c:pt idx="3493">
                  <c:v>31.409320000000008</c:v>
                </c:pt>
                <c:pt idx="3494">
                  <c:v>32.101720000000029</c:v>
                </c:pt>
                <c:pt idx="3495">
                  <c:v>31.386240000000015</c:v>
                </c:pt>
                <c:pt idx="3496">
                  <c:v>31.94016000000002</c:v>
                </c:pt>
                <c:pt idx="3497">
                  <c:v>31.640120000000024</c:v>
                </c:pt>
                <c:pt idx="3498">
                  <c:v>32.078640000000007</c:v>
                </c:pt>
                <c:pt idx="3499">
                  <c:v>31.917080000000027</c:v>
                </c:pt>
                <c:pt idx="3500">
                  <c:v>32.124800000000022</c:v>
                </c:pt>
                <c:pt idx="3501">
                  <c:v>31.870920000000012</c:v>
                </c:pt>
                <c:pt idx="3502">
                  <c:v>31.963240000000013</c:v>
                </c:pt>
                <c:pt idx="3503">
                  <c:v>32.078640000000007</c:v>
                </c:pt>
                <c:pt idx="3504">
                  <c:v>32.240200000000016</c:v>
                </c:pt>
                <c:pt idx="3505">
                  <c:v>32.124800000000022</c:v>
                </c:pt>
                <c:pt idx="3506">
                  <c:v>32.009399999999999</c:v>
                </c:pt>
                <c:pt idx="3507">
                  <c:v>31.617040000000003</c:v>
                </c:pt>
                <c:pt idx="3508">
                  <c:v>32.124800000000022</c:v>
                </c:pt>
                <c:pt idx="3509">
                  <c:v>31.178520000000049</c:v>
                </c:pt>
                <c:pt idx="3510">
                  <c:v>32.101720000000029</c:v>
                </c:pt>
                <c:pt idx="3511">
                  <c:v>31.501640000000009</c:v>
                </c:pt>
                <c:pt idx="3512">
                  <c:v>32.240199999999987</c:v>
                </c:pt>
                <c:pt idx="3513">
                  <c:v>31.455480000000023</c:v>
                </c:pt>
                <c:pt idx="3514">
                  <c:v>32.147880000000043</c:v>
                </c:pt>
                <c:pt idx="3515">
                  <c:v>31.663200000000018</c:v>
                </c:pt>
                <c:pt idx="3516">
                  <c:v>32.217120000000023</c:v>
                </c:pt>
                <c:pt idx="3517">
                  <c:v>31.986320000000006</c:v>
                </c:pt>
                <c:pt idx="3518">
                  <c:v>32.309440000000023</c:v>
                </c:pt>
                <c:pt idx="3519">
                  <c:v>31.801680000000005</c:v>
                </c:pt>
                <c:pt idx="3520">
                  <c:v>32.217119999999994</c:v>
                </c:pt>
                <c:pt idx="3521">
                  <c:v>31.963240000000013</c:v>
                </c:pt>
                <c:pt idx="3522">
                  <c:v>32.263280000000009</c:v>
                </c:pt>
                <c:pt idx="3523">
                  <c:v>31.870920000000041</c:v>
                </c:pt>
                <c:pt idx="3524">
                  <c:v>32.286359999999974</c:v>
                </c:pt>
                <c:pt idx="3525">
                  <c:v>31.986320000000035</c:v>
                </c:pt>
                <c:pt idx="3526">
                  <c:v>32.170960000000008</c:v>
                </c:pt>
                <c:pt idx="3527">
                  <c:v>32.124799999999993</c:v>
                </c:pt>
                <c:pt idx="3528">
                  <c:v>32.401760000000024</c:v>
                </c:pt>
                <c:pt idx="3529">
                  <c:v>32.078640000000007</c:v>
                </c:pt>
                <c:pt idx="3530">
                  <c:v>32.378680000000003</c:v>
                </c:pt>
                <c:pt idx="3531">
                  <c:v>32.124800000000022</c:v>
                </c:pt>
                <c:pt idx="3532">
                  <c:v>32.263280000000009</c:v>
                </c:pt>
                <c:pt idx="3533">
                  <c:v>32.078640000000007</c:v>
                </c:pt>
                <c:pt idx="3534">
                  <c:v>32.355599999999981</c:v>
                </c:pt>
                <c:pt idx="3535">
                  <c:v>31.040040000000005</c:v>
                </c:pt>
                <c:pt idx="3536">
                  <c:v>32.332520000000017</c:v>
                </c:pt>
                <c:pt idx="3537">
                  <c:v>31.409320000000037</c:v>
                </c:pt>
                <c:pt idx="3538">
                  <c:v>32.240199999999987</c:v>
                </c:pt>
                <c:pt idx="3539">
                  <c:v>31.617040000000031</c:v>
                </c:pt>
                <c:pt idx="3540">
                  <c:v>32.332520000000017</c:v>
                </c:pt>
                <c:pt idx="3541">
                  <c:v>31.570880000000017</c:v>
                </c:pt>
                <c:pt idx="3542">
                  <c:v>32.170960000000036</c:v>
                </c:pt>
                <c:pt idx="3543">
                  <c:v>31.617040000000003</c:v>
                </c:pt>
                <c:pt idx="3544">
                  <c:v>32.309439999999995</c:v>
                </c:pt>
                <c:pt idx="3545">
                  <c:v>31.801680000000005</c:v>
                </c:pt>
                <c:pt idx="3546">
                  <c:v>32.332520000000017</c:v>
                </c:pt>
                <c:pt idx="3547">
                  <c:v>31.940160000000049</c:v>
                </c:pt>
                <c:pt idx="3548">
                  <c:v>32.355599999999981</c:v>
                </c:pt>
                <c:pt idx="3549">
                  <c:v>31.547799999999995</c:v>
                </c:pt>
                <c:pt idx="3550">
                  <c:v>32.35560000000001</c:v>
                </c:pt>
                <c:pt idx="3551">
                  <c:v>32.101720000000029</c:v>
                </c:pt>
                <c:pt idx="3552">
                  <c:v>32.309440000000023</c:v>
                </c:pt>
                <c:pt idx="3553">
                  <c:v>32.147880000000015</c:v>
                </c:pt>
                <c:pt idx="3554">
                  <c:v>32.194040000000001</c:v>
                </c:pt>
                <c:pt idx="3555">
                  <c:v>32.032480000000021</c:v>
                </c:pt>
                <c:pt idx="3556">
                  <c:v>32.217120000000023</c:v>
                </c:pt>
                <c:pt idx="3557">
                  <c:v>31.847839999999991</c:v>
                </c:pt>
                <c:pt idx="3558">
                  <c:v>32.355599999999981</c:v>
                </c:pt>
                <c:pt idx="3559">
                  <c:v>32.078640000000007</c:v>
                </c:pt>
                <c:pt idx="3560">
                  <c:v>32.286359999999974</c:v>
                </c:pt>
                <c:pt idx="3561">
                  <c:v>31.617040000000003</c:v>
                </c:pt>
                <c:pt idx="3562">
                  <c:v>32.263280000000009</c:v>
                </c:pt>
                <c:pt idx="3563">
                  <c:v>31.847839999999991</c:v>
                </c:pt>
                <c:pt idx="3564">
                  <c:v>32.217120000000023</c:v>
                </c:pt>
                <c:pt idx="3565">
                  <c:v>31.52472000000003</c:v>
                </c:pt>
                <c:pt idx="3566">
                  <c:v>32.124799999999993</c:v>
                </c:pt>
                <c:pt idx="3567">
                  <c:v>31.732440000000025</c:v>
                </c:pt>
                <c:pt idx="3568">
                  <c:v>32.263280000000009</c:v>
                </c:pt>
                <c:pt idx="3569">
                  <c:v>31.847840000000019</c:v>
                </c:pt>
                <c:pt idx="3570">
                  <c:v>32.309440000000023</c:v>
                </c:pt>
                <c:pt idx="3571">
                  <c:v>31.894000000000005</c:v>
                </c:pt>
                <c:pt idx="3572">
                  <c:v>32.494080000000025</c:v>
                </c:pt>
                <c:pt idx="3573">
                  <c:v>32.240200000000016</c:v>
                </c:pt>
                <c:pt idx="3574">
                  <c:v>32.563320000000004</c:v>
                </c:pt>
                <c:pt idx="3575">
                  <c:v>32.494080000000025</c:v>
                </c:pt>
                <c:pt idx="3576">
                  <c:v>32.586400000000054</c:v>
                </c:pt>
                <c:pt idx="3577">
                  <c:v>32.10172</c:v>
                </c:pt>
                <c:pt idx="3578">
                  <c:v>32.609480000000019</c:v>
                </c:pt>
                <c:pt idx="3579">
                  <c:v>32.170960000000008</c:v>
                </c:pt>
                <c:pt idx="3580">
                  <c:v>32.517160000000047</c:v>
                </c:pt>
                <c:pt idx="3581">
                  <c:v>32.240200000000016</c:v>
                </c:pt>
                <c:pt idx="3582">
                  <c:v>32.678719999999998</c:v>
                </c:pt>
                <c:pt idx="3583">
                  <c:v>32.378680000000031</c:v>
                </c:pt>
                <c:pt idx="3584">
                  <c:v>32.563320000000004</c:v>
                </c:pt>
                <c:pt idx="3585">
                  <c:v>32.517160000000018</c:v>
                </c:pt>
                <c:pt idx="3586">
                  <c:v>32.540240000000011</c:v>
                </c:pt>
                <c:pt idx="3587">
                  <c:v>32.078640000000007</c:v>
                </c:pt>
                <c:pt idx="3588">
                  <c:v>32.609480000000019</c:v>
                </c:pt>
                <c:pt idx="3589">
                  <c:v>32.240200000000016</c:v>
                </c:pt>
                <c:pt idx="3590">
                  <c:v>32.747960000000035</c:v>
                </c:pt>
                <c:pt idx="3591">
                  <c:v>32.28636000000003</c:v>
                </c:pt>
                <c:pt idx="3592">
                  <c:v>32.724880000000013</c:v>
                </c:pt>
                <c:pt idx="3593">
                  <c:v>32.170960000000036</c:v>
                </c:pt>
                <c:pt idx="3594">
                  <c:v>32.886440000000022</c:v>
                </c:pt>
                <c:pt idx="3595">
                  <c:v>32.471000000000004</c:v>
                </c:pt>
                <c:pt idx="3596">
                  <c:v>32.817200000000042</c:v>
                </c:pt>
                <c:pt idx="3597">
                  <c:v>32.563320000000033</c:v>
                </c:pt>
                <c:pt idx="3598">
                  <c:v>33.024920000000037</c:v>
                </c:pt>
                <c:pt idx="3599">
                  <c:v>32.747960000000035</c:v>
                </c:pt>
                <c:pt idx="3600">
                  <c:v>32.978760000000023</c:v>
                </c:pt>
                <c:pt idx="3601">
                  <c:v>32.586399999999998</c:v>
                </c:pt>
                <c:pt idx="3602">
                  <c:v>32.840280000000007</c:v>
                </c:pt>
                <c:pt idx="3603">
                  <c:v>32.471000000000004</c:v>
                </c:pt>
                <c:pt idx="3604">
                  <c:v>32.955680000000001</c:v>
                </c:pt>
                <c:pt idx="3605">
                  <c:v>32.494080000000025</c:v>
                </c:pt>
                <c:pt idx="3606">
                  <c:v>32.886440000000022</c:v>
                </c:pt>
                <c:pt idx="3607">
                  <c:v>32.217120000000023</c:v>
                </c:pt>
                <c:pt idx="3608">
                  <c:v>32.794119999999992</c:v>
                </c:pt>
                <c:pt idx="3609">
                  <c:v>32.747960000000035</c:v>
                </c:pt>
                <c:pt idx="3610">
                  <c:v>33.024920000000009</c:v>
                </c:pt>
                <c:pt idx="3611">
                  <c:v>32.471000000000004</c:v>
                </c:pt>
                <c:pt idx="3612">
                  <c:v>33.001840000000016</c:v>
                </c:pt>
                <c:pt idx="3613">
                  <c:v>32.494080000000025</c:v>
                </c:pt>
                <c:pt idx="3614">
                  <c:v>31.986320000000006</c:v>
                </c:pt>
                <c:pt idx="3615">
                  <c:v>32.586399999999998</c:v>
                </c:pt>
                <c:pt idx="3616">
                  <c:v>32.124800000000022</c:v>
                </c:pt>
                <c:pt idx="3617">
                  <c:v>32.794120000000021</c:v>
                </c:pt>
                <c:pt idx="3618">
                  <c:v>32.240199999999987</c:v>
                </c:pt>
                <c:pt idx="3619">
                  <c:v>32.724880000000013</c:v>
                </c:pt>
                <c:pt idx="3620">
                  <c:v>32.494079999999997</c:v>
                </c:pt>
                <c:pt idx="3622">
                  <c:v>32.378680000000031</c:v>
                </c:pt>
                <c:pt idx="3624">
                  <c:v>32.471000000000004</c:v>
                </c:pt>
                <c:pt idx="3626">
                  <c:v>32.447920000000011</c:v>
                </c:pt>
                <c:pt idx="3628">
                  <c:v>32.471000000000004</c:v>
                </c:pt>
                <c:pt idx="3630">
                  <c:v>32.494079999999997</c:v>
                </c:pt>
                <c:pt idx="3632">
                  <c:v>32.563320000000033</c:v>
                </c:pt>
                <c:pt idx="3633">
                  <c:v>32.747960000000006</c:v>
                </c:pt>
                <c:pt idx="3634">
                  <c:v>32.447920000000011</c:v>
                </c:pt>
                <c:pt idx="3636">
                  <c:v>32.401760000000024</c:v>
                </c:pt>
                <c:pt idx="3638">
                  <c:v>32.424840000000017</c:v>
                </c:pt>
                <c:pt idx="3640">
                  <c:v>32.632560000000041</c:v>
                </c:pt>
                <c:pt idx="3642">
                  <c:v>32.678719999999998</c:v>
                </c:pt>
                <c:pt idx="3643">
                  <c:v>33.048000000000002</c:v>
                </c:pt>
                <c:pt idx="3644">
                  <c:v>32.771039999999999</c:v>
                </c:pt>
                <c:pt idx="3645">
                  <c:v>33.11724000000001</c:v>
                </c:pt>
                <c:pt idx="3646">
                  <c:v>32.678720000000027</c:v>
                </c:pt>
                <c:pt idx="3647">
                  <c:v>32.586399999999998</c:v>
                </c:pt>
                <c:pt idx="3648">
                  <c:v>32.609480000000019</c:v>
                </c:pt>
                <c:pt idx="3649">
                  <c:v>32.586399999999998</c:v>
                </c:pt>
                <c:pt idx="3650">
                  <c:v>32.447920000000011</c:v>
                </c:pt>
                <c:pt idx="3651">
                  <c:v>32.771039999999999</c:v>
                </c:pt>
                <c:pt idx="3652">
                  <c:v>32.632560000000012</c:v>
                </c:pt>
                <c:pt idx="3653">
                  <c:v>32.794120000000021</c:v>
                </c:pt>
                <c:pt idx="3654">
                  <c:v>32.609480000000019</c:v>
                </c:pt>
                <c:pt idx="3655">
                  <c:v>33.048000000000002</c:v>
                </c:pt>
                <c:pt idx="3656">
                  <c:v>32.932600000000036</c:v>
                </c:pt>
                <c:pt idx="3657">
                  <c:v>33.071080000000023</c:v>
                </c:pt>
                <c:pt idx="3658">
                  <c:v>32.886439999999993</c:v>
                </c:pt>
                <c:pt idx="3659">
                  <c:v>33.094160000000045</c:v>
                </c:pt>
                <c:pt idx="3660">
                  <c:v>32.794120000000021</c:v>
                </c:pt>
                <c:pt idx="3661">
                  <c:v>33.11724000000001</c:v>
                </c:pt>
                <c:pt idx="3662">
                  <c:v>32.747960000000035</c:v>
                </c:pt>
                <c:pt idx="3663">
                  <c:v>32.840280000000007</c:v>
                </c:pt>
                <c:pt idx="3664">
                  <c:v>32.35560000000001</c:v>
                </c:pt>
                <c:pt idx="3665">
                  <c:v>32.655640000000005</c:v>
                </c:pt>
                <c:pt idx="3666">
                  <c:v>32.309440000000023</c:v>
                </c:pt>
                <c:pt idx="3667">
                  <c:v>32.817199999999985</c:v>
                </c:pt>
                <c:pt idx="3668">
                  <c:v>32.747960000000035</c:v>
                </c:pt>
                <c:pt idx="3669">
                  <c:v>33.163400000000053</c:v>
                </c:pt>
                <c:pt idx="3670">
                  <c:v>32.586399999999998</c:v>
                </c:pt>
                <c:pt idx="3671">
                  <c:v>33.001840000000016</c:v>
                </c:pt>
                <c:pt idx="3672">
                  <c:v>32.747960000000035</c:v>
                </c:pt>
                <c:pt idx="3673">
                  <c:v>32.978760000000023</c:v>
                </c:pt>
                <c:pt idx="3674">
                  <c:v>32.840280000000007</c:v>
                </c:pt>
                <c:pt idx="3675">
                  <c:v>33.186480000000017</c:v>
                </c:pt>
                <c:pt idx="3676">
                  <c:v>32.471000000000004</c:v>
                </c:pt>
                <c:pt idx="3677">
                  <c:v>33.186480000000017</c:v>
                </c:pt>
                <c:pt idx="3678">
                  <c:v>32.771040000000028</c:v>
                </c:pt>
                <c:pt idx="3679">
                  <c:v>33.001840000000016</c:v>
                </c:pt>
                <c:pt idx="3680">
                  <c:v>32.747960000000035</c:v>
                </c:pt>
                <c:pt idx="3681">
                  <c:v>33.140320000000003</c:v>
                </c:pt>
                <c:pt idx="3682">
                  <c:v>32.586400000000054</c:v>
                </c:pt>
                <c:pt idx="3683">
                  <c:v>33.001839999999987</c:v>
                </c:pt>
                <c:pt idx="3684">
                  <c:v>32.747960000000006</c:v>
                </c:pt>
                <c:pt idx="3685">
                  <c:v>33.140320000000003</c:v>
                </c:pt>
                <c:pt idx="3686">
                  <c:v>32.771039999999999</c:v>
                </c:pt>
                <c:pt idx="3687">
                  <c:v>33.324960000000033</c:v>
                </c:pt>
                <c:pt idx="3688">
                  <c:v>32.909520000000015</c:v>
                </c:pt>
                <c:pt idx="3689">
                  <c:v>33.394200000000041</c:v>
                </c:pt>
                <c:pt idx="3690">
                  <c:v>33.094160000000016</c:v>
                </c:pt>
                <c:pt idx="3691">
                  <c:v>33.255720000000025</c:v>
                </c:pt>
                <c:pt idx="3692">
                  <c:v>32.540240000000011</c:v>
                </c:pt>
                <c:pt idx="3693">
                  <c:v>33.232640000000032</c:v>
                </c:pt>
                <c:pt idx="3694">
                  <c:v>32.724880000000041</c:v>
                </c:pt>
                <c:pt idx="3695">
                  <c:v>33.417280000000034</c:v>
                </c:pt>
                <c:pt idx="3696">
                  <c:v>32.794120000000021</c:v>
                </c:pt>
                <c:pt idx="3697">
                  <c:v>33.440360000000027</c:v>
                </c:pt>
                <c:pt idx="3698">
                  <c:v>33.001839999999987</c:v>
                </c:pt>
                <c:pt idx="3699">
                  <c:v>33.071080000000023</c:v>
                </c:pt>
                <c:pt idx="3700">
                  <c:v>33.071080000000023</c:v>
                </c:pt>
                <c:pt idx="3701">
                  <c:v>33.071080000000023</c:v>
                </c:pt>
                <c:pt idx="3702">
                  <c:v>32.863360000000029</c:v>
                </c:pt>
                <c:pt idx="3703">
                  <c:v>33.301880000000011</c:v>
                </c:pt>
                <c:pt idx="3704">
                  <c:v>32.932599999999979</c:v>
                </c:pt>
                <c:pt idx="3705">
                  <c:v>33.232640000000004</c:v>
                </c:pt>
                <c:pt idx="3706">
                  <c:v>32.978760000000023</c:v>
                </c:pt>
                <c:pt idx="3707">
                  <c:v>33.024920000000009</c:v>
                </c:pt>
                <c:pt idx="3708">
                  <c:v>32.794120000000021</c:v>
                </c:pt>
                <c:pt idx="3709">
                  <c:v>33.11724000000001</c:v>
                </c:pt>
                <c:pt idx="3710">
                  <c:v>32.701799999999992</c:v>
                </c:pt>
                <c:pt idx="3711">
                  <c:v>33.371120000000019</c:v>
                </c:pt>
                <c:pt idx="3712">
                  <c:v>32.932600000000036</c:v>
                </c:pt>
                <c:pt idx="3713">
                  <c:v>33.301880000000011</c:v>
                </c:pt>
                <c:pt idx="3714">
                  <c:v>32.840280000000035</c:v>
                </c:pt>
                <c:pt idx="3715">
                  <c:v>33.486520000000013</c:v>
                </c:pt>
                <c:pt idx="3716">
                  <c:v>33.024920000000009</c:v>
                </c:pt>
                <c:pt idx="3717">
                  <c:v>33.371120000000019</c:v>
                </c:pt>
                <c:pt idx="3718">
                  <c:v>33.255720000000025</c:v>
                </c:pt>
                <c:pt idx="3719">
                  <c:v>33.486520000000013</c:v>
                </c:pt>
                <c:pt idx="3720">
                  <c:v>33.163400000000053</c:v>
                </c:pt>
                <c:pt idx="3721">
                  <c:v>33.509600000000034</c:v>
                </c:pt>
                <c:pt idx="3722">
                  <c:v>33.20956000000001</c:v>
                </c:pt>
                <c:pt idx="3723">
                  <c:v>33.648080000000022</c:v>
                </c:pt>
                <c:pt idx="3724">
                  <c:v>33.232640000000004</c:v>
                </c:pt>
                <c:pt idx="3725">
                  <c:v>33.532680000000028</c:v>
                </c:pt>
                <c:pt idx="3726">
                  <c:v>33.232640000000032</c:v>
                </c:pt>
                <c:pt idx="3727">
                  <c:v>33.625000000000028</c:v>
                </c:pt>
                <c:pt idx="3728">
                  <c:v>33.094160000000045</c:v>
                </c:pt>
                <c:pt idx="3729">
                  <c:v>33.440359999999998</c:v>
                </c:pt>
                <c:pt idx="3730">
                  <c:v>33.140320000000003</c:v>
                </c:pt>
                <c:pt idx="3731">
                  <c:v>33.671160000000043</c:v>
                </c:pt>
                <c:pt idx="3732">
                  <c:v>33.255720000000025</c:v>
                </c:pt>
                <c:pt idx="3733">
                  <c:v>33.601920000000035</c:v>
                </c:pt>
                <c:pt idx="3734">
                  <c:v>33.301880000000011</c:v>
                </c:pt>
                <c:pt idx="3735">
                  <c:v>33.878880000000038</c:v>
                </c:pt>
                <c:pt idx="3736">
                  <c:v>33.394200000000041</c:v>
                </c:pt>
                <c:pt idx="3737">
                  <c:v>33.740400000000022</c:v>
                </c:pt>
                <c:pt idx="3738">
                  <c:v>33.301880000000011</c:v>
                </c:pt>
                <c:pt idx="3739">
                  <c:v>33.786560000000009</c:v>
                </c:pt>
                <c:pt idx="3740">
                  <c:v>33.394200000000041</c:v>
                </c:pt>
                <c:pt idx="3741">
                  <c:v>33.786560000000037</c:v>
                </c:pt>
                <c:pt idx="3742">
                  <c:v>33.371120000000019</c:v>
                </c:pt>
                <c:pt idx="3743">
                  <c:v>33.763480000000015</c:v>
                </c:pt>
                <c:pt idx="3744">
                  <c:v>33.417280000000005</c:v>
                </c:pt>
                <c:pt idx="3745">
                  <c:v>33.855800000000045</c:v>
                </c:pt>
                <c:pt idx="3746">
                  <c:v>33.694240000000008</c:v>
                </c:pt>
                <c:pt idx="3747">
                  <c:v>33.878880000000009</c:v>
                </c:pt>
                <c:pt idx="3748">
                  <c:v>33.555760000000021</c:v>
                </c:pt>
                <c:pt idx="3749">
                  <c:v>33.855800000000016</c:v>
                </c:pt>
                <c:pt idx="3750">
                  <c:v>33.532679999999999</c:v>
                </c:pt>
                <c:pt idx="3751">
                  <c:v>33.740400000000022</c:v>
                </c:pt>
                <c:pt idx="3752">
                  <c:v>33.27879999999999</c:v>
                </c:pt>
                <c:pt idx="3753">
                  <c:v>33.901960000000031</c:v>
                </c:pt>
                <c:pt idx="3754">
                  <c:v>33.463439999999991</c:v>
                </c:pt>
                <c:pt idx="3755">
                  <c:v>33.855800000000045</c:v>
                </c:pt>
                <c:pt idx="3756">
                  <c:v>33.578840000000014</c:v>
                </c:pt>
                <c:pt idx="3757">
                  <c:v>33.994280000000003</c:v>
                </c:pt>
                <c:pt idx="3758">
                  <c:v>33.601920000000035</c:v>
                </c:pt>
                <c:pt idx="3759">
                  <c:v>34.063520000000011</c:v>
                </c:pt>
                <c:pt idx="3760">
                  <c:v>33.578840000000014</c:v>
                </c:pt>
                <c:pt idx="3761">
                  <c:v>33.948119999999989</c:v>
                </c:pt>
                <c:pt idx="3762">
                  <c:v>33.671160000000043</c:v>
                </c:pt>
                <c:pt idx="3763">
                  <c:v>33.809640000000002</c:v>
                </c:pt>
                <c:pt idx="3764">
                  <c:v>33.555760000000021</c:v>
                </c:pt>
                <c:pt idx="3765">
                  <c:v>34.040440000000018</c:v>
                </c:pt>
                <c:pt idx="3766">
                  <c:v>33.740400000000022</c:v>
                </c:pt>
                <c:pt idx="3767">
                  <c:v>34.22508000000002</c:v>
                </c:pt>
                <c:pt idx="3768">
                  <c:v>33.717320000000029</c:v>
                </c:pt>
                <c:pt idx="3769">
                  <c:v>34.202000000000027</c:v>
                </c:pt>
                <c:pt idx="3770">
                  <c:v>33.740400000000022</c:v>
                </c:pt>
                <c:pt idx="3771">
                  <c:v>34.155840000000012</c:v>
                </c:pt>
                <c:pt idx="3772">
                  <c:v>33.878879999999981</c:v>
                </c:pt>
                <c:pt idx="3773">
                  <c:v>34.086600000000033</c:v>
                </c:pt>
                <c:pt idx="3774">
                  <c:v>33.809640000000002</c:v>
                </c:pt>
                <c:pt idx="3775">
                  <c:v>34.271240000000006</c:v>
                </c:pt>
                <c:pt idx="3776">
                  <c:v>33.740400000000022</c:v>
                </c:pt>
                <c:pt idx="3777">
                  <c:v>33.994280000000003</c:v>
                </c:pt>
                <c:pt idx="3778">
                  <c:v>33.948120000000017</c:v>
                </c:pt>
                <c:pt idx="3779">
                  <c:v>34.317400000000049</c:v>
                </c:pt>
                <c:pt idx="3780">
                  <c:v>33.809640000000059</c:v>
                </c:pt>
                <c:pt idx="3781">
                  <c:v>34.132760000000019</c:v>
                </c:pt>
                <c:pt idx="3782">
                  <c:v>33.855800000000016</c:v>
                </c:pt>
                <c:pt idx="3783">
                  <c:v>34.063520000000011</c:v>
                </c:pt>
                <c:pt idx="3784">
                  <c:v>33.925039999999996</c:v>
                </c:pt>
                <c:pt idx="3785">
                  <c:v>34.132760000000019</c:v>
                </c:pt>
                <c:pt idx="3786">
                  <c:v>33.925039999999996</c:v>
                </c:pt>
                <c:pt idx="3787">
                  <c:v>34.202000000000027</c:v>
                </c:pt>
                <c:pt idx="3788">
                  <c:v>33.925039999999996</c:v>
                </c:pt>
                <c:pt idx="3789">
                  <c:v>34.340480000000014</c:v>
                </c:pt>
                <c:pt idx="3790">
                  <c:v>33.925040000000024</c:v>
                </c:pt>
                <c:pt idx="3791">
                  <c:v>34.294320000000027</c:v>
                </c:pt>
                <c:pt idx="3792">
                  <c:v>33.855800000000016</c:v>
                </c:pt>
                <c:pt idx="3793">
                  <c:v>34.340480000000014</c:v>
                </c:pt>
                <c:pt idx="3794">
                  <c:v>33.740400000000022</c:v>
                </c:pt>
                <c:pt idx="3795">
                  <c:v>34.38664</c:v>
                </c:pt>
                <c:pt idx="3796">
                  <c:v>33.948120000000017</c:v>
                </c:pt>
                <c:pt idx="3797">
                  <c:v>34.340480000000014</c:v>
                </c:pt>
                <c:pt idx="3798">
                  <c:v>34.063520000000011</c:v>
                </c:pt>
                <c:pt idx="3799">
                  <c:v>34.202000000000027</c:v>
                </c:pt>
                <c:pt idx="3800">
                  <c:v>33.878880000000038</c:v>
                </c:pt>
                <c:pt idx="3801">
                  <c:v>34.340479999999985</c:v>
                </c:pt>
                <c:pt idx="3802">
                  <c:v>34.017360000000025</c:v>
                </c:pt>
                <c:pt idx="3803">
                  <c:v>34.294319999999999</c:v>
                </c:pt>
                <c:pt idx="3804">
                  <c:v>34.109679999999997</c:v>
                </c:pt>
                <c:pt idx="4108">
                  <c:v>33.509600000000034</c:v>
                </c:pt>
                <c:pt idx="4109">
                  <c:v>33.486520000000013</c:v>
                </c:pt>
                <c:pt idx="4110">
                  <c:v>33.601920000000007</c:v>
                </c:pt>
                <c:pt idx="4111">
                  <c:v>33.555760000000021</c:v>
                </c:pt>
                <c:pt idx="4112">
                  <c:v>33.648080000000022</c:v>
                </c:pt>
                <c:pt idx="4113">
                  <c:v>33.532679999999999</c:v>
                </c:pt>
                <c:pt idx="4114">
                  <c:v>33.671160000000015</c:v>
                </c:pt>
                <c:pt idx="4115">
                  <c:v>33.532680000000028</c:v>
                </c:pt>
                <c:pt idx="4116">
                  <c:v>33.648080000000022</c:v>
                </c:pt>
                <c:pt idx="4117">
                  <c:v>33.648080000000022</c:v>
                </c:pt>
                <c:pt idx="4118">
                  <c:v>33.671160000000015</c:v>
                </c:pt>
                <c:pt idx="4119">
                  <c:v>33.694240000000008</c:v>
                </c:pt>
                <c:pt idx="4120">
                  <c:v>33.786560000000009</c:v>
                </c:pt>
                <c:pt idx="4121">
                  <c:v>33.832720000000023</c:v>
                </c:pt>
                <c:pt idx="4122">
                  <c:v>33.994280000000003</c:v>
                </c:pt>
                <c:pt idx="4123">
                  <c:v>33.925039999999996</c:v>
                </c:pt>
                <c:pt idx="4124">
                  <c:v>33.832720000000023</c:v>
                </c:pt>
                <c:pt idx="4125">
                  <c:v>33.740400000000051</c:v>
                </c:pt>
                <c:pt idx="4126">
                  <c:v>33.832720000000023</c:v>
                </c:pt>
                <c:pt idx="4127">
                  <c:v>33.740400000000051</c:v>
                </c:pt>
                <c:pt idx="4128">
                  <c:v>33.717320000000001</c:v>
                </c:pt>
                <c:pt idx="4129">
                  <c:v>33.625000000000028</c:v>
                </c:pt>
                <c:pt idx="4130">
                  <c:v>33.786560000000009</c:v>
                </c:pt>
                <c:pt idx="4131">
                  <c:v>33.786560000000009</c:v>
                </c:pt>
                <c:pt idx="4132">
                  <c:v>33.717320000000001</c:v>
                </c:pt>
                <c:pt idx="4133">
                  <c:v>33.601920000000035</c:v>
                </c:pt>
                <c:pt idx="4134">
                  <c:v>33.486520000000013</c:v>
                </c:pt>
                <c:pt idx="4135">
                  <c:v>33.301880000000011</c:v>
                </c:pt>
                <c:pt idx="4136">
                  <c:v>33.486520000000013</c:v>
                </c:pt>
                <c:pt idx="4137">
                  <c:v>33.278800000000047</c:v>
                </c:pt>
                <c:pt idx="4138">
                  <c:v>33.394199999999984</c:v>
                </c:pt>
                <c:pt idx="4139">
                  <c:v>33.255719999999997</c:v>
                </c:pt>
                <c:pt idx="4140">
                  <c:v>33.532679999999999</c:v>
                </c:pt>
                <c:pt idx="4141">
                  <c:v>33.417280000000005</c:v>
                </c:pt>
                <c:pt idx="4142">
                  <c:v>33.532680000000028</c:v>
                </c:pt>
                <c:pt idx="4143">
                  <c:v>33.371120000000019</c:v>
                </c:pt>
                <c:pt idx="4144">
                  <c:v>33.394199999999984</c:v>
                </c:pt>
                <c:pt idx="4145">
                  <c:v>33.301880000000011</c:v>
                </c:pt>
                <c:pt idx="4146">
                  <c:v>33.417280000000005</c:v>
                </c:pt>
                <c:pt idx="4147">
                  <c:v>33.324960000000033</c:v>
                </c:pt>
                <c:pt idx="4148">
                  <c:v>33.46344000000002</c:v>
                </c:pt>
                <c:pt idx="4149">
                  <c:v>33.301880000000011</c:v>
                </c:pt>
                <c:pt idx="4150">
                  <c:v>33.486520000000013</c:v>
                </c:pt>
                <c:pt idx="4151">
                  <c:v>33.440360000000027</c:v>
                </c:pt>
                <c:pt idx="4152">
                  <c:v>33.578840000000014</c:v>
                </c:pt>
                <c:pt idx="4153">
                  <c:v>33.578840000000014</c:v>
                </c:pt>
                <c:pt idx="4154">
                  <c:v>33.717320000000029</c:v>
                </c:pt>
                <c:pt idx="4155">
                  <c:v>33.648079999999993</c:v>
                </c:pt>
                <c:pt idx="4156">
                  <c:v>33.740400000000022</c:v>
                </c:pt>
                <c:pt idx="4157">
                  <c:v>33.694240000000008</c:v>
                </c:pt>
                <c:pt idx="4158">
                  <c:v>33.740400000000051</c:v>
                </c:pt>
                <c:pt idx="4159">
                  <c:v>33.532680000000028</c:v>
                </c:pt>
                <c:pt idx="4160">
                  <c:v>33.555760000000021</c:v>
                </c:pt>
                <c:pt idx="4161">
                  <c:v>33.417280000000005</c:v>
                </c:pt>
                <c:pt idx="4162">
                  <c:v>33.509600000000034</c:v>
                </c:pt>
                <c:pt idx="4163">
                  <c:v>33.440359999999998</c:v>
                </c:pt>
                <c:pt idx="4164">
                  <c:v>33.578840000000014</c:v>
                </c:pt>
                <c:pt idx="4165">
                  <c:v>33.440359999999998</c:v>
                </c:pt>
                <c:pt idx="4166">
                  <c:v>33.555760000000021</c:v>
                </c:pt>
                <c:pt idx="4167">
                  <c:v>33.46344000000002</c:v>
                </c:pt>
                <c:pt idx="4168">
                  <c:v>33.601920000000035</c:v>
                </c:pt>
                <c:pt idx="4169">
                  <c:v>33.463439999999991</c:v>
                </c:pt>
                <c:pt idx="4170">
                  <c:v>33.648079999999993</c:v>
                </c:pt>
                <c:pt idx="4171">
                  <c:v>33.555760000000021</c:v>
                </c:pt>
                <c:pt idx="4172">
                  <c:v>33.717320000000001</c:v>
                </c:pt>
                <c:pt idx="4173">
                  <c:v>33.625000000000028</c:v>
                </c:pt>
                <c:pt idx="4174">
                  <c:v>33.671160000000015</c:v>
                </c:pt>
                <c:pt idx="4175">
                  <c:v>33.532679999999999</c:v>
                </c:pt>
                <c:pt idx="4176">
                  <c:v>33.625000000000028</c:v>
                </c:pt>
                <c:pt idx="4177">
                  <c:v>33.509600000000034</c:v>
                </c:pt>
                <c:pt idx="4178">
                  <c:v>33.694240000000008</c:v>
                </c:pt>
                <c:pt idx="4179">
                  <c:v>33.648079999999993</c:v>
                </c:pt>
                <c:pt idx="4180">
                  <c:v>33.717320000000001</c:v>
                </c:pt>
                <c:pt idx="4181">
                  <c:v>33.532680000000028</c:v>
                </c:pt>
                <c:pt idx="4182">
                  <c:v>33.625000000000028</c:v>
                </c:pt>
                <c:pt idx="4183">
                  <c:v>33.601920000000035</c:v>
                </c:pt>
                <c:pt idx="4184">
                  <c:v>33.786560000000009</c:v>
                </c:pt>
                <c:pt idx="4185">
                  <c:v>33.601920000000035</c:v>
                </c:pt>
                <c:pt idx="4186">
                  <c:v>33.763480000000015</c:v>
                </c:pt>
                <c:pt idx="4187">
                  <c:v>33.601920000000007</c:v>
                </c:pt>
                <c:pt idx="4188">
                  <c:v>33.625000000000028</c:v>
                </c:pt>
                <c:pt idx="4189">
                  <c:v>33.394200000000041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682160"/>
        <c:axId val="225686864"/>
      </c:scatterChart>
      <c:valAx>
        <c:axId val="225682160"/>
        <c:scaling>
          <c:orientation val="minMax"/>
          <c:max val="41306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028312221841838"/>
              <c:y val="0.82822321122903109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225686864"/>
        <c:crosses val="autoZero"/>
        <c:crossBetween val="midCat"/>
        <c:majorUnit val="91.5"/>
        <c:minorUnit val="30.5"/>
      </c:valAx>
      <c:valAx>
        <c:axId val="225686864"/>
        <c:scaling>
          <c:orientation val="maxMin"/>
          <c:max val="40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682160"/>
        <c:crossesAt val="3716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88465936323177"/>
          <c:y val="3.06750786586459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790013978984239E-2"/>
          <c:y val="0.22699454501337535"/>
          <c:w val="0.90750864322029889"/>
          <c:h val="0.6196337580094840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56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4"/>
              <c:layout>
                <c:manualLayout>
                  <c:x val="-3.0469778121208827E-2"/>
                  <c:y val="-0.399740395227340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12/3/08
35.54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4382502860523576E-2"/>
                  <c:y val="-0.3893150439976037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4/1/09
35.40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7429017417454023E-2"/>
                  <c:y val="-0.3206696419896230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7/1/09
33.19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3629221920179907E-2"/>
                  <c:y val="-0.270615848594338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31.57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3058118409158872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31.96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2.6096333761695938E-2"/>
                  <c:y val="-0.2638796224924051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4/1/10
31.16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8"/>
              <c:layout>
                <c:manualLayout>
                  <c:x val="-8.7700765722408484E-3"/>
                  <c:y val="0.14617919770151336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Note: About 2' rise in water level in
well when well was vented on 6/2/10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2.697040805390178E-2"/>
                  <c:y val="-0.2180022152985147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30.07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3.0060827946271254E-2"/>
                  <c:y val="-0.2889066659757353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31.96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2.8759190021445523E-2"/>
                  <c:y val="-0.2287813914924763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30.49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9"/>
              <c:layout>
                <c:manualLayout>
                  <c:x val="-2.9640455052801142E-2"/>
                  <c:y val="-0.263904884668450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4/1/11
31.55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2.3977234348129248E-2"/>
                  <c:y val="-0.2868124963564169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7/1/11
32.68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4"/>
              <c:layout>
                <c:manualLayout>
                  <c:x val="-2.4192499967755812E-2"/>
                  <c:y val="-0.3267157227897215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10/1/11
33.97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2.1818300522447147E-2"/>
                  <c:y val="-0.3238844158283726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33.56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98"/>
              <c:layout>
                <c:manualLayout>
                  <c:x val="-2.4642548927558326E-2"/>
                  <c:y val="-0.36196164035729783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4/1/12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35.54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87"/>
              <c:layout>
                <c:manualLayout>
                  <c:x val="-2.3192987225937142E-2"/>
                  <c:y val="-0.38664084310893176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7/1/12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 37.34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63"/>
              <c:layout>
                <c:manualLayout>
                  <c:x val="-2.0293863822695091E-2"/>
                  <c:y val="-0.40309364494335442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10/1/12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37.29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48"/>
              <c:layout>
                <c:manualLayout>
                  <c:x val="-2.899123403242156E-2"/>
                  <c:y val="0.2182077351507008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1/1/13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32.08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('MW 34-4-30-1 Data'!$A$4:$A$9879,'MW 34-4-30-1 Data'!$A$3809:$A$3866)</c:f>
              <c:numCache>
                <c:formatCode>m/d/yyyy\ h:mm</c:formatCode>
                <c:ptCount val="9934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  <c:pt idx="9876">
                  <c:v>41452.75</c:v>
                </c:pt>
                <c:pt idx="9877">
                  <c:v>41453.25</c:v>
                </c:pt>
                <c:pt idx="9878">
                  <c:v>41453.75</c:v>
                </c:pt>
                <c:pt idx="9879">
                  <c:v>41454.25</c:v>
                </c:pt>
                <c:pt idx="9880">
                  <c:v>41454.75</c:v>
                </c:pt>
                <c:pt idx="9881">
                  <c:v>41455.25</c:v>
                </c:pt>
                <c:pt idx="9882">
                  <c:v>41455.75</c:v>
                </c:pt>
                <c:pt idx="9883">
                  <c:v>41456.25</c:v>
                </c:pt>
                <c:pt idx="9884">
                  <c:v>41456.75</c:v>
                </c:pt>
                <c:pt idx="9885">
                  <c:v>41457.25</c:v>
                </c:pt>
                <c:pt idx="9886">
                  <c:v>41457.75</c:v>
                </c:pt>
                <c:pt idx="9887">
                  <c:v>41458.25</c:v>
                </c:pt>
                <c:pt idx="9888">
                  <c:v>41458.75</c:v>
                </c:pt>
                <c:pt idx="9889">
                  <c:v>41459.25</c:v>
                </c:pt>
                <c:pt idx="9890">
                  <c:v>41459.75</c:v>
                </c:pt>
                <c:pt idx="9891">
                  <c:v>41460.25</c:v>
                </c:pt>
                <c:pt idx="9892">
                  <c:v>41460.75</c:v>
                </c:pt>
                <c:pt idx="9893">
                  <c:v>41461.25</c:v>
                </c:pt>
                <c:pt idx="9894">
                  <c:v>41461.75</c:v>
                </c:pt>
                <c:pt idx="9895">
                  <c:v>41462.25</c:v>
                </c:pt>
                <c:pt idx="9896">
                  <c:v>41462.75</c:v>
                </c:pt>
                <c:pt idx="9897">
                  <c:v>41463.25</c:v>
                </c:pt>
                <c:pt idx="9898">
                  <c:v>41463.75</c:v>
                </c:pt>
                <c:pt idx="9899">
                  <c:v>41464.25</c:v>
                </c:pt>
                <c:pt idx="9900">
                  <c:v>41464.75</c:v>
                </c:pt>
                <c:pt idx="9901">
                  <c:v>41465.25</c:v>
                </c:pt>
                <c:pt idx="9902">
                  <c:v>41465.75</c:v>
                </c:pt>
                <c:pt idx="9903">
                  <c:v>41466.25</c:v>
                </c:pt>
                <c:pt idx="9904">
                  <c:v>41466.75</c:v>
                </c:pt>
                <c:pt idx="9905">
                  <c:v>41467.25</c:v>
                </c:pt>
                <c:pt idx="9906">
                  <c:v>41467.75</c:v>
                </c:pt>
                <c:pt idx="9907">
                  <c:v>41468.25</c:v>
                </c:pt>
                <c:pt idx="9908">
                  <c:v>41468.75</c:v>
                </c:pt>
                <c:pt idx="9909">
                  <c:v>41469.25</c:v>
                </c:pt>
                <c:pt idx="9910">
                  <c:v>41469.75</c:v>
                </c:pt>
                <c:pt idx="9911">
                  <c:v>41470.25</c:v>
                </c:pt>
                <c:pt idx="9912">
                  <c:v>41470.75</c:v>
                </c:pt>
                <c:pt idx="9913">
                  <c:v>41471.25</c:v>
                </c:pt>
                <c:pt idx="9914">
                  <c:v>41471.75</c:v>
                </c:pt>
                <c:pt idx="9915">
                  <c:v>41472.25</c:v>
                </c:pt>
                <c:pt idx="9916">
                  <c:v>41472.75</c:v>
                </c:pt>
                <c:pt idx="9917">
                  <c:v>41473.25</c:v>
                </c:pt>
                <c:pt idx="9918">
                  <c:v>41473.75</c:v>
                </c:pt>
                <c:pt idx="9919">
                  <c:v>41474.25</c:v>
                </c:pt>
                <c:pt idx="9920">
                  <c:v>41474.75</c:v>
                </c:pt>
                <c:pt idx="9921">
                  <c:v>41475.25</c:v>
                </c:pt>
                <c:pt idx="9922">
                  <c:v>41475.75</c:v>
                </c:pt>
                <c:pt idx="9923">
                  <c:v>41476.25</c:v>
                </c:pt>
                <c:pt idx="9924">
                  <c:v>41476.75</c:v>
                </c:pt>
                <c:pt idx="9925">
                  <c:v>41477.25</c:v>
                </c:pt>
                <c:pt idx="9926">
                  <c:v>41477.75</c:v>
                </c:pt>
                <c:pt idx="9927">
                  <c:v>41478.25</c:v>
                </c:pt>
                <c:pt idx="9928">
                  <c:v>41478.75</c:v>
                </c:pt>
                <c:pt idx="9929">
                  <c:v>41479.25</c:v>
                </c:pt>
                <c:pt idx="9930">
                  <c:v>41479.75</c:v>
                </c:pt>
                <c:pt idx="9931">
                  <c:v>41480.25</c:v>
                </c:pt>
                <c:pt idx="9932">
                  <c:v>41480.75</c:v>
                </c:pt>
                <c:pt idx="9933">
                  <c:v>41481.25</c:v>
                </c:pt>
              </c:numCache>
            </c:numRef>
          </c:xVal>
          <c:yVal>
            <c:numRef>
              <c:f>('MW 34-4-30-1 Data'!$F$4:$F$9878,'MW 34-4-30-1 Data'!$F$3809:$F$3866)</c:f>
              <c:numCache>
                <c:formatCode>0.00</c:formatCode>
                <c:ptCount val="9933"/>
                <c:pt idx="0">
                  <c:v>35.540640000000053</c:v>
                </c:pt>
                <c:pt idx="1">
                  <c:v>35.656040000000019</c:v>
                </c:pt>
                <c:pt idx="2">
                  <c:v>35.748359999999991</c:v>
                </c:pt>
                <c:pt idx="3">
                  <c:v>35.586800000000011</c:v>
                </c:pt>
                <c:pt idx="4">
                  <c:v>35.540640000000025</c:v>
                </c:pt>
                <c:pt idx="5">
                  <c:v>35.217520000000007</c:v>
                </c:pt>
                <c:pt idx="6">
                  <c:v>35.309840000000037</c:v>
                </c:pt>
                <c:pt idx="7">
                  <c:v>35.540640000000025</c:v>
                </c:pt>
                <c:pt idx="8">
                  <c:v>35.563720000000018</c:v>
                </c:pt>
                <c:pt idx="9">
                  <c:v>35.263679999999994</c:v>
                </c:pt>
                <c:pt idx="10">
                  <c:v>35.356000000000023</c:v>
                </c:pt>
                <c:pt idx="11">
                  <c:v>35.171360000000021</c:v>
                </c:pt>
                <c:pt idx="12">
                  <c:v>35.217520000000007</c:v>
                </c:pt>
                <c:pt idx="13">
                  <c:v>35.586800000000039</c:v>
                </c:pt>
                <c:pt idx="14">
                  <c:v>35.817600000000027</c:v>
                </c:pt>
                <c:pt idx="15">
                  <c:v>35.517560000000032</c:v>
                </c:pt>
                <c:pt idx="16">
                  <c:v>35.30983999999998</c:v>
                </c:pt>
                <c:pt idx="17">
                  <c:v>35.356000000000023</c:v>
                </c:pt>
                <c:pt idx="18">
                  <c:v>35.379079999999988</c:v>
                </c:pt>
                <c:pt idx="19">
                  <c:v>35.632960000000026</c:v>
                </c:pt>
                <c:pt idx="20">
                  <c:v>35.817599999999999</c:v>
                </c:pt>
                <c:pt idx="21">
                  <c:v>35.448319999999995</c:v>
                </c:pt>
                <c:pt idx="22">
                  <c:v>35.448319999999995</c:v>
                </c:pt>
                <c:pt idx="23">
                  <c:v>35.448319999999995</c:v>
                </c:pt>
                <c:pt idx="24">
                  <c:v>35.563720000000018</c:v>
                </c:pt>
                <c:pt idx="25">
                  <c:v>35.609880000000004</c:v>
                </c:pt>
                <c:pt idx="26">
                  <c:v>35.886840000000035</c:v>
                </c:pt>
                <c:pt idx="27">
                  <c:v>35.725279999999998</c:v>
                </c:pt>
                <c:pt idx="28">
                  <c:v>35.425240000000031</c:v>
                </c:pt>
                <c:pt idx="29">
                  <c:v>35.725279999999998</c:v>
                </c:pt>
                <c:pt idx="30">
                  <c:v>35.863760000000013</c:v>
                </c:pt>
                <c:pt idx="31">
                  <c:v>35.84068000000002</c:v>
                </c:pt>
                <c:pt idx="32">
                  <c:v>35.863760000000013</c:v>
                </c:pt>
                <c:pt idx="33">
                  <c:v>35.90992</c:v>
                </c:pt>
                <c:pt idx="34">
                  <c:v>35.794520000000006</c:v>
                </c:pt>
                <c:pt idx="35">
                  <c:v>35.771440000000013</c:v>
                </c:pt>
                <c:pt idx="36">
                  <c:v>35.656040000000019</c:v>
                </c:pt>
                <c:pt idx="37">
                  <c:v>35.817600000000027</c:v>
                </c:pt>
                <c:pt idx="38">
                  <c:v>35.725279999999998</c:v>
                </c:pt>
                <c:pt idx="39">
                  <c:v>35.702200000000033</c:v>
                </c:pt>
                <c:pt idx="40">
                  <c:v>35.425240000000031</c:v>
                </c:pt>
                <c:pt idx="41">
                  <c:v>35.379079999999988</c:v>
                </c:pt>
                <c:pt idx="42">
                  <c:v>35.702200000000005</c:v>
                </c:pt>
                <c:pt idx="43">
                  <c:v>35.794520000000006</c:v>
                </c:pt>
                <c:pt idx="44">
                  <c:v>35.609880000000004</c:v>
                </c:pt>
                <c:pt idx="45">
                  <c:v>35.471400000000045</c:v>
                </c:pt>
                <c:pt idx="46">
                  <c:v>35.771440000000041</c:v>
                </c:pt>
                <c:pt idx="47">
                  <c:v>35.956080000000014</c:v>
                </c:pt>
                <c:pt idx="48">
                  <c:v>35.702200000000033</c:v>
                </c:pt>
                <c:pt idx="49">
                  <c:v>35.702200000000033</c:v>
                </c:pt>
                <c:pt idx="50">
                  <c:v>35.956080000000014</c:v>
                </c:pt>
                <c:pt idx="51">
                  <c:v>36.163800000000009</c:v>
                </c:pt>
                <c:pt idx="52">
                  <c:v>36.163800000000037</c:v>
                </c:pt>
                <c:pt idx="53">
                  <c:v>35.979160000000036</c:v>
                </c:pt>
                <c:pt idx="54">
                  <c:v>36.279200000000003</c:v>
                </c:pt>
                <c:pt idx="55">
                  <c:v>36.279200000000003</c:v>
                </c:pt>
                <c:pt idx="56">
                  <c:v>36.140719999999988</c:v>
                </c:pt>
                <c:pt idx="57">
                  <c:v>36.140719999999988</c:v>
                </c:pt>
                <c:pt idx="58">
                  <c:v>36.048400000000015</c:v>
                </c:pt>
                <c:pt idx="59">
                  <c:v>36.025319999999994</c:v>
                </c:pt>
                <c:pt idx="60">
                  <c:v>35.49448000000001</c:v>
                </c:pt>
                <c:pt idx="61">
                  <c:v>35.609880000000061</c:v>
                </c:pt>
                <c:pt idx="62">
                  <c:v>35.933000000000021</c:v>
                </c:pt>
                <c:pt idx="63">
                  <c:v>35.886840000000035</c:v>
                </c:pt>
                <c:pt idx="64">
                  <c:v>36.002240000000029</c:v>
                </c:pt>
                <c:pt idx="65">
                  <c:v>35.90992</c:v>
                </c:pt>
                <c:pt idx="66">
                  <c:v>36.256119999999981</c:v>
                </c:pt>
                <c:pt idx="67">
                  <c:v>36.07147999999998</c:v>
                </c:pt>
                <c:pt idx="68">
                  <c:v>36.25612000000001</c:v>
                </c:pt>
                <c:pt idx="69">
                  <c:v>36.048400000000044</c:v>
                </c:pt>
                <c:pt idx="70">
                  <c:v>36.163800000000009</c:v>
                </c:pt>
                <c:pt idx="71">
                  <c:v>36.233040000000017</c:v>
                </c:pt>
                <c:pt idx="72">
                  <c:v>36.163800000000009</c:v>
                </c:pt>
                <c:pt idx="73">
                  <c:v>36.325360000000018</c:v>
                </c:pt>
                <c:pt idx="74">
                  <c:v>36.163800000000037</c:v>
                </c:pt>
                <c:pt idx="75">
                  <c:v>36.233040000000045</c:v>
                </c:pt>
                <c:pt idx="76">
                  <c:v>36.209960000000024</c:v>
                </c:pt>
                <c:pt idx="77">
                  <c:v>36.186880000000059</c:v>
                </c:pt>
                <c:pt idx="78">
                  <c:v>36.325360000000018</c:v>
                </c:pt>
                <c:pt idx="87">
                  <c:v>36.556160000000006</c:v>
                </c:pt>
                <c:pt idx="88">
                  <c:v>36.41767999999999</c:v>
                </c:pt>
                <c:pt idx="89">
                  <c:v>36.510000000000019</c:v>
                </c:pt>
                <c:pt idx="90">
                  <c:v>36.602319999999992</c:v>
                </c:pt>
                <c:pt idx="91">
                  <c:v>36.694640000000021</c:v>
                </c:pt>
                <c:pt idx="92">
                  <c:v>36.625400000000042</c:v>
                </c:pt>
                <c:pt idx="93">
                  <c:v>36.602319999999992</c:v>
                </c:pt>
                <c:pt idx="94">
                  <c:v>36.60232000000002</c:v>
                </c:pt>
                <c:pt idx="95">
                  <c:v>36.694640000000021</c:v>
                </c:pt>
                <c:pt idx="96">
                  <c:v>36.071480000000008</c:v>
                </c:pt>
                <c:pt idx="97">
                  <c:v>35.540640000000025</c:v>
                </c:pt>
                <c:pt idx="98">
                  <c:v>36.41767999999999</c:v>
                </c:pt>
                <c:pt idx="99">
                  <c:v>36.486920000000026</c:v>
                </c:pt>
                <c:pt idx="100">
                  <c:v>36.325359999999989</c:v>
                </c:pt>
                <c:pt idx="101">
                  <c:v>36.371520000000004</c:v>
                </c:pt>
                <c:pt idx="102">
                  <c:v>36.625400000000013</c:v>
                </c:pt>
                <c:pt idx="103">
                  <c:v>36.740800000000036</c:v>
                </c:pt>
                <c:pt idx="104">
                  <c:v>36.856200000000001</c:v>
                </c:pt>
                <c:pt idx="105">
                  <c:v>36.833120000000008</c:v>
                </c:pt>
                <c:pt idx="106">
                  <c:v>36.786960000000022</c:v>
                </c:pt>
                <c:pt idx="107">
                  <c:v>36.740800000000036</c:v>
                </c:pt>
                <c:pt idx="108">
                  <c:v>36.002240000000029</c:v>
                </c:pt>
                <c:pt idx="109">
                  <c:v>35.656040000000047</c:v>
                </c:pt>
                <c:pt idx="110">
                  <c:v>36.41767999999999</c:v>
                </c:pt>
                <c:pt idx="111">
                  <c:v>36.76388</c:v>
                </c:pt>
                <c:pt idx="112">
                  <c:v>35.794520000000006</c:v>
                </c:pt>
                <c:pt idx="113">
                  <c:v>35.632959999999997</c:v>
                </c:pt>
                <c:pt idx="114">
                  <c:v>36.510000000000019</c:v>
                </c:pt>
                <c:pt idx="115">
                  <c:v>36.786960000000022</c:v>
                </c:pt>
                <c:pt idx="116">
                  <c:v>36.163800000000009</c:v>
                </c:pt>
                <c:pt idx="117">
                  <c:v>36.209959999999995</c:v>
                </c:pt>
                <c:pt idx="118">
                  <c:v>36.786960000000022</c:v>
                </c:pt>
                <c:pt idx="119">
                  <c:v>37.063919999999996</c:v>
                </c:pt>
                <c:pt idx="120">
                  <c:v>36.579240000000027</c:v>
                </c:pt>
                <c:pt idx="121">
                  <c:v>36.394599999999997</c:v>
                </c:pt>
                <c:pt idx="122">
                  <c:v>36.902360000000016</c:v>
                </c:pt>
                <c:pt idx="123">
                  <c:v>37.17931999999999</c:v>
                </c:pt>
                <c:pt idx="124">
                  <c:v>36.671559999999999</c:v>
                </c:pt>
                <c:pt idx="125">
                  <c:v>36.486919999999998</c:v>
                </c:pt>
                <c:pt idx="126">
                  <c:v>36.994680000000045</c:v>
                </c:pt>
                <c:pt idx="127">
                  <c:v>37.271640000000019</c:v>
                </c:pt>
                <c:pt idx="128">
                  <c:v>36.833120000000008</c:v>
                </c:pt>
                <c:pt idx="129">
                  <c:v>36.486920000000026</c:v>
                </c:pt>
                <c:pt idx="130">
                  <c:v>36.971599999999995</c:v>
                </c:pt>
                <c:pt idx="131">
                  <c:v>37.156240000000025</c:v>
                </c:pt>
                <c:pt idx="132">
                  <c:v>36.533080000000041</c:v>
                </c:pt>
                <c:pt idx="133">
                  <c:v>36.671560000000028</c:v>
                </c:pt>
                <c:pt idx="134">
                  <c:v>36.994680000000045</c:v>
                </c:pt>
                <c:pt idx="135">
                  <c:v>37.340880000000027</c:v>
                </c:pt>
                <c:pt idx="136">
                  <c:v>37.01776000000001</c:v>
                </c:pt>
                <c:pt idx="137">
                  <c:v>36.971599999999995</c:v>
                </c:pt>
                <c:pt idx="138">
                  <c:v>37.063919999999996</c:v>
                </c:pt>
                <c:pt idx="139">
                  <c:v>37.063919999999996</c:v>
                </c:pt>
                <c:pt idx="140">
                  <c:v>37.133160000000004</c:v>
                </c:pt>
                <c:pt idx="141">
                  <c:v>37.01776000000001</c:v>
                </c:pt>
                <c:pt idx="142">
                  <c:v>37.040840000000003</c:v>
                </c:pt>
                <c:pt idx="143">
                  <c:v>37.133160000000032</c:v>
                </c:pt>
                <c:pt idx="144">
                  <c:v>37.087000000000018</c:v>
                </c:pt>
                <c:pt idx="145">
                  <c:v>37.040840000000031</c:v>
                </c:pt>
                <c:pt idx="146">
                  <c:v>37.133160000000004</c:v>
                </c:pt>
                <c:pt idx="147">
                  <c:v>37.294720000000012</c:v>
                </c:pt>
                <c:pt idx="148">
                  <c:v>37.133160000000004</c:v>
                </c:pt>
                <c:pt idx="149">
                  <c:v>37.063919999999996</c:v>
                </c:pt>
                <c:pt idx="150">
                  <c:v>37.248560000000026</c:v>
                </c:pt>
                <c:pt idx="151">
                  <c:v>37.340880000000055</c:v>
                </c:pt>
                <c:pt idx="152">
                  <c:v>36.76388</c:v>
                </c:pt>
                <c:pt idx="153">
                  <c:v>36.556160000000006</c:v>
                </c:pt>
                <c:pt idx="154">
                  <c:v>37.063919999999996</c:v>
                </c:pt>
                <c:pt idx="155">
                  <c:v>37.340880000000027</c:v>
                </c:pt>
                <c:pt idx="156">
                  <c:v>36.879279999999994</c:v>
                </c:pt>
                <c:pt idx="157">
                  <c:v>36.602319999999992</c:v>
                </c:pt>
                <c:pt idx="158">
                  <c:v>37.179320000000018</c:v>
                </c:pt>
                <c:pt idx="159">
                  <c:v>37.387040000000042</c:v>
                </c:pt>
                <c:pt idx="160">
                  <c:v>37.040840000000031</c:v>
                </c:pt>
                <c:pt idx="161">
                  <c:v>36.786960000000022</c:v>
                </c:pt>
                <c:pt idx="162">
                  <c:v>37.225480000000033</c:v>
                </c:pt>
                <c:pt idx="163">
                  <c:v>37.387040000000013</c:v>
                </c:pt>
                <c:pt idx="164">
                  <c:v>37.110080000000039</c:v>
                </c:pt>
                <c:pt idx="165">
                  <c:v>36.60232000000002</c:v>
                </c:pt>
                <c:pt idx="166">
                  <c:v>37.063920000000024</c:v>
                </c:pt>
                <c:pt idx="167">
                  <c:v>37.294720000000012</c:v>
                </c:pt>
                <c:pt idx="168">
                  <c:v>36.717720000000014</c:v>
                </c:pt>
                <c:pt idx="169">
                  <c:v>36.348440000000039</c:v>
                </c:pt>
                <c:pt idx="170">
                  <c:v>37.087000000000018</c:v>
                </c:pt>
                <c:pt idx="171">
                  <c:v>37.202400000000011</c:v>
                </c:pt>
                <c:pt idx="172">
                  <c:v>36.740800000000007</c:v>
                </c:pt>
                <c:pt idx="173">
                  <c:v>36.394600000000025</c:v>
                </c:pt>
                <c:pt idx="174">
                  <c:v>37.133160000000032</c:v>
                </c:pt>
                <c:pt idx="175">
                  <c:v>37.225480000000033</c:v>
                </c:pt>
                <c:pt idx="176">
                  <c:v>36.763880000000057</c:v>
                </c:pt>
                <c:pt idx="177">
                  <c:v>36.556160000000006</c:v>
                </c:pt>
                <c:pt idx="178">
                  <c:v>37.133160000000004</c:v>
                </c:pt>
                <c:pt idx="179">
                  <c:v>37.433200000000028</c:v>
                </c:pt>
                <c:pt idx="180">
                  <c:v>36.833120000000008</c:v>
                </c:pt>
                <c:pt idx="181">
                  <c:v>36.602319999999992</c:v>
                </c:pt>
                <c:pt idx="182">
                  <c:v>37.156240000000025</c:v>
                </c:pt>
                <c:pt idx="183">
                  <c:v>37.433200000000028</c:v>
                </c:pt>
                <c:pt idx="184">
                  <c:v>36.810040000000015</c:v>
                </c:pt>
                <c:pt idx="185">
                  <c:v>36.740800000000036</c:v>
                </c:pt>
                <c:pt idx="186">
                  <c:v>37.294719999999984</c:v>
                </c:pt>
                <c:pt idx="187">
                  <c:v>37.456280000000049</c:v>
                </c:pt>
                <c:pt idx="188">
                  <c:v>36.925440000000009</c:v>
                </c:pt>
                <c:pt idx="189">
                  <c:v>36.625400000000013</c:v>
                </c:pt>
                <c:pt idx="190">
                  <c:v>37.040840000000003</c:v>
                </c:pt>
                <c:pt idx="191">
                  <c:v>37.248559999999998</c:v>
                </c:pt>
                <c:pt idx="192">
                  <c:v>36.76388</c:v>
                </c:pt>
                <c:pt idx="193">
                  <c:v>36.717720000000014</c:v>
                </c:pt>
                <c:pt idx="194">
                  <c:v>37.271640000000019</c:v>
                </c:pt>
                <c:pt idx="195">
                  <c:v>37.363959999999992</c:v>
                </c:pt>
                <c:pt idx="196">
                  <c:v>37.063919999999996</c:v>
                </c:pt>
                <c:pt idx="197">
                  <c:v>36.671559999999999</c:v>
                </c:pt>
                <c:pt idx="198">
                  <c:v>37.225480000000033</c:v>
                </c:pt>
                <c:pt idx="199">
                  <c:v>37.433199999999999</c:v>
                </c:pt>
                <c:pt idx="200">
                  <c:v>37.01776000000001</c:v>
                </c:pt>
                <c:pt idx="201">
                  <c:v>36.694640000000021</c:v>
                </c:pt>
                <c:pt idx="202">
                  <c:v>37.225480000000033</c:v>
                </c:pt>
                <c:pt idx="203">
                  <c:v>37.363959999999992</c:v>
                </c:pt>
                <c:pt idx="204">
                  <c:v>37.063919999999996</c:v>
                </c:pt>
                <c:pt idx="205">
                  <c:v>36.971600000000024</c:v>
                </c:pt>
                <c:pt idx="206">
                  <c:v>37.20240000000004</c:v>
                </c:pt>
                <c:pt idx="207">
                  <c:v>37.52552</c:v>
                </c:pt>
                <c:pt idx="208">
                  <c:v>37.063919999999996</c:v>
                </c:pt>
                <c:pt idx="209">
                  <c:v>36.971599999999995</c:v>
                </c:pt>
                <c:pt idx="210">
                  <c:v>37.202400000000011</c:v>
                </c:pt>
                <c:pt idx="211">
                  <c:v>37.571680000000043</c:v>
                </c:pt>
                <c:pt idx="212">
                  <c:v>37.156240000000025</c:v>
                </c:pt>
                <c:pt idx="213">
                  <c:v>37.01776000000001</c:v>
                </c:pt>
                <c:pt idx="214">
                  <c:v>37.271640000000019</c:v>
                </c:pt>
                <c:pt idx="215">
                  <c:v>37.548600000000022</c:v>
                </c:pt>
                <c:pt idx="216">
                  <c:v>37.363959999999992</c:v>
                </c:pt>
                <c:pt idx="217">
                  <c:v>37.248559999999998</c:v>
                </c:pt>
                <c:pt idx="218">
                  <c:v>37.410120000000006</c:v>
                </c:pt>
                <c:pt idx="219">
                  <c:v>37.294719999999984</c:v>
                </c:pt>
                <c:pt idx="220">
                  <c:v>37.156240000000025</c:v>
                </c:pt>
                <c:pt idx="221">
                  <c:v>37.063919999999996</c:v>
                </c:pt>
                <c:pt idx="222">
                  <c:v>37.294720000000012</c:v>
                </c:pt>
                <c:pt idx="223">
                  <c:v>37.479359999999986</c:v>
                </c:pt>
                <c:pt idx="224">
                  <c:v>37.317800000000005</c:v>
                </c:pt>
                <c:pt idx="225">
                  <c:v>37.20240000000004</c:v>
                </c:pt>
                <c:pt idx="226">
                  <c:v>37.271640000000019</c:v>
                </c:pt>
                <c:pt idx="227">
                  <c:v>37.571680000000043</c:v>
                </c:pt>
                <c:pt idx="228">
                  <c:v>37.340880000000027</c:v>
                </c:pt>
                <c:pt idx="229">
                  <c:v>37.133160000000004</c:v>
                </c:pt>
                <c:pt idx="230">
                  <c:v>37.225480000000033</c:v>
                </c:pt>
                <c:pt idx="231">
                  <c:v>37.433200000000028</c:v>
                </c:pt>
                <c:pt idx="232">
                  <c:v>37.248559999999998</c:v>
                </c:pt>
                <c:pt idx="233">
                  <c:v>36.994679999999988</c:v>
                </c:pt>
                <c:pt idx="234">
                  <c:v>37.294720000000012</c:v>
                </c:pt>
                <c:pt idx="235">
                  <c:v>37.317800000000005</c:v>
                </c:pt>
                <c:pt idx="236">
                  <c:v>36.740800000000007</c:v>
                </c:pt>
                <c:pt idx="237">
                  <c:v>36.186880000000002</c:v>
                </c:pt>
                <c:pt idx="238">
                  <c:v>36.810040000000015</c:v>
                </c:pt>
                <c:pt idx="239">
                  <c:v>37.040840000000031</c:v>
                </c:pt>
                <c:pt idx="240">
                  <c:v>36.648480000000035</c:v>
                </c:pt>
                <c:pt idx="241">
                  <c:v>36.256119999999981</c:v>
                </c:pt>
                <c:pt idx="242">
                  <c:v>36.556160000000006</c:v>
                </c:pt>
                <c:pt idx="243">
                  <c:v>36.717719999999986</c:v>
                </c:pt>
                <c:pt idx="244">
                  <c:v>36.371520000000032</c:v>
                </c:pt>
                <c:pt idx="245">
                  <c:v>36.09456000000003</c:v>
                </c:pt>
                <c:pt idx="246">
                  <c:v>36.486920000000026</c:v>
                </c:pt>
                <c:pt idx="247">
                  <c:v>36.717719999999986</c:v>
                </c:pt>
                <c:pt idx="248">
                  <c:v>36.348440000000011</c:v>
                </c:pt>
                <c:pt idx="249">
                  <c:v>35.979160000000007</c:v>
                </c:pt>
                <c:pt idx="250">
                  <c:v>36.09456000000003</c:v>
                </c:pt>
                <c:pt idx="251">
                  <c:v>36.394599999999997</c:v>
                </c:pt>
                <c:pt idx="252">
                  <c:v>36.163800000000009</c:v>
                </c:pt>
                <c:pt idx="253">
                  <c:v>35.840679999999992</c:v>
                </c:pt>
                <c:pt idx="254">
                  <c:v>36.279200000000031</c:v>
                </c:pt>
                <c:pt idx="255">
                  <c:v>36.348440000000039</c:v>
                </c:pt>
                <c:pt idx="256">
                  <c:v>35.794520000000006</c:v>
                </c:pt>
                <c:pt idx="257">
                  <c:v>35.471400000000017</c:v>
                </c:pt>
                <c:pt idx="258">
                  <c:v>35.771440000000041</c:v>
                </c:pt>
                <c:pt idx="259">
                  <c:v>36.117640000000023</c:v>
                </c:pt>
                <c:pt idx="260">
                  <c:v>35.679120000000012</c:v>
                </c:pt>
                <c:pt idx="261">
                  <c:v>35.632960000000026</c:v>
                </c:pt>
                <c:pt idx="262">
                  <c:v>35.956080000000014</c:v>
                </c:pt>
                <c:pt idx="263">
                  <c:v>36.071480000000008</c:v>
                </c:pt>
                <c:pt idx="264">
                  <c:v>35.771440000000041</c:v>
                </c:pt>
                <c:pt idx="265">
                  <c:v>35.586800000000039</c:v>
                </c:pt>
                <c:pt idx="266">
                  <c:v>35.886840000000035</c:v>
                </c:pt>
                <c:pt idx="267">
                  <c:v>36.186880000000002</c:v>
                </c:pt>
                <c:pt idx="268">
                  <c:v>35.886840000000035</c:v>
                </c:pt>
                <c:pt idx="269">
                  <c:v>35.609880000000004</c:v>
                </c:pt>
                <c:pt idx="270">
                  <c:v>36.002240000000029</c:v>
                </c:pt>
                <c:pt idx="271">
                  <c:v>36.117640000000023</c:v>
                </c:pt>
                <c:pt idx="272">
                  <c:v>35.979160000000036</c:v>
                </c:pt>
                <c:pt idx="273">
                  <c:v>35.909920000000028</c:v>
                </c:pt>
                <c:pt idx="274">
                  <c:v>36.002240000000029</c:v>
                </c:pt>
                <c:pt idx="275">
                  <c:v>36.140720000000016</c:v>
                </c:pt>
                <c:pt idx="276">
                  <c:v>35.771440000000041</c:v>
                </c:pt>
                <c:pt idx="277">
                  <c:v>35.679120000000012</c:v>
                </c:pt>
                <c:pt idx="278">
                  <c:v>36.094560000000001</c:v>
                </c:pt>
                <c:pt idx="279">
                  <c:v>36.25612000000001</c:v>
                </c:pt>
                <c:pt idx="280">
                  <c:v>35.979160000000007</c:v>
                </c:pt>
                <c:pt idx="281">
                  <c:v>36.071480000000008</c:v>
                </c:pt>
                <c:pt idx="282">
                  <c:v>36.233040000000017</c:v>
                </c:pt>
                <c:pt idx="283">
                  <c:v>36.094560000000001</c:v>
                </c:pt>
                <c:pt idx="284">
                  <c:v>35.840679999999992</c:v>
                </c:pt>
                <c:pt idx="285">
                  <c:v>36.002240000000029</c:v>
                </c:pt>
                <c:pt idx="286">
                  <c:v>35.909920000000028</c:v>
                </c:pt>
                <c:pt idx="287">
                  <c:v>36.186880000000059</c:v>
                </c:pt>
                <c:pt idx="288">
                  <c:v>36.094560000000001</c:v>
                </c:pt>
                <c:pt idx="289">
                  <c:v>35.956079999999986</c:v>
                </c:pt>
                <c:pt idx="290">
                  <c:v>35.794520000000006</c:v>
                </c:pt>
                <c:pt idx="291">
                  <c:v>36.094560000000001</c:v>
                </c:pt>
                <c:pt idx="292">
                  <c:v>35.609880000000004</c:v>
                </c:pt>
                <c:pt idx="293">
                  <c:v>35.517560000000003</c:v>
                </c:pt>
                <c:pt idx="294">
                  <c:v>35.956080000000014</c:v>
                </c:pt>
                <c:pt idx="295">
                  <c:v>36.002240000000029</c:v>
                </c:pt>
                <c:pt idx="296">
                  <c:v>35.563720000000018</c:v>
                </c:pt>
                <c:pt idx="297">
                  <c:v>35.517560000000032</c:v>
                </c:pt>
                <c:pt idx="298">
                  <c:v>35.748359999999991</c:v>
                </c:pt>
                <c:pt idx="299">
                  <c:v>36.048400000000015</c:v>
                </c:pt>
                <c:pt idx="300">
                  <c:v>35.863760000000013</c:v>
                </c:pt>
                <c:pt idx="301">
                  <c:v>35.725279999999998</c:v>
                </c:pt>
                <c:pt idx="302">
                  <c:v>35.702200000000033</c:v>
                </c:pt>
                <c:pt idx="303">
                  <c:v>36.071480000000008</c:v>
                </c:pt>
                <c:pt idx="304">
                  <c:v>35.794520000000034</c:v>
                </c:pt>
                <c:pt idx="305">
                  <c:v>35.702200000000033</c:v>
                </c:pt>
                <c:pt idx="306">
                  <c:v>35.84068000000002</c:v>
                </c:pt>
                <c:pt idx="307">
                  <c:v>35.956079999999986</c:v>
                </c:pt>
                <c:pt idx="308">
                  <c:v>35.448319999999995</c:v>
                </c:pt>
                <c:pt idx="309">
                  <c:v>35.194439999999986</c:v>
                </c:pt>
                <c:pt idx="310">
                  <c:v>35.702200000000005</c:v>
                </c:pt>
                <c:pt idx="311">
                  <c:v>35.956080000000014</c:v>
                </c:pt>
                <c:pt idx="312">
                  <c:v>35.771440000000041</c:v>
                </c:pt>
                <c:pt idx="313">
                  <c:v>35.540640000000025</c:v>
                </c:pt>
                <c:pt idx="314">
                  <c:v>35.886840000000035</c:v>
                </c:pt>
                <c:pt idx="315">
                  <c:v>35.886839999999978</c:v>
                </c:pt>
                <c:pt idx="316">
                  <c:v>35.817600000000027</c:v>
                </c:pt>
                <c:pt idx="317">
                  <c:v>35.748360000000019</c:v>
                </c:pt>
                <c:pt idx="318">
                  <c:v>35.886839999999978</c:v>
                </c:pt>
                <c:pt idx="319">
                  <c:v>35.886840000000035</c:v>
                </c:pt>
                <c:pt idx="320">
                  <c:v>35.448320000000024</c:v>
                </c:pt>
                <c:pt idx="321">
                  <c:v>35.356000000000023</c:v>
                </c:pt>
                <c:pt idx="322">
                  <c:v>35.817600000000027</c:v>
                </c:pt>
                <c:pt idx="323">
                  <c:v>35.817600000000027</c:v>
                </c:pt>
                <c:pt idx="324">
                  <c:v>35.494479999999982</c:v>
                </c:pt>
                <c:pt idx="325">
                  <c:v>35.102120000000014</c:v>
                </c:pt>
                <c:pt idx="326">
                  <c:v>35.632960000000026</c:v>
                </c:pt>
                <c:pt idx="327">
                  <c:v>35.656040000000019</c:v>
                </c:pt>
                <c:pt idx="328">
                  <c:v>35.471400000000045</c:v>
                </c:pt>
                <c:pt idx="329">
                  <c:v>35.148280000000028</c:v>
                </c:pt>
                <c:pt idx="330">
                  <c:v>35.609880000000004</c:v>
                </c:pt>
                <c:pt idx="331">
                  <c:v>35.725279999999998</c:v>
                </c:pt>
                <c:pt idx="332">
                  <c:v>35.632959999999997</c:v>
                </c:pt>
                <c:pt idx="333">
                  <c:v>35.263680000000022</c:v>
                </c:pt>
                <c:pt idx="334">
                  <c:v>35.517560000000003</c:v>
                </c:pt>
                <c:pt idx="335">
                  <c:v>35.817600000000027</c:v>
                </c:pt>
                <c:pt idx="336">
                  <c:v>35.14828</c:v>
                </c:pt>
                <c:pt idx="337">
                  <c:v>35.194440000000043</c:v>
                </c:pt>
                <c:pt idx="338">
                  <c:v>35.632960000000026</c:v>
                </c:pt>
                <c:pt idx="339">
                  <c:v>35.748360000000019</c:v>
                </c:pt>
                <c:pt idx="340">
                  <c:v>35.49448000000001</c:v>
                </c:pt>
                <c:pt idx="341">
                  <c:v>35.448319999999995</c:v>
                </c:pt>
                <c:pt idx="342">
                  <c:v>35.540640000000025</c:v>
                </c:pt>
                <c:pt idx="343">
                  <c:v>35.656040000000019</c:v>
                </c:pt>
                <c:pt idx="344">
                  <c:v>35.517560000000003</c:v>
                </c:pt>
                <c:pt idx="345">
                  <c:v>35.656040000000019</c:v>
                </c:pt>
                <c:pt idx="346">
                  <c:v>35.656040000000019</c:v>
                </c:pt>
                <c:pt idx="347">
                  <c:v>35.84068000000002</c:v>
                </c:pt>
                <c:pt idx="348">
                  <c:v>35.679120000000012</c:v>
                </c:pt>
                <c:pt idx="349">
                  <c:v>35.448319999999995</c:v>
                </c:pt>
                <c:pt idx="350">
                  <c:v>35.725280000000055</c:v>
                </c:pt>
                <c:pt idx="351">
                  <c:v>35.863760000000013</c:v>
                </c:pt>
                <c:pt idx="352">
                  <c:v>35.748359999999991</c:v>
                </c:pt>
                <c:pt idx="353">
                  <c:v>35.49448000000001</c:v>
                </c:pt>
                <c:pt idx="354">
                  <c:v>35.817600000000027</c:v>
                </c:pt>
                <c:pt idx="355">
                  <c:v>35.956080000000014</c:v>
                </c:pt>
                <c:pt idx="356">
                  <c:v>35.725280000000055</c:v>
                </c:pt>
                <c:pt idx="357">
                  <c:v>35.471400000000045</c:v>
                </c:pt>
                <c:pt idx="358">
                  <c:v>35.679120000000012</c:v>
                </c:pt>
                <c:pt idx="359">
                  <c:v>35.794520000000006</c:v>
                </c:pt>
                <c:pt idx="360">
                  <c:v>35.471400000000017</c:v>
                </c:pt>
                <c:pt idx="361">
                  <c:v>35.286760000000015</c:v>
                </c:pt>
                <c:pt idx="362">
                  <c:v>35.471400000000017</c:v>
                </c:pt>
                <c:pt idx="363">
                  <c:v>35.817599999999999</c:v>
                </c:pt>
                <c:pt idx="364">
                  <c:v>35.540640000000053</c:v>
                </c:pt>
                <c:pt idx="365">
                  <c:v>35.402160000000009</c:v>
                </c:pt>
                <c:pt idx="366">
                  <c:v>35.49448000000001</c:v>
                </c:pt>
                <c:pt idx="367">
                  <c:v>35.771440000000013</c:v>
                </c:pt>
                <c:pt idx="368">
                  <c:v>35.448320000000024</c:v>
                </c:pt>
                <c:pt idx="369">
                  <c:v>35.448320000000024</c:v>
                </c:pt>
                <c:pt idx="370">
                  <c:v>35.771440000000041</c:v>
                </c:pt>
                <c:pt idx="371">
                  <c:v>35.725279999999998</c:v>
                </c:pt>
                <c:pt idx="372">
                  <c:v>35.517560000000003</c:v>
                </c:pt>
                <c:pt idx="373">
                  <c:v>35.517560000000003</c:v>
                </c:pt>
                <c:pt idx="374">
                  <c:v>35.609880000000004</c:v>
                </c:pt>
                <c:pt idx="375">
                  <c:v>35.632960000000026</c:v>
                </c:pt>
                <c:pt idx="376">
                  <c:v>35.517560000000003</c:v>
                </c:pt>
                <c:pt idx="377">
                  <c:v>35.30983999999998</c:v>
                </c:pt>
                <c:pt idx="378">
                  <c:v>35.49448000000001</c:v>
                </c:pt>
                <c:pt idx="379">
                  <c:v>35.725279999999998</c:v>
                </c:pt>
                <c:pt idx="380">
                  <c:v>35.702200000000033</c:v>
                </c:pt>
                <c:pt idx="381">
                  <c:v>35.656040000000019</c:v>
                </c:pt>
                <c:pt idx="382">
                  <c:v>35.563720000000018</c:v>
                </c:pt>
                <c:pt idx="383">
                  <c:v>35.863760000000013</c:v>
                </c:pt>
                <c:pt idx="384">
                  <c:v>35.67912000000004</c:v>
                </c:pt>
                <c:pt idx="385">
                  <c:v>35.356000000000023</c:v>
                </c:pt>
                <c:pt idx="386">
                  <c:v>35.448319999999995</c:v>
                </c:pt>
                <c:pt idx="387">
                  <c:v>35.794520000000006</c:v>
                </c:pt>
                <c:pt idx="388">
                  <c:v>35.702200000000005</c:v>
                </c:pt>
                <c:pt idx="389">
                  <c:v>35.586800000000039</c:v>
                </c:pt>
                <c:pt idx="390">
                  <c:v>35.702200000000033</c:v>
                </c:pt>
                <c:pt idx="391">
                  <c:v>35.609880000000061</c:v>
                </c:pt>
                <c:pt idx="392">
                  <c:v>35.171359999999993</c:v>
                </c:pt>
                <c:pt idx="393">
                  <c:v>35.125200000000007</c:v>
                </c:pt>
                <c:pt idx="394">
                  <c:v>35.471400000000017</c:v>
                </c:pt>
                <c:pt idx="395">
                  <c:v>35.725279999999998</c:v>
                </c:pt>
                <c:pt idx="396">
                  <c:v>35.379080000000016</c:v>
                </c:pt>
                <c:pt idx="397">
                  <c:v>35.632960000000026</c:v>
                </c:pt>
                <c:pt idx="398">
                  <c:v>35.49448000000001</c:v>
                </c:pt>
                <c:pt idx="399">
                  <c:v>35.679120000000012</c:v>
                </c:pt>
                <c:pt idx="400">
                  <c:v>35.586800000000039</c:v>
                </c:pt>
                <c:pt idx="401">
                  <c:v>35.379080000000016</c:v>
                </c:pt>
                <c:pt idx="402">
                  <c:v>35.332920000000001</c:v>
                </c:pt>
                <c:pt idx="403">
                  <c:v>35.425240000000031</c:v>
                </c:pt>
                <c:pt idx="404">
                  <c:v>35.102120000000014</c:v>
                </c:pt>
                <c:pt idx="405">
                  <c:v>35.009800000000013</c:v>
                </c:pt>
                <c:pt idx="406">
                  <c:v>35.402160000000009</c:v>
                </c:pt>
                <c:pt idx="407">
                  <c:v>35.586800000000011</c:v>
                </c:pt>
                <c:pt idx="408">
                  <c:v>35.586800000000011</c:v>
                </c:pt>
                <c:pt idx="409">
                  <c:v>35.217520000000036</c:v>
                </c:pt>
                <c:pt idx="410">
                  <c:v>35.609880000000004</c:v>
                </c:pt>
                <c:pt idx="411">
                  <c:v>35.656040000000019</c:v>
                </c:pt>
                <c:pt idx="412">
                  <c:v>35.448320000000024</c:v>
                </c:pt>
                <c:pt idx="413">
                  <c:v>35.402160000000038</c:v>
                </c:pt>
                <c:pt idx="414">
                  <c:v>35.49448000000001</c:v>
                </c:pt>
                <c:pt idx="415">
                  <c:v>35.656040000000019</c:v>
                </c:pt>
                <c:pt idx="416">
                  <c:v>35.379080000000016</c:v>
                </c:pt>
                <c:pt idx="417">
                  <c:v>35.240600000000001</c:v>
                </c:pt>
                <c:pt idx="418">
                  <c:v>35.471400000000017</c:v>
                </c:pt>
                <c:pt idx="419">
                  <c:v>35.517560000000032</c:v>
                </c:pt>
                <c:pt idx="420">
                  <c:v>35.425240000000031</c:v>
                </c:pt>
                <c:pt idx="421">
                  <c:v>35.240600000000029</c:v>
                </c:pt>
                <c:pt idx="422">
                  <c:v>35.563720000000018</c:v>
                </c:pt>
                <c:pt idx="423">
                  <c:v>35.771440000000041</c:v>
                </c:pt>
                <c:pt idx="424">
                  <c:v>35.402160000000009</c:v>
                </c:pt>
                <c:pt idx="425">
                  <c:v>35.055960000000027</c:v>
                </c:pt>
                <c:pt idx="426">
                  <c:v>35.379080000000016</c:v>
                </c:pt>
                <c:pt idx="427">
                  <c:v>35.679120000000012</c:v>
                </c:pt>
                <c:pt idx="428">
                  <c:v>35.402160000000009</c:v>
                </c:pt>
                <c:pt idx="429">
                  <c:v>35.217520000000036</c:v>
                </c:pt>
                <c:pt idx="430">
                  <c:v>35.517560000000032</c:v>
                </c:pt>
                <c:pt idx="431">
                  <c:v>35.540640000000025</c:v>
                </c:pt>
                <c:pt idx="432">
                  <c:v>35.494479999999982</c:v>
                </c:pt>
                <c:pt idx="433">
                  <c:v>35.217520000000036</c:v>
                </c:pt>
                <c:pt idx="434">
                  <c:v>35.748360000000019</c:v>
                </c:pt>
                <c:pt idx="435">
                  <c:v>35.702200000000033</c:v>
                </c:pt>
                <c:pt idx="436">
                  <c:v>35.540640000000025</c:v>
                </c:pt>
                <c:pt idx="437">
                  <c:v>35.30983999999998</c:v>
                </c:pt>
                <c:pt idx="438">
                  <c:v>35.586800000000011</c:v>
                </c:pt>
                <c:pt idx="439">
                  <c:v>35.632960000000026</c:v>
                </c:pt>
                <c:pt idx="440">
                  <c:v>35.379080000000016</c:v>
                </c:pt>
                <c:pt idx="441">
                  <c:v>35.30983999999998</c:v>
                </c:pt>
                <c:pt idx="442">
                  <c:v>35.49448000000001</c:v>
                </c:pt>
                <c:pt idx="443">
                  <c:v>35.748359999999991</c:v>
                </c:pt>
                <c:pt idx="444">
                  <c:v>35.402160000000038</c:v>
                </c:pt>
                <c:pt idx="445">
                  <c:v>35.194440000000043</c:v>
                </c:pt>
                <c:pt idx="446">
                  <c:v>35.563720000000018</c:v>
                </c:pt>
                <c:pt idx="447">
                  <c:v>35.656040000000019</c:v>
                </c:pt>
                <c:pt idx="448">
                  <c:v>35.517560000000003</c:v>
                </c:pt>
                <c:pt idx="449">
                  <c:v>35.356000000000023</c:v>
                </c:pt>
                <c:pt idx="450">
                  <c:v>35.586800000000011</c:v>
                </c:pt>
                <c:pt idx="451">
                  <c:v>35.725280000000055</c:v>
                </c:pt>
                <c:pt idx="452">
                  <c:v>35.656040000000047</c:v>
                </c:pt>
                <c:pt idx="453">
                  <c:v>35.194440000000043</c:v>
                </c:pt>
                <c:pt idx="454">
                  <c:v>35.517560000000003</c:v>
                </c:pt>
                <c:pt idx="455">
                  <c:v>35.609880000000004</c:v>
                </c:pt>
                <c:pt idx="456">
                  <c:v>35.286760000000015</c:v>
                </c:pt>
                <c:pt idx="457">
                  <c:v>35.148280000000028</c:v>
                </c:pt>
                <c:pt idx="458">
                  <c:v>35.517560000000003</c:v>
                </c:pt>
                <c:pt idx="459">
                  <c:v>35.448319999999995</c:v>
                </c:pt>
                <c:pt idx="460">
                  <c:v>35.286760000000015</c:v>
                </c:pt>
                <c:pt idx="461">
                  <c:v>35.125200000000007</c:v>
                </c:pt>
                <c:pt idx="462">
                  <c:v>35.379080000000016</c:v>
                </c:pt>
                <c:pt idx="463">
                  <c:v>35.425240000000031</c:v>
                </c:pt>
                <c:pt idx="464">
                  <c:v>35.402160000000038</c:v>
                </c:pt>
                <c:pt idx="465">
                  <c:v>35.286760000000015</c:v>
                </c:pt>
                <c:pt idx="466">
                  <c:v>35.425240000000031</c:v>
                </c:pt>
                <c:pt idx="467">
                  <c:v>35.332920000000001</c:v>
                </c:pt>
                <c:pt idx="468">
                  <c:v>35.263679999999994</c:v>
                </c:pt>
                <c:pt idx="469">
                  <c:v>35.102120000000014</c:v>
                </c:pt>
                <c:pt idx="470">
                  <c:v>35.379080000000016</c:v>
                </c:pt>
                <c:pt idx="471">
                  <c:v>35.379080000000016</c:v>
                </c:pt>
                <c:pt idx="472">
                  <c:v>35.079039999999992</c:v>
                </c:pt>
                <c:pt idx="473">
                  <c:v>34.940560000000033</c:v>
                </c:pt>
                <c:pt idx="474">
                  <c:v>35.309840000000037</c:v>
                </c:pt>
                <c:pt idx="475">
                  <c:v>35.49448000000001</c:v>
                </c:pt>
                <c:pt idx="476">
                  <c:v>35.286760000000015</c:v>
                </c:pt>
                <c:pt idx="477">
                  <c:v>35.055960000000027</c:v>
                </c:pt>
                <c:pt idx="478">
                  <c:v>35.448319999999995</c:v>
                </c:pt>
                <c:pt idx="479">
                  <c:v>35.563720000000018</c:v>
                </c:pt>
                <c:pt idx="480">
                  <c:v>35.609880000000004</c:v>
                </c:pt>
                <c:pt idx="481">
                  <c:v>35.332920000000001</c:v>
                </c:pt>
                <c:pt idx="482">
                  <c:v>35.425240000000031</c:v>
                </c:pt>
                <c:pt idx="483">
                  <c:v>35.425240000000031</c:v>
                </c:pt>
                <c:pt idx="484">
                  <c:v>35.171360000000021</c:v>
                </c:pt>
                <c:pt idx="485">
                  <c:v>34.802080000000018</c:v>
                </c:pt>
                <c:pt idx="486">
                  <c:v>35.240600000000001</c:v>
                </c:pt>
                <c:pt idx="487">
                  <c:v>35.471400000000017</c:v>
                </c:pt>
                <c:pt idx="488">
                  <c:v>35.14828</c:v>
                </c:pt>
                <c:pt idx="489">
                  <c:v>35.125200000000035</c:v>
                </c:pt>
                <c:pt idx="490">
                  <c:v>35.425240000000031</c:v>
                </c:pt>
                <c:pt idx="491">
                  <c:v>35.402160000000009</c:v>
                </c:pt>
                <c:pt idx="492">
                  <c:v>35.102119999999985</c:v>
                </c:pt>
                <c:pt idx="493">
                  <c:v>34.686680000000024</c:v>
                </c:pt>
                <c:pt idx="494">
                  <c:v>35.217520000000036</c:v>
                </c:pt>
                <c:pt idx="495">
                  <c:v>35.49448000000001</c:v>
                </c:pt>
                <c:pt idx="496">
                  <c:v>35.217520000000007</c:v>
                </c:pt>
                <c:pt idx="497">
                  <c:v>35.356000000000023</c:v>
                </c:pt>
                <c:pt idx="498">
                  <c:v>35.286760000000015</c:v>
                </c:pt>
                <c:pt idx="499">
                  <c:v>35.49448000000001</c:v>
                </c:pt>
                <c:pt idx="500">
                  <c:v>35.286760000000015</c:v>
                </c:pt>
                <c:pt idx="501">
                  <c:v>35.102120000000014</c:v>
                </c:pt>
                <c:pt idx="502">
                  <c:v>35.102120000000014</c:v>
                </c:pt>
                <c:pt idx="503">
                  <c:v>35.125200000000035</c:v>
                </c:pt>
                <c:pt idx="504">
                  <c:v>35.055960000000027</c:v>
                </c:pt>
                <c:pt idx="505">
                  <c:v>34.940560000000005</c:v>
                </c:pt>
                <c:pt idx="506">
                  <c:v>35.055960000000027</c:v>
                </c:pt>
                <c:pt idx="507">
                  <c:v>35.079040000000049</c:v>
                </c:pt>
                <c:pt idx="508">
                  <c:v>34.986719999999991</c:v>
                </c:pt>
                <c:pt idx="509">
                  <c:v>34.755920000000032</c:v>
                </c:pt>
                <c:pt idx="510">
                  <c:v>34.894400000000047</c:v>
                </c:pt>
                <c:pt idx="511">
                  <c:v>35.194440000000043</c:v>
                </c:pt>
                <c:pt idx="512">
                  <c:v>34.963639999999998</c:v>
                </c:pt>
                <c:pt idx="513">
                  <c:v>34.848240000000033</c:v>
                </c:pt>
                <c:pt idx="514">
                  <c:v>35.286760000000015</c:v>
                </c:pt>
                <c:pt idx="515">
                  <c:v>35.425240000000031</c:v>
                </c:pt>
                <c:pt idx="516">
                  <c:v>35.125200000000035</c:v>
                </c:pt>
                <c:pt idx="517">
                  <c:v>34.848240000000033</c:v>
                </c:pt>
                <c:pt idx="518">
                  <c:v>35.309840000000037</c:v>
                </c:pt>
                <c:pt idx="519">
                  <c:v>35.632960000000026</c:v>
                </c:pt>
                <c:pt idx="520">
                  <c:v>35.30983999999998</c:v>
                </c:pt>
                <c:pt idx="521">
                  <c:v>35.171360000000021</c:v>
                </c:pt>
                <c:pt idx="522">
                  <c:v>35.33292000000003</c:v>
                </c:pt>
                <c:pt idx="523">
                  <c:v>35.425240000000031</c:v>
                </c:pt>
                <c:pt idx="524">
                  <c:v>35.14828</c:v>
                </c:pt>
                <c:pt idx="525">
                  <c:v>34.940560000000033</c:v>
                </c:pt>
                <c:pt idx="526">
                  <c:v>35.240600000000029</c:v>
                </c:pt>
                <c:pt idx="527">
                  <c:v>35.286760000000015</c:v>
                </c:pt>
                <c:pt idx="528">
                  <c:v>35.102120000000014</c:v>
                </c:pt>
                <c:pt idx="529">
                  <c:v>35.032880000000006</c:v>
                </c:pt>
                <c:pt idx="530">
                  <c:v>35.125200000000035</c:v>
                </c:pt>
                <c:pt idx="531">
                  <c:v>35.079039999999992</c:v>
                </c:pt>
                <c:pt idx="532">
                  <c:v>34.894400000000019</c:v>
                </c:pt>
                <c:pt idx="533">
                  <c:v>34.917480000000012</c:v>
                </c:pt>
                <c:pt idx="534">
                  <c:v>35.009800000000041</c:v>
                </c:pt>
                <c:pt idx="535">
                  <c:v>35.240600000000029</c:v>
                </c:pt>
                <c:pt idx="536">
                  <c:v>34.986719999999991</c:v>
                </c:pt>
                <c:pt idx="537">
                  <c:v>34.940560000000005</c:v>
                </c:pt>
                <c:pt idx="538">
                  <c:v>35.171359999999993</c:v>
                </c:pt>
                <c:pt idx="539">
                  <c:v>35.517560000000003</c:v>
                </c:pt>
                <c:pt idx="540">
                  <c:v>34.917480000000012</c:v>
                </c:pt>
                <c:pt idx="541">
                  <c:v>34.825160000000011</c:v>
                </c:pt>
                <c:pt idx="542">
                  <c:v>35.240600000000029</c:v>
                </c:pt>
                <c:pt idx="543">
                  <c:v>35.263680000000022</c:v>
                </c:pt>
                <c:pt idx="544">
                  <c:v>35.055959999999999</c:v>
                </c:pt>
                <c:pt idx="545">
                  <c:v>35.125200000000007</c:v>
                </c:pt>
                <c:pt idx="546">
                  <c:v>35.079039999999992</c:v>
                </c:pt>
                <c:pt idx="547">
                  <c:v>35.194440000000043</c:v>
                </c:pt>
                <c:pt idx="548">
                  <c:v>34.848240000000033</c:v>
                </c:pt>
                <c:pt idx="549">
                  <c:v>34.732840000000039</c:v>
                </c:pt>
                <c:pt idx="550">
                  <c:v>34.98672000000002</c:v>
                </c:pt>
                <c:pt idx="551">
                  <c:v>35.055959999999999</c:v>
                </c:pt>
                <c:pt idx="552">
                  <c:v>34.709760000000017</c:v>
                </c:pt>
                <c:pt idx="553">
                  <c:v>34.825160000000011</c:v>
                </c:pt>
                <c:pt idx="554">
                  <c:v>35.009800000000013</c:v>
                </c:pt>
                <c:pt idx="555">
                  <c:v>34.940560000000033</c:v>
                </c:pt>
                <c:pt idx="556">
                  <c:v>34.940560000000033</c:v>
                </c:pt>
                <c:pt idx="557">
                  <c:v>34.594360000000023</c:v>
                </c:pt>
                <c:pt idx="558">
                  <c:v>34.894400000000019</c:v>
                </c:pt>
                <c:pt idx="559">
                  <c:v>34.917480000000012</c:v>
                </c:pt>
                <c:pt idx="560">
                  <c:v>34.825160000000011</c:v>
                </c:pt>
                <c:pt idx="561">
                  <c:v>34.686679999999996</c:v>
                </c:pt>
                <c:pt idx="562">
                  <c:v>34.825160000000039</c:v>
                </c:pt>
                <c:pt idx="563">
                  <c:v>35.079040000000049</c:v>
                </c:pt>
                <c:pt idx="564">
                  <c:v>34.732840000000039</c:v>
                </c:pt>
                <c:pt idx="565">
                  <c:v>34.571280000000002</c:v>
                </c:pt>
                <c:pt idx="566">
                  <c:v>34.848240000000033</c:v>
                </c:pt>
                <c:pt idx="567">
                  <c:v>35.055960000000027</c:v>
                </c:pt>
                <c:pt idx="568">
                  <c:v>35.055960000000027</c:v>
                </c:pt>
                <c:pt idx="569">
                  <c:v>34.779000000000025</c:v>
                </c:pt>
                <c:pt idx="570">
                  <c:v>34.525120000000044</c:v>
                </c:pt>
                <c:pt idx="571">
                  <c:v>34.940560000000005</c:v>
                </c:pt>
                <c:pt idx="572">
                  <c:v>35.055960000000027</c:v>
                </c:pt>
                <c:pt idx="573">
                  <c:v>34.802079999999989</c:v>
                </c:pt>
                <c:pt idx="574">
                  <c:v>34.594359999999995</c:v>
                </c:pt>
                <c:pt idx="575">
                  <c:v>35.055959999999999</c:v>
                </c:pt>
                <c:pt idx="576">
                  <c:v>35.055960000000027</c:v>
                </c:pt>
                <c:pt idx="577">
                  <c:v>34.732840000000039</c:v>
                </c:pt>
                <c:pt idx="578">
                  <c:v>34.525120000000015</c:v>
                </c:pt>
                <c:pt idx="579">
                  <c:v>35.102120000000014</c:v>
                </c:pt>
                <c:pt idx="580">
                  <c:v>35.009800000000013</c:v>
                </c:pt>
                <c:pt idx="581">
                  <c:v>34.963639999999998</c:v>
                </c:pt>
                <c:pt idx="582">
                  <c:v>34.663600000000002</c:v>
                </c:pt>
                <c:pt idx="583">
                  <c:v>34.594360000000023</c:v>
                </c:pt>
                <c:pt idx="584">
                  <c:v>34.940560000000005</c:v>
                </c:pt>
                <c:pt idx="585">
                  <c:v>34.871319999999997</c:v>
                </c:pt>
                <c:pt idx="586">
                  <c:v>34.571280000000002</c:v>
                </c:pt>
                <c:pt idx="587">
                  <c:v>34.617440000000045</c:v>
                </c:pt>
                <c:pt idx="588">
                  <c:v>34.894400000000047</c:v>
                </c:pt>
                <c:pt idx="589">
                  <c:v>34.779000000000025</c:v>
                </c:pt>
                <c:pt idx="590">
                  <c:v>34.640520000000009</c:v>
                </c:pt>
                <c:pt idx="591">
                  <c:v>34.38664</c:v>
                </c:pt>
                <c:pt idx="592">
                  <c:v>34.825160000000011</c:v>
                </c:pt>
                <c:pt idx="593">
                  <c:v>34.709760000000017</c:v>
                </c:pt>
                <c:pt idx="594">
                  <c:v>34.478960000000001</c:v>
                </c:pt>
                <c:pt idx="595">
                  <c:v>34.22508000000002</c:v>
                </c:pt>
                <c:pt idx="596">
                  <c:v>34.686679999999996</c:v>
                </c:pt>
                <c:pt idx="597">
                  <c:v>34.732840000000039</c:v>
                </c:pt>
                <c:pt idx="598">
                  <c:v>34.38664</c:v>
                </c:pt>
                <c:pt idx="599">
                  <c:v>34.363560000000035</c:v>
                </c:pt>
                <c:pt idx="600">
                  <c:v>34.617439999999988</c:v>
                </c:pt>
                <c:pt idx="601">
                  <c:v>34.571280000000002</c:v>
                </c:pt>
                <c:pt idx="602">
                  <c:v>34.663600000000031</c:v>
                </c:pt>
                <c:pt idx="603">
                  <c:v>34.317400000000021</c:v>
                </c:pt>
                <c:pt idx="604">
                  <c:v>34.617439999999988</c:v>
                </c:pt>
                <c:pt idx="607">
                  <c:v>34.178920000000005</c:v>
                </c:pt>
                <c:pt idx="608">
                  <c:v>34.594360000000023</c:v>
                </c:pt>
                <c:pt idx="609">
                  <c:v>34.732839999999982</c:v>
                </c:pt>
                <c:pt idx="610">
                  <c:v>34.363560000000035</c:v>
                </c:pt>
                <c:pt idx="611">
                  <c:v>34.178920000000005</c:v>
                </c:pt>
                <c:pt idx="612">
                  <c:v>34.525120000000015</c:v>
                </c:pt>
                <c:pt idx="613">
                  <c:v>34.502039999999994</c:v>
                </c:pt>
                <c:pt idx="614">
                  <c:v>34.340480000000014</c:v>
                </c:pt>
                <c:pt idx="615">
                  <c:v>34.340479999999985</c:v>
                </c:pt>
                <c:pt idx="616">
                  <c:v>34.317400000000021</c:v>
                </c:pt>
                <c:pt idx="617">
                  <c:v>34.38664</c:v>
                </c:pt>
                <c:pt idx="618">
                  <c:v>34.132760000000019</c:v>
                </c:pt>
                <c:pt idx="619">
                  <c:v>34.086600000000033</c:v>
                </c:pt>
                <c:pt idx="620">
                  <c:v>34.248160000000041</c:v>
                </c:pt>
                <c:pt idx="621">
                  <c:v>34.38664</c:v>
                </c:pt>
                <c:pt idx="622">
                  <c:v>34.363560000000035</c:v>
                </c:pt>
                <c:pt idx="623">
                  <c:v>34.248160000000041</c:v>
                </c:pt>
                <c:pt idx="624">
                  <c:v>34.455880000000036</c:v>
                </c:pt>
                <c:pt idx="625">
                  <c:v>34.478960000000029</c:v>
                </c:pt>
                <c:pt idx="626">
                  <c:v>34.225079999999991</c:v>
                </c:pt>
                <c:pt idx="627">
                  <c:v>34.22508000000002</c:v>
                </c:pt>
                <c:pt idx="628">
                  <c:v>34.38664</c:v>
                </c:pt>
                <c:pt idx="629">
                  <c:v>34.409720000000021</c:v>
                </c:pt>
                <c:pt idx="630">
                  <c:v>34.063520000000011</c:v>
                </c:pt>
                <c:pt idx="631">
                  <c:v>33.901960000000031</c:v>
                </c:pt>
                <c:pt idx="632">
                  <c:v>34.271240000000006</c:v>
                </c:pt>
                <c:pt idx="633">
                  <c:v>34.525120000000015</c:v>
                </c:pt>
                <c:pt idx="634">
                  <c:v>34.294320000000027</c:v>
                </c:pt>
                <c:pt idx="635">
                  <c:v>33.948120000000017</c:v>
                </c:pt>
                <c:pt idx="636">
                  <c:v>34.294319999999999</c:v>
                </c:pt>
                <c:pt idx="637">
                  <c:v>34.502040000000051</c:v>
                </c:pt>
                <c:pt idx="638">
                  <c:v>34.086600000000033</c:v>
                </c:pt>
                <c:pt idx="639">
                  <c:v>34.086600000000033</c:v>
                </c:pt>
                <c:pt idx="640">
                  <c:v>34.340480000000014</c:v>
                </c:pt>
                <c:pt idx="641">
                  <c:v>34.409720000000021</c:v>
                </c:pt>
                <c:pt idx="642">
                  <c:v>34.109680000000026</c:v>
                </c:pt>
                <c:pt idx="643">
                  <c:v>33.855800000000016</c:v>
                </c:pt>
                <c:pt idx="644">
                  <c:v>34.294320000000027</c:v>
                </c:pt>
                <c:pt idx="645">
                  <c:v>34.340480000000014</c:v>
                </c:pt>
                <c:pt idx="646">
                  <c:v>34.109679999999997</c:v>
                </c:pt>
                <c:pt idx="647">
                  <c:v>34.017360000000025</c:v>
                </c:pt>
                <c:pt idx="648">
                  <c:v>34.225079999999991</c:v>
                </c:pt>
                <c:pt idx="649">
                  <c:v>34.340480000000014</c:v>
                </c:pt>
                <c:pt idx="650">
                  <c:v>34.109680000000026</c:v>
                </c:pt>
                <c:pt idx="651">
                  <c:v>33.786560000000009</c:v>
                </c:pt>
                <c:pt idx="652">
                  <c:v>33.97120000000001</c:v>
                </c:pt>
                <c:pt idx="653">
                  <c:v>34.294320000000027</c:v>
                </c:pt>
                <c:pt idx="654">
                  <c:v>33.994280000000032</c:v>
                </c:pt>
                <c:pt idx="655">
                  <c:v>33.878880000000009</c:v>
                </c:pt>
                <c:pt idx="656">
                  <c:v>34.132760000000019</c:v>
                </c:pt>
                <c:pt idx="657">
                  <c:v>34.248160000000013</c:v>
                </c:pt>
                <c:pt idx="658">
                  <c:v>34.178920000000033</c:v>
                </c:pt>
                <c:pt idx="659">
                  <c:v>33.694240000000008</c:v>
                </c:pt>
                <c:pt idx="660">
                  <c:v>34.109680000000026</c:v>
                </c:pt>
                <c:pt idx="661">
                  <c:v>34.178920000000005</c:v>
                </c:pt>
                <c:pt idx="662">
                  <c:v>34.040440000000018</c:v>
                </c:pt>
                <c:pt idx="663">
                  <c:v>33.809640000000002</c:v>
                </c:pt>
                <c:pt idx="664">
                  <c:v>34.063520000000011</c:v>
                </c:pt>
                <c:pt idx="665">
                  <c:v>34.132760000000019</c:v>
                </c:pt>
                <c:pt idx="666">
                  <c:v>33.971200000000039</c:v>
                </c:pt>
                <c:pt idx="667">
                  <c:v>33.809640000000002</c:v>
                </c:pt>
                <c:pt idx="668">
                  <c:v>34.086600000000033</c:v>
                </c:pt>
                <c:pt idx="669">
                  <c:v>34.017360000000025</c:v>
                </c:pt>
                <c:pt idx="670">
                  <c:v>33.786560000000037</c:v>
                </c:pt>
                <c:pt idx="671">
                  <c:v>33.763480000000015</c:v>
                </c:pt>
                <c:pt idx="672">
                  <c:v>34.017359999999996</c:v>
                </c:pt>
                <c:pt idx="673">
                  <c:v>34.086600000000033</c:v>
                </c:pt>
                <c:pt idx="674">
                  <c:v>33.740400000000022</c:v>
                </c:pt>
                <c:pt idx="675">
                  <c:v>33.648079999999993</c:v>
                </c:pt>
                <c:pt idx="676">
                  <c:v>33.855800000000016</c:v>
                </c:pt>
                <c:pt idx="677">
                  <c:v>34.109679999999997</c:v>
                </c:pt>
                <c:pt idx="678">
                  <c:v>33.717320000000029</c:v>
                </c:pt>
                <c:pt idx="679">
                  <c:v>33.832719999999995</c:v>
                </c:pt>
                <c:pt idx="680">
                  <c:v>34.04043999999999</c:v>
                </c:pt>
                <c:pt idx="681">
                  <c:v>34.040440000000018</c:v>
                </c:pt>
                <c:pt idx="682">
                  <c:v>33.925039999999996</c:v>
                </c:pt>
                <c:pt idx="683">
                  <c:v>33.671160000000015</c:v>
                </c:pt>
                <c:pt idx="684">
                  <c:v>34.017359999999996</c:v>
                </c:pt>
                <c:pt idx="685">
                  <c:v>34.132760000000019</c:v>
                </c:pt>
                <c:pt idx="686">
                  <c:v>33.786560000000009</c:v>
                </c:pt>
                <c:pt idx="687">
                  <c:v>33.694240000000008</c:v>
                </c:pt>
                <c:pt idx="688">
                  <c:v>34.063520000000011</c:v>
                </c:pt>
                <c:pt idx="689">
                  <c:v>33.832720000000023</c:v>
                </c:pt>
                <c:pt idx="690">
                  <c:v>33.740400000000051</c:v>
                </c:pt>
                <c:pt idx="691">
                  <c:v>33.578840000000014</c:v>
                </c:pt>
                <c:pt idx="692">
                  <c:v>33.694240000000008</c:v>
                </c:pt>
                <c:pt idx="693">
                  <c:v>33.786560000000009</c:v>
                </c:pt>
                <c:pt idx="694">
                  <c:v>33.671160000000015</c:v>
                </c:pt>
                <c:pt idx="695">
                  <c:v>33.509600000000034</c:v>
                </c:pt>
                <c:pt idx="696">
                  <c:v>33.878880000000009</c:v>
                </c:pt>
                <c:pt idx="697">
                  <c:v>33.671160000000015</c:v>
                </c:pt>
                <c:pt idx="698">
                  <c:v>33.509600000000034</c:v>
                </c:pt>
                <c:pt idx="699">
                  <c:v>33.486520000000013</c:v>
                </c:pt>
                <c:pt idx="700">
                  <c:v>33.601920000000007</c:v>
                </c:pt>
                <c:pt idx="701">
                  <c:v>33.740400000000022</c:v>
                </c:pt>
                <c:pt idx="702">
                  <c:v>33.648079999999993</c:v>
                </c:pt>
                <c:pt idx="703">
                  <c:v>33.509600000000034</c:v>
                </c:pt>
                <c:pt idx="704">
                  <c:v>33.394200000000041</c:v>
                </c:pt>
                <c:pt idx="705">
                  <c:v>33.786560000000009</c:v>
                </c:pt>
                <c:pt idx="706">
                  <c:v>33.578840000000014</c:v>
                </c:pt>
                <c:pt idx="707">
                  <c:v>33.486520000000013</c:v>
                </c:pt>
                <c:pt idx="708">
                  <c:v>33.809640000000002</c:v>
                </c:pt>
                <c:pt idx="709">
                  <c:v>33.694240000000008</c:v>
                </c:pt>
                <c:pt idx="710">
                  <c:v>33.509599999999978</c:v>
                </c:pt>
                <c:pt idx="711">
                  <c:v>33.578839999999985</c:v>
                </c:pt>
                <c:pt idx="712">
                  <c:v>33.671160000000015</c:v>
                </c:pt>
                <c:pt idx="713">
                  <c:v>33.809640000000002</c:v>
                </c:pt>
                <c:pt idx="714">
                  <c:v>33.46344000000002</c:v>
                </c:pt>
                <c:pt idx="715">
                  <c:v>33.486520000000013</c:v>
                </c:pt>
                <c:pt idx="716">
                  <c:v>33.832720000000023</c:v>
                </c:pt>
                <c:pt idx="717">
                  <c:v>33.625000000000028</c:v>
                </c:pt>
                <c:pt idx="718">
                  <c:v>33.394199999999984</c:v>
                </c:pt>
                <c:pt idx="719">
                  <c:v>33.255720000000025</c:v>
                </c:pt>
                <c:pt idx="720">
                  <c:v>33.694240000000008</c:v>
                </c:pt>
                <c:pt idx="721">
                  <c:v>33.671160000000043</c:v>
                </c:pt>
                <c:pt idx="722">
                  <c:v>33.440360000000027</c:v>
                </c:pt>
                <c:pt idx="723">
                  <c:v>33.348040000000026</c:v>
                </c:pt>
                <c:pt idx="724">
                  <c:v>33.601920000000035</c:v>
                </c:pt>
                <c:pt idx="725">
                  <c:v>33.763480000000015</c:v>
                </c:pt>
                <c:pt idx="726">
                  <c:v>33.440360000000027</c:v>
                </c:pt>
                <c:pt idx="727">
                  <c:v>33.394200000000041</c:v>
                </c:pt>
                <c:pt idx="728">
                  <c:v>33.648080000000022</c:v>
                </c:pt>
                <c:pt idx="729">
                  <c:v>33.532679999999999</c:v>
                </c:pt>
                <c:pt idx="730">
                  <c:v>33.371120000000019</c:v>
                </c:pt>
                <c:pt idx="731">
                  <c:v>33.394199999999984</c:v>
                </c:pt>
                <c:pt idx="732">
                  <c:v>33.625000000000028</c:v>
                </c:pt>
                <c:pt idx="733">
                  <c:v>33.694240000000008</c:v>
                </c:pt>
                <c:pt idx="734">
                  <c:v>33.440360000000027</c:v>
                </c:pt>
                <c:pt idx="735">
                  <c:v>33.486520000000013</c:v>
                </c:pt>
                <c:pt idx="736">
                  <c:v>33.763480000000015</c:v>
                </c:pt>
                <c:pt idx="737">
                  <c:v>33.763479999999987</c:v>
                </c:pt>
                <c:pt idx="738">
                  <c:v>33.532680000000028</c:v>
                </c:pt>
                <c:pt idx="739">
                  <c:v>33.440360000000027</c:v>
                </c:pt>
                <c:pt idx="740">
                  <c:v>33.694240000000008</c:v>
                </c:pt>
                <c:pt idx="741">
                  <c:v>33.625000000000028</c:v>
                </c:pt>
                <c:pt idx="742">
                  <c:v>33.440360000000027</c:v>
                </c:pt>
                <c:pt idx="743">
                  <c:v>33.140320000000031</c:v>
                </c:pt>
                <c:pt idx="744">
                  <c:v>33.578840000000014</c:v>
                </c:pt>
                <c:pt idx="745">
                  <c:v>33.578839999999985</c:v>
                </c:pt>
                <c:pt idx="746">
                  <c:v>33.324960000000033</c:v>
                </c:pt>
                <c:pt idx="747">
                  <c:v>33.186480000000017</c:v>
                </c:pt>
                <c:pt idx="748">
                  <c:v>33.717320000000001</c:v>
                </c:pt>
                <c:pt idx="749">
                  <c:v>33.763480000000015</c:v>
                </c:pt>
                <c:pt idx="750">
                  <c:v>33.463439999999991</c:v>
                </c:pt>
                <c:pt idx="751">
                  <c:v>33.348040000000026</c:v>
                </c:pt>
                <c:pt idx="752">
                  <c:v>33.694240000000008</c:v>
                </c:pt>
                <c:pt idx="753">
                  <c:v>33.509600000000034</c:v>
                </c:pt>
                <c:pt idx="754">
                  <c:v>33.532680000000028</c:v>
                </c:pt>
                <c:pt idx="755">
                  <c:v>33.11724000000001</c:v>
                </c:pt>
                <c:pt idx="756">
                  <c:v>33.786560000000009</c:v>
                </c:pt>
                <c:pt idx="757">
                  <c:v>33.440359999999998</c:v>
                </c:pt>
                <c:pt idx="758">
                  <c:v>33.301880000000011</c:v>
                </c:pt>
                <c:pt idx="759">
                  <c:v>33.301880000000011</c:v>
                </c:pt>
                <c:pt idx="760">
                  <c:v>33.46344000000002</c:v>
                </c:pt>
                <c:pt idx="761">
                  <c:v>33.532680000000028</c:v>
                </c:pt>
                <c:pt idx="762">
                  <c:v>33.324960000000033</c:v>
                </c:pt>
                <c:pt idx="763">
                  <c:v>33.163400000000053</c:v>
                </c:pt>
                <c:pt idx="764">
                  <c:v>33.440360000000027</c:v>
                </c:pt>
                <c:pt idx="765">
                  <c:v>33.440360000000027</c:v>
                </c:pt>
                <c:pt idx="766">
                  <c:v>33.255720000000025</c:v>
                </c:pt>
                <c:pt idx="767">
                  <c:v>33.163399999999996</c:v>
                </c:pt>
                <c:pt idx="768">
                  <c:v>33.578840000000014</c:v>
                </c:pt>
                <c:pt idx="769">
                  <c:v>33.417280000000005</c:v>
                </c:pt>
                <c:pt idx="770">
                  <c:v>33.232640000000004</c:v>
                </c:pt>
                <c:pt idx="771">
                  <c:v>33.255719999999997</c:v>
                </c:pt>
                <c:pt idx="772">
                  <c:v>33.163400000000053</c:v>
                </c:pt>
                <c:pt idx="773">
                  <c:v>33.301880000000011</c:v>
                </c:pt>
                <c:pt idx="774">
                  <c:v>33.071080000000023</c:v>
                </c:pt>
                <c:pt idx="775">
                  <c:v>33.048000000000002</c:v>
                </c:pt>
                <c:pt idx="776">
                  <c:v>33.140320000000003</c:v>
                </c:pt>
                <c:pt idx="777">
                  <c:v>33.417280000000005</c:v>
                </c:pt>
                <c:pt idx="778">
                  <c:v>33.071079999999995</c:v>
                </c:pt>
                <c:pt idx="779">
                  <c:v>33.163399999999996</c:v>
                </c:pt>
                <c:pt idx="780">
                  <c:v>33.348039999999997</c:v>
                </c:pt>
                <c:pt idx="781">
                  <c:v>33.371120000000019</c:v>
                </c:pt>
                <c:pt idx="782">
                  <c:v>33.094160000000045</c:v>
                </c:pt>
                <c:pt idx="783">
                  <c:v>32.909520000000015</c:v>
                </c:pt>
                <c:pt idx="784">
                  <c:v>33.324960000000033</c:v>
                </c:pt>
                <c:pt idx="785">
                  <c:v>33.27879999999999</c:v>
                </c:pt>
                <c:pt idx="786">
                  <c:v>33.163400000000053</c:v>
                </c:pt>
                <c:pt idx="787">
                  <c:v>32.886440000000022</c:v>
                </c:pt>
                <c:pt idx="788">
                  <c:v>33.255719999999997</c:v>
                </c:pt>
                <c:pt idx="789">
                  <c:v>33.46344000000002</c:v>
                </c:pt>
                <c:pt idx="790">
                  <c:v>33.11724000000001</c:v>
                </c:pt>
                <c:pt idx="791">
                  <c:v>33.094160000000045</c:v>
                </c:pt>
                <c:pt idx="792">
                  <c:v>33.394199999999984</c:v>
                </c:pt>
                <c:pt idx="793">
                  <c:v>33.486520000000013</c:v>
                </c:pt>
                <c:pt idx="794">
                  <c:v>33.071079999999995</c:v>
                </c:pt>
                <c:pt idx="795">
                  <c:v>32.955680000000029</c:v>
                </c:pt>
                <c:pt idx="796">
                  <c:v>33.140320000000031</c:v>
                </c:pt>
                <c:pt idx="797">
                  <c:v>33.46344000000002</c:v>
                </c:pt>
                <c:pt idx="798">
                  <c:v>33.232640000000004</c:v>
                </c:pt>
                <c:pt idx="799">
                  <c:v>33.094160000000016</c:v>
                </c:pt>
                <c:pt idx="800">
                  <c:v>33.394199999999984</c:v>
                </c:pt>
                <c:pt idx="801">
                  <c:v>33.163399999999996</c:v>
                </c:pt>
                <c:pt idx="802">
                  <c:v>33.186480000000017</c:v>
                </c:pt>
                <c:pt idx="803">
                  <c:v>33.024920000000009</c:v>
                </c:pt>
                <c:pt idx="804">
                  <c:v>33.394200000000041</c:v>
                </c:pt>
                <c:pt idx="805">
                  <c:v>33.27879999999999</c:v>
                </c:pt>
                <c:pt idx="806">
                  <c:v>33.232640000000004</c:v>
                </c:pt>
                <c:pt idx="807">
                  <c:v>32.932600000000036</c:v>
                </c:pt>
                <c:pt idx="808">
                  <c:v>33.417280000000005</c:v>
                </c:pt>
                <c:pt idx="809">
                  <c:v>33.371119999999991</c:v>
                </c:pt>
                <c:pt idx="810">
                  <c:v>33.163399999999996</c:v>
                </c:pt>
                <c:pt idx="811">
                  <c:v>33.024920000000037</c:v>
                </c:pt>
                <c:pt idx="812">
                  <c:v>33.186480000000017</c:v>
                </c:pt>
                <c:pt idx="813">
                  <c:v>33.11724000000001</c:v>
                </c:pt>
                <c:pt idx="814">
                  <c:v>33.071079999999995</c:v>
                </c:pt>
                <c:pt idx="815">
                  <c:v>32.909520000000043</c:v>
                </c:pt>
                <c:pt idx="816">
                  <c:v>33.324960000000033</c:v>
                </c:pt>
                <c:pt idx="817">
                  <c:v>33.255720000000025</c:v>
                </c:pt>
                <c:pt idx="818">
                  <c:v>33.094160000000016</c:v>
                </c:pt>
                <c:pt idx="819">
                  <c:v>32.863360000000029</c:v>
                </c:pt>
                <c:pt idx="820">
                  <c:v>33.371120000000019</c:v>
                </c:pt>
                <c:pt idx="821">
                  <c:v>33.371120000000019</c:v>
                </c:pt>
                <c:pt idx="822">
                  <c:v>33.11724000000001</c:v>
                </c:pt>
                <c:pt idx="823">
                  <c:v>32.932600000000036</c:v>
                </c:pt>
                <c:pt idx="824">
                  <c:v>33.186480000000017</c:v>
                </c:pt>
                <c:pt idx="825">
                  <c:v>33.186480000000017</c:v>
                </c:pt>
                <c:pt idx="826">
                  <c:v>33.024920000000009</c:v>
                </c:pt>
                <c:pt idx="827">
                  <c:v>32.978760000000023</c:v>
                </c:pt>
                <c:pt idx="828">
                  <c:v>33.140320000000003</c:v>
                </c:pt>
                <c:pt idx="829">
                  <c:v>33.20956000000001</c:v>
                </c:pt>
                <c:pt idx="830">
                  <c:v>32.909520000000015</c:v>
                </c:pt>
                <c:pt idx="831">
                  <c:v>32.840280000000007</c:v>
                </c:pt>
                <c:pt idx="832">
                  <c:v>32.794120000000021</c:v>
                </c:pt>
                <c:pt idx="833">
                  <c:v>33.024920000000037</c:v>
                </c:pt>
                <c:pt idx="834">
                  <c:v>32.978760000000023</c:v>
                </c:pt>
                <c:pt idx="835">
                  <c:v>32.955680000000001</c:v>
                </c:pt>
                <c:pt idx="836">
                  <c:v>32.978760000000023</c:v>
                </c:pt>
                <c:pt idx="837">
                  <c:v>33.27879999999999</c:v>
                </c:pt>
                <c:pt idx="838">
                  <c:v>32.886439999999993</c:v>
                </c:pt>
                <c:pt idx="839">
                  <c:v>32.724880000000013</c:v>
                </c:pt>
                <c:pt idx="840">
                  <c:v>33.094160000000045</c:v>
                </c:pt>
                <c:pt idx="841">
                  <c:v>33.27879999999999</c:v>
                </c:pt>
                <c:pt idx="842">
                  <c:v>32.86336</c:v>
                </c:pt>
                <c:pt idx="843">
                  <c:v>32.932600000000036</c:v>
                </c:pt>
                <c:pt idx="844">
                  <c:v>33.094160000000045</c:v>
                </c:pt>
                <c:pt idx="845">
                  <c:v>33.301880000000011</c:v>
                </c:pt>
                <c:pt idx="846">
                  <c:v>33.324960000000033</c:v>
                </c:pt>
                <c:pt idx="847">
                  <c:v>32.932600000000036</c:v>
                </c:pt>
                <c:pt idx="848">
                  <c:v>33.094160000000045</c:v>
                </c:pt>
                <c:pt idx="849">
                  <c:v>33.232640000000032</c:v>
                </c:pt>
                <c:pt idx="850">
                  <c:v>32.771039999999999</c:v>
                </c:pt>
                <c:pt idx="851">
                  <c:v>33.048000000000002</c:v>
                </c:pt>
                <c:pt idx="852">
                  <c:v>33.27879999999999</c:v>
                </c:pt>
                <c:pt idx="853">
                  <c:v>32.978760000000023</c:v>
                </c:pt>
                <c:pt idx="854">
                  <c:v>33.071079999999995</c:v>
                </c:pt>
                <c:pt idx="855">
                  <c:v>33.186480000000017</c:v>
                </c:pt>
                <c:pt idx="856">
                  <c:v>33.094160000000016</c:v>
                </c:pt>
                <c:pt idx="857">
                  <c:v>32.863360000000029</c:v>
                </c:pt>
                <c:pt idx="858">
                  <c:v>33.209560000000039</c:v>
                </c:pt>
                <c:pt idx="859">
                  <c:v>32.932599999999979</c:v>
                </c:pt>
                <c:pt idx="860">
                  <c:v>32.840280000000007</c:v>
                </c:pt>
                <c:pt idx="861">
                  <c:v>33.209560000000039</c:v>
                </c:pt>
                <c:pt idx="862">
                  <c:v>32.909520000000015</c:v>
                </c:pt>
                <c:pt idx="863">
                  <c:v>33.024920000000009</c:v>
                </c:pt>
                <c:pt idx="864">
                  <c:v>33.163399999999996</c:v>
                </c:pt>
                <c:pt idx="865">
                  <c:v>32.978760000000023</c:v>
                </c:pt>
                <c:pt idx="866">
                  <c:v>33.209560000000039</c:v>
                </c:pt>
                <c:pt idx="867">
                  <c:v>33.209560000000039</c:v>
                </c:pt>
                <c:pt idx="868">
                  <c:v>32.863360000000029</c:v>
                </c:pt>
                <c:pt idx="869">
                  <c:v>33.024920000000037</c:v>
                </c:pt>
                <c:pt idx="870">
                  <c:v>33.255720000000025</c:v>
                </c:pt>
                <c:pt idx="871">
                  <c:v>33.232640000000004</c:v>
                </c:pt>
                <c:pt idx="872">
                  <c:v>33.278800000000047</c:v>
                </c:pt>
                <c:pt idx="873">
                  <c:v>32.978760000000023</c:v>
                </c:pt>
                <c:pt idx="874">
                  <c:v>32.886439999999993</c:v>
                </c:pt>
                <c:pt idx="875">
                  <c:v>32.817199999999985</c:v>
                </c:pt>
                <c:pt idx="876">
                  <c:v>32.863360000000029</c:v>
                </c:pt>
                <c:pt idx="877">
                  <c:v>32.978760000000023</c:v>
                </c:pt>
                <c:pt idx="878">
                  <c:v>33.140320000000031</c:v>
                </c:pt>
                <c:pt idx="879">
                  <c:v>33.348040000000026</c:v>
                </c:pt>
                <c:pt idx="880">
                  <c:v>33.140320000000031</c:v>
                </c:pt>
                <c:pt idx="881">
                  <c:v>33.048000000000002</c:v>
                </c:pt>
                <c:pt idx="882">
                  <c:v>33.094160000000016</c:v>
                </c:pt>
                <c:pt idx="883">
                  <c:v>32.817200000000042</c:v>
                </c:pt>
                <c:pt idx="884">
                  <c:v>32.794120000000021</c:v>
                </c:pt>
                <c:pt idx="885">
                  <c:v>32.771040000000028</c:v>
                </c:pt>
                <c:pt idx="886">
                  <c:v>33.163399999999996</c:v>
                </c:pt>
                <c:pt idx="887">
                  <c:v>33.094160000000045</c:v>
                </c:pt>
                <c:pt idx="888">
                  <c:v>33.209560000000039</c:v>
                </c:pt>
                <c:pt idx="889">
                  <c:v>32.817200000000042</c:v>
                </c:pt>
                <c:pt idx="890">
                  <c:v>33.186480000000017</c:v>
                </c:pt>
                <c:pt idx="891">
                  <c:v>32.724880000000013</c:v>
                </c:pt>
                <c:pt idx="892">
                  <c:v>33.163400000000053</c:v>
                </c:pt>
                <c:pt idx="893">
                  <c:v>32.747960000000006</c:v>
                </c:pt>
                <c:pt idx="894">
                  <c:v>33.140320000000031</c:v>
                </c:pt>
                <c:pt idx="895">
                  <c:v>32.771040000000028</c:v>
                </c:pt>
                <c:pt idx="896">
                  <c:v>33.394200000000041</c:v>
                </c:pt>
                <c:pt idx="897">
                  <c:v>33.324960000000033</c:v>
                </c:pt>
                <c:pt idx="898">
                  <c:v>32.863360000000029</c:v>
                </c:pt>
                <c:pt idx="899">
                  <c:v>32.955680000000001</c:v>
                </c:pt>
                <c:pt idx="900">
                  <c:v>33.27879999999999</c:v>
                </c:pt>
                <c:pt idx="901">
                  <c:v>32.863360000000029</c:v>
                </c:pt>
                <c:pt idx="902">
                  <c:v>33.324960000000033</c:v>
                </c:pt>
                <c:pt idx="903">
                  <c:v>33.232640000000004</c:v>
                </c:pt>
                <c:pt idx="904">
                  <c:v>32.909520000000015</c:v>
                </c:pt>
                <c:pt idx="905">
                  <c:v>33.27879999999999</c:v>
                </c:pt>
                <c:pt idx="906">
                  <c:v>33.024920000000009</c:v>
                </c:pt>
                <c:pt idx="907">
                  <c:v>32.840280000000007</c:v>
                </c:pt>
                <c:pt idx="908">
                  <c:v>33.278800000000047</c:v>
                </c:pt>
                <c:pt idx="909">
                  <c:v>33.255720000000025</c:v>
                </c:pt>
                <c:pt idx="910">
                  <c:v>32.817200000000042</c:v>
                </c:pt>
                <c:pt idx="911">
                  <c:v>33.094160000000016</c:v>
                </c:pt>
                <c:pt idx="912">
                  <c:v>33.232640000000004</c:v>
                </c:pt>
                <c:pt idx="913">
                  <c:v>32.771039999999999</c:v>
                </c:pt>
                <c:pt idx="914">
                  <c:v>33.048000000000002</c:v>
                </c:pt>
                <c:pt idx="915">
                  <c:v>32.978760000000023</c:v>
                </c:pt>
                <c:pt idx="916">
                  <c:v>32.678719999999998</c:v>
                </c:pt>
                <c:pt idx="917">
                  <c:v>33.11724000000001</c:v>
                </c:pt>
                <c:pt idx="918">
                  <c:v>33.024920000000009</c:v>
                </c:pt>
                <c:pt idx="919">
                  <c:v>32.794120000000021</c:v>
                </c:pt>
                <c:pt idx="920">
                  <c:v>33.11724000000001</c:v>
                </c:pt>
                <c:pt idx="921">
                  <c:v>33.11724000000001</c:v>
                </c:pt>
                <c:pt idx="922">
                  <c:v>32.771039999999999</c:v>
                </c:pt>
                <c:pt idx="923">
                  <c:v>32.886440000000022</c:v>
                </c:pt>
                <c:pt idx="924">
                  <c:v>32.909520000000015</c:v>
                </c:pt>
                <c:pt idx="925">
                  <c:v>32.655640000000005</c:v>
                </c:pt>
                <c:pt idx="926">
                  <c:v>33.232640000000032</c:v>
                </c:pt>
                <c:pt idx="927">
                  <c:v>33.140320000000003</c:v>
                </c:pt>
                <c:pt idx="928">
                  <c:v>32.678720000000027</c:v>
                </c:pt>
                <c:pt idx="929">
                  <c:v>33.11724000000001</c:v>
                </c:pt>
                <c:pt idx="930">
                  <c:v>32.955680000000001</c:v>
                </c:pt>
                <c:pt idx="931">
                  <c:v>32.794119999999992</c:v>
                </c:pt>
                <c:pt idx="932">
                  <c:v>33.048000000000002</c:v>
                </c:pt>
                <c:pt idx="933">
                  <c:v>32.955680000000029</c:v>
                </c:pt>
                <c:pt idx="934">
                  <c:v>32.771039999999999</c:v>
                </c:pt>
                <c:pt idx="935">
                  <c:v>33.163399999999996</c:v>
                </c:pt>
                <c:pt idx="936">
                  <c:v>32.932600000000036</c:v>
                </c:pt>
                <c:pt idx="937">
                  <c:v>32.586399999999998</c:v>
                </c:pt>
                <c:pt idx="938">
                  <c:v>32.840280000000007</c:v>
                </c:pt>
                <c:pt idx="939">
                  <c:v>32.586399999999998</c:v>
                </c:pt>
                <c:pt idx="940">
                  <c:v>32.678719999999998</c:v>
                </c:pt>
                <c:pt idx="941">
                  <c:v>32.86336</c:v>
                </c:pt>
                <c:pt idx="942">
                  <c:v>33.071080000000023</c:v>
                </c:pt>
                <c:pt idx="943">
                  <c:v>32.563320000000033</c:v>
                </c:pt>
                <c:pt idx="944">
                  <c:v>32.771040000000028</c:v>
                </c:pt>
                <c:pt idx="945">
                  <c:v>32.886440000000022</c:v>
                </c:pt>
                <c:pt idx="946">
                  <c:v>32.540240000000011</c:v>
                </c:pt>
                <c:pt idx="947">
                  <c:v>33.024920000000009</c:v>
                </c:pt>
                <c:pt idx="948">
                  <c:v>32.794120000000021</c:v>
                </c:pt>
                <c:pt idx="949">
                  <c:v>32.632560000000012</c:v>
                </c:pt>
                <c:pt idx="950">
                  <c:v>31.870920000000041</c:v>
                </c:pt>
                <c:pt idx="951">
                  <c:v>31.870920000000041</c:v>
                </c:pt>
                <c:pt idx="952">
                  <c:v>31.547800000000024</c:v>
                </c:pt>
                <c:pt idx="953">
                  <c:v>31.732439999999997</c:v>
                </c:pt>
                <c:pt idx="954">
                  <c:v>31.640119999999996</c:v>
                </c:pt>
                <c:pt idx="955">
                  <c:v>31.386240000000015</c:v>
                </c:pt>
                <c:pt idx="956">
                  <c:v>31.778599999999983</c:v>
                </c:pt>
                <c:pt idx="957">
                  <c:v>31.847839999999991</c:v>
                </c:pt>
                <c:pt idx="958">
                  <c:v>31.409320000000037</c:v>
                </c:pt>
                <c:pt idx="959">
                  <c:v>31.801680000000005</c:v>
                </c:pt>
                <c:pt idx="960">
                  <c:v>31.824760000000026</c:v>
                </c:pt>
                <c:pt idx="961">
                  <c:v>31.478559999999987</c:v>
                </c:pt>
                <c:pt idx="962">
                  <c:v>31.847839999999991</c:v>
                </c:pt>
                <c:pt idx="963">
                  <c:v>31.917079999999999</c:v>
                </c:pt>
                <c:pt idx="964">
                  <c:v>31.686280000000011</c:v>
                </c:pt>
                <c:pt idx="965">
                  <c:v>32.009400000000056</c:v>
                </c:pt>
                <c:pt idx="966">
                  <c:v>31.986320000000035</c:v>
                </c:pt>
                <c:pt idx="967">
                  <c:v>31.547800000000024</c:v>
                </c:pt>
                <c:pt idx="968">
                  <c:v>32.147880000000015</c:v>
                </c:pt>
                <c:pt idx="969">
                  <c:v>31.870920000000041</c:v>
                </c:pt>
                <c:pt idx="970">
                  <c:v>31.547799999999995</c:v>
                </c:pt>
                <c:pt idx="971">
                  <c:v>31.732439999999997</c:v>
                </c:pt>
                <c:pt idx="972">
                  <c:v>31.732440000000025</c:v>
                </c:pt>
                <c:pt idx="973">
                  <c:v>32.055560000000014</c:v>
                </c:pt>
                <c:pt idx="974">
                  <c:v>31.570880000000017</c:v>
                </c:pt>
                <c:pt idx="975">
                  <c:v>32.009399999999999</c:v>
                </c:pt>
                <c:pt idx="976">
                  <c:v>31.593959999999981</c:v>
                </c:pt>
                <c:pt idx="977">
                  <c:v>32.055560000000042</c:v>
                </c:pt>
                <c:pt idx="978">
                  <c:v>31.570880000000017</c:v>
                </c:pt>
                <c:pt idx="979">
                  <c:v>32.009399999999999</c:v>
                </c:pt>
                <c:pt idx="980">
                  <c:v>31.617040000000003</c:v>
                </c:pt>
                <c:pt idx="981">
                  <c:v>31.963240000000013</c:v>
                </c:pt>
                <c:pt idx="982">
                  <c:v>31.663200000000018</c:v>
                </c:pt>
                <c:pt idx="983">
                  <c:v>32.101720000000029</c:v>
                </c:pt>
                <c:pt idx="984">
                  <c:v>31.801680000000005</c:v>
                </c:pt>
                <c:pt idx="985">
                  <c:v>32.078640000000007</c:v>
                </c:pt>
                <c:pt idx="986">
                  <c:v>31.847840000000019</c:v>
                </c:pt>
                <c:pt idx="987">
                  <c:v>31.894000000000005</c:v>
                </c:pt>
                <c:pt idx="988">
                  <c:v>31.732439999999997</c:v>
                </c:pt>
                <c:pt idx="989">
                  <c:v>32.009399999999999</c:v>
                </c:pt>
                <c:pt idx="990">
                  <c:v>31.709360000000032</c:v>
                </c:pt>
                <c:pt idx="991">
                  <c:v>31.917080000000027</c:v>
                </c:pt>
                <c:pt idx="992">
                  <c:v>31.663200000000018</c:v>
                </c:pt>
                <c:pt idx="993">
                  <c:v>32.009399999999999</c:v>
                </c:pt>
                <c:pt idx="994">
                  <c:v>31.478560000000044</c:v>
                </c:pt>
                <c:pt idx="995">
                  <c:v>32.055560000000014</c:v>
                </c:pt>
                <c:pt idx="996">
                  <c:v>31.640120000000024</c:v>
                </c:pt>
                <c:pt idx="997">
                  <c:v>32.032480000000021</c:v>
                </c:pt>
                <c:pt idx="998">
                  <c:v>31.52472000000003</c:v>
                </c:pt>
                <c:pt idx="999">
                  <c:v>32.055560000000014</c:v>
                </c:pt>
                <c:pt idx="1000">
                  <c:v>31.547800000000024</c:v>
                </c:pt>
                <c:pt idx="1001">
                  <c:v>31.963240000000013</c:v>
                </c:pt>
                <c:pt idx="1002">
                  <c:v>31.478559999999987</c:v>
                </c:pt>
                <c:pt idx="1003">
                  <c:v>32.055560000000014</c:v>
                </c:pt>
                <c:pt idx="1004">
                  <c:v>31.709359999999975</c:v>
                </c:pt>
                <c:pt idx="1005">
                  <c:v>32.078640000000007</c:v>
                </c:pt>
                <c:pt idx="1006">
                  <c:v>31.755520000000018</c:v>
                </c:pt>
                <c:pt idx="1007">
                  <c:v>31.894000000000005</c:v>
                </c:pt>
                <c:pt idx="1008">
                  <c:v>31.593960000000038</c:v>
                </c:pt>
                <c:pt idx="1009">
                  <c:v>31.847839999999991</c:v>
                </c:pt>
                <c:pt idx="1010">
                  <c:v>31.593960000000038</c:v>
                </c:pt>
                <c:pt idx="1011">
                  <c:v>31.986320000000035</c:v>
                </c:pt>
                <c:pt idx="1012">
                  <c:v>31.732439999999997</c:v>
                </c:pt>
                <c:pt idx="1013">
                  <c:v>31.870920000000012</c:v>
                </c:pt>
                <c:pt idx="1014">
                  <c:v>31.617040000000031</c:v>
                </c:pt>
                <c:pt idx="1015">
                  <c:v>31.847840000000019</c:v>
                </c:pt>
                <c:pt idx="1016">
                  <c:v>31.547799999999995</c:v>
                </c:pt>
                <c:pt idx="1017">
                  <c:v>31.963240000000013</c:v>
                </c:pt>
                <c:pt idx="1018">
                  <c:v>31.755520000000018</c:v>
                </c:pt>
                <c:pt idx="1019">
                  <c:v>31.870920000000012</c:v>
                </c:pt>
                <c:pt idx="1020">
                  <c:v>31.593960000000038</c:v>
                </c:pt>
                <c:pt idx="1021">
                  <c:v>32.217120000000023</c:v>
                </c:pt>
                <c:pt idx="1022">
                  <c:v>31.617040000000031</c:v>
                </c:pt>
                <c:pt idx="1023">
                  <c:v>31.847840000000019</c:v>
                </c:pt>
                <c:pt idx="1024">
                  <c:v>31.547799999999995</c:v>
                </c:pt>
                <c:pt idx="1025">
                  <c:v>31.894000000000005</c:v>
                </c:pt>
                <c:pt idx="1026">
                  <c:v>31.617040000000003</c:v>
                </c:pt>
                <c:pt idx="1027">
                  <c:v>31.709359999999975</c:v>
                </c:pt>
                <c:pt idx="1028">
                  <c:v>31.617040000000003</c:v>
                </c:pt>
                <c:pt idx="1029">
                  <c:v>31.870920000000012</c:v>
                </c:pt>
                <c:pt idx="1030">
                  <c:v>31.52472000000003</c:v>
                </c:pt>
                <c:pt idx="1031">
                  <c:v>32.032480000000021</c:v>
                </c:pt>
                <c:pt idx="1032">
                  <c:v>31.501640000000009</c:v>
                </c:pt>
                <c:pt idx="1033">
                  <c:v>31.847840000000019</c:v>
                </c:pt>
                <c:pt idx="1034">
                  <c:v>31.478559999999987</c:v>
                </c:pt>
                <c:pt idx="1035">
                  <c:v>31.963240000000013</c:v>
                </c:pt>
                <c:pt idx="1036">
                  <c:v>31.663199999999989</c:v>
                </c:pt>
                <c:pt idx="1037">
                  <c:v>31.94016000000002</c:v>
                </c:pt>
                <c:pt idx="1038">
                  <c:v>31.617040000000003</c:v>
                </c:pt>
                <c:pt idx="1039">
                  <c:v>31.870920000000012</c:v>
                </c:pt>
                <c:pt idx="1040">
                  <c:v>31.570880000000017</c:v>
                </c:pt>
                <c:pt idx="1041">
                  <c:v>31.778600000000012</c:v>
                </c:pt>
                <c:pt idx="1042">
                  <c:v>31.547799999999995</c:v>
                </c:pt>
                <c:pt idx="1043">
                  <c:v>31.755520000000018</c:v>
                </c:pt>
                <c:pt idx="1044">
                  <c:v>31.640120000000024</c:v>
                </c:pt>
                <c:pt idx="1045">
                  <c:v>32.032480000000021</c:v>
                </c:pt>
                <c:pt idx="1046">
                  <c:v>31.547800000000024</c:v>
                </c:pt>
                <c:pt idx="1047">
                  <c:v>31.824760000000026</c:v>
                </c:pt>
                <c:pt idx="1048">
                  <c:v>31.455480000000023</c:v>
                </c:pt>
                <c:pt idx="1049">
                  <c:v>31.732439999999997</c:v>
                </c:pt>
                <c:pt idx="1050">
                  <c:v>31.547800000000024</c:v>
                </c:pt>
                <c:pt idx="1051">
                  <c:v>31.94016000000002</c:v>
                </c:pt>
                <c:pt idx="1052">
                  <c:v>31.617040000000003</c:v>
                </c:pt>
                <c:pt idx="1053">
                  <c:v>31.755520000000018</c:v>
                </c:pt>
                <c:pt idx="1054">
                  <c:v>31.640120000000024</c:v>
                </c:pt>
                <c:pt idx="1055">
                  <c:v>31.824760000000026</c:v>
                </c:pt>
                <c:pt idx="1056">
                  <c:v>31.570880000000017</c:v>
                </c:pt>
                <c:pt idx="1057">
                  <c:v>31.824760000000026</c:v>
                </c:pt>
                <c:pt idx="1058">
                  <c:v>31.617040000000031</c:v>
                </c:pt>
                <c:pt idx="1059">
                  <c:v>31.894000000000005</c:v>
                </c:pt>
                <c:pt idx="1060">
                  <c:v>31.478560000000044</c:v>
                </c:pt>
                <c:pt idx="1061">
                  <c:v>31.801680000000005</c:v>
                </c:pt>
                <c:pt idx="1062">
                  <c:v>31.478559999999987</c:v>
                </c:pt>
                <c:pt idx="1063">
                  <c:v>31.824760000000026</c:v>
                </c:pt>
                <c:pt idx="1064">
                  <c:v>31.36316000000005</c:v>
                </c:pt>
                <c:pt idx="1065">
                  <c:v>31.732440000000025</c:v>
                </c:pt>
                <c:pt idx="1066">
                  <c:v>31.432400000000001</c:v>
                </c:pt>
                <c:pt idx="1067">
                  <c:v>31.617040000000003</c:v>
                </c:pt>
                <c:pt idx="1068">
                  <c:v>31.409320000000008</c:v>
                </c:pt>
                <c:pt idx="1069">
                  <c:v>31.709359999999975</c:v>
                </c:pt>
                <c:pt idx="1070">
                  <c:v>31.432400000000001</c:v>
                </c:pt>
                <c:pt idx="1071">
                  <c:v>31.709360000000032</c:v>
                </c:pt>
                <c:pt idx="1072">
                  <c:v>31.409320000000037</c:v>
                </c:pt>
                <c:pt idx="1073">
                  <c:v>31.617040000000003</c:v>
                </c:pt>
                <c:pt idx="1074">
                  <c:v>31.52472000000003</c:v>
                </c:pt>
                <c:pt idx="1075">
                  <c:v>32.032480000000021</c:v>
                </c:pt>
                <c:pt idx="1076">
                  <c:v>31.501640000000009</c:v>
                </c:pt>
                <c:pt idx="1077">
                  <c:v>31.755520000000018</c:v>
                </c:pt>
                <c:pt idx="1078">
                  <c:v>31.478559999999987</c:v>
                </c:pt>
                <c:pt idx="1079">
                  <c:v>31.663200000000018</c:v>
                </c:pt>
                <c:pt idx="1080">
                  <c:v>31.663200000000018</c:v>
                </c:pt>
                <c:pt idx="1081">
                  <c:v>31.824760000000026</c:v>
                </c:pt>
                <c:pt idx="1082">
                  <c:v>31.24776</c:v>
                </c:pt>
                <c:pt idx="1083">
                  <c:v>31.570880000000017</c:v>
                </c:pt>
                <c:pt idx="1084">
                  <c:v>31.178520000000049</c:v>
                </c:pt>
                <c:pt idx="1086">
                  <c:v>31.455480000000023</c:v>
                </c:pt>
                <c:pt idx="1088">
                  <c:v>31.478559999999987</c:v>
                </c:pt>
                <c:pt idx="1089">
                  <c:v>31.617040000000003</c:v>
                </c:pt>
                <c:pt idx="1090">
                  <c:v>31.455480000000023</c:v>
                </c:pt>
                <c:pt idx="1091">
                  <c:v>31.409320000000008</c:v>
                </c:pt>
                <c:pt idx="1092">
                  <c:v>31.132360000000034</c:v>
                </c:pt>
                <c:pt idx="1093">
                  <c:v>31.570880000000017</c:v>
                </c:pt>
                <c:pt idx="1094">
                  <c:v>31.386240000000015</c:v>
                </c:pt>
                <c:pt idx="1095">
                  <c:v>31.478559999999987</c:v>
                </c:pt>
                <c:pt idx="1096">
                  <c:v>31.293920000000014</c:v>
                </c:pt>
                <c:pt idx="1097">
                  <c:v>31.547800000000024</c:v>
                </c:pt>
                <c:pt idx="1098">
                  <c:v>31.201599999999985</c:v>
                </c:pt>
                <c:pt idx="1099">
                  <c:v>31.455480000000023</c:v>
                </c:pt>
                <c:pt idx="1100">
                  <c:v>31.155440000000027</c:v>
                </c:pt>
                <c:pt idx="1101">
                  <c:v>31.432400000000001</c:v>
                </c:pt>
                <c:pt idx="1102">
                  <c:v>31.201599999999985</c:v>
                </c:pt>
                <c:pt idx="1103">
                  <c:v>31.617040000000003</c:v>
                </c:pt>
                <c:pt idx="1104">
                  <c:v>31.178520000000049</c:v>
                </c:pt>
                <c:pt idx="1105">
                  <c:v>31.501640000000009</c:v>
                </c:pt>
                <c:pt idx="1106">
                  <c:v>31.270840000000021</c:v>
                </c:pt>
                <c:pt idx="1107">
                  <c:v>31.478560000000044</c:v>
                </c:pt>
                <c:pt idx="1108">
                  <c:v>31.155440000000027</c:v>
                </c:pt>
                <c:pt idx="1109">
                  <c:v>31.547800000000024</c:v>
                </c:pt>
                <c:pt idx="1110">
                  <c:v>31.293920000000043</c:v>
                </c:pt>
                <c:pt idx="1111">
                  <c:v>31.570880000000017</c:v>
                </c:pt>
                <c:pt idx="1112">
                  <c:v>31.24776</c:v>
                </c:pt>
                <c:pt idx="1113">
                  <c:v>31.570880000000017</c:v>
                </c:pt>
                <c:pt idx="1114">
                  <c:v>31.317000000000007</c:v>
                </c:pt>
                <c:pt idx="1115">
                  <c:v>31.617040000000003</c:v>
                </c:pt>
                <c:pt idx="1116">
                  <c:v>31.270840000000021</c:v>
                </c:pt>
                <c:pt idx="1117">
                  <c:v>31.478560000000044</c:v>
                </c:pt>
                <c:pt idx="1118">
                  <c:v>31.363159999999993</c:v>
                </c:pt>
                <c:pt idx="1119">
                  <c:v>31.640119999999996</c:v>
                </c:pt>
                <c:pt idx="1120">
                  <c:v>31.501640000000009</c:v>
                </c:pt>
                <c:pt idx="1121">
                  <c:v>31.640119999999996</c:v>
                </c:pt>
                <c:pt idx="1122">
                  <c:v>31.386240000000015</c:v>
                </c:pt>
                <c:pt idx="1123">
                  <c:v>31.501640000000009</c:v>
                </c:pt>
                <c:pt idx="1124">
                  <c:v>31.409320000000008</c:v>
                </c:pt>
                <c:pt idx="1125">
                  <c:v>31.409320000000037</c:v>
                </c:pt>
                <c:pt idx="1126">
                  <c:v>31.086200000000019</c:v>
                </c:pt>
                <c:pt idx="1127">
                  <c:v>31.363159999999993</c:v>
                </c:pt>
                <c:pt idx="1128">
                  <c:v>31.224680000000006</c:v>
                </c:pt>
                <c:pt idx="1129">
                  <c:v>31.617040000000003</c:v>
                </c:pt>
                <c:pt idx="1130">
                  <c:v>31.270840000000021</c:v>
                </c:pt>
                <c:pt idx="1131">
                  <c:v>31.501640000000009</c:v>
                </c:pt>
                <c:pt idx="1132">
                  <c:v>30.83232000000001</c:v>
                </c:pt>
                <c:pt idx="1133">
                  <c:v>31.363159999999993</c:v>
                </c:pt>
                <c:pt idx="1134">
                  <c:v>31.224680000000035</c:v>
                </c:pt>
                <c:pt idx="1135">
                  <c:v>31.617040000000031</c:v>
                </c:pt>
                <c:pt idx="1136">
                  <c:v>31.317000000000007</c:v>
                </c:pt>
                <c:pt idx="1137">
                  <c:v>31.17852000000002</c:v>
                </c:pt>
                <c:pt idx="1138">
                  <c:v>30.716920000000044</c:v>
                </c:pt>
                <c:pt idx="1139">
                  <c:v>31.132360000000034</c:v>
                </c:pt>
                <c:pt idx="1140">
                  <c:v>30.716920000000016</c:v>
                </c:pt>
                <c:pt idx="1141">
                  <c:v>31.086199999999991</c:v>
                </c:pt>
                <c:pt idx="1142">
                  <c:v>30.647680000000008</c:v>
                </c:pt>
                <c:pt idx="1143">
                  <c:v>31.224680000000006</c:v>
                </c:pt>
                <c:pt idx="1144">
                  <c:v>30.901559999999989</c:v>
                </c:pt>
                <c:pt idx="1145">
                  <c:v>31.409320000000008</c:v>
                </c:pt>
                <c:pt idx="1146">
                  <c:v>31.063120000000026</c:v>
                </c:pt>
                <c:pt idx="1147">
                  <c:v>31.409320000000008</c:v>
                </c:pt>
                <c:pt idx="1148">
                  <c:v>31.063120000000026</c:v>
                </c:pt>
                <c:pt idx="1149">
                  <c:v>31.617040000000003</c:v>
                </c:pt>
                <c:pt idx="1150">
                  <c:v>31.040040000000005</c:v>
                </c:pt>
                <c:pt idx="1151">
                  <c:v>31.455480000000023</c:v>
                </c:pt>
                <c:pt idx="1152">
                  <c:v>31.201600000000013</c:v>
                </c:pt>
                <c:pt idx="1153">
                  <c:v>31.617040000000031</c:v>
                </c:pt>
                <c:pt idx="1154">
                  <c:v>31.24776</c:v>
                </c:pt>
                <c:pt idx="1155">
                  <c:v>31.663199999999989</c:v>
                </c:pt>
                <c:pt idx="1156">
                  <c:v>31.478559999999987</c:v>
                </c:pt>
                <c:pt idx="1157">
                  <c:v>31.547799999999995</c:v>
                </c:pt>
                <c:pt idx="1158">
                  <c:v>31.36316000000005</c:v>
                </c:pt>
                <c:pt idx="1159">
                  <c:v>31.478559999999987</c:v>
                </c:pt>
                <c:pt idx="1160">
                  <c:v>31.155439999999999</c:v>
                </c:pt>
                <c:pt idx="1161">
                  <c:v>31.455480000000023</c:v>
                </c:pt>
                <c:pt idx="1162">
                  <c:v>31.132359999999977</c:v>
                </c:pt>
                <c:pt idx="1163">
                  <c:v>31.547799999999995</c:v>
                </c:pt>
                <c:pt idx="1164">
                  <c:v>31.155440000000027</c:v>
                </c:pt>
                <c:pt idx="1165">
                  <c:v>31.501640000000037</c:v>
                </c:pt>
                <c:pt idx="1166">
                  <c:v>31.547799999999995</c:v>
                </c:pt>
                <c:pt idx="1167">
                  <c:v>31.778600000000012</c:v>
                </c:pt>
                <c:pt idx="1168">
                  <c:v>31.52472000000003</c:v>
                </c:pt>
                <c:pt idx="1169">
                  <c:v>31.52472000000003</c:v>
                </c:pt>
                <c:pt idx="1170">
                  <c:v>31.432400000000001</c:v>
                </c:pt>
                <c:pt idx="1171">
                  <c:v>31.455480000000023</c:v>
                </c:pt>
                <c:pt idx="1172">
                  <c:v>31.340080000000029</c:v>
                </c:pt>
                <c:pt idx="1173">
                  <c:v>31.24776</c:v>
                </c:pt>
                <c:pt idx="1174">
                  <c:v>31.063120000000026</c:v>
                </c:pt>
                <c:pt idx="1175">
                  <c:v>31.317000000000007</c:v>
                </c:pt>
                <c:pt idx="1176">
                  <c:v>31.109280000000012</c:v>
                </c:pt>
                <c:pt idx="1177">
                  <c:v>31.593960000000038</c:v>
                </c:pt>
                <c:pt idx="1178">
                  <c:v>31.340080000000029</c:v>
                </c:pt>
                <c:pt idx="1179">
                  <c:v>31.801680000000033</c:v>
                </c:pt>
                <c:pt idx="1180">
                  <c:v>31.270840000000021</c:v>
                </c:pt>
                <c:pt idx="1181">
                  <c:v>31.686280000000011</c:v>
                </c:pt>
                <c:pt idx="1182">
                  <c:v>31.132359999999977</c:v>
                </c:pt>
                <c:pt idx="1183">
                  <c:v>31.617040000000003</c:v>
                </c:pt>
                <c:pt idx="1184">
                  <c:v>31.36316000000005</c:v>
                </c:pt>
                <c:pt idx="1185">
                  <c:v>31.755520000000018</c:v>
                </c:pt>
                <c:pt idx="1186">
                  <c:v>31.34008</c:v>
                </c:pt>
                <c:pt idx="1187">
                  <c:v>31.709360000000032</c:v>
                </c:pt>
                <c:pt idx="1188">
                  <c:v>31.386240000000015</c:v>
                </c:pt>
                <c:pt idx="1189">
                  <c:v>31.663200000000018</c:v>
                </c:pt>
                <c:pt idx="1190">
                  <c:v>31.01696000000004</c:v>
                </c:pt>
                <c:pt idx="1191">
                  <c:v>31.570880000000017</c:v>
                </c:pt>
                <c:pt idx="1192">
                  <c:v>31.01696000000004</c:v>
                </c:pt>
                <c:pt idx="1193">
                  <c:v>31.824760000000026</c:v>
                </c:pt>
                <c:pt idx="1194">
                  <c:v>31.155439999999999</c:v>
                </c:pt>
                <c:pt idx="1195">
                  <c:v>31.224680000000006</c:v>
                </c:pt>
                <c:pt idx="1196">
                  <c:v>31.617040000000031</c:v>
                </c:pt>
                <c:pt idx="1197">
                  <c:v>31.894000000000005</c:v>
                </c:pt>
                <c:pt idx="1198">
                  <c:v>31.593960000000038</c:v>
                </c:pt>
                <c:pt idx="1199">
                  <c:v>31.870920000000012</c:v>
                </c:pt>
                <c:pt idx="1200">
                  <c:v>31.455480000000023</c:v>
                </c:pt>
                <c:pt idx="1201">
                  <c:v>31.94016000000002</c:v>
                </c:pt>
                <c:pt idx="1202">
                  <c:v>31.409320000000008</c:v>
                </c:pt>
                <c:pt idx="1203">
                  <c:v>32.032480000000021</c:v>
                </c:pt>
                <c:pt idx="1204">
                  <c:v>31.317000000000007</c:v>
                </c:pt>
                <c:pt idx="1205">
                  <c:v>31.801680000000033</c:v>
                </c:pt>
                <c:pt idx="1206">
                  <c:v>31.340080000000029</c:v>
                </c:pt>
                <c:pt idx="1207">
                  <c:v>31.847839999999991</c:v>
                </c:pt>
                <c:pt idx="1208">
                  <c:v>31.063120000000026</c:v>
                </c:pt>
                <c:pt idx="1209">
                  <c:v>31.755520000000018</c:v>
                </c:pt>
                <c:pt idx="1210">
                  <c:v>31.155440000000027</c:v>
                </c:pt>
                <c:pt idx="1211">
                  <c:v>31.847839999999991</c:v>
                </c:pt>
                <c:pt idx="1212">
                  <c:v>31.732439999999997</c:v>
                </c:pt>
                <c:pt idx="1213">
                  <c:v>31.824760000000026</c:v>
                </c:pt>
                <c:pt idx="1214">
                  <c:v>31.593959999999981</c:v>
                </c:pt>
                <c:pt idx="1215">
                  <c:v>31.755520000000018</c:v>
                </c:pt>
                <c:pt idx="1216">
                  <c:v>31.963240000000013</c:v>
                </c:pt>
                <c:pt idx="1217">
                  <c:v>31.686280000000011</c:v>
                </c:pt>
                <c:pt idx="1218">
                  <c:v>30.947720000000032</c:v>
                </c:pt>
                <c:pt idx="1219">
                  <c:v>31.640120000000024</c:v>
                </c:pt>
                <c:pt idx="1220">
                  <c:v>30.347640000000013</c:v>
                </c:pt>
                <c:pt idx="1221">
                  <c:v>31.593960000000038</c:v>
                </c:pt>
                <c:pt idx="1222">
                  <c:v>30.693839999999994</c:v>
                </c:pt>
                <c:pt idx="1223">
                  <c:v>31.570880000000017</c:v>
                </c:pt>
                <c:pt idx="1224">
                  <c:v>31.570880000000017</c:v>
                </c:pt>
                <c:pt idx="1225">
                  <c:v>31.547799999999995</c:v>
                </c:pt>
                <c:pt idx="1226">
                  <c:v>31.617040000000003</c:v>
                </c:pt>
                <c:pt idx="1227">
                  <c:v>31.732439999999997</c:v>
                </c:pt>
                <c:pt idx="1228">
                  <c:v>31.732440000000025</c:v>
                </c:pt>
                <c:pt idx="1229">
                  <c:v>31.593960000000038</c:v>
                </c:pt>
                <c:pt idx="1230">
                  <c:v>31.801680000000033</c:v>
                </c:pt>
                <c:pt idx="1231">
                  <c:v>31.01696000000004</c:v>
                </c:pt>
                <c:pt idx="1232">
                  <c:v>31.755520000000018</c:v>
                </c:pt>
                <c:pt idx="1233">
                  <c:v>31.132360000000034</c:v>
                </c:pt>
                <c:pt idx="1234">
                  <c:v>31.986320000000035</c:v>
                </c:pt>
                <c:pt idx="1235">
                  <c:v>31.201600000000013</c:v>
                </c:pt>
                <c:pt idx="1236">
                  <c:v>31.986320000000035</c:v>
                </c:pt>
                <c:pt idx="1237">
                  <c:v>31.201600000000013</c:v>
                </c:pt>
                <c:pt idx="1238">
                  <c:v>31.917079999999999</c:v>
                </c:pt>
                <c:pt idx="1239">
                  <c:v>31.224680000000035</c:v>
                </c:pt>
                <c:pt idx="1240">
                  <c:v>31.870920000000041</c:v>
                </c:pt>
                <c:pt idx="1241">
                  <c:v>31.293920000000043</c:v>
                </c:pt>
                <c:pt idx="1242">
                  <c:v>31.894000000000005</c:v>
                </c:pt>
                <c:pt idx="1243">
                  <c:v>31.524720000000002</c:v>
                </c:pt>
                <c:pt idx="1244">
                  <c:v>32.009399999999999</c:v>
                </c:pt>
                <c:pt idx="1245">
                  <c:v>31.755520000000018</c:v>
                </c:pt>
                <c:pt idx="1246">
                  <c:v>32.055560000000014</c:v>
                </c:pt>
                <c:pt idx="1247">
                  <c:v>31.801680000000033</c:v>
                </c:pt>
                <c:pt idx="1248">
                  <c:v>31.917080000000027</c:v>
                </c:pt>
                <c:pt idx="1249">
                  <c:v>31.686280000000011</c:v>
                </c:pt>
                <c:pt idx="1250">
                  <c:v>32.032479999999993</c:v>
                </c:pt>
                <c:pt idx="1251">
                  <c:v>31.063119999999998</c:v>
                </c:pt>
                <c:pt idx="1252">
                  <c:v>32.009400000000056</c:v>
                </c:pt>
                <c:pt idx="1253">
                  <c:v>30.947720000000004</c:v>
                </c:pt>
                <c:pt idx="1254">
                  <c:v>31.94016000000002</c:v>
                </c:pt>
                <c:pt idx="1255">
                  <c:v>30.924640000000011</c:v>
                </c:pt>
                <c:pt idx="1256">
                  <c:v>31.94016000000002</c:v>
                </c:pt>
                <c:pt idx="1257">
                  <c:v>30.878480000000025</c:v>
                </c:pt>
                <c:pt idx="1258">
                  <c:v>32.032480000000021</c:v>
                </c:pt>
                <c:pt idx="1259">
                  <c:v>31.686280000000011</c:v>
                </c:pt>
                <c:pt idx="1260">
                  <c:v>32.055560000000042</c:v>
                </c:pt>
                <c:pt idx="1261">
                  <c:v>31.686280000000011</c:v>
                </c:pt>
                <c:pt idx="1262">
                  <c:v>31.940160000000049</c:v>
                </c:pt>
                <c:pt idx="1263">
                  <c:v>31.686280000000011</c:v>
                </c:pt>
                <c:pt idx="1264">
                  <c:v>31.963240000000013</c:v>
                </c:pt>
                <c:pt idx="1265">
                  <c:v>31.063119999999998</c:v>
                </c:pt>
                <c:pt idx="1266">
                  <c:v>31.963240000000013</c:v>
                </c:pt>
                <c:pt idx="1267">
                  <c:v>31.663199999999989</c:v>
                </c:pt>
                <c:pt idx="1268">
                  <c:v>32.263280000000009</c:v>
                </c:pt>
                <c:pt idx="1269">
                  <c:v>31.132360000000034</c:v>
                </c:pt>
                <c:pt idx="1270">
                  <c:v>32.147880000000015</c:v>
                </c:pt>
                <c:pt idx="1271">
                  <c:v>31.36316000000005</c:v>
                </c:pt>
                <c:pt idx="1272">
                  <c:v>32.170960000000036</c:v>
                </c:pt>
                <c:pt idx="1273">
                  <c:v>31.455480000000023</c:v>
                </c:pt>
                <c:pt idx="1274">
                  <c:v>32.194040000000001</c:v>
                </c:pt>
                <c:pt idx="1275">
                  <c:v>31.501640000000009</c:v>
                </c:pt>
                <c:pt idx="1276">
                  <c:v>32.170960000000036</c:v>
                </c:pt>
                <c:pt idx="1277">
                  <c:v>31.547800000000024</c:v>
                </c:pt>
                <c:pt idx="1278">
                  <c:v>32.10172</c:v>
                </c:pt>
                <c:pt idx="1279">
                  <c:v>31.640120000000024</c:v>
                </c:pt>
                <c:pt idx="1280">
                  <c:v>32.101720000000029</c:v>
                </c:pt>
                <c:pt idx="1281">
                  <c:v>31.386240000000015</c:v>
                </c:pt>
                <c:pt idx="1282">
                  <c:v>32.217120000000023</c:v>
                </c:pt>
                <c:pt idx="1283">
                  <c:v>31.478559999999987</c:v>
                </c:pt>
                <c:pt idx="1284">
                  <c:v>32.055560000000014</c:v>
                </c:pt>
                <c:pt idx="1285">
                  <c:v>31.640120000000024</c:v>
                </c:pt>
                <c:pt idx="1286">
                  <c:v>32.332520000000017</c:v>
                </c:pt>
                <c:pt idx="1287">
                  <c:v>31.663199999999989</c:v>
                </c:pt>
                <c:pt idx="1288">
                  <c:v>32.424839999999989</c:v>
                </c:pt>
                <c:pt idx="1289">
                  <c:v>31.709360000000032</c:v>
                </c:pt>
                <c:pt idx="1290">
                  <c:v>32.378680000000031</c:v>
                </c:pt>
                <c:pt idx="1291">
                  <c:v>31.824760000000026</c:v>
                </c:pt>
                <c:pt idx="1292">
                  <c:v>32.240200000000016</c:v>
                </c:pt>
                <c:pt idx="1293">
                  <c:v>31.663200000000018</c:v>
                </c:pt>
                <c:pt idx="1294">
                  <c:v>32.240200000000016</c:v>
                </c:pt>
                <c:pt idx="1295">
                  <c:v>31.640120000000024</c:v>
                </c:pt>
                <c:pt idx="1296">
                  <c:v>32.309440000000023</c:v>
                </c:pt>
                <c:pt idx="1297">
                  <c:v>32.078640000000007</c:v>
                </c:pt>
                <c:pt idx="1298">
                  <c:v>32.263280000000009</c:v>
                </c:pt>
                <c:pt idx="1299">
                  <c:v>31.824760000000026</c:v>
                </c:pt>
                <c:pt idx="1300">
                  <c:v>32.35560000000001</c:v>
                </c:pt>
                <c:pt idx="1301">
                  <c:v>32.28636000000003</c:v>
                </c:pt>
                <c:pt idx="1302">
                  <c:v>32.170960000000036</c:v>
                </c:pt>
                <c:pt idx="1303">
                  <c:v>32.124800000000022</c:v>
                </c:pt>
                <c:pt idx="1304">
                  <c:v>32.147880000000015</c:v>
                </c:pt>
                <c:pt idx="1305">
                  <c:v>31.986320000000035</c:v>
                </c:pt>
                <c:pt idx="1306">
                  <c:v>32.124799999999993</c:v>
                </c:pt>
                <c:pt idx="1307">
                  <c:v>32.263280000000037</c:v>
                </c:pt>
                <c:pt idx="1308">
                  <c:v>32.263280000000009</c:v>
                </c:pt>
                <c:pt idx="1309">
                  <c:v>32.240200000000016</c:v>
                </c:pt>
                <c:pt idx="1310">
                  <c:v>32.078640000000007</c:v>
                </c:pt>
                <c:pt idx="1311">
                  <c:v>31.917079999999999</c:v>
                </c:pt>
                <c:pt idx="1312">
                  <c:v>31.986320000000006</c:v>
                </c:pt>
                <c:pt idx="1313">
                  <c:v>32.055560000000014</c:v>
                </c:pt>
                <c:pt idx="1314">
                  <c:v>32.032480000000021</c:v>
                </c:pt>
                <c:pt idx="1315">
                  <c:v>31.986320000000006</c:v>
                </c:pt>
                <c:pt idx="1316">
                  <c:v>32.147880000000015</c:v>
                </c:pt>
                <c:pt idx="1317">
                  <c:v>32.009399999999999</c:v>
                </c:pt>
                <c:pt idx="1318">
                  <c:v>32.009399999999999</c:v>
                </c:pt>
                <c:pt idx="1319">
                  <c:v>32.124800000000022</c:v>
                </c:pt>
                <c:pt idx="1320">
                  <c:v>32.078640000000007</c:v>
                </c:pt>
                <c:pt idx="1321">
                  <c:v>32.217120000000023</c:v>
                </c:pt>
                <c:pt idx="1322">
                  <c:v>32.078640000000007</c:v>
                </c:pt>
                <c:pt idx="1323">
                  <c:v>32.170960000000036</c:v>
                </c:pt>
                <c:pt idx="1324">
                  <c:v>32.055560000000042</c:v>
                </c:pt>
                <c:pt idx="1325">
                  <c:v>32.147880000000015</c:v>
                </c:pt>
                <c:pt idx="1326">
                  <c:v>32.194040000000001</c:v>
                </c:pt>
                <c:pt idx="1327">
                  <c:v>32.101720000000029</c:v>
                </c:pt>
                <c:pt idx="1328">
                  <c:v>32.055560000000014</c:v>
                </c:pt>
                <c:pt idx="1329">
                  <c:v>31.917080000000027</c:v>
                </c:pt>
                <c:pt idx="1330">
                  <c:v>32.032480000000021</c:v>
                </c:pt>
                <c:pt idx="1331">
                  <c:v>31.894000000000005</c:v>
                </c:pt>
                <c:pt idx="1332">
                  <c:v>31.778599999999983</c:v>
                </c:pt>
                <c:pt idx="1333">
                  <c:v>31.94016000000002</c:v>
                </c:pt>
                <c:pt idx="1334">
                  <c:v>31.940160000000049</c:v>
                </c:pt>
                <c:pt idx="1335">
                  <c:v>31.894000000000005</c:v>
                </c:pt>
                <c:pt idx="1336">
                  <c:v>31.94016000000002</c:v>
                </c:pt>
                <c:pt idx="1337">
                  <c:v>31.894000000000005</c:v>
                </c:pt>
                <c:pt idx="1338">
                  <c:v>31.94016000000002</c:v>
                </c:pt>
                <c:pt idx="1339">
                  <c:v>31.917080000000027</c:v>
                </c:pt>
                <c:pt idx="1340">
                  <c:v>31.963240000000013</c:v>
                </c:pt>
                <c:pt idx="1341">
                  <c:v>31.801680000000033</c:v>
                </c:pt>
                <c:pt idx="1342">
                  <c:v>31.755520000000018</c:v>
                </c:pt>
                <c:pt idx="1343">
                  <c:v>31.755520000000018</c:v>
                </c:pt>
                <c:pt idx="1344">
                  <c:v>31.755520000000018</c:v>
                </c:pt>
                <c:pt idx="1345">
                  <c:v>31.663199999999989</c:v>
                </c:pt>
                <c:pt idx="1346">
                  <c:v>31.686280000000011</c:v>
                </c:pt>
                <c:pt idx="1347">
                  <c:v>31.52472000000003</c:v>
                </c:pt>
                <c:pt idx="1348">
                  <c:v>31.640120000000024</c:v>
                </c:pt>
                <c:pt idx="1349">
                  <c:v>31.224680000000035</c:v>
                </c:pt>
                <c:pt idx="1350">
                  <c:v>31.570880000000017</c:v>
                </c:pt>
                <c:pt idx="1351">
                  <c:v>31.409320000000008</c:v>
                </c:pt>
                <c:pt idx="1352">
                  <c:v>31.24776</c:v>
                </c:pt>
                <c:pt idx="1353">
                  <c:v>31.17852000000002</c:v>
                </c:pt>
                <c:pt idx="1354">
                  <c:v>31.363159999999993</c:v>
                </c:pt>
                <c:pt idx="1355">
                  <c:v>31.01696000000004</c:v>
                </c:pt>
                <c:pt idx="1356">
                  <c:v>31.224680000000006</c:v>
                </c:pt>
                <c:pt idx="1357">
                  <c:v>31.016959999999983</c:v>
                </c:pt>
                <c:pt idx="1358">
                  <c:v>31.293920000000014</c:v>
                </c:pt>
                <c:pt idx="1359">
                  <c:v>30.970799999999997</c:v>
                </c:pt>
                <c:pt idx="1360">
                  <c:v>31.201600000000013</c:v>
                </c:pt>
                <c:pt idx="1361">
                  <c:v>31.109280000000012</c:v>
                </c:pt>
                <c:pt idx="1362">
                  <c:v>31.317000000000007</c:v>
                </c:pt>
                <c:pt idx="1363">
                  <c:v>31.086200000000019</c:v>
                </c:pt>
                <c:pt idx="1364">
                  <c:v>31.270839999999993</c:v>
                </c:pt>
                <c:pt idx="1365">
                  <c:v>31.24776</c:v>
                </c:pt>
                <c:pt idx="1366">
                  <c:v>31.363159999999993</c:v>
                </c:pt>
                <c:pt idx="1367">
                  <c:v>31.17852000000002</c:v>
                </c:pt>
                <c:pt idx="1368">
                  <c:v>31.155440000000027</c:v>
                </c:pt>
                <c:pt idx="1369">
                  <c:v>31.155440000000027</c:v>
                </c:pt>
                <c:pt idx="1370">
                  <c:v>31.293920000000014</c:v>
                </c:pt>
                <c:pt idx="1371">
                  <c:v>30.83232000000001</c:v>
                </c:pt>
                <c:pt idx="1372">
                  <c:v>30.947720000000004</c:v>
                </c:pt>
                <c:pt idx="1373">
                  <c:v>30.924640000000011</c:v>
                </c:pt>
                <c:pt idx="1374">
                  <c:v>31.132360000000034</c:v>
                </c:pt>
                <c:pt idx="1375">
                  <c:v>31.109280000000012</c:v>
                </c:pt>
                <c:pt idx="1376">
                  <c:v>31.086199999999991</c:v>
                </c:pt>
                <c:pt idx="1377">
                  <c:v>30.878480000000025</c:v>
                </c:pt>
                <c:pt idx="1378">
                  <c:v>30.947720000000004</c:v>
                </c:pt>
                <c:pt idx="1379">
                  <c:v>30.786159999999995</c:v>
                </c:pt>
                <c:pt idx="1380">
                  <c:v>31.01696000000004</c:v>
                </c:pt>
                <c:pt idx="1381">
                  <c:v>31.132360000000034</c:v>
                </c:pt>
                <c:pt idx="1382">
                  <c:v>31.17852000000002</c:v>
                </c:pt>
                <c:pt idx="1383">
                  <c:v>31.01696000000004</c:v>
                </c:pt>
                <c:pt idx="1384">
                  <c:v>30.970799999999997</c:v>
                </c:pt>
                <c:pt idx="1385">
                  <c:v>30.993880000000019</c:v>
                </c:pt>
                <c:pt idx="1386">
                  <c:v>30.970799999999997</c:v>
                </c:pt>
                <c:pt idx="1387">
                  <c:v>30.809240000000017</c:v>
                </c:pt>
                <c:pt idx="1388">
                  <c:v>31.270839999999993</c:v>
                </c:pt>
                <c:pt idx="1389">
                  <c:v>30.924640000000039</c:v>
                </c:pt>
                <c:pt idx="1390">
                  <c:v>31.132359999999977</c:v>
                </c:pt>
                <c:pt idx="1391">
                  <c:v>31.086200000000019</c:v>
                </c:pt>
                <c:pt idx="1392">
                  <c:v>31.109280000000012</c:v>
                </c:pt>
                <c:pt idx="1393">
                  <c:v>30.786159999999995</c:v>
                </c:pt>
                <c:pt idx="1394">
                  <c:v>31.132360000000034</c:v>
                </c:pt>
                <c:pt idx="1395">
                  <c:v>30.901560000000046</c:v>
                </c:pt>
                <c:pt idx="1396">
                  <c:v>31.293920000000014</c:v>
                </c:pt>
                <c:pt idx="1397">
                  <c:v>31.040040000000005</c:v>
                </c:pt>
                <c:pt idx="1398">
                  <c:v>31.293920000000043</c:v>
                </c:pt>
                <c:pt idx="1399">
                  <c:v>30.901559999999989</c:v>
                </c:pt>
                <c:pt idx="1400">
                  <c:v>31.24776</c:v>
                </c:pt>
                <c:pt idx="1401">
                  <c:v>31.040040000000005</c:v>
                </c:pt>
                <c:pt idx="1402">
                  <c:v>31.155439999999999</c:v>
                </c:pt>
                <c:pt idx="1403">
                  <c:v>30.809240000000017</c:v>
                </c:pt>
                <c:pt idx="1404">
                  <c:v>30.901560000000046</c:v>
                </c:pt>
                <c:pt idx="1405">
                  <c:v>30.578440000000029</c:v>
                </c:pt>
                <c:pt idx="1406">
                  <c:v>31.155440000000027</c:v>
                </c:pt>
                <c:pt idx="1407">
                  <c:v>30.740000000000009</c:v>
                </c:pt>
                <c:pt idx="1408">
                  <c:v>31.34008</c:v>
                </c:pt>
                <c:pt idx="1409">
                  <c:v>31.24776</c:v>
                </c:pt>
                <c:pt idx="1410">
                  <c:v>31.17852000000002</c:v>
                </c:pt>
                <c:pt idx="1411">
                  <c:v>30.670760000000001</c:v>
                </c:pt>
                <c:pt idx="1412">
                  <c:v>30.855400000000031</c:v>
                </c:pt>
                <c:pt idx="1413">
                  <c:v>30.716920000000044</c:v>
                </c:pt>
                <c:pt idx="1414">
                  <c:v>31.17852000000002</c:v>
                </c:pt>
                <c:pt idx="1415">
                  <c:v>30.901560000000046</c:v>
                </c:pt>
                <c:pt idx="1416">
                  <c:v>31.17852000000002</c:v>
                </c:pt>
                <c:pt idx="1417">
                  <c:v>30.970799999999997</c:v>
                </c:pt>
                <c:pt idx="1418">
                  <c:v>31.317000000000007</c:v>
                </c:pt>
                <c:pt idx="1419">
                  <c:v>31.155440000000027</c:v>
                </c:pt>
                <c:pt idx="1420">
                  <c:v>31.386240000000015</c:v>
                </c:pt>
                <c:pt idx="1421">
                  <c:v>30.647680000000008</c:v>
                </c:pt>
                <c:pt idx="1422">
                  <c:v>31.270840000000021</c:v>
                </c:pt>
                <c:pt idx="1423">
                  <c:v>30.693840000000023</c:v>
                </c:pt>
                <c:pt idx="1424">
                  <c:v>31.24776</c:v>
                </c:pt>
                <c:pt idx="1425">
                  <c:v>30.855400000000003</c:v>
                </c:pt>
                <c:pt idx="1426">
                  <c:v>31.478559999999987</c:v>
                </c:pt>
                <c:pt idx="1427">
                  <c:v>31.040040000000005</c:v>
                </c:pt>
                <c:pt idx="1428">
                  <c:v>31.409320000000037</c:v>
                </c:pt>
                <c:pt idx="1429">
                  <c:v>30.878480000000025</c:v>
                </c:pt>
                <c:pt idx="1430">
                  <c:v>31.224680000000035</c:v>
                </c:pt>
                <c:pt idx="1431">
                  <c:v>30.901560000000046</c:v>
                </c:pt>
                <c:pt idx="1432">
                  <c:v>31.270839999999993</c:v>
                </c:pt>
                <c:pt idx="1433">
                  <c:v>30.993880000000019</c:v>
                </c:pt>
                <c:pt idx="1434">
                  <c:v>31.17852000000002</c:v>
                </c:pt>
                <c:pt idx="1435">
                  <c:v>30.855400000000003</c:v>
                </c:pt>
                <c:pt idx="1436">
                  <c:v>31.063120000000026</c:v>
                </c:pt>
                <c:pt idx="1437">
                  <c:v>30.601520000000022</c:v>
                </c:pt>
                <c:pt idx="1438">
                  <c:v>31.201600000000013</c:v>
                </c:pt>
                <c:pt idx="1439">
                  <c:v>30.693839999999994</c:v>
                </c:pt>
                <c:pt idx="1440">
                  <c:v>31.317000000000007</c:v>
                </c:pt>
                <c:pt idx="1441">
                  <c:v>30.947720000000032</c:v>
                </c:pt>
                <c:pt idx="1442">
                  <c:v>31.455480000000023</c:v>
                </c:pt>
                <c:pt idx="1443">
                  <c:v>31.086200000000019</c:v>
                </c:pt>
                <c:pt idx="1444">
                  <c:v>31.34008</c:v>
                </c:pt>
                <c:pt idx="1445">
                  <c:v>31.24776</c:v>
                </c:pt>
                <c:pt idx="1446">
                  <c:v>31.155440000000027</c:v>
                </c:pt>
                <c:pt idx="1447">
                  <c:v>30.670760000000001</c:v>
                </c:pt>
                <c:pt idx="1448">
                  <c:v>31.109280000000012</c:v>
                </c:pt>
                <c:pt idx="1449">
                  <c:v>30.855400000000003</c:v>
                </c:pt>
                <c:pt idx="1450">
                  <c:v>31.340080000000029</c:v>
                </c:pt>
                <c:pt idx="1451">
                  <c:v>31.086200000000019</c:v>
                </c:pt>
                <c:pt idx="1452">
                  <c:v>31.317000000000007</c:v>
                </c:pt>
                <c:pt idx="1453">
                  <c:v>30.993880000000019</c:v>
                </c:pt>
                <c:pt idx="1454">
                  <c:v>31.24776</c:v>
                </c:pt>
                <c:pt idx="1455">
                  <c:v>31.109280000000041</c:v>
                </c:pt>
                <c:pt idx="1456">
                  <c:v>31.17852000000002</c:v>
                </c:pt>
                <c:pt idx="1457">
                  <c:v>30.647680000000008</c:v>
                </c:pt>
                <c:pt idx="1458">
                  <c:v>31.293920000000014</c:v>
                </c:pt>
                <c:pt idx="1459">
                  <c:v>30.601520000000022</c:v>
                </c:pt>
                <c:pt idx="1460">
                  <c:v>31.36316000000005</c:v>
                </c:pt>
                <c:pt idx="1461">
                  <c:v>30.924640000000011</c:v>
                </c:pt>
                <c:pt idx="1462">
                  <c:v>31.478559999999987</c:v>
                </c:pt>
                <c:pt idx="1463">
                  <c:v>30.993880000000019</c:v>
                </c:pt>
                <c:pt idx="1464">
                  <c:v>31.132360000000034</c:v>
                </c:pt>
                <c:pt idx="1465">
                  <c:v>30.947720000000032</c:v>
                </c:pt>
                <c:pt idx="1466">
                  <c:v>31.36316000000005</c:v>
                </c:pt>
                <c:pt idx="1467">
                  <c:v>31.109280000000012</c:v>
                </c:pt>
                <c:pt idx="1468">
                  <c:v>31.547799999999995</c:v>
                </c:pt>
                <c:pt idx="1469">
                  <c:v>31.040040000000005</c:v>
                </c:pt>
                <c:pt idx="1470">
                  <c:v>31.132359999999977</c:v>
                </c:pt>
                <c:pt idx="1471">
                  <c:v>30.993880000000019</c:v>
                </c:pt>
                <c:pt idx="1472">
                  <c:v>31.409320000000037</c:v>
                </c:pt>
                <c:pt idx="1473">
                  <c:v>30.947720000000032</c:v>
                </c:pt>
                <c:pt idx="1474">
                  <c:v>31.24776</c:v>
                </c:pt>
                <c:pt idx="1475">
                  <c:v>31.01696000000004</c:v>
                </c:pt>
                <c:pt idx="1476">
                  <c:v>31.201600000000013</c:v>
                </c:pt>
                <c:pt idx="1477">
                  <c:v>31.386240000000015</c:v>
                </c:pt>
                <c:pt idx="1478">
                  <c:v>31.086200000000019</c:v>
                </c:pt>
                <c:pt idx="1479">
                  <c:v>31.478560000000044</c:v>
                </c:pt>
                <c:pt idx="1480">
                  <c:v>31.155440000000027</c:v>
                </c:pt>
                <c:pt idx="1481">
                  <c:v>31.432400000000001</c:v>
                </c:pt>
                <c:pt idx="1482">
                  <c:v>31.086199999999991</c:v>
                </c:pt>
                <c:pt idx="1483">
                  <c:v>31.340080000000029</c:v>
                </c:pt>
                <c:pt idx="1484">
                  <c:v>31.086200000000019</c:v>
                </c:pt>
                <c:pt idx="1485">
                  <c:v>31.432400000000001</c:v>
                </c:pt>
                <c:pt idx="1486">
                  <c:v>31.224680000000006</c:v>
                </c:pt>
                <c:pt idx="1487">
                  <c:v>31.386240000000015</c:v>
                </c:pt>
                <c:pt idx="1488">
                  <c:v>31.363159999999993</c:v>
                </c:pt>
                <c:pt idx="1489">
                  <c:v>31.317000000000007</c:v>
                </c:pt>
                <c:pt idx="1490">
                  <c:v>30.970799999999997</c:v>
                </c:pt>
                <c:pt idx="1491">
                  <c:v>31.363159999999993</c:v>
                </c:pt>
                <c:pt idx="1492">
                  <c:v>30.970799999999997</c:v>
                </c:pt>
                <c:pt idx="1493">
                  <c:v>31.432400000000001</c:v>
                </c:pt>
                <c:pt idx="1494">
                  <c:v>31.086200000000019</c:v>
                </c:pt>
                <c:pt idx="1495">
                  <c:v>31.547799999999995</c:v>
                </c:pt>
                <c:pt idx="1496">
                  <c:v>30.878480000000025</c:v>
                </c:pt>
                <c:pt idx="1497">
                  <c:v>31.501640000000009</c:v>
                </c:pt>
                <c:pt idx="1498">
                  <c:v>31.132360000000034</c:v>
                </c:pt>
                <c:pt idx="1499">
                  <c:v>31.547799999999995</c:v>
                </c:pt>
                <c:pt idx="1500">
                  <c:v>31.270839999999993</c:v>
                </c:pt>
                <c:pt idx="1501">
                  <c:v>31.455479999999994</c:v>
                </c:pt>
                <c:pt idx="1502">
                  <c:v>30.855400000000003</c:v>
                </c:pt>
                <c:pt idx="1503">
                  <c:v>31.340080000000029</c:v>
                </c:pt>
                <c:pt idx="1504">
                  <c:v>30.855400000000003</c:v>
                </c:pt>
                <c:pt idx="1505">
                  <c:v>31.363159999999993</c:v>
                </c:pt>
                <c:pt idx="1506">
                  <c:v>31.040040000000005</c:v>
                </c:pt>
                <c:pt idx="1507">
                  <c:v>31.386240000000015</c:v>
                </c:pt>
                <c:pt idx="1508">
                  <c:v>30.809240000000017</c:v>
                </c:pt>
                <c:pt idx="1509">
                  <c:v>31.363159999999993</c:v>
                </c:pt>
                <c:pt idx="1510">
                  <c:v>30.924640000000039</c:v>
                </c:pt>
                <c:pt idx="1511">
                  <c:v>31.478559999999987</c:v>
                </c:pt>
                <c:pt idx="1512">
                  <c:v>31.01696000000004</c:v>
                </c:pt>
                <c:pt idx="1513">
                  <c:v>31.455480000000023</c:v>
                </c:pt>
                <c:pt idx="1514">
                  <c:v>31.270840000000021</c:v>
                </c:pt>
                <c:pt idx="1515">
                  <c:v>31.43240000000003</c:v>
                </c:pt>
                <c:pt idx="1516">
                  <c:v>31.086200000000019</c:v>
                </c:pt>
                <c:pt idx="1517">
                  <c:v>31.293920000000014</c:v>
                </c:pt>
                <c:pt idx="1518">
                  <c:v>31.224680000000035</c:v>
                </c:pt>
                <c:pt idx="1519">
                  <c:v>31.317000000000007</c:v>
                </c:pt>
                <c:pt idx="1520">
                  <c:v>31.201600000000013</c:v>
                </c:pt>
                <c:pt idx="1521">
                  <c:v>31.663199999999989</c:v>
                </c:pt>
                <c:pt idx="1522">
                  <c:v>31.478559999999987</c:v>
                </c:pt>
                <c:pt idx="1523">
                  <c:v>31.501640000000009</c:v>
                </c:pt>
                <c:pt idx="1524">
                  <c:v>31.201600000000013</c:v>
                </c:pt>
                <c:pt idx="1525">
                  <c:v>31.478559999999987</c:v>
                </c:pt>
                <c:pt idx="1526">
                  <c:v>31.155439999999999</c:v>
                </c:pt>
                <c:pt idx="1527">
                  <c:v>31.570880000000017</c:v>
                </c:pt>
                <c:pt idx="1528">
                  <c:v>31.24776</c:v>
                </c:pt>
                <c:pt idx="1529">
                  <c:v>31.270839999999993</c:v>
                </c:pt>
                <c:pt idx="1530">
                  <c:v>31.155440000000027</c:v>
                </c:pt>
                <c:pt idx="1531">
                  <c:v>31.501640000000009</c:v>
                </c:pt>
                <c:pt idx="1532">
                  <c:v>30.993880000000019</c:v>
                </c:pt>
                <c:pt idx="1533">
                  <c:v>31.409320000000008</c:v>
                </c:pt>
                <c:pt idx="1534">
                  <c:v>31.01696000000004</c:v>
                </c:pt>
                <c:pt idx="1535">
                  <c:v>31.617040000000003</c:v>
                </c:pt>
                <c:pt idx="1536">
                  <c:v>31.24776</c:v>
                </c:pt>
                <c:pt idx="1537">
                  <c:v>31.478559999999987</c:v>
                </c:pt>
                <c:pt idx="1538">
                  <c:v>31.340080000000029</c:v>
                </c:pt>
                <c:pt idx="1539">
                  <c:v>31.593960000000038</c:v>
                </c:pt>
                <c:pt idx="1540">
                  <c:v>31.155439999999999</c:v>
                </c:pt>
                <c:pt idx="1541">
                  <c:v>31.547799999999995</c:v>
                </c:pt>
                <c:pt idx="1542">
                  <c:v>31.063120000000026</c:v>
                </c:pt>
                <c:pt idx="1543">
                  <c:v>31.709359999999975</c:v>
                </c:pt>
                <c:pt idx="1544">
                  <c:v>31.432400000000001</c:v>
                </c:pt>
                <c:pt idx="1545">
                  <c:v>31.686280000000011</c:v>
                </c:pt>
                <c:pt idx="1546">
                  <c:v>31.478559999999987</c:v>
                </c:pt>
                <c:pt idx="1547">
                  <c:v>31.732440000000025</c:v>
                </c:pt>
                <c:pt idx="1548">
                  <c:v>31.36316000000005</c:v>
                </c:pt>
                <c:pt idx="1549">
                  <c:v>31.755520000000018</c:v>
                </c:pt>
                <c:pt idx="1550">
                  <c:v>31.478559999999987</c:v>
                </c:pt>
                <c:pt idx="1551">
                  <c:v>31.455480000000023</c:v>
                </c:pt>
                <c:pt idx="1552">
                  <c:v>31.270840000000021</c:v>
                </c:pt>
                <c:pt idx="1553">
                  <c:v>31.686280000000039</c:v>
                </c:pt>
                <c:pt idx="1554">
                  <c:v>31.17852000000002</c:v>
                </c:pt>
                <c:pt idx="1555">
                  <c:v>31.824760000000026</c:v>
                </c:pt>
                <c:pt idx="1556">
                  <c:v>31.293920000000014</c:v>
                </c:pt>
                <c:pt idx="1557">
                  <c:v>31.663199999999989</c:v>
                </c:pt>
                <c:pt idx="1558">
                  <c:v>31.455480000000023</c:v>
                </c:pt>
                <c:pt idx="1559">
                  <c:v>31.847839999999991</c:v>
                </c:pt>
                <c:pt idx="1560">
                  <c:v>31.455480000000023</c:v>
                </c:pt>
                <c:pt idx="1561">
                  <c:v>31.824760000000026</c:v>
                </c:pt>
                <c:pt idx="1562">
                  <c:v>31.293920000000014</c:v>
                </c:pt>
                <c:pt idx="1563">
                  <c:v>31.870920000000041</c:v>
                </c:pt>
                <c:pt idx="1564">
                  <c:v>31.432400000000001</c:v>
                </c:pt>
                <c:pt idx="1565">
                  <c:v>31.847840000000019</c:v>
                </c:pt>
                <c:pt idx="1566">
                  <c:v>31.478560000000044</c:v>
                </c:pt>
                <c:pt idx="1567">
                  <c:v>31.847839999999991</c:v>
                </c:pt>
                <c:pt idx="1568">
                  <c:v>31.570880000000017</c:v>
                </c:pt>
                <c:pt idx="1569">
                  <c:v>29.586000000000013</c:v>
                </c:pt>
                <c:pt idx="1570">
                  <c:v>29.124400000000009</c:v>
                </c:pt>
                <c:pt idx="1571">
                  <c:v>29.49368000000004</c:v>
                </c:pt>
                <c:pt idx="1572">
                  <c:v>29.216720000000038</c:v>
                </c:pt>
                <c:pt idx="1573">
                  <c:v>29.516760000000005</c:v>
                </c:pt>
                <c:pt idx="1574">
                  <c:v>29.14748000000003</c:v>
                </c:pt>
                <c:pt idx="1575">
                  <c:v>29.586000000000013</c:v>
                </c:pt>
                <c:pt idx="1576">
                  <c:v>29.055160000000001</c:v>
                </c:pt>
                <c:pt idx="1577">
                  <c:v>29.539840000000027</c:v>
                </c:pt>
                <c:pt idx="1578">
                  <c:v>29.009000000000015</c:v>
                </c:pt>
                <c:pt idx="1579">
                  <c:v>29.447519999999997</c:v>
                </c:pt>
                <c:pt idx="1580">
                  <c:v>28.916680000000014</c:v>
                </c:pt>
                <c:pt idx="1581">
                  <c:v>29.516760000000005</c:v>
                </c:pt>
                <c:pt idx="1582">
                  <c:v>29.032080000000036</c:v>
                </c:pt>
                <c:pt idx="1583">
                  <c:v>29.562919999999991</c:v>
                </c:pt>
                <c:pt idx="1584">
                  <c:v>29.009000000000015</c:v>
                </c:pt>
                <c:pt idx="1585">
                  <c:v>29.378280000000046</c:v>
                </c:pt>
                <c:pt idx="1586">
                  <c:v>29.101320000000044</c:v>
                </c:pt>
                <c:pt idx="1587">
                  <c:v>29.562920000000048</c:v>
                </c:pt>
                <c:pt idx="1588">
                  <c:v>29.239800000000002</c:v>
                </c:pt>
                <c:pt idx="1589">
                  <c:v>29.193640000000045</c:v>
                </c:pt>
                <c:pt idx="1590">
                  <c:v>29.009000000000015</c:v>
                </c:pt>
                <c:pt idx="1591">
                  <c:v>29.401360000000011</c:v>
                </c:pt>
                <c:pt idx="1592">
                  <c:v>29.078240000000022</c:v>
                </c:pt>
                <c:pt idx="1593">
                  <c:v>29.078240000000022</c:v>
                </c:pt>
                <c:pt idx="1594">
                  <c:v>29.078240000000022</c:v>
                </c:pt>
                <c:pt idx="1595">
                  <c:v>29.447519999999997</c:v>
                </c:pt>
                <c:pt idx="1596">
                  <c:v>29.170559999999995</c:v>
                </c:pt>
                <c:pt idx="1597">
                  <c:v>29.49368000000004</c:v>
                </c:pt>
                <c:pt idx="1598">
                  <c:v>28.916680000000014</c:v>
                </c:pt>
                <c:pt idx="1599">
                  <c:v>29.49368000000004</c:v>
                </c:pt>
                <c:pt idx="1600">
                  <c:v>29.14748000000003</c:v>
                </c:pt>
                <c:pt idx="1601">
                  <c:v>29.539840000000027</c:v>
                </c:pt>
                <c:pt idx="1602">
                  <c:v>28.985919999999993</c:v>
                </c:pt>
                <c:pt idx="1603">
                  <c:v>29.632159999999999</c:v>
                </c:pt>
                <c:pt idx="1604">
                  <c:v>29.216720000000038</c:v>
                </c:pt>
                <c:pt idx="1605">
                  <c:v>29.539839999999998</c:v>
                </c:pt>
                <c:pt idx="1606">
                  <c:v>29.193640000000016</c:v>
                </c:pt>
                <c:pt idx="1607">
                  <c:v>29.747560000000021</c:v>
                </c:pt>
                <c:pt idx="1608">
                  <c:v>29.262880000000024</c:v>
                </c:pt>
                <c:pt idx="1609">
                  <c:v>29.470600000000019</c:v>
                </c:pt>
                <c:pt idx="1610">
                  <c:v>29.078240000000022</c:v>
                </c:pt>
                <c:pt idx="1611">
                  <c:v>29.678319999999985</c:v>
                </c:pt>
                <c:pt idx="1612">
                  <c:v>29.124400000000009</c:v>
                </c:pt>
                <c:pt idx="1613">
                  <c:v>29.955280000000016</c:v>
                </c:pt>
                <c:pt idx="1614">
                  <c:v>29.378280000000018</c:v>
                </c:pt>
                <c:pt idx="1615">
                  <c:v>29.678319999999985</c:v>
                </c:pt>
                <c:pt idx="1616">
                  <c:v>29.424440000000004</c:v>
                </c:pt>
                <c:pt idx="1617">
                  <c:v>29.955280000000045</c:v>
                </c:pt>
                <c:pt idx="1618">
                  <c:v>29.378280000000018</c:v>
                </c:pt>
                <c:pt idx="1619">
                  <c:v>29.90912000000003</c:v>
                </c:pt>
                <c:pt idx="1620">
                  <c:v>29.447519999999997</c:v>
                </c:pt>
                <c:pt idx="1621">
                  <c:v>29.839880000000022</c:v>
                </c:pt>
                <c:pt idx="1622">
                  <c:v>29.262879999999996</c:v>
                </c:pt>
                <c:pt idx="1623">
                  <c:v>29.839880000000022</c:v>
                </c:pt>
                <c:pt idx="1624">
                  <c:v>29.49368000000004</c:v>
                </c:pt>
                <c:pt idx="1625">
                  <c:v>30.047600000000017</c:v>
                </c:pt>
                <c:pt idx="1626">
                  <c:v>29.355200000000025</c:v>
                </c:pt>
                <c:pt idx="1627">
                  <c:v>30.070680000000038</c:v>
                </c:pt>
                <c:pt idx="1628">
                  <c:v>29.701400000000007</c:v>
                </c:pt>
                <c:pt idx="1629">
                  <c:v>30.001440000000002</c:v>
                </c:pt>
                <c:pt idx="1630">
                  <c:v>29.65524000000002</c:v>
                </c:pt>
                <c:pt idx="1631">
                  <c:v>30.024520000000024</c:v>
                </c:pt>
                <c:pt idx="1632">
                  <c:v>29.609080000000006</c:v>
                </c:pt>
                <c:pt idx="1633">
                  <c:v>30.07068000000001</c:v>
                </c:pt>
                <c:pt idx="1634">
                  <c:v>29.516760000000005</c:v>
                </c:pt>
                <c:pt idx="1635">
                  <c:v>30.163000000000011</c:v>
                </c:pt>
                <c:pt idx="1636">
                  <c:v>29.724480000000028</c:v>
                </c:pt>
                <c:pt idx="1637">
                  <c:v>30.116840000000025</c:v>
                </c:pt>
                <c:pt idx="1638">
                  <c:v>29.90912000000003</c:v>
                </c:pt>
                <c:pt idx="1639">
                  <c:v>30.139920000000018</c:v>
                </c:pt>
                <c:pt idx="1640">
                  <c:v>29.701400000000007</c:v>
                </c:pt>
                <c:pt idx="1641">
                  <c:v>30.024520000000024</c:v>
                </c:pt>
                <c:pt idx="1642">
                  <c:v>29.839880000000022</c:v>
                </c:pt>
                <c:pt idx="1643">
                  <c:v>30.25532000000004</c:v>
                </c:pt>
                <c:pt idx="1644">
                  <c:v>29.862960000000015</c:v>
                </c:pt>
                <c:pt idx="1645">
                  <c:v>30.347640000000041</c:v>
                </c:pt>
                <c:pt idx="1646">
                  <c:v>29.816800000000001</c:v>
                </c:pt>
                <c:pt idx="1647">
                  <c:v>30.278400000000005</c:v>
                </c:pt>
                <c:pt idx="1648">
                  <c:v>30.070680000000038</c:v>
                </c:pt>
                <c:pt idx="1649">
                  <c:v>30.41688000000002</c:v>
                </c:pt>
                <c:pt idx="1650">
                  <c:v>30.001440000000002</c:v>
                </c:pt>
                <c:pt idx="1651">
                  <c:v>30.463040000000007</c:v>
                </c:pt>
                <c:pt idx="1652">
                  <c:v>30.024520000000024</c:v>
                </c:pt>
                <c:pt idx="1653">
                  <c:v>30.555360000000007</c:v>
                </c:pt>
                <c:pt idx="1654">
                  <c:v>29.955280000000016</c:v>
                </c:pt>
                <c:pt idx="1655">
                  <c:v>30.509199999999993</c:v>
                </c:pt>
                <c:pt idx="1656">
                  <c:v>29.955280000000016</c:v>
                </c:pt>
                <c:pt idx="1658">
                  <c:v>30.024520000000024</c:v>
                </c:pt>
                <c:pt idx="1659">
                  <c:v>30.532280000000043</c:v>
                </c:pt>
                <c:pt idx="1660">
                  <c:v>29.90912000000003</c:v>
                </c:pt>
                <c:pt idx="1661">
                  <c:v>30.601520000000022</c:v>
                </c:pt>
                <c:pt idx="1662">
                  <c:v>30.186080000000004</c:v>
                </c:pt>
                <c:pt idx="1663">
                  <c:v>30.693839999999994</c:v>
                </c:pt>
                <c:pt idx="1664">
                  <c:v>30.232240000000019</c:v>
                </c:pt>
                <c:pt idx="1665">
                  <c:v>30.716920000000016</c:v>
                </c:pt>
                <c:pt idx="1666">
                  <c:v>30.255320000000012</c:v>
                </c:pt>
                <c:pt idx="1667">
                  <c:v>30.624600000000015</c:v>
                </c:pt>
                <c:pt idx="1668">
                  <c:v>30.278400000000033</c:v>
                </c:pt>
                <c:pt idx="1669">
                  <c:v>30.370719999999977</c:v>
                </c:pt>
                <c:pt idx="1670">
                  <c:v>30.139920000000046</c:v>
                </c:pt>
                <c:pt idx="1671">
                  <c:v>30.232240000000019</c:v>
                </c:pt>
                <c:pt idx="1672">
                  <c:v>30.278400000000005</c:v>
                </c:pt>
                <c:pt idx="1673">
                  <c:v>30.463040000000035</c:v>
                </c:pt>
                <c:pt idx="1674">
                  <c:v>30.301480000000026</c:v>
                </c:pt>
                <c:pt idx="1675">
                  <c:v>30.740000000000009</c:v>
                </c:pt>
                <c:pt idx="1676">
                  <c:v>30.232240000000019</c:v>
                </c:pt>
                <c:pt idx="1677">
                  <c:v>30.786160000000052</c:v>
                </c:pt>
                <c:pt idx="1678">
                  <c:v>30.370720000000034</c:v>
                </c:pt>
                <c:pt idx="1679">
                  <c:v>30.670760000000001</c:v>
                </c:pt>
                <c:pt idx="1680">
                  <c:v>30.324559999999991</c:v>
                </c:pt>
                <c:pt idx="1681">
                  <c:v>30.509199999999993</c:v>
                </c:pt>
                <c:pt idx="1682">
                  <c:v>30.486120000000028</c:v>
                </c:pt>
                <c:pt idx="1683">
                  <c:v>30.716920000000044</c:v>
                </c:pt>
                <c:pt idx="1684">
                  <c:v>30.324560000000019</c:v>
                </c:pt>
                <c:pt idx="1685">
                  <c:v>30.439960000000013</c:v>
                </c:pt>
                <c:pt idx="1686">
                  <c:v>30.463040000000035</c:v>
                </c:pt>
                <c:pt idx="1687">
                  <c:v>30.647680000000008</c:v>
                </c:pt>
                <c:pt idx="1688">
                  <c:v>30.439960000000013</c:v>
                </c:pt>
                <c:pt idx="1689">
                  <c:v>30.924640000000011</c:v>
                </c:pt>
                <c:pt idx="1690">
                  <c:v>30.647680000000008</c:v>
                </c:pt>
                <c:pt idx="1691">
                  <c:v>30.716920000000016</c:v>
                </c:pt>
                <c:pt idx="1692">
                  <c:v>30.463040000000007</c:v>
                </c:pt>
                <c:pt idx="1693">
                  <c:v>30.601520000000022</c:v>
                </c:pt>
                <c:pt idx="1694">
                  <c:v>30.347640000000041</c:v>
                </c:pt>
                <c:pt idx="1695">
                  <c:v>30.370720000000034</c:v>
                </c:pt>
                <c:pt idx="1696">
                  <c:v>30.463040000000007</c:v>
                </c:pt>
                <c:pt idx="1697">
                  <c:v>30.670760000000001</c:v>
                </c:pt>
                <c:pt idx="1698">
                  <c:v>30.647680000000037</c:v>
                </c:pt>
                <c:pt idx="1699">
                  <c:v>30.809240000000017</c:v>
                </c:pt>
                <c:pt idx="1700">
                  <c:v>30.578440000000029</c:v>
                </c:pt>
                <c:pt idx="1701">
                  <c:v>30.878480000000025</c:v>
                </c:pt>
                <c:pt idx="1702">
                  <c:v>30.624600000000015</c:v>
                </c:pt>
                <c:pt idx="1703">
                  <c:v>30.970800000000025</c:v>
                </c:pt>
                <c:pt idx="1704">
                  <c:v>30.393799999999999</c:v>
                </c:pt>
                <c:pt idx="1705">
                  <c:v>30.947720000000032</c:v>
                </c:pt>
                <c:pt idx="1706">
                  <c:v>30.532280000000014</c:v>
                </c:pt>
                <c:pt idx="1707">
                  <c:v>30.993880000000019</c:v>
                </c:pt>
                <c:pt idx="1708">
                  <c:v>30.463040000000035</c:v>
                </c:pt>
                <c:pt idx="1709">
                  <c:v>30.993880000000047</c:v>
                </c:pt>
                <c:pt idx="1710">
                  <c:v>30.693839999999994</c:v>
                </c:pt>
                <c:pt idx="1711">
                  <c:v>31.040040000000005</c:v>
                </c:pt>
                <c:pt idx="1712">
                  <c:v>30.647680000000008</c:v>
                </c:pt>
                <c:pt idx="1713">
                  <c:v>31.063120000000055</c:v>
                </c:pt>
                <c:pt idx="1714">
                  <c:v>30.670760000000001</c:v>
                </c:pt>
                <c:pt idx="1715">
                  <c:v>31.155440000000027</c:v>
                </c:pt>
                <c:pt idx="1716">
                  <c:v>30.809240000000017</c:v>
                </c:pt>
                <c:pt idx="1717">
                  <c:v>31.155440000000027</c:v>
                </c:pt>
                <c:pt idx="1718">
                  <c:v>30.763080000000031</c:v>
                </c:pt>
                <c:pt idx="1719">
                  <c:v>30.970799999999997</c:v>
                </c:pt>
                <c:pt idx="1720">
                  <c:v>30.855400000000031</c:v>
                </c:pt>
                <c:pt idx="1721">
                  <c:v>30.993880000000047</c:v>
                </c:pt>
                <c:pt idx="1722">
                  <c:v>30.716920000000044</c:v>
                </c:pt>
                <c:pt idx="1723">
                  <c:v>31.132360000000034</c:v>
                </c:pt>
                <c:pt idx="1724">
                  <c:v>30.947720000000032</c:v>
                </c:pt>
                <c:pt idx="1725">
                  <c:v>31.063120000000026</c:v>
                </c:pt>
                <c:pt idx="1726">
                  <c:v>30.786159999999995</c:v>
                </c:pt>
                <c:pt idx="1727">
                  <c:v>31.17852000000002</c:v>
                </c:pt>
                <c:pt idx="1728">
                  <c:v>30.970799999999997</c:v>
                </c:pt>
                <c:pt idx="1729">
                  <c:v>31.201600000000013</c:v>
                </c:pt>
                <c:pt idx="1730">
                  <c:v>30.947720000000032</c:v>
                </c:pt>
                <c:pt idx="1731">
                  <c:v>30.924640000000011</c:v>
                </c:pt>
                <c:pt idx="1732">
                  <c:v>30.855400000000031</c:v>
                </c:pt>
                <c:pt idx="1733">
                  <c:v>31.109280000000012</c:v>
                </c:pt>
                <c:pt idx="1734">
                  <c:v>30.809240000000017</c:v>
                </c:pt>
                <c:pt idx="1735">
                  <c:v>31.34008</c:v>
                </c:pt>
                <c:pt idx="1736">
                  <c:v>30.947720000000032</c:v>
                </c:pt>
                <c:pt idx="1737">
                  <c:v>31.178520000000049</c:v>
                </c:pt>
                <c:pt idx="1738">
                  <c:v>31.063120000000026</c:v>
                </c:pt>
                <c:pt idx="1739">
                  <c:v>31.409320000000008</c:v>
                </c:pt>
                <c:pt idx="1740">
                  <c:v>31.109280000000012</c:v>
                </c:pt>
                <c:pt idx="1741">
                  <c:v>31.52472000000003</c:v>
                </c:pt>
                <c:pt idx="1742">
                  <c:v>30.970799999999997</c:v>
                </c:pt>
                <c:pt idx="1743">
                  <c:v>31.224680000000035</c:v>
                </c:pt>
                <c:pt idx="1744">
                  <c:v>30.970800000000025</c:v>
                </c:pt>
                <c:pt idx="1745">
                  <c:v>31.52472000000003</c:v>
                </c:pt>
                <c:pt idx="1746">
                  <c:v>31.086200000000019</c:v>
                </c:pt>
                <c:pt idx="1747">
                  <c:v>31.432400000000001</c:v>
                </c:pt>
                <c:pt idx="1748">
                  <c:v>31.016959999999983</c:v>
                </c:pt>
                <c:pt idx="1749">
                  <c:v>31.201600000000013</c:v>
                </c:pt>
                <c:pt idx="1750">
                  <c:v>31.063119999999998</c:v>
                </c:pt>
                <c:pt idx="1751">
                  <c:v>31.501640000000009</c:v>
                </c:pt>
                <c:pt idx="1752">
                  <c:v>31.24776</c:v>
                </c:pt>
                <c:pt idx="1753">
                  <c:v>31.547800000000024</c:v>
                </c:pt>
                <c:pt idx="1754">
                  <c:v>31.086199999999991</c:v>
                </c:pt>
                <c:pt idx="1755">
                  <c:v>31.501640000000009</c:v>
                </c:pt>
                <c:pt idx="1756">
                  <c:v>31.063120000000026</c:v>
                </c:pt>
                <c:pt idx="1757">
                  <c:v>31.593959999999981</c:v>
                </c:pt>
                <c:pt idx="1758">
                  <c:v>31.155439999999999</c:v>
                </c:pt>
                <c:pt idx="1759">
                  <c:v>31.663200000000018</c:v>
                </c:pt>
                <c:pt idx="1760">
                  <c:v>31.317000000000007</c:v>
                </c:pt>
                <c:pt idx="1761">
                  <c:v>31.570880000000017</c:v>
                </c:pt>
                <c:pt idx="1762">
                  <c:v>31.201600000000013</c:v>
                </c:pt>
                <c:pt idx="1763">
                  <c:v>31.317000000000007</c:v>
                </c:pt>
                <c:pt idx="1764">
                  <c:v>31.224680000000006</c:v>
                </c:pt>
                <c:pt idx="1765">
                  <c:v>31.317000000000007</c:v>
                </c:pt>
                <c:pt idx="1766">
                  <c:v>31.224680000000035</c:v>
                </c:pt>
                <c:pt idx="1767">
                  <c:v>31.363159999999993</c:v>
                </c:pt>
                <c:pt idx="1768">
                  <c:v>31.201600000000013</c:v>
                </c:pt>
                <c:pt idx="1769">
                  <c:v>31.593960000000038</c:v>
                </c:pt>
                <c:pt idx="1770">
                  <c:v>31.040040000000005</c:v>
                </c:pt>
                <c:pt idx="1771">
                  <c:v>31.293920000000043</c:v>
                </c:pt>
                <c:pt idx="1772">
                  <c:v>31.109280000000012</c:v>
                </c:pt>
                <c:pt idx="1773">
                  <c:v>31.478560000000044</c:v>
                </c:pt>
                <c:pt idx="1774">
                  <c:v>31.086200000000019</c:v>
                </c:pt>
                <c:pt idx="1775">
                  <c:v>31.43240000000003</c:v>
                </c:pt>
                <c:pt idx="1776">
                  <c:v>31.317000000000007</c:v>
                </c:pt>
                <c:pt idx="1777">
                  <c:v>31.593959999999981</c:v>
                </c:pt>
                <c:pt idx="1778">
                  <c:v>31.386240000000015</c:v>
                </c:pt>
                <c:pt idx="1779">
                  <c:v>31.686280000000011</c:v>
                </c:pt>
                <c:pt idx="1780">
                  <c:v>31.317000000000007</c:v>
                </c:pt>
                <c:pt idx="1781">
                  <c:v>31.709360000000032</c:v>
                </c:pt>
                <c:pt idx="1782">
                  <c:v>31.455480000000023</c:v>
                </c:pt>
                <c:pt idx="1783">
                  <c:v>31.709359999999975</c:v>
                </c:pt>
                <c:pt idx="1784">
                  <c:v>31.386240000000015</c:v>
                </c:pt>
                <c:pt idx="1785">
                  <c:v>31.894000000000005</c:v>
                </c:pt>
                <c:pt idx="1786">
                  <c:v>31.432400000000001</c:v>
                </c:pt>
                <c:pt idx="1787">
                  <c:v>31.824760000000026</c:v>
                </c:pt>
                <c:pt idx="1788">
                  <c:v>31.547800000000024</c:v>
                </c:pt>
                <c:pt idx="1789">
                  <c:v>31.663199999999989</c:v>
                </c:pt>
                <c:pt idx="1790">
                  <c:v>31.501640000000009</c:v>
                </c:pt>
                <c:pt idx="1791">
                  <c:v>31.986320000000006</c:v>
                </c:pt>
                <c:pt idx="1792">
                  <c:v>31.52472000000003</c:v>
                </c:pt>
                <c:pt idx="1793">
                  <c:v>31.640120000000024</c:v>
                </c:pt>
                <c:pt idx="1794">
                  <c:v>31.547799999999995</c:v>
                </c:pt>
                <c:pt idx="1795">
                  <c:v>31.778600000000012</c:v>
                </c:pt>
                <c:pt idx="1796">
                  <c:v>31.24776</c:v>
                </c:pt>
                <c:pt idx="1797">
                  <c:v>31.547800000000024</c:v>
                </c:pt>
                <c:pt idx="1798">
                  <c:v>31.363159999999993</c:v>
                </c:pt>
                <c:pt idx="1799">
                  <c:v>31.847840000000019</c:v>
                </c:pt>
                <c:pt idx="1800">
                  <c:v>31.547799999999995</c:v>
                </c:pt>
                <c:pt idx="1801">
                  <c:v>31.824760000000026</c:v>
                </c:pt>
                <c:pt idx="1802">
                  <c:v>31.501640000000009</c:v>
                </c:pt>
                <c:pt idx="1803">
                  <c:v>32.032480000000021</c:v>
                </c:pt>
                <c:pt idx="1804">
                  <c:v>31.432400000000001</c:v>
                </c:pt>
                <c:pt idx="1805">
                  <c:v>31.917079999999999</c:v>
                </c:pt>
                <c:pt idx="1806">
                  <c:v>31.501640000000009</c:v>
                </c:pt>
                <c:pt idx="1807">
                  <c:v>31.824760000000026</c:v>
                </c:pt>
                <c:pt idx="1808">
                  <c:v>31.570880000000017</c:v>
                </c:pt>
                <c:pt idx="1809">
                  <c:v>31.801680000000033</c:v>
                </c:pt>
                <c:pt idx="1810">
                  <c:v>31.52472000000003</c:v>
                </c:pt>
                <c:pt idx="1811">
                  <c:v>31.963240000000013</c:v>
                </c:pt>
                <c:pt idx="1812">
                  <c:v>31.570880000000017</c:v>
                </c:pt>
                <c:pt idx="1813">
                  <c:v>31.824760000000026</c:v>
                </c:pt>
                <c:pt idx="1814">
                  <c:v>31.547800000000024</c:v>
                </c:pt>
                <c:pt idx="1815">
                  <c:v>31.755520000000018</c:v>
                </c:pt>
                <c:pt idx="1816">
                  <c:v>31.593959999999981</c:v>
                </c:pt>
                <c:pt idx="1817">
                  <c:v>31.986320000000006</c:v>
                </c:pt>
                <c:pt idx="1818">
                  <c:v>31.570880000000017</c:v>
                </c:pt>
                <c:pt idx="1819">
                  <c:v>31.824760000000026</c:v>
                </c:pt>
                <c:pt idx="1820">
                  <c:v>31.547800000000024</c:v>
                </c:pt>
                <c:pt idx="1821">
                  <c:v>31.824760000000026</c:v>
                </c:pt>
                <c:pt idx="1822">
                  <c:v>31.570880000000017</c:v>
                </c:pt>
                <c:pt idx="1823">
                  <c:v>31.847840000000019</c:v>
                </c:pt>
                <c:pt idx="1824">
                  <c:v>31.640120000000024</c:v>
                </c:pt>
                <c:pt idx="1825">
                  <c:v>31.847839999999991</c:v>
                </c:pt>
                <c:pt idx="1826">
                  <c:v>31.455480000000023</c:v>
                </c:pt>
                <c:pt idx="1827">
                  <c:v>31.963240000000013</c:v>
                </c:pt>
                <c:pt idx="1828">
                  <c:v>31.617040000000031</c:v>
                </c:pt>
                <c:pt idx="1829">
                  <c:v>32.10172</c:v>
                </c:pt>
                <c:pt idx="1830">
                  <c:v>31.686280000000011</c:v>
                </c:pt>
                <c:pt idx="1831">
                  <c:v>31.686280000000011</c:v>
                </c:pt>
                <c:pt idx="1832">
                  <c:v>31.478560000000044</c:v>
                </c:pt>
                <c:pt idx="1833">
                  <c:v>31.778599999999983</c:v>
                </c:pt>
                <c:pt idx="1834">
                  <c:v>31.547799999999995</c:v>
                </c:pt>
                <c:pt idx="1835">
                  <c:v>31.847839999999991</c:v>
                </c:pt>
                <c:pt idx="1836">
                  <c:v>31.547799999999995</c:v>
                </c:pt>
                <c:pt idx="1837">
                  <c:v>31.824760000000026</c:v>
                </c:pt>
                <c:pt idx="1838">
                  <c:v>31.593960000000038</c:v>
                </c:pt>
                <c:pt idx="1839">
                  <c:v>31.94016000000002</c:v>
                </c:pt>
                <c:pt idx="1840">
                  <c:v>31.478559999999987</c:v>
                </c:pt>
                <c:pt idx="1841">
                  <c:v>31.986320000000006</c:v>
                </c:pt>
                <c:pt idx="1842">
                  <c:v>31.52472000000003</c:v>
                </c:pt>
                <c:pt idx="1843">
                  <c:v>31.801680000000005</c:v>
                </c:pt>
                <c:pt idx="1844">
                  <c:v>31.593960000000038</c:v>
                </c:pt>
                <c:pt idx="1845">
                  <c:v>31.94016000000002</c:v>
                </c:pt>
                <c:pt idx="1846">
                  <c:v>31.686280000000011</c:v>
                </c:pt>
                <c:pt idx="1847">
                  <c:v>32.078640000000007</c:v>
                </c:pt>
                <c:pt idx="1848">
                  <c:v>31.570880000000017</c:v>
                </c:pt>
                <c:pt idx="1849">
                  <c:v>31.940160000000049</c:v>
                </c:pt>
                <c:pt idx="1850">
                  <c:v>31.593960000000038</c:v>
                </c:pt>
                <c:pt idx="1851">
                  <c:v>31.894000000000005</c:v>
                </c:pt>
                <c:pt idx="1852">
                  <c:v>31.501640000000009</c:v>
                </c:pt>
                <c:pt idx="1853">
                  <c:v>31.847840000000019</c:v>
                </c:pt>
                <c:pt idx="1854">
                  <c:v>31.686280000000011</c:v>
                </c:pt>
                <c:pt idx="1855">
                  <c:v>31.824760000000026</c:v>
                </c:pt>
                <c:pt idx="1856">
                  <c:v>31.547800000000024</c:v>
                </c:pt>
                <c:pt idx="1857">
                  <c:v>31.824760000000026</c:v>
                </c:pt>
                <c:pt idx="1858">
                  <c:v>31.778600000000012</c:v>
                </c:pt>
                <c:pt idx="1859">
                  <c:v>31.709360000000032</c:v>
                </c:pt>
                <c:pt idx="1860">
                  <c:v>31.270839999999993</c:v>
                </c:pt>
                <c:pt idx="1861">
                  <c:v>31.847839999999991</c:v>
                </c:pt>
                <c:pt idx="1862">
                  <c:v>31.363159999999993</c:v>
                </c:pt>
                <c:pt idx="1863">
                  <c:v>31.386240000000015</c:v>
                </c:pt>
                <c:pt idx="1864">
                  <c:v>31.063119999999998</c:v>
                </c:pt>
                <c:pt idx="1865">
                  <c:v>31.663199999999989</c:v>
                </c:pt>
                <c:pt idx="1866">
                  <c:v>31.34008</c:v>
                </c:pt>
                <c:pt idx="1867">
                  <c:v>31.732439999999997</c:v>
                </c:pt>
                <c:pt idx="1868">
                  <c:v>31.363159999999993</c:v>
                </c:pt>
                <c:pt idx="1869">
                  <c:v>31.824760000000026</c:v>
                </c:pt>
                <c:pt idx="1870">
                  <c:v>31.363159999999993</c:v>
                </c:pt>
                <c:pt idx="1871">
                  <c:v>31.732439999999997</c:v>
                </c:pt>
                <c:pt idx="1872">
                  <c:v>31.224680000000035</c:v>
                </c:pt>
                <c:pt idx="1873">
                  <c:v>31.52472000000003</c:v>
                </c:pt>
                <c:pt idx="1874">
                  <c:v>31.201599999999985</c:v>
                </c:pt>
                <c:pt idx="1875">
                  <c:v>31.570880000000017</c:v>
                </c:pt>
                <c:pt idx="1876">
                  <c:v>31.293920000000014</c:v>
                </c:pt>
                <c:pt idx="1877">
                  <c:v>31.455480000000023</c:v>
                </c:pt>
                <c:pt idx="1878">
                  <c:v>31.432400000000001</c:v>
                </c:pt>
                <c:pt idx="1879">
                  <c:v>31.617040000000003</c:v>
                </c:pt>
                <c:pt idx="1880">
                  <c:v>31.363159999999993</c:v>
                </c:pt>
                <c:pt idx="1881">
                  <c:v>31.570880000000017</c:v>
                </c:pt>
                <c:pt idx="1882">
                  <c:v>31.455480000000023</c:v>
                </c:pt>
                <c:pt idx="1883">
                  <c:v>31.709359999999975</c:v>
                </c:pt>
                <c:pt idx="1884">
                  <c:v>31.386240000000015</c:v>
                </c:pt>
                <c:pt idx="1885">
                  <c:v>31.686280000000011</c:v>
                </c:pt>
                <c:pt idx="1886">
                  <c:v>31.409320000000037</c:v>
                </c:pt>
                <c:pt idx="1887">
                  <c:v>31.778600000000012</c:v>
                </c:pt>
                <c:pt idx="1888">
                  <c:v>31.778600000000012</c:v>
                </c:pt>
                <c:pt idx="1889">
                  <c:v>31.640120000000024</c:v>
                </c:pt>
                <c:pt idx="1890">
                  <c:v>31.063119999999998</c:v>
                </c:pt>
                <c:pt idx="1891">
                  <c:v>31.617040000000003</c:v>
                </c:pt>
                <c:pt idx="1892">
                  <c:v>31.317000000000007</c:v>
                </c:pt>
                <c:pt idx="1893">
                  <c:v>31.36316000000005</c:v>
                </c:pt>
                <c:pt idx="1894">
                  <c:v>31.17852000000002</c:v>
                </c:pt>
                <c:pt idx="1895">
                  <c:v>31.432400000000001</c:v>
                </c:pt>
                <c:pt idx="1896">
                  <c:v>30.970800000000025</c:v>
                </c:pt>
                <c:pt idx="1897">
                  <c:v>31.547799999999995</c:v>
                </c:pt>
                <c:pt idx="1898">
                  <c:v>30.970800000000025</c:v>
                </c:pt>
                <c:pt idx="1899">
                  <c:v>31.432400000000001</c:v>
                </c:pt>
                <c:pt idx="1900">
                  <c:v>30.878480000000025</c:v>
                </c:pt>
                <c:pt idx="1901">
                  <c:v>31.432400000000001</c:v>
                </c:pt>
                <c:pt idx="1902">
                  <c:v>30.878480000000025</c:v>
                </c:pt>
                <c:pt idx="1903">
                  <c:v>31.455480000000023</c:v>
                </c:pt>
                <c:pt idx="1904">
                  <c:v>30.763080000000031</c:v>
                </c:pt>
                <c:pt idx="1905">
                  <c:v>31.17852000000002</c:v>
                </c:pt>
                <c:pt idx="1906">
                  <c:v>30.647680000000037</c:v>
                </c:pt>
                <c:pt idx="1907">
                  <c:v>31.386240000000015</c:v>
                </c:pt>
                <c:pt idx="1908">
                  <c:v>30.83232000000001</c:v>
                </c:pt>
                <c:pt idx="1909">
                  <c:v>31.224680000000035</c:v>
                </c:pt>
                <c:pt idx="1910">
                  <c:v>30.947720000000032</c:v>
                </c:pt>
                <c:pt idx="1911">
                  <c:v>31.224680000000006</c:v>
                </c:pt>
                <c:pt idx="1912">
                  <c:v>31.224680000000035</c:v>
                </c:pt>
                <c:pt idx="1913">
                  <c:v>31.36316000000005</c:v>
                </c:pt>
                <c:pt idx="1914">
                  <c:v>31.063120000000026</c:v>
                </c:pt>
                <c:pt idx="1915">
                  <c:v>30.970799999999997</c:v>
                </c:pt>
                <c:pt idx="1916">
                  <c:v>30.463040000000007</c:v>
                </c:pt>
                <c:pt idx="1917">
                  <c:v>31.293920000000043</c:v>
                </c:pt>
                <c:pt idx="1918">
                  <c:v>31.01696000000004</c:v>
                </c:pt>
                <c:pt idx="1919">
                  <c:v>31.040040000000033</c:v>
                </c:pt>
                <c:pt idx="1920">
                  <c:v>30.578440000000029</c:v>
                </c:pt>
                <c:pt idx="1921">
                  <c:v>30.970800000000025</c:v>
                </c:pt>
                <c:pt idx="1922">
                  <c:v>30.070680000000038</c:v>
                </c:pt>
                <c:pt idx="1923">
                  <c:v>30.947720000000032</c:v>
                </c:pt>
                <c:pt idx="1924">
                  <c:v>30.139920000000018</c:v>
                </c:pt>
                <c:pt idx="1925">
                  <c:v>31.155440000000027</c:v>
                </c:pt>
                <c:pt idx="1926">
                  <c:v>30.693840000000023</c:v>
                </c:pt>
                <c:pt idx="1927">
                  <c:v>31.086200000000019</c:v>
                </c:pt>
                <c:pt idx="1928">
                  <c:v>30.647680000000037</c:v>
                </c:pt>
                <c:pt idx="1929">
                  <c:v>30.647680000000008</c:v>
                </c:pt>
                <c:pt idx="1930">
                  <c:v>29.632160000000027</c:v>
                </c:pt>
                <c:pt idx="1931">
                  <c:v>30.624600000000015</c:v>
                </c:pt>
                <c:pt idx="1932">
                  <c:v>29.932199999999995</c:v>
                </c:pt>
                <c:pt idx="1933">
                  <c:v>30.578440000000001</c:v>
                </c:pt>
                <c:pt idx="1934">
                  <c:v>30.163000000000011</c:v>
                </c:pt>
                <c:pt idx="1935">
                  <c:v>30.693840000000023</c:v>
                </c:pt>
                <c:pt idx="1936">
                  <c:v>30.486120000000028</c:v>
                </c:pt>
                <c:pt idx="1937">
                  <c:v>30.83232000000001</c:v>
                </c:pt>
                <c:pt idx="1938">
                  <c:v>30.532280000000014</c:v>
                </c:pt>
                <c:pt idx="1939">
                  <c:v>30.83232000000001</c:v>
                </c:pt>
                <c:pt idx="1940">
                  <c:v>30.601520000000022</c:v>
                </c:pt>
                <c:pt idx="1941">
                  <c:v>30.809240000000017</c:v>
                </c:pt>
                <c:pt idx="1942">
                  <c:v>30.439960000000013</c:v>
                </c:pt>
                <c:pt idx="1943">
                  <c:v>30.786160000000052</c:v>
                </c:pt>
                <c:pt idx="1944">
                  <c:v>30.532280000000014</c:v>
                </c:pt>
                <c:pt idx="1945">
                  <c:v>30.83232000000001</c:v>
                </c:pt>
                <c:pt idx="1946">
                  <c:v>30.41688000000002</c:v>
                </c:pt>
                <c:pt idx="1947">
                  <c:v>30.809240000000017</c:v>
                </c:pt>
                <c:pt idx="1948">
                  <c:v>30.486120000000028</c:v>
                </c:pt>
                <c:pt idx="1949">
                  <c:v>30.740000000000009</c:v>
                </c:pt>
                <c:pt idx="1950">
                  <c:v>30.716920000000044</c:v>
                </c:pt>
                <c:pt idx="1951">
                  <c:v>30.901560000000046</c:v>
                </c:pt>
                <c:pt idx="1952">
                  <c:v>30.370720000000034</c:v>
                </c:pt>
                <c:pt idx="1953">
                  <c:v>30.924640000000039</c:v>
                </c:pt>
                <c:pt idx="1954">
                  <c:v>30.324559999999991</c:v>
                </c:pt>
                <c:pt idx="1955">
                  <c:v>30.855400000000003</c:v>
                </c:pt>
                <c:pt idx="1956">
                  <c:v>30.324560000000019</c:v>
                </c:pt>
                <c:pt idx="1957">
                  <c:v>30.809240000000017</c:v>
                </c:pt>
                <c:pt idx="1958">
                  <c:v>30.463040000000035</c:v>
                </c:pt>
                <c:pt idx="1959">
                  <c:v>30.878480000000025</c:v>
                </c:pt>
                <c:pt idx="1960">
                  <c:v>30.693839999999994</c:v>
                </c:pt>
                <c:pt idx="1961">
                  <c:v>30.878480000000025</c:v>
                </c:pt>
                <c:pt idx="1962">
                  <c:v>30.786160000000052</c:v>
                </c:pt>
                <c:pt idx="1963">
                  <c:v>30.832320000000038</c:v>
                </c:pt>
                <c:pt idx="1964">
                  <c:v>30.670760000000001</c:v>
                </c:pt>
                <c:pt idx="1965">
                  <c:v>30.601520000000022</c:v>
                </c:pt>
                <c:pt idx="1966">
                  <c:v>30.693839999999994</c:v>
                </c:pt>
                <c:pt idx="1967">
                  <c:v>30.786159999999995</c:v>
                </c:pt>
                <c:pt idx="1968">
                  <c:v>30.624599999999987</c:v>
                </c:pt>
                <c:pt idx="1969">
                  <c:v>30.740000000000009</c:v>
                </c:pt>
                <c:pt idx="1970">
                  <c:v>30.763080000000031</c:v>
                </c:pt>
                <c:pt idx="1971">
                  <c:v>30.809240000000017</c:v>
                </c:pt>
                <c:pt idx="1972">
                  <c:v>30.532280000000014</c:v>
                </c:pt>
                <c:pt idx="1973">
                  <c:v>30.763080000000002</c:v>
                </c:pt>
                <c:pt idx="1974">
                  <c:v>30.670760000000001</c:v>
                </c:pt>
                <c:pt idx="1975">
                  <c:v>30.693840000000023</c:v>
                </c:pt>
                <c:pt idx="1976">
                  <c:v>30.693839999999994</c:v>
                </c:pt>
                <c:pt idx="1977">
                  <c:v>30.947720000000032</c:v>
                </c:pt>
                <c:pt idx="1978">
                  <c:v>30.647680000000037</c:v>
                </c:pt>
                <c:pt idx="1979">
                  <c:v>30.716920000000016</c:v>
                </c:pt>
                <c:pt idx="1980">
                  <c:v>30.532280000000043</c:v>
                </c:pt>
                <c:pt idx="1981">
                  <c:v>30.878479999999996</c:v>
                </c:pt>
                <c:pt idx="1982">
                  <c:v>30.670760000000001</c:v>
                </c:pt>
                <c:pt idx="1983">
                  <c:v>31.040040000000005</c:v>
                </c:pt>
                <c:pt idx="1984">
                  <c:v>30.670760000000001</c:v>
                </c:pt>
                <c:pt idx="1985">
                  <c:v>30.924640000000011</c:v>
                </c:pt>
                <c:pt idx="1986">
                  <c:v>30.693839999999994</c:v>
                </c:pt>
                <c:pt idx="1987">
                  <c:v>30.763080000000002</c:v>
                </c:pt>
                <c:pt idx="1988">
                  <c:v>30.786159999999995</c:v>
                </c:pt>
                <c:pt idx="1989">
                  <c:v>31.040040000000005</c:v>
                </c:pt>
                <c:pt idx="1990">
                  <c:v>30.901559999999989</c:v>
                </c:pt>
                <c:pt idx="1991">
                  <c:v>30.993880000000019</c:v>
                </c:pt>
                <c:pt idx="1992">
                  <c:v>30.601520000000022</c:v>
                </c:pt>
                <c:pt idx="1993">
                  <c:v>30.716920000000016</c:v>
                </c:pt>
                <c:pt idx="1994">
                  <c:v>29.193640000000016</c:v>
                </c:pt>
                <c:pt idx="1995">
                  <c:v>30.486120000000028</c:v>
                </c:pt>
                <c:pt idx="1996">
                  <c:v>28.96284</c:v>
                </c:pt>
                <c:pt idx="1997">
                  <c:v>30.486119999999971</c:v>
                </c:pt>
                <c:pt idx="1998">
                  <c:v>29.72448</c:v>
                </c:pt>
                <c:pt idx="1999">
                  <c:v>30.740000000000009</c:v>
                </c:pt>
                <c:pt idx="2000">
                  <c:v>29.90912000000003</c:v>
                </c:pt>
                <c:pt idx="2001">
                  <c:v>30.624600000000015</c:v>
                </c:pt>
                <c:pt idx="2002">
                  <c:v>30.186080000000032</c:v>
                </c:pt>
                <c:pt idx="2003">
                  <c:v>30.463040000000007</c:v>
                </c:pt>
                <c:pt idx="2004">
                  <c:v>29.516760000000005</c:v>
                </c:pt>
                <c:pt idx="2005">
                  <c:v>30.439960000000013</c:v>
                </c:pt>
                <c:pt idx="2006">
                  <c:v>29.793720000000036</c:v>
                </c:pt>
                <c:pt idx="2007">
                  <c:v>30.670760000000001</c:v>
                </c:pt>
                <c:pt idx="2008">
                  <c:v>29.90912000000003</c:v>
                </c:pt>
                <c:pt idx="2009">
                  <c:v>30.578440000000001</c:v>
                </c:pt>
                <c:pt idx="2010">
                  <c:v>30.186080000000032</c:v>
                </c:pt>
                <c:pt idx="2011">
                  <c:v>30.486120000000028</c:v>
                </c:pt>
                <c:pt idx="2012">
                  <c:v>30.163000000000011</c:v>
                </c:pt>
                <c:pt idx="2013">
                  <c:v>30.393800000000027</c:v>
                </c:pt>
                <c:pt idx="2014">
                  <c:v>28.98592000000005</c:v>
                </c:pt>
                <c:pt idx="2015">
                  <c:v>30.163000000000011</c:v>
                </c:pt>
                <c:pt idx="2016">
                  <c:v>29.632159999999999</c:v>
                </c:pt>
                <c:pt idx="2017">
                  <c:v>30.186080000000032</c:v>
                </c:pt>
                <c:pt idx="2018">
                  <c:v>29.609080000000006</c:v>
                </c:pt>
                <c:pt idx="2019">
                  <c:v>30.416879999999992</c:v>
                </c:pt>
                <c:pt idx="2020">
                  <c:v>29.955280000000016</c:v>
                </c:pt>
                <c:pt idx="2021">
                  <c:v>30.463040000000007</c:v>
                </c:pt>
                <c:pt idx="2022">
                  <c:v>29.90912000000003</c:v>
                </c:pt>
                <c:pt idx="2023">
                  <c:v>30.463040000000007</c:v>
                </c:pt>
                <c:pt idx="2024">
                  <c:v>30.024520000000024</c:v>
                </c:pt>
                <c:pt idx="2025">
                  <c:v>30.463040000000007</c:v>
                </c:pt>
                <c:pt idx="2026">
                  <c:v>29.816800000000029</c:v>
                </c:pt>
                <c:pt idx="2027">
                  <c:v>30.509200000000021</c:v>
                </c:pt>
                <c:pt idx="2028">
                  <c:v>30.116840000000025</c:v>
                </c:pt>
                <c:pt idx="2029">
                  <c:v>30.601520000000022</c:v>
                </c:pt>
                <c:pt idx="2030">
                  <c:v>30.301480000000026</c:v>
                </c:pt>
                <c:pt idx="2031">
                  <c:v>30.578440000000029</c:v>
                </c:pt>
                <c:pt idx="2032">
                  <c:v>29.90912000000003</c:v>
                </c:pt>
                <c:pt idx="2033">
                  <c:v>30.347640000000013</c:v>
                </c:pt>
                <c:pt idx="2034">
                  <c:v>29.909119999999973</c:v>
                </c:pt>
                <c:pt idx="2035">
                  <c:v>30.555360000000007</c:v>
                </c:pt>
                <c:pt idx="2036">
                  <c:v>29.839880000000022</c:v>
                </c:pt>
                <c:pt idx="2037">
                  <c:v>30.578440000000029</c:v>
                </c:pt>
                <c:pt idx="2038">
                  <c:v>29.932200000000023</c:v>
                </c:pt>
                <c:pt idx="2039">
                  <c:v>30.463040000000007</c:v>
                </c:pt>
                <c:pt idx="2040">
                  <c:v>29.932200000000023</c:v>
                </c:pt>
                <c:pt idx="2041">
                  <c:v>30.370720000000034</c:v>
                </c:pt>
                <c:pt idx="2042">
                  <c:v>29.701400000000035</c:v>
                </c:pt>
                <c:pt idx="2043">
                  <c:v>30.301480000000026</c:v>
                </c:pt>
                <c:pt idx="2044">
                  <c:v>29.886040000000008</c:v>
                </c:pt>
                <c:pt idx="2045">
                  <c:v>30.439959999999985</c:v>
                </c:pt>
                <c:pt idx="2046">
                  <c:v>29.886040000000037</c:v>
                </c:pt>
                <c:pt idx="2047">
                  <c:v>30.463040000000007</c:v>
                </c:pt>
                <c:pt idx="2048">
                  <c:v>29.932199999999995</c:v>
                </c:pt>
                <c:pt idx="2049">
                  <c:v>30.509199999999993</c:v>
                </c:pt>
                <c:pt idx="2050">
                  <c:v>29.955280000000016</c:v>
                </c:pt>
                <c:pt idx="2051">
                  <c:v>30.393799999999999</c:v>
                </c:pt>
                <c:pt idx="2052">
                  <c:v>29.90912000000003</c:v>
                </c:pt>
                <c:pt idx="2053">
                  <c:v>30.463040000000007</c:v>
                </c:pt>
                <c:pt idx="2054">
                  <c:v>30.186080000000032</c:v>
                </c:pt>
                <c:pt idx="2055">
                  <c:v>30.439960000000013</c:v>
                </c:pt>
                <c:pt idx="2056">
                  <c:v>30.301480000000026</c:v>
                </c:pt>
                <c:pt idx="2057">
                  <c:v>30.463040000000007</c:v>
                </c:pt>
                <c:pt idx="2058">
                  <c:v>29.816800000000001</c:v>
                </c:pt>
                <c:pt idx="2059">
                  <c:v>30.024520000000024</c:v>
                </c:pt>
                <c:pt idx="2060">
                  <c:v>28.778200000000027</c:v>
                </c:pt>
                <c:pt idx="2061">
                  <c:v>30.186080000000004</c:v>
                </c:pt>
                <c:pt idx="2062">
                  <c:v>29.170559999999995</c:v>
                </c:pt>
                <c:pt idx="2063">
                  <c:v>30.209159999999997</c:v>
                </c:pt>
                <c:pt idx="2064">
                  <c:v>29.65524000000002</c:v>
                </c:pt>
                <c:pt idx="2065">
                  <c:v>30.324559999999991</c:v>
                </c:pt>
                <c:pt idx="2066">
                  <c:v>29.862960000000015</c:v>
                </c:pt>
                <c:pt idx="2067">
                  <c:v>30.209159999999997</c:v>
                </c:pt>
                <c:pt idx="2068">
                  <c:v>29.562919999999991</c:v>
                </c:pt>
                <c:pt idx="2069">
                  <c:v>30.093760000000003</c:v>
                </c:pt>
                <c:pt idx="2070">
                  <c:v>30.093760000000003</c:v>
                </c:pt>
                <c:pt idx="2071">
                  <c:v>30.139920000000046</c:v>
                </c:pt>
                <c:pt idx="2072">
                  <c:v>29.539840000000027</c:v>
                </c:pt>
                <c:pt idx="2073">
                  <c:v>30.232240000000019</c:v>
                </c:pt>
                <c:pt idx="2074">
                  <c:v>29.424440000000004</c:v>
                </c:pt>
                <c:pt idx="2075">
                  <c:v>30.301480000000026</c:v>
                </c:pt>
                <c:pt idx="2076">
                  <c:v>29.49368000000004</c:v>
                </c:pt>
                <c:pt idx="2077">
                  <c:v>30.301480000000026</c:v>
                </c:pt>
                <c:pt idx="2078">
                  <c:v>29.65524000000002</c:v>
                </c:pt>
                <c:pt idx="2079">
                  <c:v>30.324559999999991</c:v>
                </c:pt>
                <c:pt idx="2080">
                  <c:v>29.770640000000014</c:v>
                </c:pt>
                <c:pt idx="2081">
                  <c:v>29.932200000000023</c:v>
                </c:pt>
                <c:pt idx="2082">
                  <c:v>30.024520000000024</c:v>
                </c:pt>
                <c:pt idx="2083">
                  <c:v>30.255320000000012</c:v>
                </c:pt>
                <c:pt idx="2084">
                  <c:v>30.393800000000027</c:v>
                </c:pt>
                <c:pt idx="2085">
                  <c:v>30.416880000000049</c:v>
                </c:pt>
                <c:pt idx="2086">
                  <c:v>30.486120000000028</c:v>
                </c:pt>
                <c:pt idx="2087">
                  <c:v>30.047600000000017</c:v>
                </c:pt>
                <c:pt idx="2088">
                  <c:v>30.41688000000002</c:v>
                </c:pt>
                <c:pt idx="2089">
                  <c:v>30.255320000000012</c:v>
                </c:pt>
                <c:pt idx="2090">
                  <c:v>30.532280000000014</c:v>
                </c:pt>
                <c:pt idx="2091">
                  <c:v>30.301480000000026</c:v>
                </c:pt>
                <c:pt idx="2092">
                  <c:v>30.463040000000007</c:v>
                </c:pt>
                <c:pt idx="2093">
                  <c:v>30.001440000000002</c:v>
                </c:pt>
                <c:pt idx="2094">
                  <c:v>30.439960000000013</c:v>
                </c:pt>
                <c:pt idx="2095">
                  <c:v>30.163000000000011</c:v>
                </c:pt>
                <c:pt idx="2096">
                  <c:v>30.578440000000001</c:v>
                </c:pt>
                <c:pt idx="2097">
                  <c:v>30.25532000000004</c:v>
                </c:pt>
                <c:pt idx="2098">
                  <c:v>30.693839999999994</c:v>
                </c:pt>
                <c:pt idx="2099">
                  <c:v>30.347640000000013</c:v>
                </c:pt>
                <c:pt idx="2100">
                  <c:v>30.601520000000022</c:v>
                </c:pt>
                <c:pt idx="2101">
                  <c:v>30.186080000000004</c:v>
                </c:pt>
                <c:pt idx="2102">
                  <c:v>30.486120000000028</c:v>
                </c:pt>
                <c:pt idx="2103">
                  <c:v>30.347640000000013</c:v>
                </c:pt>
                <c:pt idx="2104">
                  <c:v>30.624600000000015</c:v>
                </c:pt>
                <c:pt idx="2105">
                  <c:v>30.347640000000013</c:v>
                </c:pt>
                <c:pt idx="2106">
                  <c:v>30.555360000000007</c:v>
                </c:pt>
                <c:pt idx="2107">
                  <c:v>30.093760000000003</c:v>
                </c:pt>
                <c:pt idx="2108">
                  <c:v>29.978360000000009</c:v>
                </c:pt>
                <c:pt idx="2109">
                  <c:v>30.301479999999998</c:v>
                </c:pt>
                <c:pt idx="2110">
                  <c:v>30.41688000000002</c:v>
                </c:pt>
                <c:pt idx="2111">
                  <c:v>30.439960000000013</c:v>
                </c:pt>
                <c:pt idx="2112">
                  <c:v>30.693839999999994</c:v>
                </c:pt>
                <c:pt idx="2113">
                  <c:v>30.116840000000025</c:v>
                </c:pt>
                <c:pt idx="2114">
                  <c:v>30.624600000000015</c:v>
                </c:pt>
                <c:pt idx="2115">
                  <c:v>30.347640000000013</c:v>
                </c:pt>
                <c:pt idx="2116">
                  <c:v>30.555359999999979</c:v>
                </c:pt>
                <c:pt idx="2117">
                  <c:v>30.601520000000022</c:v>
                </c:pt>
                <c:pt idx="2118">
                  <c:v>30.855400000000003</c:v>
                </c:pt>
                <c:pt idx="2119">
                  <c:v>30.555360000000007</c:v>
                </c:pt>
                <c:pt idx="2120">
                  <c:v>30.601520000000022</c:v>
                </c:pt>
                <c:pt idx="2121">
                  <c:v>30.07068000000001</c:v>
                </c:pt>
                <c:pt idx="2122">
                  <c:v>30.716920000000016</c:v>
                </c:pt>
                <c:pt idx="2123">
                  <c:v>30.370720000000034</c:v>
                </c:pt>
                <c:pt idx="2124">
                  <c:v>30.809240000000017</c:v>
                </c:pt>
                <c:pt idx="2125">
                  <c:v>30.555360000000007</c:v>
                </c:pt>
                <c:pt idx="2126">
                  <c:v>30.993880000000019</c:v>
                </c:pt>
                <c:pt idx="2127">
                  <c:v>30.439960000000013</c:v>
                </c:pt>
                <c:pt idx="2128">
                  <c:v>30.809240000000017</c:v>
                </c:pt>
                <c:pt idx="2129">
                  <c:v>30.486120000000028</c:v>
                </c:pt>
                <c:pt idx="2130">
                  <c:v>31.086199999999991</c:v>
                </c:pt>
                <c:pt idx="2131">
                  <c:v>30.532280000000014</c:v>
                </c:pt>
                <c:pt idx="2132">
                  <c:v>30.924640000000011</c:v>
                </c:pt>
                <c:pt idx="2133">
                  <c:v>30.509199999999993</c:v>
                </c:pt>
                <c:pt idx="2134">
                  <c:v>30.970799999999997</c:v>
                </c:pt>
                <c:pt idx="2135">
                  <c:v>30.716920000000016</c:v>
                </c:pt>
                <c:pt idx="2136">
                  <c:v>31.17852000000002</c:v>
                </c:pt>
                <c:pt idx="2137">
                  <c:v>30.809240000000017</c:v>
                </c:pt>
                <c:pt idx="2138">
                  <c:v>30.901559999999989</c:v>
                </c:pt>
                <c:pt idx="2139">
                  <c:v>30.832320000000038</c:v>
                </c:pt>
                <c:pt idx="2140">
                  <c:v>30.947720000000032</c:v>
                </c:pt>
                <c:pt idx="2141">
                  <c:v>30.716920000000016</c:v>
                </c:pt>
                <c:pt idx="2142">
                  <c:v>31.109280000000012</c:v>
                </c:pt>
                <c:pt idx="2143">
                  <c:v>30.855400000000003</c:v>
                </c:pt>
                <c:pt idx="2144">
                  <c:v>31.040040000000005</c:v>
                </c:pt>
                <c:pt idx="2145">
                  <c:v>30.786159999999995</c:v>
                </c:pt>
                <c:pt idx="2146">
                  <c:v>30.993880000000019</c:v>
                </c:pt>
                <c:pt idx="2147">
                  <c:v>30.901559999999989</c:v>
                </c:pt>
                <c:pt idx="2148">
                  <c:v>31.063120000000026</c:v>
                </c:pt>
                <c:pt idx="2149">
                  <c:v>30.578440000000001</c:v>
                </c:pt>
                <c:pt idx="2150">
                  <c:v>31.132360000000034</c:v>
                </c:pt>
                <c:pt idx="2151">
                  <c:v>30.716920000000044</c:v>
                </c:pt>
                <c:pt idx="2152">
                  <c:v>31.17852000000002</c:v>
                </c:pt>
                <c:pt idx="2153">
                  <c:v>31.17852000000002</c:v>
                </c:pt>
                <c:pt idx="2154">
                  <c:v>30.786159999999995</c:v>
                </c:pt>
                <c:pt idx="2155">
                  <c:v>31.086200000000019</c:v>
                </c:pt>
                <c:pt idx="2156">
                  <c:v>30.670760000000001</c:v>
                </c:pt>
                <c:pt idx="2157">
                  <c:v>31.109280000000012</c:v>
                </c:pt>
                <c:pt idx="2158">
                  <c:v>30.947720000000032</c:v>
                </c:pt>
                <c:pt idx="2159">
                  <c:v>31.155440000000027</c:v>
                </c:pt>
                <c:pt idx="2160">
                  <c:v>30.83232000000001</c:v>
                </c:pt>
                <c:pt idx="2161">
                  <c:v>31.270840000000021</c:v>
                </c:pt>
                <c:pt idx="2162">
                  <c:v>30.716920000000016</c:v>
                </c:pt>
                <c:pt idx="2163">
                  <c:v>31.132359999999977</c:v>
                </c:pt>
                <c:pt idx="2164">
                  <c:v>30.878479999999996</c:v>
                </c:pt>
                <c:pt idx="2165">
                  <c:v>31.109280000000012</c:v>
                </c:pt>
                <c:pt idx="2166">
                  <c:v>30.924640000000011</c:v>
                </c:pt>
                <c:pt idx="2167">
                  <c:v>31.409320000000008</c:v>
                </c:pt>
                <c:pt idx="2168">
                  <c:v>30.993880000000019</c:v>
                </c:pt>
                <c:pt idx="2169">
                  <c:v>31.547800000000024</c:v>
                </c:pt>
                <c:pt idx="2170">
                  <c:v>30.947720000000032</c:v>
                </c:pt>
                <c:pt idx="2171">
                  <c:v>31.293920000000014</c:v>
                </c:pt>
                <c:pt idx="2172">
                  <c:v>31.270839999999993</c:v>
                </c:pt>
                <c:pt idx="2173">
                  <c:v>31.409320000000037</c:v>
                </c:pt>
                <c:pt idx="2174">
                  <c:v>30.809240000000017</c:v>
                </c:pt>
                <c:pt idx="2175">
                  <c:v>31.224680000000035</c:v>
                </c:pt>
                <c:pt idx="2176">
                  <c:v>30.878480000000025</c:v>
                </c:pt>
                <c:pt idx="2177">
                  <c:v>31.34008</c:v>
                </c:pt>
                <c:pt idx="2178">
                  <c:v>31.109280000000012</c:v>
                </c:pt>
                <c:pt idx="2179">
                  <c:v>31.432400000000001</c:v>
                </c:pt>
                <c:pt idx="2180">
                  <c:v>31.17852000000002</c:v>
                </c:pt>
                <c:pt idx="2181">
                  <c:v>31.547800000000024</c:v>
                </c:pt>
                <c:pt idx="2182">
                  <c:v>31.201599999999985</c:v>
                </c:pt>
                <c:pt idx="2183">
                  <c:v>31.455480000000023</c:v>
                </c:pt>
                <c:pt idx="2184">
                  <c:v>31.317000000000007</c:v>
                </c:pt>
                <c:pt idx="2185">
                  <c:v>31.363159999999993</c:v>
                </c:pt>
                <c:pt idx="2186">
                  <c:v>30.947720000000032</c:v>
                </c:pt>
                <c:pt idx="2187">
                  <c:v>31.24776</c:v>
                </c:pt>
                <c:pt idx="2188">
                  <c:v>30.763080000000002</c:v>
                </c:pt>
                <c:pt idx="2189">
                  <c:v>31.24776</c:v>
                </c:pt>
                <c:pt idx="2190">
                  <c:v>31.086200000000019</c:v>
                </c:pt>
                <c:pt idx="2191">
                  <c:v>31.478560000000044</c:v>
                </c:pt>
                <c:pt idx="2192">
                  <c:v>31.109280000000012</c:v>
                </c:pt>
                <c:pt idx="2193">
                  <c:v>31.455480000000023</c:v>
                </c:pt>
                <c:pt idx="2194">
                  <c:v>31.363159999999993</c:v>
                </c:pt>
                <c:pt idx="2195">
                  <c:v>31.570880000000017</c:v>
                </c:pt>
                <c:pt idx="2196">
                  <c:v>30.993880000000019</c:v>
                </c:pt>
                <c:pt idx="2197">
                  <c:v>31.617040000000003</c:v>
                </c:pt>
                <c:pt idx="2198">
                  <c:v>31.040040000000005</c:v>
                </c:pt>
                <c:pt idx="2199">
                  <c:v>31.640120000000024</c:v>
                </c:pt>
                <c:pt idx="2200">
                  <c:v>31.43240000000003</c:v>
                </c:pt>
                <c:pt idx="2201">
                  <c:v>31.663200000000018</c:v>
                </c:pt>
                <c:pt idx="2202">
                  <c:v>31.36316000000005</c:v>
                </c:pt>
                <c:pt idx="2203">
                  <c:v>31.870920000000041</c:v>
                </c:pt>
                <c:pt idx="2204">
                  <c:v>31.52472000000003</c:v>
                </c:pt>
                <c:pt idx="2205">
                  <c:v>31.501640000000037</c:v>
                </c:pt>
                <c:pt idx="2206">
                  <c:v>31.386240000000015</c:v>
                </c:pt>
                <c:pt idx="2207">
                  <c:v>31.847839999999991</c:v>
                </c:pt>
                <c:pt idx="2208">
                  <c:v>31.386240000000015</c:v>
                </c:pt>
                <c:pt idx="2209">
                  <c:v>31.917080000000027</c:v>
                </c:pt>
                <c:pt idx="2210">
                  <c:v>31.52472000000003</c:v>
                </c:pt>
                <c:pt idx="2211">
                  <c:v>31.894000000000005</c:v>
                </c:pt>
                <c:pt idx="2212">
                  <c:v>31.52472000000003</c:v>
                </c:pt>
                <c:pt idx="2213">
                  <c:v>31.824760000000026</c:v>
                </c:pt>
                <c:pt idx="2214">
                  <c:v>31.363159999999993</c:v>
                </c:pt>
                <c:pt idx="2215">
                  <c:v>31.663200000000018</c:v>
                </c:pt>
                <c:pt idx="2216">
                  <c:v>31.501640000000009</c:v>
                </c:pt>
                <c:pt idx="2217">
                  <c:v>31.986320000000035</c:v>
                </c:pt>
                <c:pt idx="2218">
                  <c:v>31.501640000000009</c:v>
                </c:pt>
                <c:pt idx="2219">
                  <c:v>31.801680000000033</c:v>
                </c:pt>
                <c:pt idx="2220">
                  <c:v>31.17852000000002</c:v>
                </c:pt>
                <c:pt idx="2221">
                  <c:v>31.663200000000018</c:v>
                </c:pt>
                <c:pt idx="2222">
                  <c:v>31.36316000000005</c:v>
                </c:pt>
                <c:pt idx="2223">
                  <c:v>31.801680000000005</c:v>
                </c:pt>
                <c:pt idx="2224">
                  <c:v>31.478559999999987</c:v>
                </c:pt>
                <c:pt idx="2225">
                  <c:v>32.032480000000021</c:v>
                </c:pt>
                <c:pt idx="2226">
                  <c:v>31.593959999999981</c:v>
                </c:pt>
                <c:pt idx="2227">
                  <c:v>31.894000000000005</c:v>
                </c:pt>
                <c:pt idx="2228">
                  <c:v>31.547800000000024</c:v>
                </c:pt>
                <c:pt idx="2229">
                  <c:v>31.801680000000005</c:v>
                </c:pt>
                <c:pt idx="2230">
                  <c:v>31.36316000000005</c:v>
                </c:pt>
                <c:pt idx="2231">
                  <c:v>31.778599999999983</c:v>
                </c:pt>
                <c:pt idx="2232">
                  <c:v>31.409320000000008</c:v>
                </c:pt>
                <c:pt idx="2233">
                  <c:v>32.009400000000056</c:v>
                </c:pt>
                <c:pt idx="2234">
                  <c:v>31.547800000000024</c:v>
                </c:pt>
                <c:pt idx="2235">
                  <c:v>32.032480000000021</c:v>
                </c:pt>
                <c:pt idx="2236">
                  <c:v>31.640120000000024</c:v>
                </c:pt>
                <c:pt idx="2237">
                  <c:v>32.124799999999993</c:v>
                </c:pt>
                <c:pt idx="2238">
                  <c:v>31.709360000000032</c:v>
                </c:pt>
                <c:pt idx="2239">
                  <c:v>32.240200000000016</c:v>
                </c:pt>
                <c:pt idx="2240">
                  <c:v>31.917079999999999</c:v>
                </c:pt>
                <c:pt idx="2241">
                  <c:v>32.309439999999995</c:v>
                </c:pt>
                <c:pt idx="2242">
                  <c:v>31.894000000000005</c:v>
                </c:pt>
                <c:pt idx="2243">
                  <c:v>32.28636000000003</c:v>
                </c:pt>
                <c:pt idx="2244">
                  <c:v>32.147880000000015</c:v>
                </c:pt>
                <c:pt idx="2245">
                  <c:v>32.263280000000009</c:v>
                </c:pt>
                <c:pt idx="2246">
                  <c:v>31.732439999999997</c:v>
                </c:pt>
                <c:pt idx="2247">
                  <c:v>32.170960000000036</c:v>
                </c:pt>
                <c:pt idx="2248">
                  <c:v>31.824760000000026</c:v>
                </c:pt>
                <c:pt idx="2249">
                  <c:v>32.055560000000014</c:v>
                </c:pt>
                <c:pt idx="2250">
                  <c:v>31.824760000000026</c:v>
                </c:pt>
                <c:pt idx="2251">
                  <c:v>32.10172</c:v>
                </c:pt>
                <c:pt idx="2252">
                  <c:v>31.778600000000012</c:v>
                </c:pt>
                <c:pt idx="2253">
                  <c:v>32.240200000000016</c:v>
                </c:pt>
                <c:pt idx="2254">
                  <c:v>31.870920000000041</c:v>
                </c:pt>
                <c:pt idx="2255">
                  <c:v>32.19404000000003</c:v>
                </c:pt>
                <c:pt idx="2256">
                  <c:v>31.801680000000033</c:v>
                </c:pt>
                <c:pt idx="2257">
                  <c:v>32.286359999999974</c:v>
                </c:pt>
                <c:pt idx="2258">
                  <c:v>32.009399999999999</c:v>
                </c:pt>
                <c:pt idx="2259">
                  <c:v>32.19404000000003</c:v>
                </c:pt>
                <c:pt idx="2260">
                  <c:v>32.055560000000042</c:v>
                </c:pt>
                <c:pt idx="2261">
                  <c:v>32.401760000000024</c:v>
                </c:pt>
                <c:pt idx="2262">
                  <c:v>31.940160000000049</c:v>
                </c:pt>
                <c:pt idx="2263">
                  <c:v>32.078640000000007</c:v>
                </c:pt>
                <c:pt idx="2264">
                  <c:v>31.847839999999991</c:v>
                </c:pt>
                <c:pt idx="2265">
                  <c:v>32.032480000000021</c:v>
                </c:pt>
                <c:pt idx="2266">
                  <c:v>31.917080000000027</c:v>
                </c:pt>
                <c:pt idx="2267">
                  <c:v>32.078640000000007</c:v>
                </c:pt>
                <c:pt idx="2268">
                  <c:v>31.801680000000033</c:v>
                </c:pt>
                <c:pt idx="2269">
                  <c:v>32.124799999999993</c:v>
                </c:pt>
                <c:pt idx="2270">
                  <c:v>31.870920000000041</c:v>
                </c:pt>
                <c:pt idx="2271">
                  <c:v>32.332520000000017</c:v>
                </c:pt>
                <c:pt idx="2272">
                  <c:v>32.124799999999993</c:v>
                </c:pt>
                <c:pt idx="2273">
                  <c:v>32.332520000000017</c:v>
                </c:pt>
                <c:pt idx="2274">
                  <c:v>32.147880000000015</c:v>
                </c:pt>
                <c:pt idx="2275">
                  <c:v>32.424839999999989</c:v>
                </c:pt>
                <c:pt idx="2276">
                  <c:v>31.963240000000013</c:v>
                </c:pt>
                <c:pt idx="2277">
                  <c:v>32.447920000000011</c:v>
                </c:pt>
                <c:pt idx="2278">
                  <c:v>32.078640000000007</c:v>
                </c:pt>
                <c:pt idx="2279">
                  <c:v>32.447920000000039</c:v>
                </c:pt>
                <c:pt idx="2280">
                  <c:v>32.009399999999999</c:v>
                </c:pt>
                <c:pt idx="2281">
                  <c:v>32.517160000000018</c:v>
                </c:pt>
                <c:pt idx="2282">
                  <c:v>32.009399999999999</c:v>
                </c:pt>
                <c:pt idx="2283">
                  <c:v>32.563320000000033</c:v>
                </c:pt>
                <c:pt idx="2284">
                  <c:v>32.309440000000023</c:v>
                </c:pt>
                <c:pt idx="2285">
                  <c:v>32.701799999999992</c:v>
                </c:pt>
                <c:pt idx="2286">
                  <c:v>32.217120000000023</c:v>
                </c:pt>
                <c:pt idx="2287">
                  <c:v>32.378680000000003</c:v>
                </c:pt>
                <c:pt idx="2288">
                  <c:v>31.94016000000002</c:v>
                </c:pt>
                <c:pt idx="2289">
                  <c:v>32.540240000000011</c:v>
                </c:pt>
                <c:pt idx="2290">
                  <c:v>32.124800000000022</c:v>
                </c:pt>
                <c:pt idx="2291">
                  <c:v>32.632560000000012</c:v>
                </c:pt>
                <c:pt idx="2292">
                  <c:v>32.263280000000009</c:v>
                </c:pt>
                <c:pt idx="2293">
                  <c:v>32.540240000000011</c:v>
                </c:pt>
                <c:pt idx="2294">
                  <c:v>32.032479999999993</c:v>
                </c:pt>
                <c:pt idx="2295">
                  <c:v>32.632560000000041</c:v>
                </c:pt>
                <c:pt idx="2296">
                  <c:v>31.986320000000035</c:v>
                </c:pt>
                <c:pt idx="2297">
                  <c:v>32.609480000000019</c:v>
                </c:pt>
                <c:pt idx="2298">
                  <c:v>32.170960000000036</c:v>
                </c:pt>
                <c:pt idx="2299">
                  <c:v>32.817200000000042</c:v>
                </c:pt>
                <c:pt idx="2300">
                  <c:v>32.194040000000001</c:v>
                </c:pt>
                <c:pt idx="2301">
                  <c:v>32.632560000000041</c:v>
                </c:pt>
                <c:pt idx="2302">
                  <c:v>32.101720000000029</c:v>
                </c:pt>
                <c:pt idx="2303">
                  <c:v>32.632560000000012</c:v>
                </c:pt>
                <c:pt idx="2304">
                  <c:v>32.124799999999993</c:v>
                </c:pt>
                <c:pt idx="2305">
                  <c:v>32.563320000000033</c:v>
                </c:pt>
                <c:pt idx="2306">
                  <c:v>32.35560000000001</c:v>
                </c:pt>
                <c:pt idx="2307">
                  <c:v>32.863360000000029</c:v>
                </c:pt>
                <c:pt idx="2308">
                  <c:v>32.147880000000015</c:v>
                </c:pt>
                <c:pt idx="2309">
                  <c:v>32.771039999999999</c:v>
                </c:pt>
                <c:pt idx="2310">
                  <c:v>32.217120000000023</c:v>
                </c:pt>
                <c:pt idx="2311">
                  <c:v>32.563320000000033</c:v>
                </c:pt>
                <c:pt idx="2312">
                  <c:v>32.240200000000016</c:v>
                </c:pt>
                <c:pt idx="2313">
                  <c:v>32.563320000000033</c:v>
                </c:pt>
                <c:pt idx="2314">
                  <c:v>32.286359999999974</c:v>
                </c:pt>
                <c:pt idx="2315">
                  <c:v>32.632560000000012</c:v>
                </c:pt>
                <c:pt idx="2316">
                  <c:v>32.378680000000003</c:v>
                </c:pt>
                <c:pt idx="2317">
                  <c:v>32.747960000000035</c:v>
                </c:pt>
                <c:pt idx="2318">
                  <c:v>32.378680000000003</c:v>
                </c:pt>
                <c:pt idx="2319">
                  <c:v>32.863360000000029</c:v>
                </c:pt>
                <c:pt idx="2320">
                  <c:v>32.378680000000031</c:v>
                </c:pt>
                <c:pt idx="2321">
                  <c:v>32.771039999999999</c:v>
                </c:pt>
                <c:pt idx="2322">
                  <c:v>32.494080000000025</c:v>
                </c:pt>
                <c:pt idx="2323">
                  <c:v>32.863360000000029</c:v>
                </c:pt>
                <c:pt idx="2324">
                  <c:v>32.517160000000018</c:v>
                </c:pt>
                <c:pt idx="2325">
                  <c:v>32.794120000000021</c:v>
                </c:pt>
                <c:pt idx="2326">
                  <c:v>32.563320000000004</c:v>
                </c:pt>
                <c:pt idx="2327">
                  <c:v>32.701799999999992</c:v>
                </c:pt>
                <c:pt idx="2328">
                  <c:v>32.609479999999991</c:v>
                </c:pt>
                <c:pt idx="2329">
                  <c:v>32.863360000000029</c:v>
                </c:pt>
                <c:pt idx="2330">
                  <c:v>32.447920000000039</c:v>
                </c:pt>
                <c:pt idx="2331">
                  <c:v>32.909520000000015</c:v>
                </c:pt>
                <c:pt idx="2332">
                  <c:v>32.401760000000024</c:v>
                </c:pt>
                <c:pt idx="2333">
                  <c:v>32.978760000000023</c:v>
                </c:pt>
                <c:pt idx="2334">
                  <c:v>32.517160000000018</c:v>
                </c:pt>
                <c:pt idx="2335">
                  <c:v>33.024920000000009</c:v>
                </c:pt>
                <c:pt idx="2336">
                  <c:v>32.494080000000025</c:v>
                </c:pt>
                <c:pt idx="2337">
                  <c:v>33.024920000000037</c:v>
                </c:pt>
                <c:pt idx="2338">
                  <c:v>32.517160000000018</c:v>
                </c:pt>
                <c:pt idx="2339">
                  <c:v>33.048000000000002</c:v>
                </c:pt>
                <c:pt idx="2340">
                  <c:v>32.540240000000011</c:v>
                </c:pt>
                <c:pt idx="2341">
                  <c:v>33.048000000000002</c:v>
                </c:pt>
                <c:pt idx="2342">
                  <c:v>32.586399999999998</c:v>
                </c:pt>
                <c:pt idx="2343">
                  <c:v>33.11724000000001</c:v>
                </c:pt>
                <c:pt idx="2344">
                  <c:v>32.609480000000019</c:v>
                </c:pt>
                <c:pt idx="2345">
                  <c:v>32.932600000000036</c:v>
                </c:pt>
                <c:pt idx="2346">
                  <c:v>32.678720000000027</c:v>
                </c:pt>
                <c:pt idx="2347">
                  <c:v>33.001839999999987</c:v>
                </c:pt>
                <c:pt idx="2348">
                  <c:v>32.678720000000027</c:v>
                </c:pt>
                <c:pt idx="2349">
                  <c:v>32.955680000000001</c:v>
                </c:pt>
                <c:pt idx="2350">
                  <c:v>32.678720000000027</c:v>
                </c:pt>
                <c:pt idx="2351">
                  <c:v>33.094160000000016</c:v>
                </c:pt>
                <c:pt idx="2352">
                  <c:v>32.586399999999998</c:v>
                </c:pt>
                <c:pt idx="2353">
                  <c:v>33.071080000000023</c:v>
                </c:pt>
                <c:pt idx="2354">
                  <c:v>32.678720000000027</c:v>
                </c:pt>
                <c:pt idx="2355">
                  <c:v>32.978760000000023</c:v>
                </c:pt>
                <c:pt idx="2356">
                  <c:v>32.724880000000013</c:v>
                </c:pt>
                <c:pt idx="2357">
                  <c:v>33.163400000000053</c:v>
                </c:pt>
                <c:pt idx="2358">
                  <c:v>32.771039999999999</c:v>
                </c:pt>
                <c:pt idx="2359">
                  <c:v>33.001839999999987</c:v>
                </c:pt>
                <c:pt idx="2360">
                  <c:v>32.794120000000021</c:v>
                </c:pt>
                <c:pt idx="2361">
                  <c:v>33.255719999999997</c:v>
                </c:pt>
                <c:pt idx="2362">
                  <c:v>32.886440000000022</c:v>
                </c:pt>
                <c:pt idx="2363">
                  <c:v>33.371120000000019</c:v>
                </c:pt>
                <c:pt idx="2364">
                  <c:v>32.955680000000029</c:v>
                </c:pt>
                <c:pt idx="2365">
                  <c:v>33.255720000000025</c:v>
                </c:pt>
                <c:pt idx="2366">
                  <c:v>32.909520000000015</c:v>
                </c:pt>
                <c:pt idx="2367">
                  <c:v>33.324960000000033</c:v>
                </c:pt>
                <c:pt idx="2368">
                  <c:v>32.840280000000007</c:v>
                </c:pt>
                <c:pt idx="2369">
                  <c:v>33.140320000000031</c:v>
                </c:pt>
                <c:pt idx="2370">
                  <c:v>32.771039999999999</c:v>
                </c:pt>
                <c:pt idx="2371">
                  <c:v>33.27879999999999</c:v>
                </c:pt>
                <c:pt idx="2372">
                  <c:v>32.955680000000001</c:v>
                </c:pt>
                <c:pt idx="2373">
                  <c:v>33.255720000000025</c:v>
                </c:pt>
                <c:pt idx="2374">
                  <c:v>32.978760000000023</c:v>
                </c:pt>
                <c:pt idx="2375">
                  <c:v>33.27879999999999</c:v>
                </c:pt>
                <c:pt idx="2376">
                  <c:v>32.978760000000023</c:v>
                </c:pt>
                <c:pt idx="2377">
                  <c:v>33.371120000000047</c:v>
                </c:pt>
                <c:pt idx="2378">
                  <c:v>32.955680000000001</c:v>
                </c:pt>
                <c:pt idx="2379">
                  <c:v>33.486520000000013</c:v>
                </c:pt>
                <c:pt idx="2380">
                  <c:v>33.071080000000023</c:v>
                </c:pt>
                <c:pt idx="2381">
                  <c:v>33.371120000000019</c:v>
                </c:pt>
                <c:pt idx="2382">
                  <c:v>33.001840000000016</c:v>
                </c:pt>
                <c:pt idx="2383">
                  <c:v>33.440360000000027</c:v>
                </c:pt>
                <c:pt idx="2384">
                  <c:v>33.094160000000016</c:v>
                </c:pt>
                <c:pt idx="2385">
                  <c:v>33.371120000000047</c:v>
                </c:pt>
                <c:pt idx="2386">
                  <c:v>33.163399999999996</c:v>
                </c:pt>
                <c:pt idx="2387">
                  <c:v>33.486520000000013</c:v>
                </c:pt>
                <c:pt idx="2388">
                  <c:v>33.11724000000001</c:v>
                </c:pt>
                <c:pt idx="2389">
                  <c:v>33.371120000000019</c:v>
                </c:pt>
                <c:pt idx="2390">
                  <c:v>33.232640000000004</c:v>
                </c:pt>
                <c:pt idx="2391">
                  <c:v>33.509599999999978</c:v>
                </c:pt>
                <c:pt idx="2392">
                  <c:v>33.186480000000017</c:v>
                </c:pt>
                <c:pt idx="2393">
                  <c:v>33.786560000000009</c:v>
                </c:pt>
                <c:pt idx="2394">
                  <c:v>33.232640000000004</c:v>
                </c:pt>
                <c:pt idx="2395">
                  <c:v>33.555760000000021</c:v>
                </c:pt>
                <c:pt idx="2396">
                  <c:v>33.094160000000016</c:v>
                </c:pt>
                <c:pt idx="2397">
                  <c:v>33.486520000000013</c:v>
                </c:pt>
                <c:pt idx="2398">
                  <c:v>33.140320000000003</c:v>
                </c:pt>
                <c:pt idx="2399">
                  <c:v>33.532679999999999</c:v>
                </c:pt>
                <c:pt idx="2400">
                  <c:v>33.324960000000004</c:v>
                </c:pt>
                <c:pt idx="2401">
                  <c:v>33.648080000000022</c:v>
                </c:pt>
                <c:pt idx="2402">
                  <c:v>33.371120000000019</c:v>
                </c:pt>
                <c:pt idx="2403">
                  <c:v>33.601920000000035</c:v>
                </c:pt>
                <c:pt idx="2404">
                  <c:v>33.324960000000033</c:v>
                </c:pt>
                <c:pt idx="2405">
                  <c:v>33.855800000000045</c:v>
                </c:pt>
                <c:pt idx="2406">
                  <c:v>33.394200000000041</c:v>
                </c:pt>
                <c:pt idx="2407">
                  <c:v>33.694240000000008</c:v>
                </c:pt>
                <c:pt idx="2408">
                  <c:v>33.301880000000011</c:v>
                </c:pt>
                <c:pt idx="2409">
                  <c:v>33.371120000000019</c:v>
                </c:pt>
                <c:pt idx="2410">
                  <c:v>33.163400000000053</c:v>
                </c:pt>
                <c:pt idx="2411">
                  <c:v>33.694240000000008</c:v>
                </c:pt>
                <c:pt idx="2412">
                  <c:v>33.348039999999997</c:v>
                </c:pt>
                <c:pt idx="2413">
                  <c:v>33.578839999999985</c:v>
                </c:pt>
                <c:pt idx="2414">
                  <c:v>33.417280000000005</c:v>
                </c:pt>
                <c:pt idx="2415">
                  <c:v>33.555760000000021</c:v>
                </c:pt>
                <c:pt idx="2416">
                  <c:v>33.394200000000041</c:v>
                </c:pt>
                <c:pt idx="2417">
                  <c:v>33.648079999999993</c:v>
                </c:pt>
                <c:pt idx="2418">
                  <c:v>33.417280000000005</c:v>
                </c:pt>
                <c:pt idx="2419">
                  <c:v>33.694240000000008</c:v>
                </c:pt>
                <c:pt idx="2420">
                  <c:v>33.324960000000033</c:v>
                </c:pt>
                <c:pt idx="2421">
                  <c:v>33.786560000000009</c:v>
                </c:pt>
                <c:pt idx="2422">
                  <c:v>33.371120000000019</c:v>
                </c:pt>
                <c:pt idx="2423">
                  <c:v>33.671160000000015</c:v>
                </c:pt>
                <c:pt idx="2424">
                  <c:v>33.140320000000031</c:v>
                </c:pt>
                <c:pt idx="2425">
                  <c:v>33.855800000000016</c:v>
                </c:pt>
                <c:pt idx="2426">
                  <c:v>33.555760000000021</c:v>
                </c:pt>
                <c:pt idx="2427">
                  <c:v>33.97120000000001</c:v>
                </c:pt>
                <c:pt idx="2428">
                  <c:v>33.440360000000027</c:v>
                </c:pt>
                <c:pt idx="2429">
                  <c:v>33.763480000000015</c:v>
                </c:pt>
                <c:pt idx="2430">
                  <c:v>33.371120000000019</c:v>
                </c:pt>
                <c:pt idx="2431">
                  <c:v>33.948119999999989</c:v>
                </c:pt>
                <c:pt idx="2432">
                  <c:v>33.394199999999984</c:v>
                </c:pt>
                <c:pt idx="2433">
                  <c:v>33.925039999999996</c:v>
                </c:pt>
                <c:pt idx="2434">
                  <c:v>33.417280000000005</c:v>
                </c:pt>
                <c:pt idx="2435">
                  <c:v>33.901960000000003</c:v>
                </c:pt>
                <c:pt idx="2436">
                  <c:v>33.578839999999985</c:v>
                </c:pt>
                <c:pt idx="2437">
                  <c:v>33.994280000000003</c:v>
                </c:pt>
                <c:pt idx="2438">
                  <c:v>33.578839999999985</c:v>
                </c:pt>
                <c:pt idx="2439">
                  <c:v>33.694240000000008</c:v>
                </c:pt>
                <c:pt idx="2440">
                  <c:v>33.601920000000035</c:v>
                </c:pt>
                <c:pt idx="2441">
                  <c:v>33.948120000000017</c:v>
                </c:pt>
                <c:pt idx="2442">
                  <c:v>33.394200000000041</c:v>
                </c:pt>
                <c:pt idx="2443">
                  <c:v>34.017360000000025</c:v>
                </c:pt>
                <c:pt idx="2444">
                  <c:v>33.440359999999998</c:v>
                </c:pt>
                <c:pt idx="2445">
                  <c:v>34.132760000000019</c:v>
                </c:pt>
                <c:pt idx="2446">
                  <c:v>33.555760000000021</c:v>
                </c:pt>
                <c:pt idx="2447">
                  <c:v>33.97120000000001</c:v>
                </c:pt>
                <c:pt idx="2448">
                  <c:v>33.532679999999999</c:v>
                </c:pt>
                <c:pt idx="2449">
                  <c:v>34.017359999999996</c:v>
                </c:pt>
                <c:pt idx="2450">
                  <c:v>33.694240000000008</c:v>
                </c:pt>
                <c:pt idx="2451">
                  <c:v>33.763479999999987</c:v>
                </c:pt>
                <c:pt idx="2452">
                  <c:v>33.486520000000013</c:v>
                </c:pt>
                <c:pt idx="2453">
                  <c:v>34.040440000000018</c:v>
                </c:pt>
                <c:pt idx="2454">
                  <c:v>33.532679999999999</c:v>
                </c:pt>
                <c:pt idx="2455">
                  <c:v>33.855800000000016</c:v>
                </c:pt>
                <c:pt idx="2456">
                  <c:v>33.625000000000028</c:v>
                </c:pt>
                <c:pt idx="2457">
                  <c:v>34.109680000000026</c:v>
                </c:pt>
                <c:pt idx="2458">
                  <c:v>33.671160000000015</c:v>
                </c:pt>
                <c:pt idx="2459">
                  <c:v>33.786560000000037</c:v>
                </c:pt>
                <c:pt idx="2460">
                  <c:v>33.555760000000021</c:v>
                </c:pt>
                <c:pt idx="2461">
                  <c:v>33.948119999999989</c:v>
                </c:pt>
                <c:pt idx="2462">
                  <c:v>33.578839999999985</c:v>
                </c:pt>
                <c:pt idx="2463">
                  <c:v>34.109679999999997</c:v>
                </c:pt>
                <c:pt idx="2464">
                  <c:v>33.671160000000043</c:v>
                </c:pt>
                <c:pt idx="2465">
                  <c:v>33.717320000000001</c:v>
                </c:pt>
                <c:pt idx="2466">
                  <c:v>33.625000000000028</c:v>
                </c:pt>
                <c:pt idx="2467">
                  <c:v>33.786560000000009</c:v>
                </c:pt>
                <c:pt idx="2468">
                  <c:v>33.671160000000015</c:v>
                </c:pt>
                <c:pt idx="2469">
                  <c:v>33.855800000000016</c:v>
                </c:pt>
                <c:pt idx="2470">
                  <c:v>33.625000000000028</c:v>
                </c:pt>
                <c:pt idx="2471">
                  <c:v>34.109679999999997</c:v>
                </c:pt>
                <c:pt idx="2472">
                  <c:v>33.763480000000015</c:v>
                </c:pt>
                <c:pt idx="2473">
                  <c:v>33.740400000000022</c:v>
                </c:pt>
                <c:pt idx="2474">
                  <c:v>33.717320000000029</c:v>
                </c:pt>
                <c:pt idx="2475">
                  <c:v>34.04043999999999</c:v>
                </c:pt>
                <c:pt idx="2476">
                  <c:v>33.717320000000001</c:v>
                </c:pt>
                <c:pt idx="2477">
                  <c:v>34.132760000000019</c:v>
                </c:pt>
                <c:pt idx="2478">
                  <c:v>33.694240000000008</c:v>
                </c:pt>
                <c:pt idx="2479">
                  <c:v>34.063520000000011</c:v>
                </c:pt>
                <c:pt idx="2480">
                  <c:v>33.763480000000015</c:v>
                </c:pt>
                <c:pt idx="2481">
                  <c:v>33.901960000000031</c:v>
                </c:pt>
                <c:pt idx="2482">
                  <c:v>33.625000000000028</c:v>
                </c:pt>
                <c:pt idx="2483">
                  <c:v>33.855800000000016</c:v>
                </c:pt>
                <c:pt idx="2484">
                  <c:v>33.740400000000022</c:v>
                </c:pt>
                <c:pt idx="2485">
                  <c:v>33.786560000000009</c:v>
                </c:pt>
                <c:pt idx="2486">
                  <c:v>33.532679999999999</c:v>
                </c:pt>
                <c:pt idx="2487">
                  <c:v>33.855800000000016</c:v>
                </c:pt>
                <c:pt idx="2488">
                  <c:v>33.509600000000034</c:v>
                </c:pt>
                <c:pt idx="2489">
                  <c:v>33.901960000000031</c:v>
                </c:pt>
                <c:pt idx="2490">
                  <c:v>33.625000000000028</c:v>
                </c:pt>
                <c:pt idx="2491">
                  <c:v>33.855800000000045</c:v>
                </c:pt>
                <c:pt idx="2492">
                  <c:v>33.717320000000029</c:v>
                </c:pt>
                <c:pt idx="2493">
                  <c:v>33.901960000000031</c:v>
                </c:pt>
                <c:pt idx="2494">
                  <c:v>33.648080000000022</c:v>
                </c:pt>
                <c:pt idx="2495">
                  <c:v>33.832720000000023</c:v>
                </c:pt>
                <c:pt idx="2496">
                  <c:v>33.601920000000035</c:v>
                </c:pt>
                <c:pt idx="2497">
                  <c:v>33.809640000000002</c:v>
                </c:pt>
                <c:pt idx="2498">
                  <c:v>33.648079999999993</c:v>
                </c:pt>
                <c:pt idx="2499">
                  <c:v>33.740400000000022</c:v>
                </c:pt>
                <c:pt idx="2500">
                  <c:v>33.625000000000028</c:v>
                </c:pt>
                <c:pt idx="2501">
                  <c:v>33.694240000000008</c:v>
                </c:pt>
                <c:pt idx="2502">
                  <c:v>33.625000000000028</c:v>
                </c:pt>
                <c:pt idx="2503">
                  <c:v>33.832720000000023</c:v>
                </c:pt>
                <c:pt idx="2504">
                  <c:v>33.486520000000013</c:v>
                </c:pt>
                <c:pt idx="2505">
                  <c:v>33.901960000000031</c:v>
                </c:pt>
                <c:pt idx="2506">
                  <c:v>33.648079999999993</c:v>
                </c:pt>
                <c:pt idx="2507">
                  <c:v>33.786560000000009</c:v>
                </c:pt>
                <c:pt idx="2508">
                  <c:v>33.648080000000022</c:v>
                </c:pt>
                <c:pt idx="2509">
                  <c:v>33.786560000000009</c:v>
                </c:pt>
                <c:pt idx="2510">
                  <c:v>33.625000000000028</c:v>
                </c:pt>
                <c:pt idx="2511">
                  <c:v>34.109680000000026</c:v>
                </c:pt>
                <c:pt idx="2512">
                  <c:v>33.717320000000001</c:v>
                </c:pt>
                <c:pt idx="2513">
                  <c:v>34.063520000000011</c:v>
                </c:pt>
                <c:pt idx="2514">
                  <c:v>33.671160000000015</c:v>
                </c:pt>
                <c:pt idx="2515">
                  <c:v>34.063520000000011</c:v>
                </c:pt>
                <c:pt idx="2516">
                  <c:v>33.740400000000051</c:v>
                </c:pt>
                <c:pt idx="2517">
                  <c:v>33.925039999999996</c:v>
                </c:pt>
                <c:pt idx="2518">
                  <c:v>33.601920000000007</c:v>
                </c:pt>
                <c:pt idx="2519">
                  <c:v>34.109680000000026</c:v>
                </c:pt>
                <c:pt idx="2520">
                  <c:v>33.855800000000045</c:v>
                </c:pt>
                <c:pt idx="2521">
                  <c:v>34.017360000000025</c:v>
                </c:pt>
                <c:pt idx="2522">
                  <c:v>33.740400000000051</c:v>
                </c:pt>
                <c:pt idx="2523">
                  <c:v>34.109679999999997</c:v>
                </c:pt>
                <c:pt idx="2524">
                  <c:v>33.832720000000023</c:v>
                </c:pt>
                <c:pt idx="2525">
                  <c:v>34.155840000000012</c:v>
                </c:pt>
                <c:pt idx="2526">
                  <c:v>33.694240000000008</c:v>
                </c:pt>
                <c:pt idx="2527">
                  <c:v>34.017360000000025</c:v>
                </c:pt>
                <c:pt idx="2528">
                  <c:v>34.155840000000012</c:v>
                </c:pt>
                <c:pt idx="2529">
                  <c:v>33.740400000000022</c:v>
                </c:pt>
                <c:pt idx="2530">
                  <c:v>34.063520000000011</c:v>
                </c:pt>
                <c:pt idx="2531">
                  <c:v>33.694240000000008</c:v>
                </c:pt>
                <c:pt idx="2532">
                  <c:v>34.063520000000011</c:v>
                </c:pt>
                <c:pt idx="2533">
                  <c:v>33.809640000000002</c:v>
                </c:pt>
                <c:pt idx="2534">
                  <c:v>33.971200000000039</c:v>
                </c:pt>
                <c:pt idx="2535">
                  <c:v>33.786560000000009</c:v>
                </c:pt>
                <c:pt idx="2536">
                  <c:v>34.086599999999976</c:v>
                </c:pt>
                <c:pt idx="2537">
                  <c:v>33.625000000000028</c:v>
                </c:pt>
                <c:pt idx="2538">
                  <c:v>33.994280000000003</c:v>
                </c:pt>
                <c:pt idx="2539">
                  <c:v>33.832720000000023</c:v>
                </c:pt>
                <c:pt idx="2540">
                  <c:v>33.855800000000045</c:v>
                </c:pt>
                <c:pt idx="2541">
                  <c:v>33.855800000000016</c:v>
                </c:pt>
                <c:pt idx="2542">
                  <c:v>33.832720000000023</c:v>
                </c:pt>
                <c:pt idx="2543">
                  <c:v>33.901960000000031</c:v>
                </c:pt>
                <c:pt idx="2544">
                  <c:v>33.740400000000051</c:v>
                </c:pt>
                <c:pt idx="2545">
                  <c:v>33.625000000000028</c:v>
                </c:pt>
                <c:pt idx="2546">
                  <c:v>33.809640000000002</c:v>
                </c:pt>
                <c:pt idx="2547">
                  <c:v>33.671160000000043</c:v>
                </c:pt>
                <c:pt idx="2548">
                  <c:v>33.832720000000023</c:v>
                </c:pt>
                <c:pt idx="2549">
                  <c:v>33.694240000000008</c:v>
                </c:pt>
                <c:pt idx="2550">
                  <c:v>33.694240000000008</c:v>
                </c:pt>
                <c:pt idx="2551">
                  <c:v>33.648080000000022</c:v>
                </c:pt>
                <c:pt idx="2552">
                  <c:v>33.971200000000039</c:v>
                </c:pt>
                <c:pt idx="2553">
                  <c:v>33.717320000000029</c:v>
                </c:pt>
                <c:pt idx="2554">
                  <c:v>34.06352000000004</c:v>
                </c:pt>
                <c:pt idx="2555">
                  <c:v>33.671160000000043</c:v>
                </c:pt>
                <c:pt idx="2556">
                  <c:v>34.040440000000018</c:v>
                </c:pt>
                <c:pt idx="2557">
                  <c:v>33.694240000000008</c:v>
                </c:pt>
                <c:pt idx="2558">
                  <c:v>34.063520000000011</c:v>
                </c:pt>
                <c:pt idx="2559">
                  <c:v>33.763480000000015</c:v>
                </c:pt>
                <c:pt idx="2560">
                  <c:v>34.109680000000026</c:v>
                </c:pt>
                <c:pt idx="2561">
                  <c:v>33.763480000000015</c:v>
                </c:pt>
                <c:pt idx="2562">
                  <c:v>33.901960000000031</c:v>
                </c:pt>
                <c:pt idx="2563">
                  <c:v>33.717320000000001</c:v>
                </c:pt>
                <c:pt idx="2564">
                  <c:v>34.132760000000019</c:v>
                </c:pt>
                <c:pt idx="2565">
                  <c:v>33.694240000000008</c:v>
                </c:pt>
                <c:pt idx="2566">
                  <c:v>33.994280000000032</c:v>
                </c:pt>
                <c:pt idx="2567">
                  <c:v>33.694240000000008</c:v>
                </c:pt>
                <c:pt idx="2568">
                  <c:v>34.040440000000018</c:v>
                </c:pt>
                <c:pt idx="2569">
                  <c:v>33.601920000000007</c:v>
                </c:pt>
                <c:pt idx="2570">
                  <c:v>33.994280000000032</c:v>
                </c:pt>
                <c:pt idx="2571">
                  <c:v>33.648080000000022</c:v>
                </c:pt>
                <c:pt idx="2572">
                  <c:v>33.994280000000003</c:v>
                </c:pt>
                <c:pt idx="2573">
                  <c:v>33.46344000000002</c:v>
                </c:pt>
                <c:pt idx="2574">
                  <c:v>33.878880000000038</c:v>
                </c:pt>
                <c:pt idx="2575">
                  <c:v>33.601920000000007</c:v>
                </c:pt>
                <c:pt idx="2576">
                  <c:v>33.809640000000059</c:v>
                </c:pt>
                <c:pt idx="2577">
                  <c:v>33.648080000000022</c:v>
                </c:pt>
                <c:pt idx="2578">
                  <c:v>33.994280000000032</c:v>
                </c:pt>
                <c:pt idx="2579">
                  <c:v>33.486520000000013</c:v>
                </c:pt>
                <c:pt idx="2580">
                  <c:v>34.040440000000018</c:v>
                </c:pt>
                <c:pt idx="2581">
                  <c:v>33.625000000000028</c:v>
                </c:pt>
                <c:pt idx="2582">
                  <c:v>33.971200000000039</c:v>
                </c:pt>
                <c:pt idx="2583">
                  <c:v>33.855800000000016</c:v>
                </c:pt>
                <c:pt idx="2584">
                  <c:v>33.763480000000015</c:v>
                </c:pt>
                <c:pt idx="2585">
                  <c:v>33.509600000000034</c:v>
                </c:pt>
                <c:pt idx="2586">
                  <c:v>33.763480000000015</c:v>
                </c:pt>
                <c:pt idx="2587">
                  <c:v>33.486520000000013</c:v>
                </c:pt>
                <c:pt idx="2588">
                  <c:v>33.740400000000022</c:v>
                </c:pt>
                <c:pt idx="2589">
                  <c:v>33.46344000000002</c:v>
                </c:pt>
                <c:pt idx="2590">
                  <c:v>33.809640000000002</c:v>
                </c:pt>
                <c:pt idx="2591">
                  <c:v>33.440360000000027</c:v>
                </c:pt>
                <c:pt idx="2592">
                  <c:v>33.717320000000001</c:v>
                </c:pt>
                <c:pt idx="2593">
                  <c:v>33.532679999999999</c:v>
                </c:pt>
                <c:pt idx="2594">
                  <c:v>33.855800000000045</c:v>
                </c:pt>
                <c:pt idx="2595">
                  <c:v>33.555760000000021</c:v>
                </c:pt>
                <c:pt idx="2596">
                  <c:v>33.809640000000002</c:v>
                </c:pt>
                <c:pt idx="2597">
                  <c:v>33.601920000000007</c:v>
                </c:pt>
                <c:pt idx="2598">
                  <c:v>33.648080000000022</c:v>
                </c:pt>
                <c:pt idx="2599">
                  <c:v>33.255720000000025</c:v>
                </c:pt>
                <c:pt idx="2600">
                  <c:v>33.878880000000038</c:v>
                </c:pt>
                <c:pt idx="2601">
                  <c:v>33.371120000000019</c:v>
                </c:pt>
                <c:pt idx="2602">
                  <c:v>33.763480000000015</c:v>
                </c:pt>
                <c:pt idx="2603">
                  <c:v>33.878880000000009</c:v>
                </c:pt>
                <c:pt idx="2604">
                  <c:v>33.509599999999978</c:v>
                </c:pt>
                <c:pt idx="2605">
                  <c:v>33.371120000000019</c:v>
                </c:pt>
                <c:pt idx="2606">
                  <c:v>33.509600000000034</c:v>
                </c:pt>
                <c:pt idx="2607">
                  <c:v>33.348039999999997</c:v>
                </c:pt>
                <c:pt idx="2608">
                  <c:v>33.601920000000035</c:v>
                </c:pt>
                <c:pt idx="2609">
                  <c:v>33.348040000000026</c:v>
                </c:pt>
                <c:pt idx="2610">
                  <c:v>33.278800000000047</c:v>
                </c:pt>
                <c:pt idx="2611">
                  <c:v>33.232640000000004</c:v>
                </c:pt>
                <c:pt idx="2612">
                  <c:v>33.578839999999985</c:v>
                </c:pt>
                <c:pt idx="2613">
                  <c:v>33.11724000000001</c:v>
                </c:pt>
                <c:pt idx="2614">
                  <c:v>33.671160000000015</c:v>
                </c:pt>
                <c:pt idx="2615">
                  <c:v>33.371120000000019</c:v>
                </c:pt>
                <c:pt idx="2616">
                  <c:v>33.555760000000021</c:v>
                </c:pt>
                <c:pt idx="2617">
                  <c:v>33.371120000000047</c:v>
                </c:pt>
                <c:pt idx="2618">
                  <c:v>33.648080000000022</c:v>
                </c:pt>
                <c:pt idx="2619">
                  <c:v>33.763480000000015</c:v>
                </c:pt>
                <c:pt idx="2620">
                  <c:v>33.486520000000013</c:v>
                </c:pt>
                <c:pt idx="2621">
                  <c:v>33.324960000000033</c:v>
                </c:pt>
                <c:pt idx="2622">
                  <c:v>33.763480000000015</c:v>
                </c:pt>
                <c:pt idx="2623">
                  <c:v>33.232640000000032</c:v>
                </c:pt>
                <c:pt idx="2624">
                  <c:v>33.555760000000021</c:v>
                </c:pt>
                <c:pt idx="2625">
                  <c:v>33.232640000000004</c:v>
                </c:pt>
                <c:pt idx="2626">
                  <c:v>33.671160000000015</c:v>
                </c:pt>
                <c:pt idx="2627">
                  <c:v>33.140320000000003</c:v>
                </c:pt>
                <c:pt idx="2628">
                  <c:v>33.786560000000009</c:v>
                </c:pt>
                <c:pt idx="2629">
                  <c:v>33.301880000000011</c:v>
                </c:pt>
                <c:pt idx="2630">
                  <c:v>33.786560000000037</c:v>
                </c:pt>
                <c:pt idx="2631">
                  <c:v>33.209560000000039</c:v>
                </c:pt>
                <c:pt idx="2632">
                  <c:v>33.625000000000028</c:v>
                </c:pt>
                <c:pt idx="2633">
                  <c:v>33.348039999999997</c:v>
                </c:pt>
                <c:pt idx="2634">
                  <c:v>33.486520000000013</c:v>
                </c:pt>
                <c:pt idx="2635">
                  <c:v>33.486520000000013</c:v>
                </c:pt>
                <c:pt idx="2636">
                  <c:v>33.625000000000028</c:v>
                </c:pt>
                <c:pt idx="2637">
                  <c:v>33.278800000000047</c:v>
                </c:pt>
                <c:pt idx="2638">
                  <c:v>33.601920000000007</c:v>
                </c:pt>
                <c:pt idx="2639">
                  <c:v>33.071079999999995</c:v>
                </c:pt>
                <c:pt idx="2640">
                  <c:v>33.763480000000015</c:v>
                </c:pt>
                <c:pt idx="2641">
                  <c:v>33.301880000000011</c:v>
                </c:pt>
                <c:pt idx="2642">
                  <c:v>33.717320000000029</c:v>
                </c:pt>
                <c:pt idx="2643">
                  <c:v>33.555760000000021</c:v>
                </c:pt>
                <c:pt idx="2644">
                  <c:v>33.832719999999995</c:v>
                </c:pt>
                <c:pt idx="2645">
                  <c:v>33.301880000000011</c:v>
                </c:pt>
                <c:pt idx="2646">
                  <c:v>33.625000000000028</c:v>
                </c:pt>
                <c:pt idx="2647">
                  <c:v>33.094160000000016</c:v>
                </c:pt>
                <c:pt idx="2648">
                  <c:v>33.601920000000007</c:v>
                </c:pt>
                <c:pt idx="2649">
                  <c:v>33.278800000000047</c:v>
                </c:pt>
                <c:pt idx="2650">
                  <c:v>33.555760000000021</c:v>
                </c:pt>
                <c:pt idx="2651">
                  <c:v>33.348039999999997</c:v>
                </c:pt>
                <c:pt idx="2652">
                  <c:v>33.809640000000059</c:v>
                </c:pt>
                <c:pt idx="2653">
                  <c:v>33.348040000000026</c:v>
                </c:pt>
                <c:pt idx="2654">
                  <c:v>33.994280000000032</c:v>
                </c:pt>
                <c:pt idx="2655">
                  <c:v>33.440359999999998</c:v>
                </c:pt>
                <c:pt idx="2656">
                  <c:v>33.578839999999985</c:v>
                </c:pt>
                <c:pt idx="2657">
                  <c:v>33.394199999999984</c:v>
                </c:pt>
                <c:pt idx="2658">
                  <c:v>33.578839999999985</c:v>
                </c:pt>
                <c:pt idx="2659">
                  <c:v>33.555760000000021</c:v>
                </c:pt>
                <c:pt idx="2660">
                  <c:v>33.694240000000008</c:v>
                </c:pt>
                <c:pt idx="2661">
                  <c:v>33.324960000000033</c:v>
                </c:pt>
                <c:pt idx="2662">
                  <c:v>33.46344000000002</c:v>
                </c:pt>
                <c:pt idx="2663">
                  <c:v>33.209560000000039</c:v>
                </c:pt>
                <c:pt idx="2664">
                  <c:v>33.440360000000027</c:v>
                </c:pt>
                <c:pt idx="2665">
                  <c:v>33.163399999999996</c:v>
                </c:pt>
                <c:pt idx="2666">
                  <c:v>33.809640000000002</c:v>
                </c:pt>
                <c:pt idx="2667">
                  <c:v>32.678720000000027</c:v>
                </c:pt>
                <c:pt idx="2668">
                  <c:v>33.532680000000028</c:v>
                </c:pt>
                <c:pt idx="2669">
                  <c:v>32.932600000000036</c:v>
                </c:pt>
                <c:pt idx="2670">
                  <c:v>33.555760000000021</c:v>
                </c:pt>
                <c:pt idx="2671">
                  <c:v>32.978760000000023</c:v>
                </c:pt>
                <c:pt idx="2672">
                  <c:v>33.694240000000008</c:v>
                </c:pt>
                <c:pt idx="2673">
                  <c:v>32.909520000000043</c:v>
                </c:pt>
                <c:pt idx="2674">
                  <c:v>33.578839999999985</c:v>
                </c:pt>
                <c:pt idx="2675">
                  <c:v>33.071080000000023</c:v>
                </c:pt>
                <c:pt idx="2676">
                  <c:v>33.786560000000009</c:v>
                </c:pt>
                <c:pt idx="2677">
                  <c:v>33.301880000000011</c:v>
                </c:pt>
                <c:pt idx="2678">
                  <c:v>33.555760000000021</c:v>
                </c:pt>
                <c:pt idx="2679">
                  <c:v>33.555760000000021</c:v>
                </c:pt>
                <c:pt idx="2680">
                  <c:v>33.740400000000051</c:v>
                </c:pt>
                <c:pt idx="2681">
                  <c:v>33.532679999999999</c:v>
                </c:pt>
                <c:pt idx="2682">
                  <c:v>33.486520000000013</c:v>
                </c:pt>
                <c:pt idx="2683">
                  <c:v>33.278800000000047</c:v>
                </c:pt>
                <c:pt idx="2684">
                  <c:v>33.417280000000005</c:v>
                </c:pt>
                <c:pt idx="2685">
                  <c:v>33.001840000000016</c:v>
                </c:pt>
                <c:pt idx="2686">
                  <c:v>33.625000000000028</c:v>
                </c:pt>
                <c:pt idx="2687">
                  <c:v>32.932600000000036</c:v>
                </c:pt>
                <c:pt idx="2688">
                  <c:v>33.717320000000029</c:v>
                </c:pt>
                <c:pt idx="2689">
                  <c:v>33.232640000000004</c:v>
                </c:pt>
                <c:pt idx="2690">
                  <c:v>33.878880000000038</c:v>
                </c:pt>
                <c:pt idx="2691">
                  <c:v>33.578840000000014</c:v>
                </c:pt>
                <c:pt idx="2692">
                  <c:v>33.763480000000015</c:v>
                </c:pt>
                <c:pt idx="2693">
                  <c:v>33.46344000000002</c:v>
                </c:pt>
                <c:pt idx="2694">
                  <c:v>33.509599999999978</c:v>
                </c:pt>
                <c:pt idx="2695">
                  <c:v>33.486520000000013</c:v>
                </c:pt>
                <c:pt idx="2696">
                  <c:v>33.555760000000021</c:v>
                </c:pt>
                <c:pt idx="2697">
                  <c:v>33.440359999999998</c:v>
                </c:pt>
                <c:pt idx="2698">
                  <c:v>33.486520000000013</c:v>
                </c:pt>
                <c:pt idx="2699">
                  <c:v>32.724880000000013</c:v>
                </c:pt>
                <c:pt idx="2700">
                  <c:v>33.509600000000034</c:v>
                </c:pt>
                <c:pt idx="2701">
                  <c:v>32.909520000000015</c:v>
                </c:pt>
                <c:pt idx="2702">
                  <c:v>33.46344000000002</c:v>
                </c:pt>
                <c:pt idx="2703">
                  <c:v>32.840280000000035</c:v>
                </c:pt>
                <c:pt idx="2704">
                  <c:v>33.578839999999985</c:v>
                </c:pt>
                <c:pt idx="2705">
                  <c:v>33.048000000000002</c:v>
                </c:pt>
                <c:pt idx="2706">
                  <c:v>33.509600000000034</c:v>
                </c:pt>
                <c:pt idx="2707">
                  <c:v>32.978760000000023</c:v>
                </c:pt>
                <c:pt idx="2708">
                  <c:v>33.671160000000015</c:v>
                </c:pt>
                <c:pt idx="2709">
                  <c:v>32.978760000000023</c:v>
                </c:pt>
                <c:pt idx="2710">
                  <c:v>33.301880000000011</c:v>
                </c:pt>
                <c:pt idx="2711">
                  <c:v>33.186480000000017</c:v>
                </c:pt>
                <c:pt idx="2712">
                  <c:v>33.671160000000043</c:v>
                </c:pt>
                <c:pt idx="2713">
                  <c:v>33.20956000000001</c:v>
                </c:pt>
                <c:pt idx="2714">
                  <c:v>33.717320000000001</c:v>
                </c:pt>
                <c:pt idx="2715">
                  <c:v>33.232640000000004</c:v>
                </c:pt>
                <c:pt idx="2716">
                  <c:v>33.740400000000022</c:v>
                </c:pt>
                <c:pt idx="2717">
                  <c:v>33.001839999999987</c:v>
                </c:pt>
                <c:pt idx="2718">
                  <c:v>33.555760000000021</c:v>
                </c:pt>
                <c:pt idx="2719">
                  <c:v>33.11724000000001</c:v>
                </c:pt>
                <c:pt idx="2720">
                  <c:v>33.601920000000007</c:v>
                </c:pt>
                <c:pt idx="2721">
                  <c:v>33.255720000000025</c:v>
                </c:pt>
                <c:pt idx="2722">
                  <c:v>33.625000000000028</c:v>
                </c:pt>
                <c:pt idx="2723">
                  <c:v>33.048000000000002</c:v>
                </c:pt>
                <c:pt idx="2724">
                  <c:v>33.625000000000028</c:v>
                </c:pt>
                <c:pt idx="2725">
                  <c:v>33.186480000000017</c:v>
                </c:pt>
                <c:pt idx="2726">
                  <c:v>33.809640000000002</c:v>
                </c:pt>
                <c:pt idx="2727">
                  <c:v>33.371120000000019</c:v>
                </c:pt>
                <c:pt idx="2728">
                  <c:v>33.671160000000015</c:v>
                </c:pt>
                <c:pt idx="2729">
                  <c:v>33.20956000000001</c:v>
                </c:pt>
                <c:pt idx="2730">
                  <c:v>33.694240000000008</c:v>
                </c:pt>
                <c:pt idx="2731">
                  <c:v>33.371119999999991</c:v>
                </c:pt>
                <c:pt idx="2732">
                  <c:v>33.763479999999987</c:v>
                </c:pt>
                <c:pt idx="2733">
                  <c:v>33.232640000000032</c:v>
                </c:pt>
                <c:pt idx="2734">
                  <c:v>33.671160000000015</c:v>
                </c:pt>
                <c:pt idx="2735">
                  <c:v>33.048000000000002</c:v>
                </c:pt>
                <c:pt idx="2736">
                  <c:v>33.809640000000002</c:v>
                </c:pt>
                <c:pt idx="2737">
                  <c:v>33.255720000000025</c:v>
                </c:pt>
                <c:pt idx="2738">
                  <c:v>33.878880000000009</c:v>
                </c:pt>
                <c:pt idx="2739">
                  <c:v>33.209560000000039</c:v>
                </c:pt>
                <c:pt idx="2740">
                  <c:v>33.717320000000001</c:v>
                </c:pt>
                <c:pt idx="2741">
                  <c:v>33.001840000000016</c:v>
                </c:pt>
                <c:pt idx="2742">
                  <c:v>33.740400000000022</c:v>
                </c:pt>
                <c:pt idx="2743">
                  <c:v>32.978760000000023</c:v>
                </c:pt>
                <c:pt idx="2744">
                  <c:v>33.740400000000022</c:v>
                </c:pt>
                <c:pt idx="2745">
                  <c:v>33.140320000000031</c:v>
                </c:pt>
                <c:pt idx="2746">
                  <c:v>33.625000000000028</c:v>
                </c:pt>
                <c:pt idx="2747">
                  <c:v>33.648079999999993</c:v>
                </c:pt>
                <c:pt idx="2748">
                  <c:v>33.763480000000015</c:v>
                </c:pt>
                <c:pt idx="2749">
                  <c:v>33.186480000000017</c:v>
                </c:pt>
                <c:pt idx="2750">
                  <c:v>33.601920000000035</c:v>
                </c:pt>
                <c:pt idx="2751">
                  <c:v>33.094160000000016</c:v>
                </c:pt>
                <c:pt idx="2752">
                  <c:v>33.717320000000029</c:v>
                </c:pt>
                <c:pt idx="2753">
                  <c:v>33.186480000000017</c:v>
                </c:pt>
                <c:pt idx="2754">
                  <c:v>33.786560000000009</c:v>
                </c:pt>
                <c:pt idx="2755">
                  <c:v>33.509600000000034</c:v>
                </c:pt>
                <c:pt idx="2756">
                  <c:v>33.925039999999996</c:v>
                </c:pt>
                <c:pt idx="2757">
                  <c:v>33.440360000000027</c:v>
                </c:pt>
                <c:pt idx="2758">
                  <c:v>33.809640000000059</c:v>
                </c:pt>
                <c:pt idx="2759">
                  <c:v>33.809640000000002</c:v>
                </c:pt>
                <c:pt idx="2760">
                  <c:v>33.994280000000032</c:v>
                </c:pt>
                <c:pt idx="2761">
                  <c:v>33.094160000000016</c:v>
                </c:pt>
                <c:pt idx="2762">
                  <c:v>33.901960000000031</c:v>
                </c:pt>
                <c:pt idx="2763">
                  <c:v>33.786560000000009</c:v>
                </c:pt>
                <c:pt idx="2764">
                  <c:v>34.017360000000025</c:v>
                </c:pt>
                <c:pt idx="2765">
                  <c:v>33.555760000000021</c:v>
                </c:pt>
                <c:pt idx="2766">
                  <c:v>34.040440000000018</c:v>
                </c:pt>
                <c:pt idx="2767">
                  <c:v>33.440360000000027</c:v>
                </c:pt>
                <c:pt idx="2768">
                  <c:v>33.925039999999996</c:v>
                </c:pt>
                <c:pt idx="2769">
                  <c:v>33.601920000000007</c:v>
                </c:pt>
                <c:pt idx="2770">
                  <c:v>34.178920000000033</c:v>
                </c:pt>
                <c:pt idx="2771">
                  <c:v>33.532680000000028</c:v>
                </c:pt>
                <c:pt idx="2772">
                  <c:v>33.948120000000017</c:v>
                </c:pt>
                <c:pt idx="2773">
                  <c:v>33.532680000000028</c:v>
                </c:pt>
                <c:pt idx="2774">
                  <c:v>34.22508000000002</c:v>
                </c:pt>
                <c:pt idx="2775">
                  <c:v>33.671160000000043</c:v>
                </c:pt>
                <c:pt idx="2776">
                  <c:v>34.294320000000027</c:v>
                </c:pt>
                <c:pt idx="2777">
                  <c:v>33.786560000000009</c:v>
                </c:pt>
                <c:pt idx="2778">
                  <c:v>34.109679999999997</c:v>
                </c:pt>
                <c:pt idx="2779">
                  <c:v>33.671160000000043</c:v>
                </c:pt>
                <c:pt idx="2780">
                  <c:v>33.948120000000017</c:v>
                </c:pt>
                <c:pt idx="2781">
                  <c:v>33.948120000000017</c:v>
                </c:pt>
                <c:pt idx="2782">
                  <c:v>34.271240000000006</c:v>
                </c:pt>
                <c:pt idx="2783">
                  <c:v>33.901960000000031</c:v>
                </c:pt>
                <c:pt idx="2784">
                  <c:v>34.155840000000012</c:v>
                </c:pt>
                <c:pt idx="2785">
                  <c:v>33.625000000000028</c:v>
                </c:pt>
                <c:pt idx="2786">
                  <c:v>34.271240000000006</c:v>
                </c:pt>
                <c:pt idx="2787">
                  <c:v>33.948120000000017</c:v>
                </c:pt>
                <c:pt idx="2788">
                  <c:v>33.994280000000003</c:v>
                </c:pt>
                <c:pt idx="2789">
                  <c:v>34.04043999999999</c:v>
                </c:pt>
                <c:pt idx="2790">
                  <c:v>34.109679999999997</c:v>
                </c:pt>
                <c:pt idx="2791">
                  <c:v>33.46344000000002</c:v>
                </c:pt>
                <c:pt idx="2792">
                  <c:v>34.317400000000049</c:v>
                </c:pt>
                <c:pt idx="2793">
                  <c:v>33.855800000000045</c:v>
                </c:pt>
                <c:pt idx="2794">
                  <c:v>34.340480000000014</c:v>
                </c:pt>
                <c:pt idx="2795">
                  <c:v>34.132760000000019</c:v>
                </c:pt>
                <c:pt idx="2796">
                  <c:v>34.294320000000027</c:v>
                </c:pt>
                <c:pt idx="2797">
                  <c:v>33.832720000000023</c:v>
                </c:pt>
                <c:pt idx="2798">
                  <c:v>34.363560000000035</c:v>
                </c:pt>
                <c:pt idx="2799">
                  <c:v>33.994280000000003</c:v>
                </c:pt>
                <c:pt idx="2800">
                  <c:v>34.478960000000001</c:v>
                </c:pt>
                <c:pt idx="2801">
                  <c:v>34.294319999999999</c:v>
                </c:pt>
                <c:pt idx="2802">
                  <c:v>34.363560000000035</c:v>
                </c:pt>
                <c:pt idx="2803">
                  <c:v>34.22508000000002</c:v>
                </c:pt>
                <c:pt idx="2804">
                  <c:v>34.38664</c:v>
                </c:pt>
                <c:pt idx="2805">
                  <c:v>34.109680000000026</c:v>
                </c:pt>
                <c:pt idx="2806">
                  <c:v>34.271240000000006</c:v>
                </c:pt>
                <c:pt idx="2807">
                  <c:v>33.971200000000039</c:v>
                </c:pt>
                <c:pt idx="2808">
                  <c:v>34.317400000000021</c:v>
                </c:pt>
                <c:pt idx="2809">
                  <c:v>34.155839999999984</c:v>
                </c:pt>
                <c:pt idx="2810">
                  <c:v>34.340480000000014</c:v>
                </c:pt>
                <c:pt idx="2811">
                  <c:v>34.086600000000033</c:v>
                </c:pt>
                <c:pt idx="2812">
                  <c:v>34.502039999999994</c:v>
                </c:pt>
                <c:pt idx="2813">
                  <c:v>34.086600000000033</c:v>
                </c:pt>
                <c:pt idx="2814">
                  <c:v>34.732840000000039</c:v>
                </c:pt>
                <c:pt idx="2815">
                  <c:v>34.225079999999991</c:v>
                </c:pt>
                <c:pt idx="2816">
                  <c:v>34.178920000000033</c:v>
                </c:pt>
                <c:pt idx="2817">
                  <c:v>33.925039999999996</c:v>
                </c:pt>
                <c:pt idx="2818">
                  <c:v>34.455880000000008</c:v>
                </c:pt>
                <c:pt idx="2819">
                  <c:v>33.925040000000024</c:v>
                </c:pt>
                <c:pt idx="2820">
                  <c:v>34.525120000000015</c:v>
                </c:pt>
                <c:pt idx="2821">
                  <c:v>34.363560000000007</c:v>
                </c:pt>
                <c:pt idx="2822">
                  <c:v>34.686680000000024</c:v>
                </c:pt>
                <c:pt idx="2823">
                  <c:v>33.878880000000009</c:v>
                </c:pt>
                <c:pt idx="2824">
                  <c:v>34.294320000000027</c:v>
                </c:pt>
                <c:pt idx="2825">
                  <c:v>33.97120000000001</c:v>
                </c:pt>
                <c:pt idx="2826">
                  <c:v>34.594359999999995</c:v>
                </c:pt>
                <c:pt idx="2827">
                  <c:v>34.178920000000005</c:v>
                </c:pt>
                <c:pt idx="2828">
                  <c:v>34.548200000000037</c:v>
                </c:pt>
                <c:pt idx="2829">
                  <c:v>34.132760000000019</c:v>
                </c:pt>
                <c:pt idx="2830">
                  <c:v>34.686679999999996</c:v>
                </c:pt>
                <c:pt idx="2831">
                  <c:v>34.548200000000037</c:v>
                </c:pt>
                <c:pt idx="2832">
                  <c:v>34.617440000000045</c:v>
                </c:pt>
                <c:pt idx="2833">
                  <c:v>34.317400000000021</c:v>
                </c:pt>
                <c:pt idx="2834">
                  <c:v>34.640520000000009</c:v>
                </c:pt>
                <c:pt idx="2835">
                  <c:v>34.409720000000021</c:v>
                </c:pt>
                <c:pt idx="2836">
                  <c:v>34.802080000000018</c:v>
                </c:pt>
                <c:pt idx="2837">
                  <c:v>34.525120000000015</c:v>
                </c:pt>
                <c:pt idx="2838">
                  <c:v>34.57128000000003</c:v>
                </c:pt>
                <c:pt idx="2839">
                  <c:v>33.971200000000039</c:v>
                </c:pt>
                <c:pt idx="2840">
                  <c:v>34.478960000000029</c:v>
                </c:pt>
                <c:pt idx="2841">
                  <c:v>33.901960000000031</c:v>
                </c:pt>
                <c:pt idx="2842">
                  <c:v>34.455880000000008</c:v>
                </c:pt>
                <c:pt idx="2843">
                  <c:v>34.248160000000013</c:v>
                </c:pt>
                <c:pt idx="2844">
                  <c:v>34.732839999999982</c:v>
                </c:pt>
                <c:pt idx="2845">
                  <c:v>34.38664</c:v>
                </c:pt>
                <c:pt idx="2846">
                  <c:v>34.871319999999997</c:v>
                </c:pt>
                <c:pt idx="2847">
                  <c:v>34.525120000000015</c:v>
                </c:pt>
                <c:pt idx="2848">
                  <c:v>34.802080000000018</c:v>
                </c:pt>
                <c:pt idx="2849">
                  <c:v>34.317400000000021</c:v>
                </c:pt>
                <c:pt idx="2850">
                  <c:v>34.571280000000002</c:v>
                </c:pt>
                <c:pt idx="2851">
                  <c:v>34.317400000000049</c:v>
                </c:pt>
                <c:pt idx="2852">
                  <c:v>34.871319999999997</c:v>
                </c:pt>
                <c:pt idx="2853">
                  <c:v>34.548200000000008</c:v>
                </c:pt>
                <c:pt idx="2854">
                  <c:v>35.079039999999992</c:v>
                </c:pt>
                <c:pt idx="2855">
                  <c:v>34.594360000000023</c:v>
                </c:pt>
                <c:pt idx="2856">
                  <c:v>34.963639999999998</c:v>
                </c:pt>
                <c:pt idx="2857">
                  <c:v>34.548200000000037</c:v>
                </c:pt>
                <c:pt idx="2858">
                  <c:v>34.98672000000002</c:v>
                </c:pt>
                <c:pt idx="2859">
                  <c:v>34.432800000000043</c:v>
                </c:pt>
                <c:pt idx="2860">
                  <c:v>34.940560000000033</c:v>
                </c:pt>
                <c:pt idx="2861">
                  <c:v>34.617440000000045</c:v>
                </c:pt>
                <c:pt idx="2862">
                  <c:v>35.009800000000013</c:v>
                </c:pt>
                <c:pt idx="2863">
                  <c:v>34.502039999999994</c:v>
                </c:pt>
                <c:pt idx="2864">
                  <c:v>35.055960000000027</c:v>
                </c:pt>
                <c:pt idx="2865">
                  <c:v>34.548200000000008</c:v>
                </c:pt>
                <c:pt idx="2866">
                  <c:v>35.194440000000043</c:v>
                </c:pt>
                <c:pt idx="2867">
                  <c:v>34.686679999999996</c:v>
                </c:pt>
                <c:pt idx="2868">
                  <c:v>35.171360000000021</c:v>
                </c:pt>
                <c:pt idx="2869">
                  <c:v>34.848240000000033</c:v>
                </c:pt>
                <c:pt idx="2870">
                  <c:v>35.171360000000021</c:v>
                </c:pt>
                <c:pt idx="2871">
                  <c:v>34.825160000000011</c:v>
                </c:pt>
                <c:pt idx="2872">
                  <c:v>34.848240000000033</c:v>
                </c:pt>
                <c:pt idx="2873">
                  <c:v>34.502039999999994</c:v>
                </c:pt>
                <c:pt idx="2874">
                  <c:v>34.779000000000025</c:v>
                </c:pt>
                <c:pt idx="2875">
                  <c:v>34.248160000000013</c:v>
                </c:pt>
                <c:pt idx="2876">
                  <c:v>34.825160000000011</c:v>
                </c:pt>
                <c:pt idx="2877">
                  <c:v>34.525120000000015</c:v>
                </c:pt>
                <c:pt idx="2878">
                  <c:v>35.009800000000041</c:v>
                </c:pt>
                <c:pt idx="2879">
                  <c:v>34.455880000000036</c:v>
                </c:pt>
                <c:pt idx="2880">
                  <c:v>34.802079999999989</c:v>
                </c:pt>
                <c:pt idx="2881">
                  <c:v>34.525120000000015</c:v>
                </c:pt>
                <c:pt idx="2882">
                  <c:v>34.917480000000012</c:v>
                </c:pt>
                <c:pt idx="2883">
                  <c:v>34.478960000000029</c:v>
                </c:pt>
                <c:pt idx="2884">
                  <c:v>35.263679999999994</c:v>
                </c:pt>
                <c:pt idx="2885">
                  <c:v>34.755920000000032</c:v>
                </c:pt>
                <c:pt idx="2886">
                  <c:v>35.14828</c:v>
                </c:pt>
                <c:pt idx="2887">
                  <c:v>34.802079999999989</c:v>
                </c:pt>
                <c:pt idx="2888">
                  <c:v>35.032880000000006</c:v>
                </c:pt>
                <c:pt idx="2889">
                  <c:v>34.640520000000009</c:v>
                </c:pt>
                <c:pt idx="2890">
                  <c:v>35.240600000000029</c:v>
                </c:pt>
                <c:pt idx="2891">
                  <c:v>34.640520000000009</c:v>
                </c:pt>
                <c:pt idx="2892">
                  <c:v>35.14828</c:v>
                </c:pt>
                <c:pt idx="2893">
                  <c:v>34.779000000000025</c:v>
                </c:pt>
                <c:pt idx="2894">
                  <c:v>35.171360000000021</c:v>
                </c:pt>
                <c:pt idx="2895">
                  <c:v>34.732839999999982</c:v>
                </c:pt>
                <c:pt idx="2896">
                  <c:v>35.286760000000015</c:v>
                </c:pt>
                <c:pt idx="2897">
                  <c:v>34.940560000000005</c:v>
                </c:pt>
                <c:pt idx="2898">
                  <c:v>35.540640000000025</c:v>
                </c:pt>
                <c:pt idx="2899">
                  <c:v>35.009800000000013</c:v>
                </c:pt>
                <c:pt idx="2900">
                  <c:v>35.263680000000022</c:v>
                </c:pt>
                <c:pt idx="2901">
                  <c:v>34.779000000000025</c:v>
                </c:pt>
                <c:pt idx="2902">
                  <c:v>34.594360000000023</c:v>
                </c:pt>
                <c:pt idx="2903">
                  <c:v>34.732840000000039</c:v>
                </c:pt>
                <c:pt idx="2904">
                  <c:v>34.963639999999998</c:v>
                </c:pt>
                <c:pt idx="2905">
                  <c:v>34.802080000000018</c:v>
                </c:pt>
                <c:pt idx="2906">
                  <c:v>35.286760000000015</c:v>
                </c:pt>
                <c:pt idx="2907">
                  <c:v>34.871319999999997</c:v>
                </c:pt>
                <c:pt idx="2908">
                  <c:v>35.032879999999977</c:v>
                </c:pt>
                <c:pt idx="2909">
                  <c:v>34.709760000000017</c:v>
                </c:pt>
                <c:pt idx="2910">
                  <c:v>35.055960000000027</c:v>
                </c:pt>
                <c:pt idx="2911">
                  <c:v>34.525120000000015</c:v>
                </c:pt>
                <c:pt idx="2912">
                  <c:v>35.194439999999986</c:v>
                </c:pt>
                <c:pt idx="2913">
                  <c:v>34.825160000000011</c:v>
                </c:pt>
                <c:pt idx="2914">
                  <c:v>35.30983999999998</c:v>
                </c:pt>
                <c:pt idx="2915">
                  <c:v>34.98672000000002</c:v>
                </c:pt>
                <c:pt idx="2916">
                  <c:v>35.332920000000001</c:v>
                </c:pt>
                <c:pt idx="2917">
                  <c:v>35.171360000000021</c:v>
                </c:pt>
                <c:pt idx="2918">
                  <c:v>35.471400000000017</c:v>
                </c:pt>
                <c:pt idx="2919">
                  <c:v>35.079039999999992</c:v>
                </c:pt>
                <c:pt idx="2920">
                  <c:v>35.286760000000015</c:v>
                </c:pt>
                <c:pt idx="2921">
                  <c:v>34.986719999999991</c:v>
                </c:pt>
                <c:pt idx="2922">
                  <c:v>35.240600000000029</c:v>
                </c:pt>
                <c:pt idx="2923">
                  <c:v>34.98672000000002</c:v>
                </c:pt>
                <c:pt idx="2924">
                  <c:v>35.356000000000023</c:v>
                </c:pt>
                <c:pt idx="2925">
                  <c:v>35.009800000000041</c:v>
                </c:pt>
                <c:pt idx="2926">
                  <c:v>35.102120000000014</c:v>
                </c:pt>
                <c:pt idx="2927">
                  <c:v>34.663600000000002</c:v>
                </c:pt>
                <c:pt idx="2928">
                  <c:v>35.171360000000021</c:v>
                </c:pt>
                <c:pt idx="2929">
                  <c:v>34.779000000000025</c:v>
                </c:pt>
                <c:pt idx="2930">
                  <c:v>35.33292000000003</c:v>
                </c:pt>
                <c:pt idx="2931">
                  <c:v>34.894400000000047</c:v>
                </c:pt>
                <c:pt idx="2932">
                  <c:v>35.517560000000032</c:v>
                </c:pt>
                <c:pt idx="2933">
                  <c:v>35.171359999999993</c:v>
                </c:pt>
                <c:pt idx="2934">
                  <c:v>35.425240000000031</c:v>
                </c:pt>
                <c:pt idx="2935">
                  <c:v>34.940560000000033</c:v>
                </c:pt>
                <c:pt idx="2936">
                  <c:v>35.448320000000024</c:v>
                </c:pt>
                <c:pt idx="2937">
                  <c:v>34.98672000000002</c:v>
                </c:pt>
                <c:pt idx="2938">
                  <c:v>35.586800000000011</c:v>
                </c:pt>
                <c:pt idx="2939">
                  <c:v>34.98672000000002</c:v>
                </c:pt>
                <c:pt idx="2940">
                  <c:v>35.540640000000025</c:v>
                </c:pt>
                <c:pt idx="2941">
                  <c:v>35.217520000000007</c:v>
                </c:pt>
                <c:pt idx="2942">
                  <c:v>35.794520000000006</c:v>
                </c:pt>
                <c:pt idx="2943">
                  <c:v>35.356000000000023</c:v>
                </c:pt>
                <c:pt idx="2944">
                  <c:v>35.656040000000019</c:v>
                </c:pt>
                <c:pt idx="2945">
                  <c:v>35.240600000000029</c:v>
                </c:pt>
                <c:pt idx="2946">
                  <c:v>35.563720000000018</c:v>
                </c:pt>
                <c:pt idx="2947">
                  <c:v>35.356000000000023</c:v>
                </c:pt>
                <c:pt idx="2948">
                  <c:v>35.817600000000027</c:v>
                </c:pt>
                <c:pt idx="2949">
                  <c:v>35.586800000000039</c:v>
                </c:pt>
                <c:pt idx="2950">
                  <c:v>35.540640000000025</c:v>
                </c:pt>
                <c:pt idx="2951">
                  <c:v>35.379079999999988</c:v>
                </c:pt>
                <c:pt idx="2952">
                  <c:v>35.656040000000047</c:v>
                </c:pt>
                <c:pt idx="2953">
                  <c:v>35.425240000000031</c:v>
                </c:pt>
                <c:pt idx="2954">
                  <c:v>35.540640000000025</c:v>
                </c:pt>
                <c:pt idx="2955">
                  <c:v>35.332920000000001</c:v>
                </c:pt>
                <c:pt idx="2956">
                  <c:v>35.586800000000011</c:v>
                </c:pt>
                <c:pt idx="2957">
                  <c:v>35.425240000000031</c:v>
                </c:pt>
                <c:pt idx="2958">
                  <c:v>35.817600000000027</c:v>
                </c:pt>
                <c:pt idx="2959">
                  <c:v>35.517560000000003</c:v>
                </c:pt>
                <c:pt idx="2960">
                  <c:v>35.771440000000013</c:v>
                </c:pt>
                <c:pt idx="2961">
                  <c:v>35.379080000000016</c:v>
                </c:pt>
                <c:pt idx="2962">
                  <c:v>35.656040000000019</c:v>
                </c:pt>
                <c:pt idx="2963">
                  <c:v>35.586800000000011</c:v>
                </c:pt>
                <c:pt idx="2964">
                  <c:v>36.071480000000008</c:v>
                </c:pt>
                <c:pt idx="2965">
                  <c:v>35.517560000000032</c:v>
                </c:pt>
                <c:pt idx="2966">
                  <c:v>36.048400000000015</c:v>
                </c:pt>
                <c:pt idx="2967">
                  <c:v>35.563720000000018</c:v>
                </c:pt>
                <c:pt idx="2968">
                  <c:v>36.094560000000001</c:v>
                </c:pt>
                <c:pt idx="2969">
                  <c:v>35.586800000000011</c:v>
                </c:pt>
                <c:pt idx="2970">
                  <c:v>35.863760000000013</c:v>
                </c:pt>
                <c:pt idx="2971">
                  <c:v>35.563720000000018</c:v>
                </c:pt>
                <c:pt idx="2972">
                  <c:v>35.863760000000013</c:v>
                </c:pt>
                <c:pt idx="2973">
                  <c:v>35.448319999999995</c:v>
                </c:pt>
                <c:pt idx="2974">
                  <c:v>35.886840000000035</c:v>
                </c:pt>
                <c:pt idx="2975">
                  <c:v>35.679119999999983</c:v>
                </c:pt>
                <c:pt idx="2976">
                  <c:v>36.025320000000022</c:v>
                </c:pt>
                <c:pt idx="2977">
                  <c:v>35.656040000000019</c:v>
                </c:pt>
                <c:pt idx="2978">
                  <c:v>36.048400000000044</c:v>
                </c:pt>
                <c:pt idx="2979">
                  <c:v>35.679120000000012</c:v>
                </c:pt>
                <c:pt idx="2980">
                  <c:v>36.048400000000044</c:v>
                </c:pt>
                <c:pt idx="2981">
                  <c:v>35.609880000000004</c:v>
                </c:pt>
                <c:pt idx="2982">
                  <c:v>36.002240000000029</c:v>
                </c:pt>
                <c:pt idx="2983">
                  <c:v>35.771440000000013</c:v>
                </c:pt>
                <c:pt idx="2984">
                  <c:v>35.794520000000006</c:v>
                </c:pt>
                <c:pt idx="2985">
                  <c:v>35.656040000000047</c:v>
                </c:pt>
                <c:pt idx="2986">
                  <c:v>36.094560000000001</c:v>
                </c:pt>
                <c:pt idx="2987">
                  <c:v>35.794520000000006</c:v>
                </c:pt>
                <c:pt idx="2988">
                  <c:v>36.186880000000002</c:v>
                </c:pt>
                <c:pt idx="2989">
                  <c:v>35.979160000000007</c:v>
                </c:pt>
                <c:pt idx="2990">
                  <c:v>36.25612000000001</c:v>
                </c:pt>
                <c:pt idx="2991">
                  <c:v>35.979160000000007</c:v>
                </c:pt>
                <c:pt idx="2992">
                  <c:v>36.486919999999998</c:v>
                </c:pt>
                <c:pt idx="2993">
                  <c:v>35.933000000000021</c:v>
                </c:pt>
                <c:pt idx="2994">
                  <c:v>36.002240000000029</c:v>
                </c:pt>
                <c:pt idx="2995">
                  <c:v>35.886840000000035</c:v>
                </c:pt>
                <c:pt idx="2996">
                  <c:v>36.186880000000002</c:v>
                </c:pt>
                <c:pt idx="2997">
                  <c:v>35.725280000000055</c:v>
                </c:pt>
                <c:pt idx="2998">
                  <c:v>36.371520000000004</c:v>
                </c:pt>
                <c:pt idx="2999">
                  <c:v>35.956079999999986</c:v>
                </c:pt>
                <c:pt idx="3000">
                  <c:v>36.394600000000025</c:v>
                </c:pt>
                <c:pt idx="3001">
                  <c:v>36.163800000000009</c:v>
                </c:pt>
                <c:pt idx="3002">
                  <c:v>36.648480000000035</c:v>
                </c:pt>
                <c:pt idx="3003">
                  <c:v>36.25612000000001</c:v>
                </c:pt>
                <c:pt idx="3004">
                  <c:v>36.302279999999996</c:v>
                </c:pt>
                <c:pt idx="3005">
                  <c:v>36.209960000000024</c:v>
                </c:pt>
                <c:pt idx="3006">
                  <c:v>36.440760000000012</c:v>
                </c:pt>
                <c:pt idx="3007">
                  <c:v>36.025320000000022</c:v>
                </c:pt>
                <c:pt idx="3008">
                  <c:v>36.60232000000002</c:v>
                </c:pt>
                <c:pt idx="3009">
                  <c:v>35.886840000000035</c:v>
                </c:pt>
                <c:pt idx="3010">
                  <c:v>36.325360000000018</c:v>
                </c:pt>
                <c:pt idx="3011">
                  <c:v>35.817600000000027</c:v>
                </c:pt>
                <c:pt idx="3012">
                  <c:v>36.371520000000004</c:v>
                </c:pt>
                <c:pt idx="3013">
                  <c:v>35.84068000000002</c:v>
                </c:pt>
                <c:pt idx="3014">
                  <c:v>36.486919999999998</c:v>
                </c:pt>
                <c:pt idx="3015">
                  <c:v>36.094560000000001</c:v>
                </c:pt>
                <c:pt idx="3016">
                  <c:v>36.671560000000028</c:v>
                </c:pt>
                <c:pt idx="3017">
                  <c:v>35.840679999999992</c:v>
                </c:pt>
                <c:pt idx="3018">
                  <c:v>36.717720000000014</c:v>
                </c:pt>
                <c:pt idx="3019">
                  <c:v>36.279200000000031</c:v>
                </c:pt>
                <c:pt idx="3020">
                  <c:v>36.648480000000035</c:v>
                </c:pt>
                <c:pt idx="3021">
                  <c:v>36.256119999999981</c:v>
                </c:pt>
                <c:pt idx="3022">
                  <c:v>36.76388</c:v>
                </c:pt>
                <c:pt idx="3023">
                  <c:v>36.325360000000018</c:v>
                </c:pt>
                <c:pt idx="3024">
                  <c:v>36.440760000000012</c:v>
                </c:pt>
                <c:pt idx="3025">
                  <c:v>36.325360000000018</c:v>
                </c:pt>
                <c:pt idx="3026">
                  <c:v>36.602319999999992</c:v>
                </c:pt>
                <c:pt idx="3027">
                  <c:v>36.163800000000037</c:v>
                </c:pt>
                <c:pt idx="3028">
                  <c:v>36.625400000000013</c:v>
                </c:pt>
                <c:pt idx="3029">
                  <c:v>36.394600000000025</c:v>
                </c:pt>
                <c:pt idx="3030">
                  <c:v>36.786960000000022</c:v>
                </c:pt>
                <c:pt idx="3031">
                  <c:v>36.417680000000047</c:v>
                </c:pt>
                <c:pt idx="3032">
                  <c:v>36.625400000000013</c:v>
                </c:pt>
                <c:pt idx="3033">
                  <c:v>36.348440000000039</c:v>
                </c:pt>
                <c:pt idx="3034">
                  <c:v>36.925440000000037</c:v>
                </c:pt>
                <c:pt idx="3035">
                  <c:v>36.440760000000012</c:v>
                </c:pt>
                <c:pt idx="3036">
                  <c:v>36.994679999999988</c:v>
                </c:pt>
                <c:pt idx="3037">
                  <c:v>36.510000000000019</c:v>
                </c:pt>
                <c:pt idx="3038">
                  <c:v>36.810040000000015</c:v>
                </c:pt>
                <c:pt idx="3039">
                  <c:v>36.394600000000025</c:v>
                </c:pt>
                <c:pt idx="3040">
                  <c:v>36.902360000000016</c:v>
                </c:pt>
                <c:pt idx="3041">
                  <c:v>36.556160000000006</c:v>
                </c:pt>
                <c:pt idx="3042">
                  <c:v>36.94852000000003</c:v>
                </c:pt>
                <c:pt idx="3043">
                  <c:v>36.533080000000041</c:v>
                </c:pt>
                <c:pt idx="3044">
                  <c:v>37.110079999999982</c:v>
                </c:pt>
                <c:pt idx="3045">
                  <c:v>36.740800000000007</c:v>
                </c:pt>
                <c:pt idx="3046">
                  <c:v>36.948520000000002</c:v>
                </c:pt>
                <c:pt idx="3047">
                  <c:v>36.833120000000008</c:v>
                </c:pt>
                <c:pt idx="3048">
                  <c:v>37.110080000000039</c:v>
                </c:pt>
                <c:pt idx="3049">
                  <c:v>36.533080000000041</c:v>
                </c:pt>
                <c:pt idx="3050">
                  <c:v>37.156240000000025</c:v>
                </c:pt>
                <c:pt idx="3051">
                  <c:v>36.648480000000035</c:v>
                </c:pt>
                <c:pt idx="3052">
                  <c:v>37.156240000000025</c:v>
                </c:pt>
                <c:pt idx="3053">
                  <c:v>36.786960000000022</c:v>
                </c:pt>
                <c:pt idx="3054">
                  <c:v>37.225480000000033</c:v>
                </c:pt>
                <c:pt idx="3055">
                  <c:v>36.833120000000008</c:v>
                </c:pt>
                <c:pt idx="3056">
                  <c:v>37.271640000000019</c:v>
                </c:pt>
                <c:pt idx="3057">
                  <c:v>36.740800000000007</c:v>
                </c:pt>
                <c:pt idx="3058">
                  <c:v>37.225480000000033</c:v>
                </c:pt>
                <c:pt idx="3059">
                  <c:v>36.810040000000015</c:v>
                </c:pt>
                <c:pt idx="3060">
                  <c:v>37.087000000000018</c:v>
                </c:pt>
                <c:pt idx="3061">
                  <c:v>36.810040000000043</c:v>
                </c:pt>
                <c:pt idx="3062">
                  <c:v>37.410120000000006</c:v>
                </c:pt>
                <c:pt idx="3063">
                  <c:v>37.063919999999996</c:v>
                </c:pt>
                <c:pt idx="3064">
                  <c:v>37.294720000000012</c:v>
                </c:pt>
                <c:pt idx="3065">
                  <c:v>36.763880000000057</c:v>
                </c:pt>
                <c:pt idx="3066">
                  <c:v>37.36396000000002</c:v>
                </c:pt>
                <c:pt idx="3067">
                  <c:v>36.94852000000003</c:v>
                </c:pt>
                <c:pt idx="3068">
                  <c:v>37.36396000000002</c:v>
                </c:pt>
                <c:pt idx="3069">
                  <c:v>37.133160000000004</c:v>
                </c:pt>
                <c:pt idx="3070">
                  <c:v>37.52552</c:v>
                </c:pt>
                <c:pt idx="3071">
                  <c:v>37.087000000000018</c:v>
                </c:pt>
                <c:pt idx="3072">
                  <c:v>37.225480000000033</c:v>
                </c:pt>
                <c:pt idx="3073">
                  <c:v>36.948520000000002</c:v>
                </c:pt>
                <c:pt idx="3074">
                  <c:v>37.340880000000027</c:v>
                </c:pt>
                <c:pt idx="3075">
                  <c:v>37.156240000000025</c:v>
                </c:pt>
                <c:pt idx="3076">
                  <c:v>37.571680000000015</c:v>
                </c:pt>
                <c:pt idx="3077">
                  <c:v>37.133160000000032</c:v>
                </c:pt>
                <c:pt idx="3078">
                  <c:v>37.548600000000022</c:v>
                </c:pt>
                <c:pt idx="3079">
                  <c:v>37.156240000000025</c:v>
                </c:pt>
                <c:pt idx="3080">
                  <c:v>37.664000000000016</c:v>
                </c:pt>
                <c:pt idx="3081">
                  <c:v>37.20240000000004</c:v>
                </c:pt>
                <c:pt idx="3082">
                  <c:v>37.687080000000037</c:v>
                </c:pt>
                <c:pt idx="3083">
                  <c:v>37.20240000000004</c:v>
                </c:pt>
                <c:pt idx="3084">
                  <c:v>37.479360000000014</c:v>
                </c:pt>
                <c:pt idx="3085">
                  <c:v>37.36396000000002</c:v>
                </c:pt>
                <c:pt idx="3086">
                  <c:v>37.571680000000015</c:v>
                </c:pt>
                <c:pt idx="3087">
                  <c:v>37.340880000000027</c:v>
                </c:pt>
                <c:pt idx="3088">
                  <c:v>37.664000000000016</c:v>
                </c:pt>
                <c:pt idx="3089">
                  <c:v>37.294720000000012</c:v>
                </c:pt>
                <c:pt idx="3090">
                  <c:v>37.479360000000014</c:v>
                </c:pt>
                <c:pt idx="3091">
                  <c:v>37.294720000000012</c:v>
                </c:pt>
                <c:pt idx="3092">
                  <c:v>37.271640000000019</c:v>
                </c:pt>
                <c:pt idx="3093">
                  <c:v>37.294720000000012</c:v>
                </c:pt>
                <c:pt idx="3094">
                  <c:v>37.456280000000049</c:v>
                </c:pt>
                <c:pt idx="3095">
                  <c:v>37.156240000000025</c:v>
                </c:pt>
                <c:pt idx="3096">
                  <c:v>37.410120000000006</c:v>
                </c:pt>
                <c:pt idx="3097">
                  <c:v>37.387040000000013</c:v>
                </c:pt>
                <c:pt idx="3098">
                  <c:v>37.479360000000014</c:v>
                </c:pt>
                <c:pt idx="3099">
                  <c:v>37.317800000000005</c:v>
                </c:pt>
                <c:pt idx="3100">
                  <c:v>37.502440000000007</c:v>
                </c:pt>
                <c:pt idx="3101">
                  <c:v>37.225480000000033</c:v>
                </c:pt>
                <c:pt idx="3102">
                  <c:v>37.571680000000015</c:v>
                </c:pt>
                <c:pt idx="3103">
                  <c:v>37.456280000000021</c:v>
                </c:pt>
                <c:pt idx="3104">
                  <c:v>37.640920000000023</c:v>
                </c:pt>
                <c:pt idx="3105">
                  <c:v>37.36396000000002</c:v>
                </c:pt>
                <c:pt idx="3106">
                  <c:v>37.502440000000036</c:v>
                </c:pt>
                <c:pt idx="3107">
                  <c:v>37.502440000000036</c:v>
                </c:pt>
                <c:pt idx="3108">
                  <c:v>37.640919999999994</c:v>
                </c:pt>
                <c:pt idx="3109">
                  <c:v>37.433200000000028</c:v>
                </c:pt>
                <c:pt idx="3110">
                  <c:v>37.756319999999988</c:v>
                </c:pt>
                <c:pt idx="3111">
                  <c:v>37.294720000000012</c:v>
                </c:pt>
                <c:pt idx="3112">
                  <c:v>37.779400000000038</c:v>
                </c:pt>
                <c:pt idx="3113">
                  <c:v>37.36396000000002</c:v>
                </c:pt>
                <c:pt idx="3114">
                  <c:v>38.056360000000012</c:v>
                </c:pt>
                <c:pt idx="3115">
                  <c:v>37.294719999999984</c:v>
                </c:pt>
                <c:pt idx="3116">
                  <c:v>37.756319999999988</c:v>
                </c:pt>
                <c:pt idx="3117">
                  <c:v>37.502440000000036</c:v>
                </c:pt>
                <c:pt idx="3118">
                  <c:v>37.802480000000031</c:v>
                </c:pt>
                <c:pt idx="3119">
                  <c:v>37.617840000000029</c:v>
                </c:pt>
                <c:pt idx="3120">
                  <c:v>37.825559999999996</c:v>
                </c:pt>
                <c:pt idx="3121">
                  <c:v>37.479359999999986</c:v>
                </c:pt>
                <c:pt idx="3122">
                  <c:v>37.825559999999996</c:v>
                </c:pt>
                <c:pt idx="3123">
                  <c:v>37.594760000000008</c:v>
                </c:pt>
                <c:pt idx="3124">
                  <c:v>37.756320000000017</c:v>
                </c:pt>
                <c:pt idx="3125">
                  <c:v>37.548600000000022</c:v>
                </c:pt>
                <c:pt idx="3126">
                  <c:v>37.87172000000001</c:v>
                </c:pt>
                <c:pt idx="3127">
                  <c:v>37.71016000000003</c:v>
                </c:pt>
                <c:pt idx="3128">
                  <c:v>37.894800000000004</c:v>
                </c:pt>
                <c:pt idx="3129">
                  <c:v>37.687080000000037</c:v>
                </c:pt>
                <c:pt idx="3130">
                  <c:v>37.779400000000038</c:v>
                </c:pt>
                <c:pt idx="3131">
                  <c:v>37.410120000000006</c:v>
                </c:pt>
                <c:pt idx="3132">
                  <c:v>37.825559999999996</c:v>
                </c:pt>
                <c:pt idx="3133">
                  <c:v>37.52552</c:v>
                </c:pt>
                <c:pt idx="3134">
                  <c:v>37.917880000000025</c:v>
                </c:pt>
                <c:pt idx="3135">
                  <c:v>37.617840000000029</c:v>
                </c:pt>
                <c:pt idx="3136">
                  <c:v>38.033280000000019</c:v>
                </c:pt>
                <c:pt idx="3137">
                  <c:v>37.710160000000002</c:v>
                </c:pt>
                <c:pt idx="3138">
                  <c:v>37.894800000000004</c:v>
                </c:pt>
                <c:pt idx="3139">
                  <c:v>37.802480000000031</c:v>
                </c:pt>
                <c:pt idx="3140">
                  <c:v>37.987120000000004</c:v>
                </c:pt>
                <c:pt idx="3141">
                  <c:v>37.802480000000031</c:v>
                </c:pt>
                <c:pt idx="3142">
                  <c:v>37.917880000000054</c:v>
                </c:pt>
                <c:pt idx="3143">
                  <c:v>37.756320000000017</c:v>
                </c:pt>
                <c:pt idx="3144">
                  <c:v>38.217919999999992</c:v>
                </c:pt>
                <c:pt idx="3145">
                  <c:v>37.87172000000001</c:v>
                </c:pt>
                <c:pt idx="3146">
                  <c:v>38.171760000000006</c:v>
                </c:pt>
                <c:pt idx="3147">
                  <c:v>37.917880000000025</c:v>
                </c:pt>
                <c:pt idx="3148">
                  <c:v>38.079440000000005</c:v>
                </c:pt>
                <c:pt idx="3149">
                  <c:v>37.87172000000001</c:v>
                </c:pt>
                <c:pt idx="3150">
                  <c:v>38.102519999999998</c:v>
                </c:pt>
                <c:pt idx="3151">
                  <c:v>37.664000000000016</c:v>
                </c:pt>
                <c:pt idx="3152">
                  <c:v>38.148680000000041</c:v>
                </c:pt>
                <c:pt idx="3153">
                  <c:v>37.87172000000001</c:v>
                </c:pt>
                <c:pt idx="3154">
                  <c:v>38.102520000000055</c:v>
                </c:pt>
                <c:pt idx="3155">
                  <c:v>37.756320000000017</c:v>
                </c:pt>
                <c:pt idx="3156">
                  <c:v>37.964040000000011</c:v>
                </c:pt>
                <c:pt idx="3157">
                  <c:v>37.802480000000031</c:v>
                </c:pt>
                <c:pt idx="3158">
                  <c:v>38.264080000000035</c:v>
                </c:pt>
                <c:pt idx="3159">
                  <c:v>37.917880000000025</c:v>
                </c:pt>
                <c:pt idx="3160">
                  <c:v>38.194840000000028</c:v>
                </c:pt>
                <c:pt idx="3161">
                  <c:v>37.987120000000004</c:v>
                </c:pt>
                <c:pt idx="3162">
                  <c:v>38.217920000000049</c:v>
                </c:pt>
                <c:pt idx="3163">
                  <c:v>37.940960000000018</c:v>
                </c:pt>
                <c:pt idx="3164">
                  <c:v>38.287160000000029</c:v>
                </c:pt>
                <c:pt idx="3165">
                  <c:v>37.96404000000004</c:v>
                </c:pt>
                <c:pt idx="3166">
                  <c:v>38.28716</c:v>
                </c:pt>
                <c:pt idx="3167">
                  <c:v>37.987119999999976</c:v>
                </c:pt>
                <c:pt idx="3168">
                  <c:v>38.333319999999986</c:v>
                </c:pt>
                <c:pt idx="3169">
                  <c:v>38.056360000000012</c:v>
                </c:pt>
                <c:pt idx="3170">
                  <c:v>38.310240000000022</c:v>
                </c:pt>
                <c:pt idx="3171">
                  <c:v>38.056360000000012</c:v>
                </c:pt>
                <c:pt idx="3172">
                  <c:v>38.402559999999994</c:v>
                </c:pt>
                <c:pt idx="3173">
                  <c:v>37.964040000000011</c:v>
                </c:pt>
                <c:pt idx="3174">
                  <c:v>38.356400000000008</c:v>
                </c:pt>
                <c:pt idx="3175">
                  <c:v>38.079440000000005</c:v>
                </c:pt>
                <c:pt idx="3176">
                  <c:v>38.287160000000029</c:v>
                </c:pt>
                <c:pt idx="3177">
                  <c:v>38.010200000000026</c:v>
                </c:pt>
                <c:pt idx="3178">
                  <c:v>38.241000000000014</c:v>
                </c:pt>
                <c:pt idx="3179">
                  <c:v>37.940960000000018</c:v>
                </c:pt>
                <c:pt idx="3180">
                  <c:v>38.517960000000016</c:v>
                </c:pt>
                <c:pt idx="3181">
                  <c:v>38.010200000000026</c:v>
                </c:pt>
                <c:pt idx="3182">
                  <c:v>38.148680000000013</c:v>
                </c:pt>
                <c:pt idx="3183">
                  <c:v>37.894800000000004</c:v>
                </c:pt>
                <c:pt idx="3184">
                  <c:v>38.44871999999998</c:v>
                </c:pt>
                <c:pt idx="3185">
                  <c:v>38.194839999999999</c:v>
                </c:pt>
                <c:pt idx="3186">
                  <c:v>38.217919999999992</c:v>
                </c:pt>
                <c:pt idx="3187">
                  <c:v>38.056360000000012</c:v>
                </c:pt>
                <c:pt idx="3188">
                  <c:v>38.171760000000006</c:v>
                </c:pt>
                <c:pt idx="3189">
                  <c:v>38.102519999999998</c:v>
                </c:pt>
                <c:pt idx="3190">
                  <c:v>38.148680000000013</c:v>
                </c:pt>
                <c:pt idx="3191">
                  <c:v>37.894800000000004</c:v>
                </c:pt>
                <c:pt idx="3192">
                  <c:v>38.241000000000014</c:v>
                </c:pt>
                <c:pt idx="3193">
                  <c:v>38.010200000000026</c:v>
                </c:pt>
                <c:pt idx="3194">
                  <c:v>38.171760000000006</c:v>
                </c:pt>
                <c:pt idx="3195">
                  <c:v>38.079440000000034</c:v>
                </c:pt>
                <c:pt idx="3196">
                  <c:v>38.379480000000029</c:v>
                </c:pt>
                <c:pt idx="3197">
                  <c:v>38.194840000000028</c:v>
                </c:pt>
                <c:pt idx="3198">
                  <c:v>38.564120000000031</c:v>
                </c:pt>
                <c:pt idx="3199">
                  <c:v>38.241000000000014</c:v>
                </c:pt>
                <c:pt idx="3200">
                  <c:v>38.310240000000022</c:v>
                </c:pt>
                <c:pt idx="3201">
                  <c:v>37.987119999999976</c:v>
                </c:pt>
                <c:pt idx="3202">
                  <c:v>38.471800000000002</c:v>
                </c:pt>
                <c:pt idx="3203">
                  <c:v>38.171760000000006</c:v>
                </c:pt>
                <c:pt idx="3204">
                  <c:v>38.425640000000016</c:v>
                </c:pt>
                <c:pt idx="3205">
                  <c:v>38.171760000000006</c:v>
                </c:pt>
                <c:pt idx="3206">
                  <c:v>38.517960000000016</c:v>
                </c:pt>
                <c:pt idx="3207">
                  <c:v>38.171760000000006</c:v>
                </c:pt>
                <c:pt idx="3208">
                  <c:v>38.47180000000003</c:v>
                </c:pt>
                <c:pt idx="3209">
                  <c:v>38.241000000000014</c:v>
                </c:pt>
                <c:pt idx="3210">
                  <c:v>38.448720000000037</c:v>
                </c:pt>
                <c:pt idx="3211">
                  <c:v>38.171760000000006</c:v>
                </c:pt>
                <c:pt idx="3212">
                  <c:v>38.610280000000017</c:v>
                </c:pt>
                <c:pt idx="3213">
                  <c:v>38.264080000000007</c:v>
                </c:pt>
                <c:pt idx="3214">
                  <c:v>38.564120000000031</c:v>
                </c:pt>
                <c:pt idx="3215">
                  <c:v>38.148680000000041</c:v>
                </c:pt>
                <c:pt idx="3216">
                  <c:v>38.47180000000003</c:v>
                </c:pt>
                <c:pt idx="3217">
                  <c:v>38.010200000000026</c:v>
                </c:pt>
                <c:pt idx="3218">
                  <c:v>38.28716</c:v>
                </c:pt>
                <c:pt idx="3219">
                  <c:v>38.241000000000014</c:v>
                </c:pt>
                <c:pt idx="3220">
                  <c:v>38.379480000000029</c:v>
                </c:pt>
                <c:pt idx="3221">
                  <c:v>37.987120000000004</c:v>
                </c:pt>
                <c:pt idx="3222">
                  <c:v>38.610280000000017</c:v>
                </c:pt>
                <c:pt idx="3223">
                  <c:v>38.171760000000006</c:v>
                </c:pt>
                <c:pt idx="3224">
                  <c:v>38.217919999999992</c:v>
                </c:pt>
                <c:pt idx="3225">
                  <c:v>38.12560000000002</c:v>
                </c:pt>
                <c:pt idx="3226">
                  <c:v>38.241000000000014</c:v>
                </c:pt>
                <c:pt idx="3227">
                  <c:v>37.894800000000004</c:v>
                </c:pt>
                <c:pt idx="3228">
                  <c:v>38.102519999999998</c:v>
                </c:pt>
                <c:pt idx="3229">
                  <c:v>37.687080000000009</c:v>
                </c:pt>
                <c:pt idx="3230">
                  <c:v>38.194840000000028</c:v>
                </c:pt>
                <c:pt idx="3231">
                  <c:v>37.802480000000031</c:v>
                </c:pt>
                <c:pt idx="3232">
                  <c:v>38.402559999999994</c:v>
                </c:pt>
                <c:pt idx="3233">
                  <c:v>37.96404000000004</c:v>
                </c:pt>
                <c:pt idx="3234">
                  <c:v>38.310240000000022</c:v>
                </c:pt>
                <c:pt idx="3235">
                  <c:v>38.194839999999999</c:v>
                </c:pt>
                <c:pt idx="3236">
                  <c:v>38.356400000000008</c:v>
                </c:pt>
                <c:pt idx="3237">
                  <c:v>37.848640000000017</c:v>
                </c:pt>
                <c:pt idx="3238">
                  <c:v>38.125599999999991</c:v>
                </c:pt>
                <c:pt idx="3239">
                  <c:v>37.825559999999996</c:v>
                </c:pt>
                <c:pt idx="3240">
                  <c:v>38.264080000000007</c:v>
                </c:pt>
                <c:pt idx="3241">
                  <c:v>37.848640000000017</c:v>
                </c:pt>
                <c:pt idx="3242">
                  <c:v>38.102519999999998</c:v>
                </c:pt>
                <c:pt idx="3243">
                  <c:v>37.756320000000017</c:v>
                </c:pt>
                <c:pt idx="3244">
                  <c:v>38.079440000000034</c:v>
                </c:pt>
                <c:pt idx="3245">
                  <c:v>37.664000000000016</c:v>
                </c:pt>
                <c:pt idx="3246">
                  <c:v>37.940960000000018</c:v>
                </c:pt>
                <c:pt idx="3247">
                  <c:v>37.687080000000009</c:v>
                </c:pt>
                <c:pt idx="3248">
                  <c:v>37.825559999999996</c:v>
                </c:pt>
                <c:pt idx="3249">
                  <c:v>37.733240000000023</c:v>
                </c:pt>
                <c:pt idx="3250">
                  <c:v>38.033280000000019</c:v>
                </c:pt>
                <c:pt idx="3251">
                  <c:v>37.756320000000017</c:v>
                </c:pt>
                <c:pt idx="3252">
                  <c:v>37.87172000000001</c:v>
                </c:pt>
                <c:pt idx="3253">
                  <c:v>37.617840000000001</c:v>
                </c:pt>
                <c:pt idx="3254">
                  <c:v>37.664000000000016</c:v>
                </c:pt>
                <c:pt idx="3255">
                  <c:v>37.548599999999993</c:v>
                </c:pt>
                <c:pt idx="3256">
                  <c:v>37.687080000000037</c:v>
                </c:pt>
                <c:pt idx="3257">
                  <c:v>37.502440000000036</c:v>
                </c:pt>
                <c:pt idx="3258">
                  <c:v>38.010200000000026</c:v>
                </c:pt>
                <c:pt idx="3259">
                  <c:v>37.456280000000021</c:v>
                </c:pt>
                <c:pt idx="3260">
                  <c:v>37.756320000000017</c:v>
                </c:pt>
                <c:pt idx="3261">
                  <c:v>37.36396000000002</c:v>
                </c:pt>
                <c:pt idx="3262">
                  <c:v>37.848640000000017</c:v>
                </c:pt>
                <c:pt idx="3263">
                  <c:v>37.294720000000012</c:v>
                </c:pt>
                <c:pt idx="3264">
                  <c:v>37.733240000000023</c:v>
                </c:pt>
                <c:pt idx="3265">
                  <c:v>37.456280000000021</c:v>
                </c:pt>
                <c:pt idx="3266">
                  <c:v>37.640919999999994</c:v>
                </c:pt>
                <c:pt idx="3267">
                  <c:v>37.36396000000002</c:v>
                </c:pt>
                <c:pt idx="3268">
                  <c:v>37.502440000000036</c:v>
                </c:pt>
                <c:pt idx="3269">
                  <c:v>37.271640000000048</c:v>
                </c:pt>
                <c:pt idx="3270">
                  <c:v>37.664000000000016</c:v>
                </c:pt>
                <c:pt idx="3271">
                  <c:v>37.248559999999998</c:v>
                </c:pt>
                <c:pt idx="3272">
                  <c:v>37.456280000000021</c:v>
                </c:pt>
                <c:pt idx="3273">
                  <c:v>37.156240000000025</c:v>
                </c:pt>
                <c:pt idx="3274">
                  <c:v>37.502440000000007</c:v>
                </c:pt>
                <c:pt idx="3275">
                  <c:v>37.040840000000003</c:v>
                </c:pt>
                <c:pt idx="3276">
                  <c:v>37.363959999999992</c:v>
                </c:pt>
                <c:pt idx="3277">
                  <c:v>36.925440000000009</c:v>
                </c:pt>
                <c:pt idx="3278">
                  <c:v>37.225479999999976</c:v>
                </c:pt>
                <c:pt idx="3279">
                  <c:v>36.60232000000002</c:v>
                </c:pt>
                <c:pt idx="3280">
                  <c:v>36.948520000000002</c:v>
                </c:pt>
                <c:pt idx="3281">
                  <c:v>36.394599999999997</c:v>
                </c:pt>
                <c:pt idx="3282">
                  <c:v>36.833120000000036</c:v>
                </c:pt>
                <c:pt idx="3283">
                  <c:v>36.625400000000042</c:v>
                </c:pt>
                <c:pt idx="3284">
                  <c:v>36.902360000000016</c:v>
                </c:pt>
                <c:pt idx="3285">
                  <c:v>36.60232000000002</c:v>
                </c:pt>
                <c:pt idx="3286">
                  <c:v>36.85620000000003</c:v>
                </c:pt>
                <c:pt idx="3287">
                  <c:v>36.556160000000034</c:v>
                </c:pt>
                <c:pt idx="3288">
                  <c:v>36.556160000000006</c:v>
                </c:pt>
                <c:pt idx="3289">
                  <c:v>36.186880000000002</c:v>
                </c:pt>
                <c:pt idx="3290">
                  <c:v>36.510000000000019</c:v>
                </c:pt>
                <c:pt idx="3291">
                  <c:v>36.140720000000016</c:v>
                </c:pt>
                <c:pt idx="3292">
                  <c:v>36.833120000000008</c:v>
                </c:pt>
                <c:pt idx="3293">
                  <c:v>36.302279999999996</c:v>
                </c:pt>
                <c:pt idx="3294">
                  <c:v>36.694640000000021</c:v>
                </c:pt>
                <c:pt idx="3295">
                  <c:v>36.233040000000045</c:v>
                </c:pt>
                <c:pt idx="3296">
                  <c:v>36.41767999999999</c:v>
                </c:pt>
                <c:pt idx="3297">
                  <c:v>36.117640000000051</c:v>
                </c:pt>
                <c:pt idx="3298">
                  <c:v>36.25612000000001</c:v>
                </c:pt>
                <c:pt idx="3299">
                  <c:v>36.048400000000015</c:v>
                </c:pt>
                <c:pt idx="3300">
                  <c:v>36.325360000000018</c:v>
                </c:pt>
                <c:pt idx="3301">
                  <c:v>35.933000000000021</c:v>
                </c:pt>
                <c:pt idx="3302">
                  <c:v>36.302279999999996</c:v>
                </c:pt>
                <c:pt idx="3303">
                  <c:v>35.817600000000027</c:v>
                </c:pt>
                <c:pt idx="3304">
                  <c:v>36.025320000000022</c:v>
                </c:pt>
                <c:pt idx="3305">
                  <c:v>35.379080000000016</c:v>
                </c:pt>
                <c:pt idx="3306">
                  <c:v>36.025319999999994</c:v>
                </c:pt>
                <c:pt idx="3307">
                  <c:v>35.517560000000003</c:v>
                </c:pt>
                <c:pt idx="3308">
                  <c:v>36.025320000000022</c:v>
                </c:pt>
                <c:pt idx="3309">
                  <c:v>35.586800000000011</c:v>
                </c:pt>
                <c:pt idx="3310">
                  <c:v>36.048400000000015</c:v>
                </c:pt>
                <c:pt idx="3311">
                  <c:v>35.563720000000018</c:v>
                </c:pt>
                <c:pt idx="3312">
                  <c:v>35.609880000000004</c:v>
                </c:pt>
                <c:pt idx="3313">
                  <c:v>35.055960000000027</c:v>
                </c:pt>
                <c:pt idx="3314">
                  <c:v>35.332920000000001</c:v>
                </c:pt>
                <c:pt idx="3315">
                  <c:v>34.871320000000026</c:v>
                </c:pt>
                <c:pt idx="3316">
                  <c:v>35.309840000000037</c:v>
                </c:pt>
                <c:pt idx="3317">
                  <c:v>34.455880000000008</c:v>
                </c:pt>
                <c:pt idx="3318">
                  <c:v>35.032880000000006</c:v>
                </c:pt>
                <c:pt idx="3319">
                  <c:v>34.779000000000025</c:v>
                </c:pt>
                <c:pt idx="3320">
                  <c:v>35.102120000000014</c:v>
                </c:pt>
                <c:pt idx="3321">
                  <c:v>34.686679999999996</c:v>
                </c:pt>
                <c:pt idx="3322">
                  <c:v>35.171360000000021</c:v>
                </c:pt>
                <c:pt idx="3323">
                  <c:v>34.686680000000024</c:v>
                </c:pt>
                <c:pt idx="3324">
                  <c:v>35.079039999999992</c:v>
                </c:pt>
                <c:pt idx="3325">
                  <c:v>34.617440000000045</c:v>
                </c:pt>
                <c:pt idx="3326">
                  <c:v>35.079039999999992</c:v>
                </c:pt>
                <c:pt idx="3327">
                  <c:v>34.617440000000045</c:v>
                </c:pt>
                <c:pt idx="3328">
                  <c:v>34.848240000000033</c:v>
                </c:pt>
                <c:pt idx="3329">
                  <c:v>34.825160000000011</c:v>
                </c:pt>
                <c:pt idx="3330">
                  <c:v>34.432800000000015</c:v>
                </c:pt>
                <c:pt idx="3331">
                  <c:v>34.686680000000024</c:v>
                </c:pt>
                <c:pt idx="3332">
                  <c:v>34.248160000000013</c:v>
                </c:pt>
                <c:pt idx="3333">
                  <c:v>34.709760000000017</c:v>
                </c:pt>
                <c:pt idx="3334">
                  <c:v>34.155839999999984</c:v>
                </c:pt>
                <c:pt idx="3335">
                  <c:v>34.409720000000021</c:v>
                </c:pt>
                <c:pt idx="3336">
                  <c:v>34.155840000000012</c:v>
                </c:pt>
                <c:pt idx="3337">
                  <c:v>34.548200000000008</c:v>
                </c:pt>
                <c:pt idx="3338">
                  <c:v>34.202000000000027</c:v>
                </c:pt>
                <c:pt idx="3339">
                  <c:v>34.548200000000037</c:v>
                </c:pt>
                <c:pt idx="3340">
                  <c:v>34.109679999999997</c:v>
                </c:pt>
                <c:pt idx="3341">
                  <c:v>34.525120000000015</c:v>
                </c:pt>
                <c:pt idx="3342">
                  <c:v>34.086599999999976</c:v>
                </c:pt>
                <c:pt idx="3343">
                  <c:v>34.294319999999999</c:v>
                </c:pt>
                <c:pt idx="3344">
                  <c:v>34.294319999999999</c:v>
                </c:pt>
                <c:pt idx="3345">
                  <c:v>34.271240000000006</c:v>
                </c:pt>
                <c:pt idx="3346">
                  <c:v>34.086600000000033</c:v>
                </c:pt>
                <c:pt idx="3347">
                  <c:v>33.994280000000003</c:v>
                </c:pt>
                <c:pt idx="3348">
                  <c:v>33.417280000000034</c:v>
                </c:pt>
                <c:pt idx="3349">
                  <c:v>33.925039999999996</c:v>
                </c:pt>
                <c:pt idx="3350">
                  <c:v>33.348039999999997</c:v>
                </c:pt>
                <c:pt idx="3351">
                  <c:v>33.948120000000017</c:v>
                </c:pt>
                <c:pt idx="3352">
                  <c:v>33.371119999999991</c:v>
                </c:pt>
                <c:pt idx="3353">
                  <c:v>33.901960000000003</c:v>
                </c:pt>
                <c:pt idx="3354">
                  <c:v>33.601920000000007</c:v>
                </c:pt>
                <c:pt idx="3355">
                  <c:v>33.832720000000023</c:v>
                </c:pt>
                <c:pt idx="3356">
                  <c:v>33.440359999999998</c:v>
                </c:pt>
                <c:pt idx="3357">
                  <c:v>33.855800000000016</c:v>
                </c:pt>
                <c:pt idx="3358">
                  <c:v>33.578839999999985</c:v>
                </c:pt>
                <c:pt idx="3359">
                  <c:v>34.017360000000025</c:v>
                </c:pt>
                <c:pt idx="3360">
                  <c:v>33.509600000000034</c:v>
                </c:pt>
                <c:pt idx="3361">
                  <c:v>33.925040000000024</c:v>
                </c:pt>
                <c:pt idx="3362">
                  <c:v>33.555760000000021</c:v>
                </c:pt>
                <c:pt idx="3363">
                  <c:v>33.971200000000039</c:v>
                </c:pt>
                <c:pt idx="3364">
                  <c:v>33.440359999999998</c:v>
                </c:pt>
                <c:pt idx="3365">
                  <c:v>33.832720000000023</c:v>
                </c:pt>
                <c:pt idx="3366">
                  <c:v>33.509600000000034</c:v>
                </c:pt>
                <c:pt idx="3367">
                  <c:v>33.994280000000003</c:v>
                </c:pt>
                <c:pt idx="3368">
                  <c:v>33.555760000000021</c:v>
                </c:pt>
                <c:pt idx="3369">
                  <c:v>33.925039999999996</c:v>
                </c:pt>
                <c:pt idx="3370">
                  <c:v>33.27879999999999</c:v>
                </c:pt>
                <c:pt idx="3371">
                  <c:v>33.763479999999987</c:v>
                </c:pt>
                <c:pt idx="3372">
                  <c:v>33.371119999999991</c:v>
                </c:pt>
                <c:pt idx="3373">
                  <c:v>33.855800000000016</c:v>
                </c:pt>
                <c:pt idx="3374">
                  <c:v>33.440360000000027</c:v>
                </c:pt>
                <c:pt idx="3375">
                  <c:v>33.971200000000039</c:v>
                </c:pt>
                <c:pt idx="3376">
                  <c:v>33.140320000000003</c:v>
                </c:pt>
                <c:pt idx="3377">
                  <c:v>33.532679999999999</c:v>
                </c:pt>
                <c:pt idx="3378">
                  <c:v>32.978760000000023</c:v>
                </c:pt>
                <c:pt idx="3379">
                  <c:v>33.440360000000027</c:v>
                </c:pt>
                <c:pt idx="3380">
                  <c:v>32.840280000000007</c:v>
                </c:pt>
                <c:pt idx="3381">
                  <c:v>33.555760000000021</c:v>
                </c:pt>
                <c:pt idx="3382">
                  <c:v>32.886439999999993</c:v>
                </c:pt>
                <c:pt idx="3383">
                  <c:v>33.394200000000041</c:v>
                </c:pt>
                <c:pt idx="3384">
                  <c:v>32.955680000000029</c:v>
                </c:pt>
                <c:pt idx="3385">
                  <c:v>33.348039999999997</c:v>
                </c:pt>
                <c:pt idx="3386">
                  <c:v>32.909520000000015</c:v>
                </c:pt>
                <c:pt idx="3387">
                  <c:v>33.324960000000033</c:v>
                </c:pt>
                <c:pt idx="3388">
                  <c:v>32.817199999999985</c:v>
                </c:pt>
                <c:pt idx="3389">
                  <c:v>33.324960000000033</c:v>
                </c:pt>
                <c:pt idx="3390">
                  <c:v>33.048000000000002</c:v>
                </c:pt>
                <c:pt idx="3391">
                  <c:v>33.255720000000025</c:v>
                </c:pt>
                <c:pt idx="3392">
                  <c:v>32.886439999999993</c:v>
                </c:pt>
                <c:pt idx="3393">
                  <c:v>33.163399999999996</c:v>
                </c:pt>
                <c:pt idx="3394">
                  <c:v>32.886439999999993</c:v>
                </c:pt>
                <c:pt idx="3395">
                  <c:v>33.348039999999997</c:v>
                </c:pt>
                <c:pt idx="3396">
                  <c:v>32.794120000000021</c:v>
                </c:pt>
                <c:pt idx="3397">
                  <c:v>33.232640000000004</c:v>
                </c:pt>
                <c:pt idx="3398">
                  <c:v>32.863360000000029</c:v>
                </c:pt>
                <c:pt idx="3399">
                  <c:v>33.255720000000025</c:v>
                </c:pt>
                <c:pt idx="3400">
                  <c:v>32.840280000000035</c:v>
                </c:pt>
                <c:pt idx="3401">
                  <c:v>33.301880000000011</c:v>
                </c:pt>
                <c:pt idx="3402">
                  <c:v>32.724880000000013</c:v>
                </c:pt>
                <c:pt idx="3403">
                  <c:v>33.232640000000032</c:v>
                </c:pt>
                <c:pt idx="3404">
                  <c:v>32.540240000000011</c:v>
                </c:pt>
                <c:pt idx="3405">
                  <c:v>33.024920000000009</c:v>
                </c:pt>
                <c:pt idx="3406">
                  <c:v>32.055560000000014</c:v>
                </c:pt>
                <c:pt idx="3407">
                  <c:v>32.794120000000021</c:v>
                </c:pt>
                <c:pt idx="3408">
                  <c:v>32.10172</c:v>
                </c:pt>
                <c:pt idx="3409">
                  <c:v>32.724880000000013</c:v>
                </c:pt>
                <c:pt idx="3410">
                  <c:v>32.124800000000022</c:v>
                </c:pt>
                <c:pt idx="3411">
                  <c:v>32.563320000000033</c:v>
                </c:pt>
                <c:pt idx="3412">
                  <c:v>32.332520000000017</c:v>
                </c:pt>
                <c:pt idx="3413">
                  <c:v>32.724880000000013</c:v>
                </c:pt>
                <c:pt idx="3414">
                  <c:v>32.401760000000024</c:v>
                </c:pt>
                <c:pt idx="3415">
                  <c:v>32.701799999999992</c:v>
                </c:pt>
                <c:pt idx="3416">
                  <c:v>32.586400000000054</c:v>
                </c:pt>
                <c:pt idx="3417">
                  <c:v>32.447920000000039</c:v>
                </c:pt>
                <c:pt idx="3418">
                  <c:v>32.609480000000019</c:v>
                </c:pt>
                <c:pt idx="3419">
                  <c:v>32.540240000000011</c:v>
                </c:pt>
                <c:pt idx="3420">
                  <c:v>32.540240000000011</c:v>
                </c:pt>
                <c:pt idx="3421">
                  <c:v>32.701800000000048</c:v>
                </c:pt>
                <c:pt idx="3422">
                  <c:v>32.724880000000013</c:v>
                </c:pt>
                <c:pt idx="3423">
                  <c:v>32.471000000000004</c:v>
                </c:pt>
                <c:pt idx="3424">
                  <c:v>32.217120000000023</c:v>
                </c:pt>
                <c:pt idx="3425">
                  <c:v>32.28636000000003</c:v>
                </c:pt>
                <c:pt idx="3426">
                  <c:v>31.386240000000015</c:v>
                </c:pt>
                <c:pt idx="3427">
                  <c:v>32.35560000000001</c:v>
                </c:pt>
                <c:pt idx="3428">
                  <c:v>31.732439999999997</c:v>
                </c:pt>
                <c:pt idx="3429">
                  <c:v>32.586400000000054</c:v>
                </c:pt>
                <c:pt idx="3430">
                  <c:v>31.917079999999999</c:v>
                </c:pt>
                <c:pt idx="3431">
                  <c:v>32.586399999999998</c:v>
                </c:pt>
                <c:pt idx="3432">
                  <c:v>31.94016000000002</c:v>
                </c:pt>
                <c:pt idx="3433">
                  <c:v>32.817200000000042</c:v>
                </c:pt>
                <c:pt idx="3434">
                  <c:v>32.309439999999995</c:v>
                </c:pt>
                <c:pt idx="3435">
                  <c:v>32.471000000000004</c:v>
                </c:pt>
                <c:pt idx="3436">
                  <c:v>32.170960000000036</c:v>
                </c:pt>
                <c:pt idx="3437">
                  <c:v>32.909520000000015</c:v>
                </c:pt>
                <c:pt idx="3438">
                  <c:v>32.494080000000025</c:v>
                </c:pt>
                <c:pt idx="3439">
                  <c:v>32.586400000000054</c:v>
                </c:pt>
                <c:pt idx="3440">
                  <c:v>32.28636000000003</c:v>
                </c:pt>
                <c:pt idx="3441">
                  <c:v>32.540240000000011</c:v>
                </c:pt>
                <c:pt idx="3442">
                  <c:v>31.870920000000012</c:v>
                </c:pt>
                <c:pt idx="3443">
                  <c:v>32.586399999999998</c:v>
                </c:pt>
                <c:pt idx="3444">
                  <c:v>31.640120000000024</c:v>
                </c:pt>
                <c:pt idx="3445">
                  <c:v>32.817200000000042</c:v>
                </c:pt>
                <c:pt idx="3446">
                  <c:v>32.28636000000003</c:v>
                </c:pt>
                <c:pt idx="3447">
                  <c:v>32.724880000000041</c:v>
                </c:pt>
                <c:pt idx="3448">
                  <c:v>32.332520000000017</c:v>
                </c:pt>
                <c:pt idx="3449">
                  <c:v>32.424840000000017</c:v>
                </c:pt>
                <c:pt idx="3450">
                  <c:v>32.078640000000007</c:v>
                </c:pt>
                <c:pt idx="3451">
                  <c:v>32.609480000000019</c:v>
                </c:pt>
                <c:pt idx="3452">
                  <c:v>31.894000000000005</c:v>
                </c:pt>
                <c:pt idx="3453">
                  <c:v>32.609480000000019</c:v>
                </c:pt>
                <c:pt idx="3454">
                  <c:v>31.478560000000044</c:v>
                </c:pt>
                <c:pt idx="3455">
                  <c:v>32.609480000000019</c:v>
                </c:pt>
                <c:pt idx="3456">
                  <c:v>31.386240000000015</c:v>
                </c:pt>
                <c:pt idx="3457">
                  <c:v>32.401760000000024</c:v>
                </c:pt>
                <c:pt idx="3458">
                  <c:v>31.340080000000029</c:v>
                </c:pt>
                <c:pt idx="3459">
                  <c:v>31.340080000000029</c:v>
                </c:pt>
                <c:pt idx="3460">
                  <c:v>32.517160000000018</c:v>
                </c:pt>
                <c:pt idx="3461">
                  <c:v>31.501640000000037</c:v>
                </c:pt>
                <c:pt idx="3462">
                  <c:v>32.447920000000039</c:v>
                </c:pt>
                <c:pt idx="3463">
                  <c:v>31.894000000000005</c:v>
                </c:pt>
                <c:pt idx="3464">
                  <c:v>32.332520000000017</c:v>
                </c:pt>
                <c:pt idx="3465">
                  <c:v>31.593960000000038</c:v>
                </c:pt>
                <c:pt idx="3466">
                  <c:v>32.332520000000017</c:v>
                </c:pt>
                <c:pt idx="3467">
                  <c:v>31.870920000000041</c:v>
                </c:pt>
                <c:pt idx="3468">
                  <c:v>32.678719999999998</c:v>
                </c:pt>
                <c:pt idx="3469">
                  <c:v>32.009399999999999</c:v>
                </c:pt>
                <c:pt idx="3470">
                  <c:v>32.447920000000039</c:v>
                </c:pt>
                <c:pt idx="3471">
                  <c:v>32.217120000000023</c:v>
                </c:pt>
                <c:pt idx="3472">
                  <c:v>32.217120000000023</c:v>
                </c:pt>
                <c:pt idx="3473">
                  <c:v>30.763080000000031</c:v>
                </c:pt>
                <c:pt idx="3474">
                  <c:v>32.263280000000009</c:v>
                </c:pt>
                <c:pt idx="3475">
                  <c:v>30.947720000000032</c:v>
                </c:pt>
                <c:pt idx="3476">
                  <c:v>31.986320000000035</c:v>
                </c:pt>
                <c:pt idx="3477">
                  <c:v>31.547800000000024</c:v>
                </c:pt>
                <c:pt idx="3478">
                  <c:v>31.870920000000012</c:v>
                </c:pt>
                <c:pt idx="3479">
                  <c:v>30.924640000000039</c:v>
                </c:pt>
                <c:pt idx="3480">
                  <c:v>32.032479999999993</c:v>
                </c:pt>
                <c:pt idx="3481">
                  <c:v>30.763080000000002</c:v>
                </c:pt>
                <c:pt idx="3482">
                  <c:v>31.917080000000027</c:v>
                </c:pt>
                <c:pt idx="3483">
                  <c:v>30.947720000000032</c:v>
                </c:pt>
                <c:pt idx="3484">
                  <c:v>32.032480000000021</c:v>
                </c:pt>
                <c:pt idx="3485">
                  <c:v>31.409320000000008</c:v>
                </c:pt>
                <c:pt idx="3486">
                  <c:v>32.055560000000042</c:v>
                </c:pt>
                <c:pt idx="3487">
                  <c:v>31.432400000000001</c:v>
                </c:pt>
                <c:pt idx="3488">
                  <c:v>32.078640000000007</c:v>
                </c:pt>
                <c:pt idx="3489">
                  <c:v>31.317000000000007</c:v>
                </c:pt>
                <c:pt idx="3490">
                  <c:v>32.101720000000029</c:v>
                </c:pt>
                <c:pt idx="3491">
                  <c:v>31.293920000000014</c:v>
                </c:pt>
                <c:pt idx="3492">
                  <c:v>31.917080000000027</c:v>
                </c:pt>
                <c:pt idx="3493">
                  <c:v>31.409320000000008</c:v>
                </c:pt>
                <c:pt idx="3494">
                  <c:v>32.101720000000029</c:v>
                </c:pt>
                <c:pt idx="3495">
                  <c:v>31.386240000000015</c:v>
                </c:pt>
                <c:pt idx="3496">
                  <c:v>31.94016000000002</c:v>
                </c:pt>
                <c:pt idx="3497">
                  <c:v>31.640120000000024</c:v>
                </c:pt>
                <c:pt idx="3498">
                  <c:v>32.078640000000007</c:v>
                </c:pt>
                <c:pt idx="3499">
                  <c:v>31.917080000000027</c:v>
                </c:pt>
                <c:pt idx="3500">
                  <c:v>32.124800000000022</c:v>
                </c:pt>
                <c:pt idx="3501">
                  <c:v>31.870920000000012</c:v>
                </c:pt>
                <c:pt idx="3502">
                  <c:v>31.963240000000013</c:v>
                </c:pt>
                <c:pt idx="3503">
                  <c:v>32.078640000000007</c:v>
                </c:pt>
                <c:pt idx="3504">
                  <c:v>32.240200000000016</c:v>
                </c:pt>
                <c:pt idx="3505">
                  <c:v>32.124800000000022</c:v>
                </c:pt>
                <c:pt idx="3506">
                  <c:v>32.009399999999999</c:v>
                </c:pt>
                <c:pt idx="3507">
                  <c:v>31.617040000000003</c:v>
                </c:pt>
                <c:pt idx="3508">
                  <c:v>32.124800000000022</c:v>
                </c:pt>
                <c:pt idx="3509">
                  <c:v>31.178520000000049</c:v>
                </c:pt>
                <c:pt idx="3510">
                  <c:v>32.101720000000029</c:v>
                </c:pt>
                <c:pt idx="3511">
                  <c:v>31.501640000000009</c:v>
                </c:pt>
                <c:pt idx="3512">
                  <c:v>32.240199999999987</c:v>
                </c:pt>
                <c:pt idx="3513">
                  <c:v>31.455480000000023</c:v>
                </c:pt>
                <c:pt idx="3514">
                  <c:v>32.147880000000043</c:v>
                </c:pt>
                <c:pt idx="3515">
                  <c:v>31.663200000000018</c:v>
                </c:pt>
                <c:pt idx="3516">
                  <c:v>32.217120000000023</c:v>
                </c:pt>
                <c:pt idx="3517">
                  <c:v>31.986320000000006</c:v>
                </c:pt>
                <c:pt idx="3518">
                  <c:v>32.309440000000023</c:v>
                </c:pt>
                <c:pt idx="3519">
                  <c:v>31.801680000000005</c:v>
                </c:pt>
                <c:pt idx="3520">
                  <c:v>32.217119999999994</c:v>
                </c:pt>
                <c:pt idx="3521">
                  <c:v>31.963240000000013</c:v>
                </c:pt>
                <c:pt idx="3522">
                  <c:v>32.263280000000009</c:v>
                </c:pt>
                <c:pt idx="3523">
                  <c:v>31.870920000000041</c:v>
                </c:pt>
                <c:pt idx="3524">
                  <c:v>32.286359999999974</c:v>
                </c:pt>
                <c:pt idx="3525">
                  <c:v>31.986320000000035</c:v>
                </c:pt>
                <c:pt idx="3526">
                  <c:v>32.170960000000008</c:v>
                </c:pt>
                <c:pt idx="3527">
                  <c:v>32.124799999999993</c:v>
                </c:pt>
                <c:pt idx="3528">
                  <c:v>32.401760000000024</c:v>
                </c:pt>
                <c:pt idx="3529">
                  <c:v>32.078640000000007</c:v>
                </c:pt>
                <c:pt idx="3530">
                  <c:v>32.378680000000003</c:v>
                </c:pt>
                <c:pt idx="3531">
                  <c:v>32.124800000000022</c:v>
                </c:pt>
                <c:pt idx="3532">
                  <c:v>32.263280000000009</c:v>
                </c:pt>
                <c:pt idx="3533">
                  <c:v>32.078640000000007</c:v>
                </c:pt>
                <c:pt idx="3534">
                  <c:v>32.355599999999981</c:v>
                </c:pt>
                <c:pt idx="3535">
                  <c:v>31.040040000000005</c:v>
                </c:pt>
                <c:pt idx="3536">
                  <c:v>32.332520000000017</c:v>
                </c:pt>
                <c:pt idx="3537">
                  <c:v>31.409320000000037</c:v>
                </c:pt>
                <c:pt idx="3538">
                  <c:v>32.240199999999987</c:v>
                </c:pt>
                <c:pt idx="3539">
                  <c:v>31.617040000000031</c:v>
                </c:pt>
                <c:pt idx="3540">
                  <c:v>32.332520000000017</c:v>
                </c:pt>
                <c:pt idx="3541">
                  <c:v>31.570880000000017</c:v>
                </c:pt>
                <c:pt idx="3542">
                  <c:v>32.170960000000036</c:v>
                </c:pt>
                <c:pt idx="3543">
                  <c:v>31.617040000000003</c:v>
                </c:pt>
                <c:pt idx="3544">
                  <c:v>32.309439999999995</c:v>
                </c:pt>
                <c:pt idx="3545">
                  <c:v>31.801680000000005</c:v>
                </c:pt>
                <c:pt idx="3546">
                  <c:v>32.332520000000017</c:v>
                </c:pt>
                <c:pt idx="3547">
                  <c:v>31.940160000000049</c:v>
                </c:pt>
                <c:pt idx="3548">
                  <c:v>32.355599999999981</c:v>
                </c:pt>
                <c:pt idx="3549">
                  <c:v>31.547799999999995</c:v>
                </c:pt>
                <c:pt idx="3550">
                  <c:v>32.35560000000001</c:v>
                </c:pt>
                <c:pt idx="3551">
                  <c:v>32.101720000000029</c:v>
                </c:pt>
                <c:pt idx="3552">
                  <c:v>32.309440000000023</c:v>
                </c:pt>
                <c:pt idx="3553">
                  <c:v>32.147880000000015</c:v>
                </c:pt>
                <c:pt idx="3554">
                  <c:v>32.194040000000001</c:v>
                </c:pt>
                <c:pt idx="3555">
                  <c:v>32.032480000000021</c:v>
                </c:pt>
                <c:pt idx="3556">
                  <c:v>32.217120000000023</c:v>
                </c:pt>
                <c:pt idx="3557">
                  <c:v>31.847839999999991</c:v>
                </c:pt>
                <c:pt idx="3558">
                  <c:v>32.355599999999981</c:v>
                </c:pt>
                <c:pt idx="3559">
                  <c:v>32.078640000000007</c:v>
                </c:pt>
                <c:pt idx="3560">
                  <c:v>32.286359999999974</c:v>
                </c:pt>
                <c:pt idx="3561">
                  <c:v>31.617040000000003</c:v>
                </c:pt>
                <c:pt idx="3562">
                  <c:v>32.263280000000009</c:v>
                </c:pt>
                <c:pt idx="3563">
                  <c:v>31.847839999999991</c:v>
                </c:pt>
                <c:pt idx="3564">
                  <c:v>32.217120000000023</c:v>
                </c:pt>
                <c:pt idx="3565">
                  <c:v>31.52472000000003</c:v>
                </c:pt>
                <c:pt idx="3566">
                  <c:v>32.124799999999993</c:v>
                </c:pt>
                <c:pt idx="3567">
                  <c:v>31.732440000000025</c:v>
                </c:pt>
                <c:pt idx="3568">
                  <c:v>32.263280000000009</c:v>
                </c:pt>
                <c:pt idx="3569">
                  <c:v>31.847840000000019</c:v>
                </c:pt>
                <c:pt idx="3570">
                  <c:v>32.309440000000023</c:v>
                </c:pt>
                <c:pt idx="3571">
                  <c:v>31.894000000000005</c:v>
                </c:pt>
                <c:pt idx="3572">
                  <c:v>32.494080000000025</c:v>
                </c:pt>
                <c:pt idx="3573">
                  <c:v>32.240200000000016</c:v>
                </c:pt>
                <c:pt idx="3574">
                  <c:v>32.563320000000004</c:v>
                </c:pt>
                <c:pt idx="3575">
                  <c:v>32.494080000000025</c:v>
                </c:pt>
                <c:pt idx="3576">
                  <c:v>32.586400000000054</c:v>
                </c:pt>
                <c:pt idx="3577">
                  <c:v>32.10172</c:v>
                </c:pt>
                <c:pt idx="3578">
                  <c:v>32.609480000000019</c:v>
                </c:pt>
                <c:pt idx="3579">
                  <c:v>32.170960000000008</c:v>
                </c:pt>
                <c:pt idx="3580">
                  <c:v>32.517160000000047</c:v>
                </c:pt>
                <c:pt idx="3581">
                  <c:v>32.240200000000016</c:v>
                </c:pt>
                <c:pt idx="3582">
                  <c:v>32.678719999999998</c:v>
                </c:pt>
                <c:pt idx="3583">
                  <c:v>32.378680000000031</c:v>
                </c:pt>
                <c:pt idx="3584">
                  <c:v>32.563320000000004</c:v>
                </c:pt>
                <c:pt idx="3585">
                  <c:v>32.517160000000018</c:v>
                </c:pt>
                <c:pt idx="3586">
                  <c:v>32.540240000000011</c:v>
                </c:pt>
                <c:pt idx="3587">
                  <c:v>32.078640000000007</c:v>
                </c:pt>
                <c:pt idx="3588">
                  <c:v>32.609480000000019</c:v>
                </c:pt>
                <c:pt idx="3589">
                  <c:v>32.240200000000016</c:v>
                </c:pt>
                <c:pt idx="3590">
                  <c:v>32.747960000000035</c:v>
                </c:pt>
                <c:pt idx="3591">
                  <c:v>32.28636000000003</c:v>
                </c:pt>
                <c:pt idx="3592">
                  <c:v>32.724880000000013</c:v>
                </c:pt>
                <c:pt idx="3593">
                  <c:v>32.170960000000036</c:v>
                </c:pt>
                <c:pt idx="3594">
                  <c:v>32.886440000000022</c:v>
                </c:pt>
                <c:pt idx="3595">
                  <c:v>32.471000000000004</c:v>
                </c:pt>
                <c:pt idx="3596">
                  <c:v>32.817200000000042</c:v>
                </c:pt>
                <c:pt idx="3597">
                  <c:v>32.563320000000033</c:v>
                </c:pt>
                <c:pt idx="3598">
                  <c:v>33.024920000000037</c:v>
                </c:pt>
                <c:pt idx="3599">
                  <c:v>32.747960000000035</c:v>
                </c:pt>
                <c:pt idx="3600">
                  <c:v>32.978760000000023</c:v>
                </c:pt>
                <c:pt idx="3601">
                  <c:v>32.586399999999998</c:v>
                </c:pt>
                <c:pt idx="3602">
                  <c:v>32.840280000000007</c:v>
                </c:pt>
                <c:pt idx="3603">
                  <c:v>32.471000000000004</c:v>
                </c:pt>
                <c:pt idx="3604">
                  <c:v>32.955680000000001</c:v>
                </c:pt>
                <c:pt idx="3605">
                  <c:v>32.494080000000025</c:v>
                </c:pt>
                <c:pt idx="3606">
                  <c:v>32.886440000000022</c:v>
                </c:pt>
                <c:pt idx="3607">
                  <c:v>32.217120000000023</c:v>
                </c:pt>
                <c:pt idx="3608">
                  <c:v>32.794119999999992</c:v>
                </c:pt>
                <c:pt idx="3609">
                  <c:v>32.747960000000035</c:v>
                </c:pt>
                <c:pt idx="3610">
                  <c:v>33.024920000000009</c:v>
                </c:pt>
                <c:pt idx="3611">
                  <c:v>32.471000000000004</c:v>
                </c:pt>
                <c:pt idx="3612">
                  <c:v>33.001840000000016</c:v>
                </c:pt>
                <c:pt idx="3613">
                  <c:v>32.494080000000025</c:v>
                </c:pt>
                <c:pt idx="3614">
                  <c:v>31.986320000000006</c:v>
                </c:pt>
                <c:pt idx="3615">
                  <c:v>32.586399999999998</c:v>
                </c:pt>
                <c:pt idx="3616">
                  <c:v>32.124800000000022</c:v>
                </c:pt>
                <c:pt idx="3617">
                  <c:v>32.794120000000021</c:v>
                </c:pt>
                <c:pt idx="3618">
                  <c:v>32.240199999999987</c:v>
                </c:pt>
                <c:pt idx="3619">
                  <c:v>32.724880000000013</c:v>
                </c:pt>
                <c:pt idx="3620">
                  <c:v>32.494079999999997</c:v>
                </c:pt>
                <c:pt idx="3622">
                  <c:v>32.378680000000031</c:v>
                </c:pt>
                <c:pt idx="3624">
                  <c:v>32.471000000000004</c:v>
                </c:pt>
                <c:pt idx="3626">
                  <c:v>32.447920000000011</c:v>
                </c:pt>
                <c:pt idx="3628">
                  <c:v>32.471000000000004</c:v>
                </c:pt>
                <c:pt idx="3630">
                  <c:v>32.494079999999997</c:v>
                </c:pt>
                <c:pt idx="3632">
                  <c:v>32.563320000000033</c:v>
                </c:pt>
                <c:pt idx="3633">
                  <c:v>32.747960000000006</c:v>
                </c:pt>
                <c:pt idx="3634">
                  <c:v>32.447920000000011</c:v>
                </c:pt>
                <c:pt idx="3636">
                  <c:v>32.401760000000024</c:v>
                </c:pt>
                <c:pt idx="3638">
                  <c:v>32.424840000000017</c:v>
                </c:pt>
                <c:pt idx="3640">
                  <c:v>32.632560000000041</c:v>
                </c:pt>
                <c:pt idx="3642">
                  <c:v>32.678719999999998</c:v>
                </c:pt>
                <c:pt idx="3643">
                  <c:v>33.048000000000002</c:v>
                </c:pt>
                <c:pt idx="3644">
                  <c:v>32.771039999999999</c:v>
                </c:pt>
                <c:pt idx="3645">
                  <c:v>33.11724000000001</c:v>
                </c:pt>
                <c:pt idx="3646">
                  <c:v>32.678720000000027</c:v>
                </c:pt>
                <c:pt idx="3647">
                  <c:v>32.586399999999998</c:v>
                </c:pt>
                <c:pt idx="3648">
                  <c:v>32.609480000000019</c:v>
                </c:pt>
                <c:pt idx="3649">
                  <c:v>32.586399999999998</c:v>
                </c:pt>
                <c:pt idx="3650">
                  <c:v>32.447920000000011</c:v>
                </c:pt>
                <c:pt idx="3651">
                  <c:v>32.771039999999999</c:v>
                </c:pt>
                <c:pt idx="3652">
                  <c:v>32.632560000000012</c:v>
                </c:pt>
                <c:pt idx="3653">
                  <c:v>32.794120000000021</c:v>
                </c:pt>
                <c:pt idx="3654">
                  <c:v>32.609480000000019</c:v>
                </c:pt>
                <c:pt idx="3655">
                  <c:v>33.048000000000002</c:v>
                </c:pt>
                <c:pt idx="3656">
                  <c:v>32.932600000000036</c:v>
                </c:pt>
                <c:pt idx="3657">
                  <c:v>33.071080000000023</c:v>
                </c:pt>
                <c:pt idx="3658">
                  <c:v>32.886439999999993</c:v>
                </c:pt>
                <c:pt idx="3659">
                  <c:v>33.094160000000045</c:v>
                </c:pt>
                <c:pt idx="3660">
                  <c:v>32.794120000000021</c:v>
                </c:pt>
                <c:pt idx="3661">
                  <c:v>33.11724000000001</c:v>
                </c:pt>
                <c:pt idx="3662">
                  <c:v>32.747960000000035</c:v>
                </c:pt>
                <c:pt idx="3663">
                  <c:v>32.840280000000007</c:v>
                </c:pt>
                <c:pt idx="3664">
                  <c:v>32.35560000000001</c:v>
                </c:pt>
                <c:pt idx="3665">
                  <c:v>32.655640000000005</c:v>
                </c:pt>
                <c:pt idx="3666">
                  <c:v>32.309440000000023</c:v>
                </c:pt>
                <c:pt idx="3667">
                  <c:v>32.817199999999985</c:v>
                </c:pt>
                <c:pt idx="3668">
                  <c:v>32.747960000000035</c:v>
                </c:pt>
                <c:pt idx="3669">
                  <c:v>33.163400000000053</c:v>
                </c:pt>
                <c:pt idx="3670">
                  <c:v>32.586399999999998</c:v>
                </c:pt>
                <c:pt idx="3671">
                  <c:v>33.001840000000016</c:v>
                </c:pt>
                <c:pt idx="3672">
                  <c:v>32.747960000000035</c:v>
                </c:pt>
                <c:pt idx="3673">
                  <c:v>32.978760000000023</c:v>
                </c:pt>
                <c:pt idx="3674">
                  <c:v>32.840280000000007</c:v>
                </c:pt>
                <c:pt idx="3675">
                  <c:v>33.186480000000017</c:v>
                </c:pt>
                <c:pt idx="3676">
                  <c:v>32.471000000000004</c:v>
                </c:pt>
                <c:pt idx="3677">
                  <c:v>33.186480000000017</c:v>
                </c:pt>
                <c:pt idx="3678">
                  <c:v>32.771040000000028</c:v>
                </c:pt>
                <c:pt idx="3679">
                  <c:v>33.001840000000016</c:v>
                </c:pt>
                <c:pt idx="3680">
                  <c:v>32.747960000000035</c:v>
                </c:pt>
                <c:pt idx="3681">
                  <c:v>33.140320000000003</c:v>
                </c:pt>
                <c:pt idx="3682">
                  <c:v>32.586400000000054</c:v>
                </c:pt>
                <c:pt idx="3683">
                  <c:v>33.001839999999987</c:v>
                </c:pt>
                <c:pt idx="3684">
                  <c:v>32.747960000000006</c:v>
                </c:pt>
                <c:pt idx="3685">
                  <c:v>33.140320000000003</c:v>
                </c:pt>
                <c:pt idx="3686">
                  <c:v>32.771039999999999</c:v>
                </c:pt>
                <c:pt idx="3687">
                  <c:v>33.324960000000033</c:v>
                </c:pt>
                <c:pt idx="3688">
                  <c:v>32.909520000000015</c:v>
                </c:pt>
                <c:pt idx="3689">
                  <c:v>33.394200000000041</c:v>
                </c:pt>
                <c:pt idx="3690">
                  <c:v>33.094160000000016</c:v>
                </c:pt>
                <c:pt idx="3691">
                  <c:v>33.255720000000025</c:v>
                </c:pt>
                <c:pt idx="3692">
                  <c:v>32.540240000000011</c:v>
                </c:pt>
                <c:pt idx="3693">
                  <c:v>33.232640000000032</c:v>
                </c:pt>
                <c:pt idx="3694">
                  <c:v>32.724880000000041</c:v>
                </c:pt>
                <c:pt idx="3695">
                  <c:v>33.417280000000034</c:v>
                </c:pt>
                <c:pt idx="3696">
                  <c:v>32.794120000000021</c:v>
                </c:pt>
                <c:pt idx="3697">
                  <c:v>33.440360000000027</c:v>
                </c:pt>
                <c:pt idx="3698">
                  <c:v>33.001839999999987</c:v>
                </c:pt>
                <c:pt idx="3699">
                  <c:v>33.071080000000023</c:v>
                </c:pt>
                <c:pt idx="3700">
                  <c:v>33.071080000000023</c:v>
                </c:pt>
                <c:pt idx="3701">
                  <c:v>33.071080000000023</c:v>
                </c:pt>
                <c:pt idx="3702">
                  <c:v>32.863360000000029</c:v>
                </c:pt>
                <c:pt idx="3703">
                  <c:v>33.301880000000011</c:v>
                </c:pt>
                <c:pt idx="3704">
                  <c:v>32.932599999999979</c:v>
                </c:pt>
                <c:pt idx="3705">
                  <c:v>33.232640000000004</c:v>
                </c:pt>
                <c:pt idx="3706">
                  <c:v>32.978760000000023</c:v>
                </c:pt>
                <c:pt idx="3707">
                  <c:v>33.024920000000009</c:v>
                </c:pt>
                <c:pt idx="3708">
                  <c:v>32.794120000000021</c:v>
                </c:pt>
                <c:pt idx="3709">
                  <c:v>33.11724000000001</c:v>
                </c:pt>
                <c:pt idx="3710">
                  <c:v>32.701799999999992</c:v>
                </c:pt>
                <c:pt idx="3711">
                  <c:v>33.371120000000019</c:v>
                </c:pt>
                <c:pt idx="3712">
                  <c:v>32.932600000000036</c:v>
                </c:pt>
                <c:pt idx="3713">
                  <c:v>33.301880000000011</c:v>
                </c:pt>
                <c:pt idx="3714">
                  <c:v>32.840280000000035</c:v>
                </c:pt>
                <c:pt idx="3715">
                  <c:v>33.486520000000013</c:v>
                </c:pt>
                <c:pt idx="3716">
                  <c:v>33.024920000000009</c:v>
                </c:pt>
                <c:pt idx="3717">
                  <c:v>33.371120000000019</c:v>
                </c:pt>
                <c:pt idx="3718">
                  <c:v>33.255720000000025</c:v>
                </c:pt>
                <c:pt idx="3719">
                  <c:v>33.486520000000013</c:v>
                </c:pt>
                <c:pt idx="3720">
                  <c:v>33.163400000000053</c:v>
                </c:pt>
                <c:pt idx="3721">
                  <c:v>33.509600000000034</c:v>
                </c:pt>
                <c:pt idx="3722">
                  <c:v>33.20956000000001</c:v>
                </c:pt>
                <c:pt idx="3723">
                  <c:v>33.648080000000022</c:v>
                </c:pt>
                <c:pt idx="3724">
                  <c:v>33.232640000000004</c:v>
                </c:pt>
                <c:pt idx="3725">
                  <c:v>33.532680000000028</c:v>
                </c:pt>
                <c:pt idx="3726">
                  <c:v>33.232640000000032</c:v>
                </c:pt>
                <c:pt idx="3727">
                  <c:v>33.625000000000028</c:v>
                </c:pt>
                <c:pt idx="3728">
                  <c:v>33.094160000000045</c:v>
                </c:pt>
                <c:pt idx="3729">
                  <c:v>33.440359999999998</c:v>
                </c:pt>
                <c:pt idx="3730">
                  <c:v>33.140320000000003</c:v>
                </c:pt>
                <c:pt idx="3731">
                  <c:v>33.671160000000043</c:v>
                </c:pt>
                <c:pt idx="3732">
                  <c:v>33.255720000000025</c:v>
                </c:pt>
                <c:pt idx="3733">
                  <c:v>33.601920000000035</c:v>
                </c:pt>
                <c:pt idx="3734">
                  <c:v>33.301880000000011</c:v>
                </c:pt>
                <c:pt idx="3735">
                  <c:v>33.878880000000038</c:v>
                </c:pt>
                <c:pt idx="3736">
                  <c:v>33.394200000000041</c:v>
                </c:pt>
                <c:pt idx="3737">
                  <c:v>33.740400000000022</c:v>
                </c:pt>
                <c:pt idx="3738">
                  <c:v>33.301880000000011</c:v>
                </c:pt>
                <c:pt idx="3739">
                  <c:v>33.786560000000009</c:v>
                </c:pt>
                <c:pt idx="3740">
                  <c:v>33.394200000000041</c:v>
                </c:pt>
                <c:pt idx="3741">
                  <c:v>33.786560000000037</c:v>
                </c:pt>
                <c:pt idx="3742">
                  <c:v>33.371120000000019</c:v>
                </c:pt>
                <c:pt idx="3743">
                  <c:v>33.763480000000015</c:v>
                </c:pt>
                <c:pt idx="3744">
                  <c:v>33.417280000000005</c:v>
                </c:pt>
                <c:pt idx="3745">
                  <c:v>33.855800000000045</c:v>
                </c:pt>
                <c:pt idx="3746">
                  <c:v>33.694240000000008</c:v>
                </c:pt>
                <c:pt idx="3747">
                  <c:v>33.878880000000009</c:v>
                </c:pt>
                <c:pt idx="3748">
                  <c:v>33.555760000000021</c:v>
                </c:pt>
                <c:pt idx="3749">
                  <c:v>33.855800000000016</c:v>
                </c:pt>
                <c:pt idx="3750">
                  <c:v>33.532679999999999</c:v>
                </c:pt>
                <c:pt idx="3751">
                  <c:v>33.740400000000022</c:v>
                </c:pt>
                <c:pt idx="3752">
                  <c:v>33.27879999999999</c:v>
                </c:pt>
                <c:pt idx="3753">
                  <c:v>33.901960000000031</c:v>
                </c:pt>
                <c:pt idx="3754">
                  <c:v>33.463439999999991</c:v>
                </c:pt>
                <c:pt idx="3755">
                  <c:v>33.855800000000045</c:v>
                </c:pt>
                <c:pt idx="3756">
                  <c:v>33.578840000000014</c:v>
                </c:pt>
                <c:pt idx="3757">
                  <c:v>33.994280000000003</c:v>
                </c:pt>
                <c:pt idx="3758">
                  <c:v>33.601920000000035</c:v>
                </c:pt>
                <c:pt idx="3759">
                  <c:v>34.063520000000011</c:v>
                </c:pt>
                <c:pt idx="3760">
                  <c:v>33.578840000000014</c:v>
                </c:pt>
                <c:pt idx="3761">
                  <c:v>33.948119999999989</c:v>
                </c:pt>
                <c:pt idx="3762">
                  <c:v>33.671160000000043</c:v>
                </c:pt>
                <c:pt idx="3763">
                  <c:v>33.809640000000002</c:v>
                </c:pt>
                <c:pt idx="3764">
                  <c:v>33.555760000000021</c:v>
                </c:pt>
                <c:pt idx="3765">
                  <c:v>34.040440000000018</c:v>
                </c:pt>
                <c:pt idx="3766">
                  <c:v>33.740400000000022</c:v>
                </c:pt>
                <c:pt idx="3767">
                  <c:v>34.22508000000002</c:v>
                </c:pt>
                <c:pt idx="3768">
                  <c:v>33.717320000000029</c:v>
                </c:pt>
                <c:pt idx="3769">
                  <c:v>34.202000000000027</c:v>
                </c:pt>
                <c:pt idx="3770">
                  <c:v>33.740400000000022</c:v>
                </c:pt>
                <c:pt idx="3771">
                  <c:v>34.155840000000012</c:v>
                </c:pt>
                <c:pt idx="3772">
                  <c:v>33.878879999999981</c:v>
                </c:pt>
                <c:pt idx="3773">
                  <c:v>34.086600000000033</c:v>
                </c:pt>
                <c:pt idx="3774">
                  <c:v>33.809640000000002</c:v>
                </c:pt>
                <c:pt idx="3775">
                  <c:v>34.271240000000006</c:v>
                </c:pt>
                <c:pt idx="3776">
                  <c:v>33.740400000000022</c:v>
                </c:pt>
                <c:pt idx="3777">
                  <c:v>33.994280000000003</c:v>
                </c:pt>
                <c:pt idx="3778">
                  <c:v>33.948120000000017</c:v>
                </c:pt>
                <c:pt idx="3779">
                  <c:v>34.317400000000049</c:v>
                </c:pt>
                <c:pt idx="3780">
                  <c:v>33.809640000000059</c:v>
                </c:pt>
                <c:pt idx="3781">
                  <c:v>34.132760000000019</c:v>
                </c:pt>
                <c:pt idx="3782">
                  <c:v>33.855800000000016</c:v>
                </c:pt>
                <c:pt idx="3783">
                  <c:v>34.063520000000011</c:v>
                </c:pt>
                <c:pt idx="3784">
                  <c:v>33.925039999999996</c:v>
                </c:pt>
                <c:pt idx="3785">
                  <c:v>34.132760000000019</c:v>
                </c:pt>
                <c:pt idx="3786">
                  <c:v>33.925039999999996</c:v>
                </c:pt>
                <c:pt idx="3787">
                  <c:v>34.202000000000027</c:v>
                </c:pt>
                <c:pt idx="3788">
                  <c:v>33.925039999999996</c:v>
                </c:pt>
                <c:pt idx="3789">
                  <c:v>34.340480000000014</c:v>
                </c:pt>
                <c:pt idx="3790">
                  <c:v>33.925040000000024</c:v>
                </c:pt>
                <c:pt idx="3791">
                  <c:v>34.294320000000027</c:v>
                </c:pt>
                <c:pt idx="3792">
                  <c:v>33.855800000000016</c:v>
                </c:pt>
                <c:pt idx="3793">
                  <c:v>34.340480000000014</c:v>
                </c:pt>
                <c:pt idx="3794">
                  <c:v>33.740400000000022</c:v>
                </c:pt>
                <c:pt idx="3795">
                  <c:v>34.38664</c:v>
                </c:pt>
                <c:pt idx="3796">
                  <c:v>33.948120000000017</c:v>
                </c:pt>
                <c:pt idx="3797">
                  <c:v>34.340480000000014</c:v>
                </c:pt>
                <c:pt idx="3798">
                  <c:v>34.063520000000011</c:v>
                </c:pt>
                <c:pt idx="3799">
                  <c:v>34.202000000000027</c:v>
                </c:pt>
                <c:pt idx="3800">
                  <c:v>33.878880000000038</c:v>
                </c:pt>
                <c:pt idx="3801">
                  <c:v>34.340479999999985</c:v>
                </c:pt>
                <c:pt idx="3802">
                  <c:v>34.017360000000025</c:v>
                </c:pt>
                <c:pt idx="3803">
                  <c:v>34.294319999999999</c:v>
                </c:pt>
                <c:pt idx="3804">
                  <c:v>34.109679999999997</c:v>
                </c:pt>
                <c:pt idx="4108">
                  <c:v>33.509600000000034</c:v>
                </c:pt>
                <c:pt idx="4109">
                  <c:v>33.486520000000013</c:v>
                </c:pt>
                <c:pt idx="4110">
                  <c:v>33.601920000000007</c:v>
                </c:pt>
                <c:pt idx="4111">
                  <c:v>33.555760000000021</c:v>
                </c:pt>
                <c:pt idx="4112">
                  <c:v>33.648080000000022</c:v>
                </c:pt>
                <c:pt idx="4113">
                  <c:v>33.532679999999999</c:v>
                </c:pt>
                <c:pt idx="4114">
                  <c:v>33.671160000000015</c:v>
                </c:pt>
                <c:pt idx="4115">
                  <c:v>33.532680000000028</c:v>
                </c:pt>
                <c:pt idx="4116">
                  <c:v>33.648080000000022</c:v>
                </c:pt>
                <c:pt idx="4117">
                  <c:v>33.648080000000022</c:v>
                </c:pt>
                <c:pt idx="4118">
                  <c:v>33.671160000000015</c:v>
                </c:pt>
                <c:pt idx="4119">
                  <c:v>33.694240000000008</c:v>
                </c:pt>
                <c:pt idx="4120">
                  <c:v>33.786560000000009</c:v>
                </c:pt>
                <c:pt idx="4121">
                  <c:v>33.832720000000023</c:v>
                </c:pt>
                <c:pt idx="4122">
                  <c:v>33.994280000000003</c:v>
                </c:pt>
                <c:pt idx="4123">
                  <c:v>33.925039999999996</c:v>
                </c:pt>
                <c:pt idx="4124">
                  <c:v>33.832720000000023</c:v>
                </c:pt>
                <c:pt idx="4125">
                  <c:v>33.740400000000051</c:v>
                </c:pt>
                <c:pt idx="4126">
                  <c:v>33.832720000000023</c:v>
                </c:pt>
                <c:pt idx="4127">
                  <c:v>33.740400000000051</c:v>
                </c:pt>
                <c:pt idx="4128">
                  <c:v>33.717320000000001</c:v>
                </c:pt>
                <c:pt idx="4129">
                  <c:v>33.625000000000028</c:v>
                </c:pt>
                <c:pt idx="4130">
                  <c:v>33.786560000000009</c:v>
                </c:pt>
                <c:pt idx="4131">
                  <c:v>33.786560000000009</c:v>
                </c:pt>
                <c:pt idx="4132">
                  <c:v>33.717320000000001</c:v>
                </c:pt>
                <c:pt idx="4133">
                  <c:v>33.601920000000035</c:v>
                </c:pt>
                <c:pt idx="4134">
                  <c:v>33.486520000000013</c:v>
                </c:pt>
                <c:pt idx="4135">
                  <c:v>33.301880000000011</c:v>
                </c:pt>
                <c:pt idx="4136">
                  <c:v>33.486520000000013</c:v>
                </c:pt>
                <c:pt idx="4137">
                  <c:v>33.278800000000047</c:v>
                </c:pt>
                <c:pt idx="4138">
                  <c:v>33.394199999999984</c:v>
                </c:pt>
                <c:pt idx="4139">
                  <c:v>33.255719999999997</c:v>
                </c:pt>
                <c:pt idx="4140">
                  <c:v>33.532679999999999</c:v>
                </c:pt>
                <c:pt idx="4141">
                  <c:v>33.417280000000005</c:v>
                </c:pt>
                <c:pt idx="4142">
                  <c:v>33.532680000000028</c:v>
                </c:pt>
                <c:pt idx="4143">
                  <c:v>33.371120000000019</c:v>
                </c:pt>
                <c:pt idx="4144">
                  <c:v>33.394199999999984</c:v>
                </c:pt>
                <c:pt idx="4145">
                  <c:v>33.301880000000011</c:v>
                </c:pt>
                <c:pt idx="4146">
                  <c:v>33.417280000000005</c:v>
                </c:pt>
                <c:pt idx="4147">
                  <c:v>33.324960000000033</c:v>
                </c:pt>
                <c:pt idx="4148">
                  <c:v>33.46344000000002</c:v>
                </c:pt>
                <c:pt idx="4149">
                  <c:v>33.301880000000011</c:v>
                </c:pt>
                <c:pt idx="4150">
                  <c:v>33.486520000000013</c:v>
                </c:pt>
                <c:pt idx="4151">
                  <c:v>33.440360000000027</c:v>
                </c:pt>
                <c:pt idx="4152">
                  <c:v>33.578840000000014</c:v>
                </c:pt>
                <c:pt idx="4153">
                  <c:v>33.578840000000014</c:v>
                </c:pt>
                <c:pt idx="4154">
                  <c:v>33.717320000000029</c:v>
                </c:pt>
                <c:pt idx="4155">
                  <c:v>33.648079999999993</c:v>
                </c:pt>
                <c:pt idx="4156">
                  <c:v>33.740400000000022</c:v>
                </c:pt>
                <c:pt idx="4157">
                  <c:v>33.694240000000008</c:v>
                </c:pt>
                <c:pt idx="4158">
                  <c:v>33.740400000000051</c:v>
                </c:pt>
                <c:pt idx="4159">
                  <c:v>33.532680000000028</c:v>
                </c:pt>
                <c:pt idx="4160">
                  <c:v>33.555760000000021</c:v>
                </c:pt>
                <c:pt idx="4161">
                  <c:v>33.417280000000005</c:v>
                </c:pt>
                <c:pt idx="4162">
                  <c:v>33.509600000000034</c:v>
                </c:pt>
                <c:pt idx="4163">
                  <c:v>33.440359999999998</c:v>
                </c:pt>
                <c:pt idx="4164">
                  <c:v>33.578840000000014</c:v>
                </c:pt>
                <c:pt idx="4165">
                  <c:v>33.440359999999998</c:v>
                </c:pt>
                <c:pt idx="4166">
                  <c:v>33.555760000000021</c:v>
                </c:pt>
                <c:pt idx="4167">
                  <c:v>33.46344000000002</c:v>
                </c:pt>
                <c:pt idx="4168">
                  <c:v>33.601920000000035</c:v>
                </c:pt>
                <c:pt idx="4169">
                  <c:v>33.463439999999991</c:v>
                </c:pt>
                <c:pt idx="4170">
                  <c:v>33.648079999999993</c:v>
                </c:pt>
                <c:pt idx="4171">
                  <c:v>33.555760000000021</c:v>
                </c:pt>
                <c:pt idx="4172">
                  <c:v>33.717320000000001</c:v>
                </c:pt>
                <c:pt idx="4173">
                  <c:v>33.625000000000028</c:v>
                </c:pt>
                <c:pt idx="4174">
                  <c:v>33.671160000000015</c:v>
                </c:pt>
                <c:pt idx="4175">
                  <c:v>33.532679999999999</c:v>
                </c:pt>
                <c:pt idx="4176">
                  <c:v>33.625000000000028</c:v>
                </c:pt>
                <c:pt idx="4177">
                  <c:v>33.509600000000034</c:v>
                </c:pt>
                <c:pt idx="4178">
                  <c:v>33.694240000000008</c:v>
                </c:pt>
                <c:pt idx="4179">
                  <c:v>33.648079999999993</c:v>
                </c:pt>
                <c:pt idx="4180">
                  <c:v>33.717320000000001</c:v>
                </c:pt>
                <c:pt idx="4181">
                  <c:v>33.532680000000028</c:v>
                </c:pt>
                <c:pt idx="4182">
                  <c:v>33.625000000000028</c:v>
                </c:pt>
                <c:pt idx="4183">
                  <c:v>33.601920000000035</c:v>
                </c:pt>
                <c:pt idx="4184">
                  <c:v>33.786560000000009</c:v>
                </c:pt>
                <c:pt idx="4185">
                  <c:v>33.601920000000035</c:v>
                </c:pt>
                <c:pt idx="4186">
                  <c:v>33.763480000000015</c:v>
                </c:pt>
                <c:pt idx="4187">
                  <c:v>33.601920000000007</c:v>
                </c:pt>
                <c:pt idx="4188">
                  <c:v>33.625000000000028</c:v>
                </c:pt>
                <c:pt idx="4189">
                  <c:v>33.394200000000041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682944"/>
        <c:axId val="225451432"/>
      </c:scatterChart>
      <c:valAx>
        <c:axId val="225682944"/>
        <c:scaling>
          <c:orientation val="minMax"/>
          <c:max val="41645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028312221841838"/>
              <c:y val="0.82822321122903109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225451432"/>
        <c:crosses val="autoZero"/>
        <c:crossBetween val="midCat"/>
        <c:majorUnit val="91.5"/>
        <c:minorUnit val="30.5"/>
      </c:valAx>
      <c:valAx>
        <c:axId val="225451432"/>
        <c:scaling>
          <c:orientation val="maxMin"/>
          <c:max val="40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682944"/>
        <c:crossesAt val="3716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88465936323177"/>
          <c:y val="3.06750786586459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790013978984239E-2"/>
          <c:y val="0.22699454501337535"/>
          <c:w val="0.90750864322029889"/>
          <c:h val="0.6196337580094840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56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4"/>
              <c:layout>
                <c:manualLayout>
                  <c:x val="-3.0469778121208827E-2"/>
                  <c:y val="-0.399740395227340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12/3/08
35.54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4382502860523576E-2"/>
                  <c:y val="-0.3893150439976037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4/1/09
35.40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3080340869275552E-2"/>
                  <c:y val="-0.3206698741968486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7/1/09
33.19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3629221920179907E-2"/>
                  <c:y val="-0.270615848594338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31.57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3058118409158872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31.96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1.8848504079014439E-2"/>
                  <c:y val="-0.2638797457173858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4/1/10
31.16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8"/>
              <c:layout>
                <c:manualLayout>
                  <c:x val="5.0662089015166896E-2"/>
                  <c:y val="0.1711032660262837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Note: About 2' rise in water level in
well when well was vented on 6/2/10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1.9722621807719155E-2"/>
                  <c:y val="-0.2180020304566577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30.07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2.5712088019788793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31.96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1.8612259487626175E-2"/>
                  <c:y val="-0.2370081087397389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1/1/11
30.49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9"/>
              <c:layout>
                <c:manualLayout>
                  <c:x val="-3.398916263705648E-2"/>
                  <c:y val="-0.239225741720238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4/1/11
31.55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3.9922413935838473E-2"/>
                  <c:y val="-0.23745389207401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7/1/11
32.68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4"/>
              <c:layout>
                <c:manualLayout>
                  <c:x val="-5.1734145177594559E-2"/>
                  <c:y val="-0.3020368047178750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10/1/11
33.97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6.0956414545077615E-2"/>
                  <c:y val="-0.3321106280593073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33.56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34-4-30-1 Data'!$A$4:$A$9879</c:f>
              <c:numCache>
                <c:formatCode>m/d/yyyy\ h:mm</c:formatCode>
                <c:ptCount val="9876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</c:numCache>
            </c:numRef>
          </c:xVal>
          <c:yVal>
            <c:numRef>
              <c:f>'MW 34-4-30-1 Data'!$F$4:$F$9878</c:f>
              <c:numCache>
                <c:formatCode>0.00</c:formatCode>
                <c:ptCount val="9875"/>
                <c:pt idx="0">
                  <c:v>35.540640000000053</c:v>
                </c:pt>
                <c:pt idx="1">
                  <c:v>35.656040000000019</c:v>
                </c:pt>
                <c:pt idx="2">
                  <c:v>35.748359999999991</c:v>
                </c:pt>
                <c:pt idx="3">
                  <c:v>35.586800000000011</c:v>
                </c:pt>
                <c:pt idx="4">
                  <c:v>35.540640000000025</c:v>
                </c:pt>
                <c:pt idx="5">
                  <c:v>35.217520000000007</c:v>
                </c:pt>
                <c:pt idx="6">
                  <c:v>35.309840000000037</c:v>
                </c:pt>
                <c:pt idx="7">
                  <c:v>35.540640000000025</c:v>
                </c:pt>
                <c:pt idx="8">
                  <c:v>35.563720000000018</c:v>
                </c:pt>
                <c:pt idx="9">
                  <c:v>35.263679999999994</c:v>
                </c:pt>
                <c:pt idx="10">
                  <c:v>35.356000000000023</c:v>
                </c:pt>
                <c:pt idx="11">
                  <c:v>35.171360000000021</c:v>
                </c:pt>
                <c:pt idx="12">
                  <c:v>35.217520000000007</c:v>
                </c:pt>
                <c:pt idx="13">
                  <c:v>35.586800000000039</c:v>
                </c:pt>
                <c:pt idx="14">
                  <c:v>35.817600000000027</c:v>
                </c:pt>
                <c:pt idx="15">
                  <c:v>35.517560000000032</c:v>
                </c:pt>
                <c:pt idx="16">
                  <c:v>35.30983999999998</c:v>
                </c:pt>
                <c:pt idx="17">
                  <c:v>35.356000000000023</c:v>
                </c:pt>
                <c:pt idx="18">
                  <c:v>35.379079999999988</c:v>
                </c:pt>
                <c:pt idx="19">
                  <c:v>35.632960000000026</c:v>
                </c:pt>
                <c:pt idx="20">
                  <c:v>35.817599999999999</c:v>
                </c:pt>
                <c:pt idx="21">
                  <c:v>35.448319999999995</c:v>
                </c:pt>
                <c:pt idx="22">
                  <c:v>35.448319999999995</c:v>
                </c:pt>
                <c:pt idx="23">
                  <c:v>35.448319999999995</c:v>
                </c:pt>
                <c:pt idx="24">
                  <c:v>35.563720000000018</c:v>
                </c:pt>
                <c:pt idx="25">
                  <c:v>35.609880000000004</c:v>
                </c:pt>
                <c:pt idx="26">
                  <c:v>35.886840000000035</c:v>
                </c:pt>
                <c:pt idx="27">
                  <c:v>35.725279999999998</c:v>
                </c:pt>
                <c:pt idx="28">
                  <c:v>35.425240000000031</c:v>
                </c:pt>
                <c:pt idx="29">
                  <c:v>35.725279999999998</c:v>
                </c:pt>
                <c:pt idx="30">
                  <c:v>35.863760000000013</c:v>
                </c:pt>
                <c:pt idx="31">
                  <c:v>35.84068000000002</c:v>
                </c:pt>
                <c:pt idx="32">
                  <c:v>35.863760000000013</c:v>
                </c:pt>
                <c:pt idx="33">
                  <c:v>35.90992</c:v>
                </c:pt>
                <c:pt idx="34">
                  <c:v>35.794520000000006</c:v>
                </c:pt>
                <c:pt idx="35">
                  <c:v>35.771440000000013</c:v>
                </c:pt>
                <c:pt idx="36">
                  <c:v>35.656040000000019</c:v>
                </c:pt>
                <c:pt idx="37">
                  <c:v>35.817600000000027</c:v>
                </c:pt>
                <c:pt idx="38">
                  <c:v>35.725279999999998</c:v>
                </c:pt>
                <c:pt idx="39">
                  <c:v>35.702200000000033</c:v>
                </c:pt>
                <c:pt idx="40">
                  <c:v>35.425240000000031</c:v>
                </c:pt>
                <c:pt idx="41">
                  <c:v>35.379079999999988</c:v>
                </c:pt>
                <c:pt idx="42">
                  <c:v>35.702200000000005</c:v>
                </c:pt>
                <c:pt idx="43">
                  <c:v>35.794520000000006</c:v>
                </c:pt>
                <c:pt idx="44">
                  <c:v>35.609880000000004</c:v>
                </c:pt>
                <c:pt idx="45">
                  <c:v>35.471400000000045</c:v>
                </c:pt>
                <c:pt idx="46">
                  <c:v>35.771440000000041</c:v>
                </c:pt>
                <c:pt idx="47">
                  <c:v>35.956080000000014</c:v>
                </c:pt>
                <c:pt idx="48">
                  <c:v>35.702200000000033</c:v>
                </c:pt>
                <c:pt idx="49">
                  <c:v>35.702200000000033</c:v>
                </c:pt>
                <c:pt idx="50">
                  <c:v>35.956080000000014</c:v>
                </c:pt>
                <c:pt idx="51">
                  <c:v>36.163800000000009</c:v>
                </c:pt>
                <c:pt idx="52">
                  <c:v>36.163800000000037</c:v>
                </c:pt>
                <c:pt idx="53">
                  <c:v>35.979160000000036</c:v>
                </c:pt>
                <c:pt idx="54">
                  <c:v>36.279200000000003</c:v>
                </c:pt>
                <c:pt idx="55">
                  <c:v>36.279200000000003</c:v>
                </c:pt>
                <c:pt idx="56">
                  <c:v>36.140719999999988</c:v>
                </c:pt>
                <c:pt idx="57">
                  <c:v>36.140719999999988</c:v>
                </c:pt>
                <c:pt idx="58">
                  <c:v>36.048400000000015</c:v>
                </c:pt>
                <c:pt idx="59">
                  <c:v>36.025319999999994</c:v>
                </c:pt>
                <c:pt idx="60">
                  <c:v>35.49448000000001</c:v>
                </c:pt>
                <c:pt idx="61">
                  <c:v>35.609880000000061</c:v>
                </c:pt>
                <c:pt idx="62">
                  <c:v>35.933000000000021</c:v>
                </c:pt>
                <c:pt idx="63">
                  <c:v>35.886840000000035</c:v>
                </c:pt>
                <c:pt idx="64">
                  <c:v>36.002240000000029</c:v>
                </c:pt>
                <c:pt idx="65">
                  <c:v>35.90992</c:v>
                </c:pt>
                <c:pt idx="66">
                  <c:v>36.256119999999981</c:v>
                </c:pt>
                <c:pt idx="67">
                  <c:v>36.07147999999998</c:v>
                </c:pt>
                <c:pt idx="68">
                  <c:v>36.25612000000001</c:v>
                </c:pt>
                <c:pt idx="69">
                  <c:v>36.048400000000044</c:v>
                </c:pt>
                <c:pt idx="70">
                  <c:v>36.163800000000009</c:v>
                </c:pt>
                <c:pt idx="71">
                  <c:v>36.233040000000017</c:v>
                </c:pt>
                <c:pt idx="72">
                  <c:v>36.163800000000009</c:v>
                </c:pt>
                <c:pt idx="73">
                  <c:v>36.325360000000018</c:v>
                </c:pt>
                <c:pt idx="74">
                  <c:v>36.163800000000037</c:v>
                </c:pt>
                <c:pt idx="75">
                  <c:v>36.233040000000045</c:v>
                </c:pt>
                <c:pt idx="76">
                  <c:v>36.209960000000024</c:v>
                </c:pt>
                <c:pt idx="77">
                  <c:v>36.186880000000059</c:v>
                </c:pt>
                <c:pt idx="78">
                  <c:v>36.325360000000018</c:v>
                </c:pt>
                <c:pt idx="87">
                  <c:v>36.556160000000006</c:v>
                </c:pt>
                <c:pt idx="88">
                  <c:v>36.41767999999999</c:v>
                </c:pt>
                <c:pt idx="89">
                  <c:v>36.510000000000019</c:v>
                </c:pt>
                <c:pt idx="90">
                  <c:v>36.602319999999992</c:v>
                </c:pt>
                <c:pt idx="91">
                  <c:v>36.694640000000021</c:v>
                </c:pt>
                <c:pt idx="92">
                  <c:v>36.625400000000042</c:v>
                </c:pt>
                <c:pt idx="93">
                  <c:v>36.602319999999992</c:v>
                </c:pt>
                <c:pt idx="94">
                  <c:v>36.60232000000002</c:v>
                </c:pt>
                <c:pt idx="95">
                  <c:v>36.694640000000021</c:v>
                </c:pt>
                <c:pt idx="96">
                  <c:v>36.071480000000008</c:v>
                </c:pt>
                <c:pt idx="97">
                  <c:v>35.540640000000025</c:v>
                </c:pt>
                <c:pt idx="98">
                  <c:v>36.41767999999999</c:v>
                </c:pt>
                <c:pt idx="99">
                  <c:v>36.486920000000026</c:v>
                </c:pt>
                <c:pt idx="100">
                  <c:v>36.325359999999989</c:v>
                </c:pt>
                <c:pt idx="101">
                  <c:v>36.371520000000004</c:v>
                </c:pt>
                <c:pt idx="102">
                  <c:v>36.625400000000013</c:v>
                </c:pt>
                <c:pt idx="103">
                  <c:v>36.740800000000036</c:v>
                </c:pt>
                <c:pt idx="104">
                  <c:v>36.856200000000001</c:v>
                </c:pt>
                <c:pt idx="105">
                  <c:v>36.833120000000008</c:v>
                </c:pt>
                <c:pt idx="106">
                  <c:v>36.786960000000022</c:v>
                </c:pt>
                <c:pt idx="107">
                  <c:v>36.740800000000036</c:v>
                </c:pt>
                <c:pt idx="108">
                  <c:v>36.002240000000029</c:v>
                </c:pt>
                <c:pt idx="109">
                  <c:v>35.656040000000047</c:v>
                </c:pt>
                <c:pt idx="110">
                  <c:v>36.41767999999999</c:v>
                </c:pt>
                <c:pt idx="111">
                  <c:v>36.76388</c:v>
                </c:pt>
                <c:pt idx="112">
                  <c:v>35.794520000000006</c:v>
                </c:pt>
                <c:pt idx="113">
                  <c:v>35.632959999999997</c:v>
                </c:pt>
                <c:pt idx="114">
                  <c:v>36.510000000000019</c:v>
                </c:pt>
                <c:pt idx="115">
                  <c:v>36.786960000000022</c:v>
                </c:pt>
                <c:pt idx="116">
                  <c:v>36.163800000000009</c:v>
                </c:pt>
                <c:pt idx="117">
                  <c:v>36.209959999999995</c:v>
                </c:pt>
                <c:pt idx="118">
                  <c:v>36.786960000000022</c:v>
                </c:pt>
                <c:pt idx="119">
                  <c:v>37.063919999999996</c:v>
                </c:pt>
                <c:pt idx="120">
                  <c:v>36.579240000000027</c:v>
                </c:pt>
                <c:pt idx="121">
                  <c:v>36.394599999999997</c:v>
                </c:pt>
                <c:pt idx="122">
                  <c:v>36.902360000000016</c:v>
                </c:pt>
                <c:pt idx="123">
                  <c:v>37.17931999999999</c:v>
                </c:pt>
                <c:pt idx="124">
                  <c:v>36.671559999999999</c:v>
                </c:pt>
                <c:pt idx="125">
                  <c:v>36.486919999999998</c:v>
                </c:pt>
                <c:pt idx="126">
                  <c:v>36.994680000000045</c:v>
                </c:pt>
                <c:pt idx="127">
                  <c:v>37.271640000000019</c:v>
                </c:pt>
                <c:pt idx="128">
                  <c:v>36.833120000000008</c:v>
                </c:pt>
                <c:pt idx="129">
                  <c:v>36.486920000000026</c:v>
                </c:pt>
                <c:pt idx="130">
                  <c:v>36.971599999999995</c:v>
                </c:pt>
                <c:pt idx="131">
                  <c:v>37.156240000000025</c:v>
                </c:pt>
                <c:pt idx="132">
                  <c:v>36.533080000000041</c:v>
                </c:pt>
                <c:pt idx="133">
                  <c:v>36.671560000000028</c:v>
                </c:pt>
                <c:pt idx="134">
                  <c:v>36.994680000000045</c:v>
                </c:pt>
                <c:pt idx="135">
                  <c:v>37.340880000000027</c:v>
                </c:pt>
                <c:pt idx="136">
                  <c:v>37.01776000000001</c:v>
                </c:pt>
                <c:pt idx="137">
                  <c:v>36.971599999999995</c:v>
                </c:pt>
                <c:pt idx="138">
                  <c:v>37.063919999999996</c:v>
                </c:pt>
                <c:pt idx="139">
                  <c:v>37.063919999999996</c:v>
                </c:pt>
                <c:pt idx="140">
                  <c:v>37.133160000000004</c:v>
                </c:pt>
                <c:pt idx="141">
                  <c:v>37.01776000000001</c:v>
                </c:pt>
                <c:pt idx="142">
                  <c:v>37.040840000000003</c:v>
                </c:pt>
                <c:pt idx="143">
                  <c:v>37.133160000000032</c:v>
                </c:pt>
                <c:pt idx="144">
                  <c:v>37.087000000000018</c:v>
                </c:pt>
                <c:pt idx="145">
                  <c:v>37.040840000000031</c:v>
                </c:pt>
                <c:pt idx="146">
                  <c:v>37.133160000000004</c:v>
                </c:pt>
                <c:pt idx="147">
                  <c:v>37.294720000000012</c:v>
                </c:pt>
                <c:pt idx="148">
                  <c:v>37.133160000000004</c:v>
                </c:pt>
                <c:pt idx="149">
                  <c:v>37.063919999999996</c:v>
                </c:pt>
                <c:pt idx="150">
                  <c:v>37.248560000000026</c:v>
                </c:pt>
                <c:pt idx="151">
                  <c:v>37.340880000000055</c:v>
                </c:pt>
                <c:pt idx="152">
                  <c:v>36.76388</c:v>
                </c:pt>
                <c:pt idx="153">
                  <c:v>36.556160000000006</c:v>
                </c:pt>
                <c:pt idx="154">
                  <c:v>37.063919999999996</c:v>
                </c:pt>
                <c:pt idx="155">
                  <c:v>37.340880000000027</c:v>
                </c:pt>
                <c:pt idx="156">
                  <c:v>36.879279999999994</c:v>
                </c:pt>
                <c:pt idx="157">
                  <c:v>36.602319999999992</c:v>
                </c:pt>
                <c:pt idx="158">
                  <c:v>37.179320000000018</c:v>
                </c:pt>
                <c:pt idx="159">
                  <c:v>37.387040000000042</c:v>
                </c:pt>
                <c:pt idx="160">
                  <c:v>37.040840000000031</c:v>
                </c:pt>
                <c:pt idx="161">
                  <c:v>36.786960000000022</c:v>
                </c:pt>
                <c:pt idx="162">
                  <c:v>37.225480000000033</c:v>
                </c:pt>
                <c:pt idx="163">
                  <c:v>37.387040000000013</c:v>
                </c:pt>
                <c:pt idx="164">
                  <c:v>37.110080000000039</c:v>
                </c:pt>
                <c:pt idx="165">
                  <c:v>36.60232000000002</c:v>
                </c:pt>
                <c:pt idx="166">
                  <c:v>37.063920000000024</c:v>
                </c:pt>
                <c:pt idx="167">
                  <c:v>37.294720000000012</c:v>
                </c:pt>
                <c:pt idx="168">
                  <c:v>36.717720000000014</c:v>
                </c:pt>
                <c:pt idx="169">
                  <c:v>36.348440000000039</c:v>
                </c:pt>
                <c:pt idx="170">
                  <c:v>37.087000000000018</c:v>
                </c:pt>
                <c:pt idx="171">
                  <c:v>37.202400000000011</c:v>
                </c:pt>
                <c:pt idx="172">
                  <c:v>36.740800000000007</c:v>
                </c:pt>
                <c:pt idx="173">
                  <c:v>36.394600000000025</c:v>
                </c:pt>
                <c:pt idx="174">
                  <c:v>37.133160000000032</c:v>
                </c:pt>
                <c:pt idx="175">
                  <c:v>37.225480000000033</c:v>
                </c:pt>
                <c:pt idx="176">
                  <c:v>36.763880000000057</c:v>
                </c:pt>
                <c:pt idx="177">
                  <c:v>36.556160000000006</c:v>
                </c:pt>
                <c:pt idx="178">
                  <c:v>37.133160000000004</c:v>
                </c:pt>
                <c:pt idx="179">
                  <c:v>37.433200000000028</c:v>
                </c:pt>
                <c:pt idx="180">
                  <c:v>36.833120000000008</c:v>
                </c:pt>
                <c:pt idx="181">
                  <c:v>36.602319999999992</c:v>
                </c:pt>
                <c:pt idx="182">
                  <c:v>37.156240000000025</c:v>
                </c:pt>
                <c:pt idx="183">
                  <c:v>37.433200000000028</c:v>
                </c:pt>
                <c:pt idx="184">
                  <c:v>36.810040000000015</c:v>
                </c:pt>
                <c:pt idx="185">
                  <c:v>36.740800000000036</c:v>
                </c:pt>
                <c:pt idx="186">
                  <c:v>37.294719999999984</c:v>
                </c:pt>
                <c:pt idx="187">
                  <c:v>37.456280000000049</c:v>
                </c:pt>
                <c:pt idx="188">
                  <c:v>36.925440000000009</c:v>
                </c:pt>
                <c:pt idx="189">
                  <c:v>36.625400000000013</c:v>
                </c:pt>
                <c:pt idx="190">
                  <c:v>37.040840000000003</c:v>
                </c:pt>
                <c:pt idx="191">
                  <c:v>37.248559999999998</c:v>
                </c:pt>
                <c:pt idx="192">
                  <c:v>36.76388</c:v>
                </c:pt>
                <c:pt idx="193">
                  <c:v>36.717720000000014</c:v>
                </c:pt>
                <c:pt idx="194">
                  <c:v>37.271640000000019</c:v>
                </c:pt>
                <c:pt idx="195">
                  <c:v>37.363959999999992</c:v>
                </c:pt>
                <c:pt idx="196">
                  <c:v>37.063919999999996</c:v>
                </c:pt>
                <c:pt idx="197">
                  <c:v>36.671559999999999</c:v>
                </c:pt>
                <c:pt idx="198">
                  <c:v>37.225480000000033</c:v>
                </c:pt>
                <c:pt idx="199">
                  <c:v>37.433199999999999</c:v>
                </c:pt>
                <c:pt idx="200">
                  <c:v>37.01776000000001</c:v>
                </c:pt>
                <c:pt idx="201">
                  <c:v>36.694640000000021</c:v>
                </c:pt>
                <c:pt idx="202">
                  <c:v>37.225480000000033</c:v>
                </c:pt>
                <c:pt idx="203">
                  <c:v>37.363959999999992</c:v>
                </c:pt>
                <c:pt idx="204">
                  <c:v>37.063919999999996</c:v>
                </c:pt>
                <c:pt idx="205">
                  <c:v>36.971600000000024</c:v>
                </c:pt>
                <c:pt idx="206">
                  <c:v>37.20240000000004</c:v>
                </c:pt>
                <c:pt idx="207">
                  <c:v>37.52552</c:v>
                </c:pt>
                <c:pt idx="208">
                  <c:v>37.063919999999996</c:v>
                </c:pt>
                <c:pt idx="209">
                  <c:v>36.971599999999995</c:v>
                </c:pt>
                <c:pt idx="210">
                  <c:v>37.202400000000011</c:v>
                </c:pt>
                <c:pt idx="211">
                  <c:v>37.571680000000043</c:v>
                </c:pt>
                <c:pt idx="212">
                  <c:v>37.156240000000025</c:v>
                </c:pt>
                <c:pt idx="213">
                  <c:v>37.01776000000001</c:v>
                </c:pt>
                <c:pt idx="214">
                  <c:v>37.271640000000019</c:v>
                </c:pt>
                <c:pt idx="215">
                  <c:v>37.548600000000022</c:v>
                </c:pt>
                <c:pt idx="216">
                  <c:v>37.363959999999992</c:v>
                </c:pt>
                <c:pt idx="217">
                  <c:v>37.248559999999998</c:v>
                </c:pt>
                <c:pt idx="218">
                  <c:v>37.410120000000006</c:v>
                </c:pt>
                <c:pt idx="219">
                  <c:v>37.294719999999984</c:v>
                </c:pt>
                <c:pt idx="220">
                  <c:v>37.156240000000025</c:v>
                </c:pt>
                <c:pt idx="221">
                  <c:v>37.063919999999996</c:v>
                </c:pt>
                <c:pt idx="222">
                  <c:v>37.294720000000012</c:v>
                </c:pt>
                <c:pt idx="223">
                  <c:v>37.479359999999986</c:v>
                </c:pt>
                <c:pt idx="224">
                  <c:v>37.317800000000005</c:v>
                </c:pt>
                <c:pt idx="225">
                  <c:v>37.20240000000004</c:v>
                </c:pt>
                <c:pt idx="226">
                  <c:v>37.271640000000019</c:v>
                </c:pt>
                <c:pt idx="227">
                  <c:v>37.571680000000043</c:v>
                </c:pt>
                <c:pt idx="228">
                  <c:v>37.340880000000027</c:v>
                </c:pt>
                <c:pt idx="229">
                  <c:v>37.133160000000004</c:v>
                </c:pt>
                <c:pt idx="230">
                  <c:v>37.225480000000033</c:v>
                </c:pt>
                <c:pt idx="231">
                  <c:v>37.433200000000028</c:v>
                </c:pt>
                <c:pt idx="232">
                  <c:v>37.248559999999998</c:v>
                </c:pt>
                <c:pt idx="233">
                  <c:v>36.994679999999988</c:v>
                </c:pt>
                <c:pt idx="234">
                  <c:v>37.294720000000012</c:v>
                </c:pt>
                <c:pt idx="235">
                  <c:v>37.317800000000005</c:v>
                </c:pt>
                <c:pt idx="236">
                  <c:v>36.740800000000007</c:v>
                </c:pt>
                <c:pt idx="237">
                  <c:v>36.186880000000002</c:v>
                </c:pt>
                <c:pt idx="238">
                  <c:v>36.810040000000015</c:v>
                </c:pt>
                <c:pt idx="239">
                  <c:v>37.040840000000031</c:v>
                </c:pt>
                <c:pt idx="240">
                  <c:v>36.648480000000035</c:v>
                </c:pt>
                <c:pt idx="241">
                  <c:v>36.256119999999981</c:v>
                </c:pt>
                <c:pt idx="242">
                  <c:v>36.556160000000006</c:v>
                </c:pt>
                <c:pt idx="243">
                  <c:v>36.717719999999986</c:v>
                </c:pt>
                <c:pt idx="244">
                  <c:v>36.371520000000032</c:v>
                </c:pt>
                <c:pt idx="245">
                  <c:v>36.09456000000003</c:v>
                </c:pt>
                <c:pt idx="246">
                  <c:v>36.486920000000026</c:v>
                </c:pt>
                <c:pt idx="247">
                  <c:v>36.717719999999986</c:v>
                </c:pt>
                <c:pt idx="248">
                  <c:v>36.348440000000011</c:v>
                </c:pt>
                <c:pt idx="249">
                  <c:v>35.979160000000007</c:v>
                </c:pt>
                <c:pt idx="250">
                  <c:v>36.09456000000003</c:v>
                </c:pt>
                <c:pt idx="251">
                  <c:v>36.394599999999997</c:v>
                </c:pt>
                <c:pt idx="252">
                  <c:v>36.163800000000009</c:v>
                </c:pt>
                <c:pt idx="253">
                  <c:v>35.840679999999992</c:v>
                </c:pt>
                <c:pt idx="254">
                  <c:v>36.279200000000031</c:v>
                </c:pt>
                <c:pt idx="255">
                  <c:v>36.348440000000039</c:v>
                </c:pt>
                <c:pt idx="256">
                  <c:v>35.794520000000006</c:v>
                </c:pt>
                <c:pt idx="257">
                  <c:v>35.471400000000017</c:v>
                </c:pt>
                <c:pt idx="258">
                  <c:v>35.771440000000041</c:v>
                </c:pt>
                <c:pt idx="259">
                  <c:v>36.117640000000023</c:v>
                </c:pt>
                <c:pt idx="260">
                  <c:v>35.679120000000012</c:v>
                </c:pt>
                <c:pt idx="261">
                  <c:v>35.632960000000026</c:v>
                </c:pt>
                <c:pt idx="262">
                  <c:v>35.956080000000014</c:v>
                </c:pt>
                <c:pt idx="263">
                  <c:v>36.071480000000008</c:v>
                </c:pt>
                <c:pt idx="264">
                  <c:v>35.771440000000041</c:v>
                </c:pt>
                <c:pt idx="265">
                  <c:v>35.586800000000039</c:v>
                </c:pt>
                <c:pt idx="266">
                  <c:v>35.886840000000035</c:v>
                </c:pt>
                <c:pt idx="267">
                  <c:v>36.186880000000002</c:v>
                </c:pt>
                <c:pt idx="268">
                  <c:v>35.886840000000035</c:v>
                </c:pt>
                <c:pt idx="269">
                  <c:v>35.609880000000004</c:v>
                </c:pt>
                <c:pt idx="270">
                  <c:v>36.002240000000029</c:v>
                </c:pt>
                <c:pt idx="271">
                  <c:v>36.117640000000023</c:v>
                </c:pt>
                <c:pt idx="272">
                  <c:v>35.979160000000036</c:v>
                </c:pt>
                <c:pt idx="273">
                  <c:v>35.909920000000028</c:v>
                </c:pt>
                <c:pt idx="274">
                  <c:v>36.002240000000029</c:v>
                </c:pt>
                <c:pt idx="275">
                  <c:v>36.140720000000016</c:v>
                </c:pt>
                <c:pt idx="276">
                  <c:v>35.771440000000041</c:v>
                </c:pt>
                <c:pt idx="277">
                  <c:v>35.679120000000012</c:v>
                </c:pt>
                <c:pt idx="278">
                  <c:v>36.094560000000001</c:v>
                </c:pt>
                <c:pt idx="279">
                  <c:v>36.25612000000001</c:v>
                </c:pt>
                <c:pt idx="280">
                  <c:v>35.979160000000007</c:v>
                </c:pt>
                <c:pt idx="281">
                  <c:v>36.071480000000008</c:v>
                </c:pt>
                <c:pt idx="282">
                  <c:v>36.233040000000017</c:v>
                </c:pt>
                <c:pt idx="283">
                  <c:v>36.094560000000001</c:v>
                </c:pt>
                <c:pt idx="284">
                  <c:v>35.840679999999992</c:v>
                </c:pt>
                <c:pt idx="285">
                  <c:v>36.002240000000029</c:v>
                </c:pt>
                <c:pt idx="286">
                  <c:v>35.909920000000028</c:v>
                </c:pt>
                <c:pt idx="287">
                  <c:v>36.186880000000059</c:v>
                </c:pt>
                <c:pt idx="288">
                  <c:v>36.094560000000001</c:v>
                </c:pt>
                <c:pt idx="289">
                  <c:v>35.956079999999986</c:v>
                </c:pt>
                <c:pt idx="290">
                  <c:v>35.794520000000006</c:v>
                </c:pt>
                <c:pt idx="291">
                  <c:v>36.094560000000001</c:v>
                </c:pt>
                <c:pt idx="292">
                  <c:v>35.609880000000004</c:v>
                </c:pt>
                <c:pt idx="293">
                  <c:v>35.517560000000003</c:v>
                </c:pt>
                <c:pt idx="294">
                  <c:v>35.956080000000014</c:v>
                </c:pt>
                <c:pt idx="295">
                  <c:v>36.002240000000029</c:v>
                </c:pt>
                <c:pt idx="296">
                  <c:v>35.563720000000018</c:v>
                </c:pt>
                <c:pt idx="297">
                  <c:v>35.517560000000032</c:v>
                </c:pt>
                <c:pt idx="298">
                  <c:v>35.748359999999991</c:v>
                </c:pt>
                <c:pt idx="299">
                  <c:v>36.048400000000015</c:v>
                </c:pt>
                <c:pt idx="300">
                  <c:v>35.863760000000013</c:v>
                </c:pt>
                <c:pt idx="301">
                  <c:v>35.725279999999998</c:v>
                </c:pt>
                <c:pt idx="302">
                  <c:v>35.702200000000033</c:v>
                </c:pt>
                <c:pt idx="303">
                  <c:v>36.071480000000008</c:v>
                </c:pt>
                <c:pt idx="304">
                  <c:v>35.794520000000034</c:v>
                </c:pt>
                <c:pt idx="305">
                  <c:v>35.702200000000033</c:v>
                </c:pt>
                <c:pt idx="306">
                  <c:v>35.84068000000002</c:v>
                </c:pt>
                <c:pt idx="307">
                  <c:v>35.956079999999986</c:v>
                </c:pt>
                <c:pt idx="308">
                  <c:v>35.448319999999995</c:v>
                </c:pt>
                <c:pt idx="309">
                  <c:v>35.194439999999986</c:v>
                </c:pt>
                <c:pt idx="310">
                  <c:v>35.702200000000005</c:v>
                </c:pt>
                <c:pt idx="311">
                  <c:v>35.956080000000014</c:v>
                </c:pt>
                <c:pt idx="312">
                  <c:v>35.771440000000041</c:v>
                </c:pt>
                <c:pt idx="313">
                  <c:v>35.540640000000025</c:v>
                </c:pt>
                <c:pt idx="314">
                  <c:v>35.886840000000035</c:v>
                </c:pt>
                <c:pt idx="315">
                  <c:v>35.886839999999978</c:v>
                </c:pt>
                <c:pt idx="316">
                  <c:v>35.817600000000027</c:v>
                </c:pt>
                <c:pt idx="317">
                  <c:v>35.748360000000019</c:v>
                </c:pt>
                <c:pt idx="318">
                  <c:v>35.886839999999978</c:v>
                </c:pt>
                <c:pt idx="319">
                  <c:v>35.886840000000035</c:v>
                </c:pt>
                <c:pt idx="320">
                  <c:v>35.448320000000024</c:v>
                </c:pt>
                <c:pt idx="321">
                  <c:v>35.356000000000023</c:v>
                </c:pt>
                <c:pt idx="322">
                  <c:v>35.817600000000027</c:v>
                </c:pt>
                <c:pt idx="323">
                  <c:v>35.817600000000027</c:v>
                </c:pt>
                <c:pt idx="324">
                  <c:v>35.494479999999982</c:v>
                </c:pt>
                <c:pt idx="325">
                  <c:v>35.102120000000014</c:v>
                </c:pt>
                <c:pt idx="326">
                  <c:v>35.632960000000026</c:v>
                </c:pt>
                <c:pt idx="327">
                  <c:v>35.656040000000019</c:v>
                </c:pt>
                <c:pt idx="328">
                  <c:v>35.471400000000045</c:v>
                </c:pt>
                <c:pt idx="329">
                  <c:v>35.148280000000028</c:v>
                </c:pt>
                <c:pt idx="330">
                  <c:v>35.609880000000004</c:v>
                </c:pt>
                <c:pt idx="331">
                  <c:v>35.725279999999998</c:v>
                </c:pt>
                <c:pt idx="332">
                  <c:v>35.632959999999997</c:v>
                </c:pt>
                <c:pt idx="333">
                  <c:v>35.263680000000022</c:v>
                </c:pt>
                <c:pt idx="334">
                  <c:v>35.517560000000003</c:v>
                </c:pt>
                <c:pt idx="335">
                  <c:v>35.817600000000027</c:v>
                </c:pt>
                <c:pt idx="336">
                  <c:v>35.14828</c:v>
                </c:pt>
                <c:pt idx="337">
                  <c:v>35.194440000000043</c:v>
                </c:pt>
                <c:pt idx="338">
                  <c:v>35.632960000000026</c:v>
                </c:pt>
                <c:pt idx="339">
                  <c:v>35.748360000000019</c:v>
                </c:pt>
                <c:pt idx="340">
                  <c:v>35.49448000000001</c:v>
                </c:pt>
                <c:pt idx="341">
                  <c:v>35.448319999999995</c:v>
                </c:pt>
                <c:pt idx="342">
                  <c:v>35.540640000000025</c:v>
                </c:pt>
                <c:pt idx="343">
                  <c:v>35.656040000000019</c:v>
                </c:pt>
                <c:pt idx="344">
                  <c:v>35.517560000000003</c:v>
                </c:pt>
                <c:pt idx="345">
                  <c:v>35.656040000000019</c:v>
                </c:pt>
                <c:pt idx="346">
                  <c:v>35.656040000000019</c:v>
                </c:pt>
                <c:pt idx="347">
                  <c:v>35.84068000000002</c:v>
                </c:pt>
                <c:pt idx="348">
                  <c:v>35.679120000000012</c:v>
                </c:pt>
                <c:pt idx="349">
                  <c:v>35.448319999999995</c:v>
                </c:pt>
                <c:pt idx="350">
                  <c:v>35.725280000000055</c:v>
                </c:pt>
                <c:pt idx="351">
                  <c:v>35.863760000000013</c:v>
                </c:pt>
                <c:pt idx="352">
                  <c:v>35.748359999999991</c:v>
                </c:pt>
                <c:pt idx="353">
                  <c:v>35.49448000000001</c:v>
                </c:pt>
                <c:pt idx="354">
                  <c:v>35.817600000000027</c:v>
                </c:pt>
                <c:pt idx="355">
                  <c:v>35.956080000000014</c:v>
                </c:pt>
                <c:pt idx="356">
                  <c:v>35.725280000000055</c:v>
                </c:pt>
                <c:pt idx="357">
                  <c:v>35.471400000000045</c:v>
                </c:pt>
                <c:pt idx="358">
                  <c:v>35.679120000000012</c:v>
                </c:pt>
                <c:pt idx="359">
                  <c:v>35.794520000000006</c:v>
                </c:pt>
                <c:pt idx="360">
                  <c:v>35.471400000000017</c:v>
                </c:pt>
                <c:pt idx="361">
                  <c:v>35.286760000000015</c:v>
                </c:pt>
                <c:pt idx="362">
                  <c:v>35.471400000000017</c:v>
                </c:pt>
                <c:pt idx="363">
                  <c:v>35.817599999999999</c:v>
                </c:pt>
                <c:pt idx="364">
                  <c:v>35.540640000000053</c:v>
                </c:pt>
                <c:pt idx="365">
                  <c:v>35.402160000000009</c:v>
                </c:pt>
                <c:pt idx="366">
                  <c:v>35.49448000000001</c:v>
                </c:pt>
                <c:pt idx="367">
                  <c:v>35.771440000000013</c:v>
                </c:pt>
                <c:pt idx="368">
                  <c:v>35.448320000000024</c:v>
                </c:pt>
                <c:pt idx="369">
                  <c:v>35.448320000000024</c:v>
                </c:pt>
                <c:pt idx="370">
                  <c:v>35.771440000000041</c:v>
                </c:pt>
                <c:pt idx="371">
                  <c:v>35.725279999999998</c:v>
                </c:pt>
                <c:pt idx="372">
                  <c:v>35.517560000000003</c:v>
                </c:pt>
                <c:pt idx="373">
                  <c:v>35.517560000000003</c:v>
                </c:pt>
                <c:pt idx="374">
                  <c:v>35.609880000000004</c:v>
                </c:pt>
                <c:pt idx="375">
                  <c:v>35.632960000000026</c:v>
                </c:pt>
                <c:pt idx="376">
                  <c:v>35.517560000000003</c:v>
                </c:pt>
                <c:pt idx="377">
                  <c:v>35.30983999999998</c:v>
                </c:pt>
                <c:pt idx="378">
                  <c:v>35.49448000000001</c:v>
                </c:pt>
                <c:pt idx="379">
                  <c:v>35.725279999999998</c:v>
                </c:pt>
                <c:pt idx="380">
                  <c:v>35.702200000000033</c:v>
                </c:pt>
                <c:pt idx="381">
                  <c:v>35.656040000000019</c:v>
                </c:pt>
                <c:pt idx="382">
                  <c:v>35.563720000000018</c:v>
                </c:pt>
                <c:pt idx="383">
                  <c:v>35.863760000000013</c:v>
                </c:pt>
                <c:pt idx="384">
                  <c:v>35.67912000000004</c:v>
                </c:pt>
                <c:pt idx="385">
                  <c:v>35.356000000000023</c:v>
                </c:pt>
                <c:pt idx="386">
                  <c:v>35.448319999999995</c:v>
                </c:pt>
                <c:pt idx="387">
                  <c:v>35.794520000000006</c:v>
                </c:pt>
                <c:pt idx="388">
                  <c:v>35.702200000000005</c:v>
                </c:pt>
                <c:pt idx="389">
                  <c:v>35.586800000000039</c:v>
                </c:pt>
                <c:pt idx="390">
                  <c:v>35.702200000000033</c:v>
                </c:pt>
                <c:pt idx="391">
                  <c:v>35.609880000000061</c:v>
                </c:pt>
                <c:pt idx="392">
                  <c:v>35.171359999999993</c:v>
                </c:pt>
                <c:pt idx="393">
                  <c:v>35.125200000000007</c:v>
                </c:pt>
                <c:pt idx="394">
                  <c:v>35.471400000000017</c:v>
                </c:pt>
                <c:pt idx="395">
                  <c:v>35.725279999999998</c:v>
                </c:pt>
                <c:pt idx="396">
                  <c:v>35.379080000000016</c:v>
                </c:pt>
                <c:pt idx="397">
                  <c:v>35.632960000000026</c:v>
                </c:pt>
                <c:pt idx="398">
                  <c:v>35.49448000000001</c:v>
                </c:pt>
                <c:pt idx="399">
                  <c:v>35.679120000000012</c:v>
                </c:pt>
                <c:pt idx="400">
                  <c:v>35.586800000000039</c:v>
                </c:pt>
                <c:pt idx="401">
                  <c:v>35.379080000000016</c:v>
                </c:pt>
                <c:pt idx="402">
                  <c:v>35.332920000000001</c:v>
                </c:pt>
                <c:pt idx="403">
                  <c:v>35.425240000000031</c:v>
                </c:pt>
                <c:pt idx="404">
                  <c:v>35.102120000000014</c:v>
                </c:pt>
                <c:pt idx="405">
                  <c:v>35.009800000000013</c:v>
                </c:pt>
                <c:pt idx="406">
                  <c:v>35.402160000000009</c:v>
                </c:pt>
                <c:pt idx="407">
                  <c:v>35.586800000000011</c:v>
                </c:pt>
                <c:pt idx="408">
                  <c:v>35.586800000000011</c:v>
                </c:pt>
                <c:pt idx="409">
                  <c:v>35.217520000000036</c:v>
                </c:pt>
                <c:pt idx="410">
                  <c:v>35.609880000000004</c:v>
                </c:pt>
                <c:pt idx="411">
                  <c:v>35.656040000000019</c:v>
                </c:pt>
                <c:pt idx="412">
                  <c:v>35.448320000000024</c:v>
                </c:pt>
                <c:pt idx="413">
                  <c:v>35.402160000000038</c:v>
                </c:pt>
                <c:pt idx="414">
                  <c:v>35.49448000000001</c:v>
                </c:pt>
                <c:pt idx="415">
                  <c:v>35.656040000000019</c:v>
                </c:pt>
                <c:pt idx="416">
                  <c:v>35.379080000000016</c:v>
                </c:pt>
                <c:pt idx="417">
                  <c:v>35.240600000000001</c:v>
                </c:pt>
                <c:pt idx="418">
                  <c:v>35.471400000000017</c:v>
                </c:pt>
                <c:pt idx="419">
                  <c:v>35.517560000000032</c:v>
                </c:pt>
                <c:pt idx="420">
                  <c:v>35.425240000000031</c:v>
                </c:pt>
                <c:pt idx="421">
                  <c:v>35.240600000000029</c:v>
                </c:pt>
                <c:pt idx="422">
                  <c:v>35.563720000000018</c:v>
                </c:pt>
                <c:pt idx="423">
                  <c:v>35.771440000000041</c:v>
                </c:pt>
                <c:pt idx="424">
                  <c:v>35.402160000000009</c:v>
                </c:pt>
                <c:pt idx="425">
                  <c:v>35.055960000000027</c:v>
                </c:pt>
                <c:pt idx="426">
                  <c:v>35.379080000000016</c:v>
                </c:pt>
                <c:pt idx="427">
                  <c:v>35.679120000000012</c:v>
                </c:pt>
                <c:pt idx="428">
                  <c:v>35.402160000000009</c:v>
                </c:pt>
                <c:pt idx="429">
                  <c:v>35.217520000000036</c:v>
                </c:pt>
                <c:pt idx="430">
                  <c:v>35.517560000000032</c:v>
                </c:pt>
                <c:pt idx="431">
                  <c:v>35.540640000000025</c:v>
                </c:pt>
                <c:pt idx="432">
                  <c:v>35.494479999999982</c:v>
                </c:pt>
                <c:pt idx="433">
                  <c:v>35.217520000000036</c:v>
                </c:pt>
                <c:pt idx="434">
                  <c:v>35.748360000000019</c:v>
                </c:pt>
                <c:pt idx="435">
                  <c:v>35.702200000000033</c:v>
                </c:pt>
                <c:pt idx="436">
                  <c:v>35.540640000000025</c:v>
                </c:pt>
                <c:pt idx="437">
                  <c:v>35.30983999999998</c:v>
                </c:pt>
                <c:pt idx="438">
                  <c:v>35.586800000000011</c:v>
                </c:pt>
                <c:pt idx="439">
                  <c:v>35.632960000000026</c:v>
                </c:pt>
                <c:pt idx="440">
                  <c:v>35.379080000000016</c:v>
                </c:pt>
                <c:pt idx="441">
                  <c:v>35.30983999999998</c:v>
                </c:pt>
                <c:pt idx="442">
                  <c:v>35.49448000000001</c:v>
                </c:pt>
                <c:pt idx="443">
                  <c:v>35.748359999999991</c:v>
                </c:pt>
                <c:pt idx="444">
                  <c:v>35.402160000000038</c:v>
                </c:pt>
                <c:pt idx="445">
                  <c:v>35.194440000000043</c:v>
                </c:pt>
                <c:pt idx="446">
                  <c:v>35.563720000000018</c:v>
                </c:pt>
                <c:pt idx="447">
                  <c:v>35.656040000000019</c:v>
                </c:pt>
                <c:pt idx="448">
                  <c:v>35.517560000000003</c:v>
                </c:pt>
                <c:pt idx="449">
                  <c:v>35.356000000000023</c:v>
                </c:pt>
                <c:pt idx="450">
                  <c:v>35.586800000000011</c:v>
                </c:pt>
                <c:pt idx="451">
                  <c:v>35.725280000000055</c:v>
                </c:pt>
                <c:pt idx="452">
                  <c:v>35.656040000000047</c:v>
                </c:pt>
                <c:pt idx="453">
                  <c:v>35.194440000000043</c:v>
                </c:pt>
                <c:pt idx="454">
                  <c:v>35.517560000000003</c:v>
                </c:pt>
                <c:pt idx="455">
                  <c:v>35.609880000000004</c:v>
                </c:pt>
                <c:pt idx="456">
                  <c:v>35.286760000000015</c:v>
                </c:pt>
                <c:pt idx="457">
                  <c:v>35.148280000000028</c:v>
                </c:pt>
                <c:pt idx="458">
                  <c:v>35.517560000000003</c:v>
                </c:pt>
                <c:pt idx="459">
                  <c:v>35.448319999999995</c:v>
                </c:pt>
                <c:pt idx="460">
                  <c:v>35.286760000000015</c:v>
                </c:pt>
                <c:pt idx="461">
                  <c:v>35.125200000000007</c:v>
                </c:pt>
                <c:pt idx="462">
                  <c:v>35.379080000000016</c:v>
                </c:pt>
                <c:pt idx="463">
                  <c:v>35.425240000000031</c:v>
                </c:pt>
                <c:pt idx="464">
                  <c:v>35.402160000000038</c:v>
                </c:pt>
                <c:pt idx="465">
                  <c:v>35.286760000000015</c:v>
                </c:pt>
                <c:pt idx="466">
                  <c:v>35.425240000000031</c:v>
                </c:pt>
                <c:pt idx="467">
                  <c:v>35.332920000000001</c:v>
                </c:pt>
                <c:pt idx="468">
                  <c:v>35.263679999999994</c:v>
                </c:pt>
                <c:pt idx="469">
                  <c:v>35.102120000000014</c:v>
                </c:pt>
                <c:pt idx="470">
                  <c:v>35.379080000000016</c:v>
                </c:pt>
                <c:pt idx="471">
                  <c:v>35.379080000000016</c:v>
                </c:pt>
                <c:pt idx="472">
                  <c:v>35.079039999999992</c:v>
                </c:pt>
                <c:pt idx="473">
                  <c:v>34.940560000000033</c:v>
                </c:pt>
                <c:pt idx="474">
                  <c:v>35.309840000000037</c:v>
                </c:pt>
                <c:pt idx="475">
                  <c:v>35.49448000000001</c:v>
                </c:pt>
                <c:pt idx="476">
                  <c:v>35.286760000000015</c:v>
                </c:pt>
                <c:pt idx="477">
                  <c:v>35.055960000000027</c:v>
                </c:pt>
                <c:pt idx="478">
                  <c:v>35.448319999999995</c:v>
                </c:pt>
                <c:pt idx="479">
                  <c:v>35.563720000000018</c:v>
                </c:pt>
                <c:pt idx="480">
                  <c:v>35.609880000000004</c:v>
                </c:pt>
                <c:pt idx="481">
                  <c:v>35.332920000000001</c:v>
                </c:pt>
                <c:pt idx="482">
                  <c:v>35.425240000000031</c:v>
                </c:pt>
                <c:pt idx="483">
                  <c:v>35.425240000000031</c:v>
                </c:pt>
                <c:pt idx="484">
                  <c:v>35.171360000000021</c:v>
                </c:pt>
                <c:pt idx="485">
                  <c:v>34.802080000000018</c:v>
                </c:pt>
                <c:pt idx="486">
                  <c:v>35.240600000000001</c:v>
                </c:pt>
                <c:pt idx="487">
                  <c:v>35.471400000000017</c:v>
                </c:pt>
                <c:pt idx="488">
                  <c:v>35.14828</c:v>
                </c:pt>
                <c:pt idx="489">
                  <c:v>35.125200000000035</c:v>
                </c:pt>
                <c:pt idx="490">
                  <c:v>35.425240000000031</c:v>
                </c:pt>
                <c:pt idx="491">
                  <c:v>35.402160000000009</c:v>
                </c:pt>
                <c:pt idx="492">
                  <c:v>35.102119999999985</c:v>
                </c:pt>
                <c:pt idx="493">
                  <c:v>34.686680000000024</c:v>
                </c:pt>
                <c:pt idx="494">
                  <c:v>35.217520000000036</c:v>
                </c:pt>
                <c:pt idx="495">
                  <c:v>35.49448000000001</c:v>
                </c:pt>
                <c:pt idx="496">
                  <c:v>35.217520000000007</c:v>
                </c:pt>
                <c:pt idx="497">
                  <c:v>35.356000000000023</c:v>
                </c:pt>
                <c:pt idx="498">
                  <c:v>35.286760000000015</c:v>
                </c:pt>
                <c:pt idx="499">
                  <c:v>35.49448000000001</c:v>
                </c:pt>
                <c:pt idx="500">
                  <c:v>35.286760000000015</c:v>
                </c:pt>
                <c:pt idx="501">
                  <c:v>35.102120000000014</c:v>
                </c:pt>
                <c:pt idx="502">
                  <c:v>35.102120000000014</c:v>
                </c:pt>
                <c:pt idx="503">
                  <c:v>35.125200000000035</c:v>
                </c:pt>
                <c:pt idx="504">
                  <c:v>35.055960000000027</c:v>
                </c:pt>
                <c:pt idx="505">
                  <c:v>34.940560000000005</c:v>
                </c:pt>
                <c:pt idx="506">
                  <c:v>35.055960000000027</c:v>
                </c:pt>
                <c:pt idx="507">
                  <c:v>35.079040000000049</c:v>
                </c:pt>
                <c:pt idx="508">
                  <c:v>34.986719999999991</c:v>
                </c:pt>
                <c:pt idx="509">
                  <c:v>34.755920000000032</c:v>
                </c:pt>
                <c:pt idx="510">
                  <c:v>34.894400000000047</c:v>
                </c:pt>
                <c:pt idx="511">
                  <c:v>35.194440000000043</c:v>
                </c:pt>
                <c:pt idx="512">
                  <c:v>34.963639999999998</c:v>
                </c:pt>
                <c:pt idx="513">
                  <c:v>34.848240000000033</c:v>
                </c:pt>
                <c:pt idx="514">
                  <c:v>35.286760000000015</c:v>
                </c:pt>
                <c:pt idx="515">
                  <c:v>35.425240000000031</c:v>
                </c:pt>
                <c:pt idx="516">
                  <c:v>35.125200000000035</c:v>
                </c:pt>
                <c:pt idx="517">
                  <c:v>34.848240000000033</c:v>
                </c:pt>
                <c:pt idx="518">
                  <c:v>35.309840000000037</c:v>
                </c:pt>
                <c:pt idx="519">
                  <c:v>35.632960000000026</c:v>
                </c:pt>
                <c:pt idx="520">
                  <c:v>35.30983999999998</c:v>
                </c:pt>
                <c:pt idx="521">
                  <c:v>35.171360000000021</c:v>
                </c:pt>
                <c:pt idx="522">
                  <c:v>35.33292000000003</c:v>
                </c:pt>
                <c:pt idx="523">
                  <c:v>35.425240000000031</c:v>
                </c:pt>
                <c:pt idx="524">
                  <c:v>35.14828</c:v>
                </c:pt>
                <c:pt idx="525">
                  <c:v>34.940560000000033</c:v>
                </c:pt>
                <c:pt idx="526">
                  <c:v>35.240600000000029</c:v>
                </c:pt>
                <c:pt idx="527">
                  <c:v>35.286760000000015</c:v>
                </c:pt>
                <c:pt idx="528">
                  <c:v>35.102120000000014</c:v>
                </c:pt>
                <c:pt idx="529">
                  <c:v>35.032880000000006</c:v>
                </c:pt>
                <c:pt idx="530">
                  <c:v>35.125200000000035</c:v>
                </c:pt>
                <c:pt idx="531">
                  <c:v>35.079039999999992</c:v>
                </c:pt>
                <c:pt idx="532">
                  <c:v>34.894400000000019</c:v>
                </c:pt>
                <c:pt idx="533">
                  <c:v>34.917480000000012</c:v>
                </c:pt>
                <c:pt idx="534">
                  <c:v>35.009800000000041</c:v>
                </c:pt>
                <c:pt idx="535">
                  <c:v>35.240600000000029</c:v>
                </c:pt>
                <c:pt idx="536">
                  <c:v>34.986719999999991</c:v>
                </c:pt>
                <c:pt idx="537">
                  <c:v>34.940560000000005</c:v>
                </c:pt>
                <c:pt idx="538">
                  <c:v>35.171359999999993</c:v>
                </c:pt>
                <c:pt idx="539">
                  <c:v>35.517560000000003</c:v>
                </c:pt>
                <c:pt idx="540">
                  <c:v>34.917480000000012</c:v>
                </c:pt>
                <c:pt idx="541">
                  <c:v>34.825160000000011</c:v>
                </c:pt>
                <c:pt idx="542">
                  <c:v>35.240600000000029</c:v>
                </c:pt>
                <c:pt idx="543">
                  <c:v>35.263680000000022</c:v>
                </c:pt>
                <c:pt idx="544">
                  <c:v>35.055959999999999</c:v>
                </c:pt>
                <c:pt idx="545">
                  <c:v>35.125200000000007</c:v>
                </c:pt>
                <c:pt idx="546">
                  <c:v>35.079039999999992</c:v>
                </c:pt>
                <c:pt idx="547">
                  <c:v>35.194440000000043</c:v>
                </c:pt>
                <c:pt idx="548">
                  <c:v>34.848240000000033</c:v>
                </c:pt>
                <c:pt idx="549">
                  <c:v>34.732840000000039</c:v>
                </c:pt>
                <c:pt idx="550">
                  <c:v>34.98672000000002</c:v>
                </c:pt>
                <c:pt idx="551">
                  <c:v>35.055959999999999</c:v>
                </c:pt>
                <c:pt idx="552">
                  <c:v>34.709760000000017</c:v>
                </c:pt>
                <c:pt idx="553">
                  <c:v>34.825160000000011</c:v>
                </c:pt>
                <c:pt idx="554">
                  <c:v>35.009800000000013</c:v>
                </c:pt>
                <c:pt idx="555">
                  <c:v>34.940560000000033</c:v>
                </c:pt>
                <c:pt idx="556">
                  <c:v>34.940560000000033</c:v>
                </c:pt>
                <c:pt idx="557">
                  <c:v>34.594360000000023</c:v>
                </c:pt>
                <c:pt idx="558">
                  <c:v>34.894400000000019</c:v>
                </c:pt>
                <c:pt idx="559">
                  <c:v>34.917480000000012</c:v>
                </c:pt>
                <c:pt idx="560">
                  <c:v>34.825160000000011</c:v>
                </c:pt>
                <c:pt idx="561">
                  <c:v>34.686679999999996</c:v>
                </c:pt>
                <c:pt idx="562">
                  <c:v>34.825160000000039</c:v>
                </c:pt>
                <c:pt idx="563">
                  <c:v>35.079040000000049</c:v>
                </c:pt>
                <c:pt idx="564">
                  <c:v>34.732840000000039</c:v>
                </c:pt>
                <c:pt idx="565">
                  <c:v>34.571280000000002</c:v>
                </c:pt>
                <c:pt idx="566">
                  <c:v>34.848240000000033</c:v>
                </c:pt>
                <c:pt idx="567">
                  <c:v>35.055960000000027</c:v>
                </c:pt>
                <c:pt idx="568">
                  <c:v>35.055960000000027</c:v>
                </c:pt>
                <c:pt idx="569">
                  <c:v>34.779000000000025</c:v>
                </c:pt>
                <c:pt idx="570">
                  <c:v>34.525120000000044</c:v>
                </c:pt>
                <c:pt idx="571">
                  <c:v>34.940560000000005</c:v>
                </c:pt>
                <c:pt idx="572">
                  <c:v>35.055960000000027</c:v>
                </c:pt>
                <c:pt idx="573">
                  <c:v>34.802079999999989</c:v>
                </c:pt>
                <c:pt idx="574">
                  <c:v>34.594359999999995</c:v>
                </c:pt>
                <c:pt idx="575">
                  <c:v>35.055959999999999</c:v>
                </c:pt>
                <c:pt idx="576">
                  <c:v>35.055960000000027</c:v>
                </c:pt>
                <c:pt idx="577">
                  <c:v>34.732840000000039</c:v>
                </c:pt>
                <c:pt idx="578">
                  <c:v>34.525120000000015</c:v>
                </c:pt>
                <c:pt idx="579">
                  <c:v>35.102120000000014</c:v>
                </c:pt>
                <c:pt idx="580">
                  <c:v>35.009800000000013</c:v>
                </c:pt>
                <c:pt idx="581">
                  <c:v>34.963639999999998</c:v>
                </c:pt>
                <c:pt idx="582">
                  <c:v>34.663600000000002</c:v>
                </c:pt>
                <c:pt idx="583">
                  <c:v>34.594360000000023</c:v>
                </c:pt>
                <c:pt idx="584">
                  <c:v>34.940560000000005</c:v>
                </c:pt>
                <c:pt idx="585">
                  <c:v>34.871319999999997</c:v>
                </c:pt>
                <c:pt idx="586">
                  <c:v>34.571280000000002</c:v>
                </c:pt>
                <c:pt idx="587">
                  <c:v>34.617440000000045</c:v>
                </c:pt>
                <c:pt idx="588">
                  <c:v>34.894400000000047</c:v>
                </c:pt>
                <c:pt idx="589">
                  <c:v>34.779000000000025</c:v>
                </c:pt>
                <c:pt idx="590">
                  <c:v>34.640520000000009</c:v>
                </c:pt>
                <c:pt idx="591">
                  <c:v>34.38664</c:v>
                </c:pt>
                <c:pt idx="592">
                  <c:v>34.825160000000011</c:v>
                </c:pt>
                <c:pt idx="593">
                  <c:v>34.709760000000017</c:v>
                </c:pt>
                <c:pt idx="594">
                  <c:v>34.478960000000001</c:v>
                </c:pt>
                <c:pt idx="595">
                  <c:v>34.22508000000002</c:v>
                </c:pt>
                <c:pt idx="596">
                  <c:v>34.686679999999996</c:v>
                </c:pt>
                <c:pt idx="597">
                  <c:v>34.732840000000039</c:v>
                </c:pt>
                <c:pt idx="598">
                  <c:v>34.38664</c:v>
                </c:pt>
                <c:pt idx="599">
                  <c:v>34.363560000000035</c:v>
                </c:pt>
                <c:pt idx="600">
                  <c:v>34.617439999999988</c:v>
                </c:pt>
                <c:pt idx="601">
                  <c:v>34.571280000000002</c:v>
                </c:pt>
                <c:pt idx="602">
                  <c:v>34.663600000000031</c:v>
                </c:pt>
                <c:pt idx="603">
                  <c:v>34.317400000000021</c:v>
                </c:pt>
                <c:pt idx="604">
                  <c:v>34.617439999999988</c:v>
                </c:pt>
                <c:pt idx="607">
                  <c:v>34.178920000000005</c:v>
                </c:pt>
                <c:pt idx="608">
                  <c:v>34.594360000000023</c:v>
                </c:pt>
                <c:pt idx="609">
                  <c:v>34.732839999999982</c:v>
                </c:pt>
                <c:pt idx="610">
                  <c:v>34.363560000000035</c:v>
                </c:pt>
                <c:pt idx="611">
                  <c:v>34.178920000000005</c:v>
                </c:pt>
                <c:pt idx="612">
                  <c:v>34.525120000000015</c:v>
                </c:pt>
                <c:pt idx="613">
                  <c:v>34.502039999999994</c:v>
                </c:pt>
                <c:pt idx="614">
                  <c:v>34.340480000000014</c:v>
                </c:pt>
                <c:pt idx="615">
                  <c:v>34.340479999999985</c:v>
                </c:pt>
                <c:pt idx="616">
                  <c:v>34.317400000000021</c:v>
                </c:pt>
                <c:pt idx="617">
                  <c:v>34.38664</c:v>
                </c:pt>
                <c:pt idx="618">
                  <c:v>34.132760000000019</c:v>
                </c:pt>
                <c:pt idx="619">
                  <c:v>34.086600000000033</c:v>
                </c:pt>
                <c:pt idx="620">
                  <c:v>34.248160000000041</c:v>
                </c:pt>
                <c:pt idx="621">
                  <c:v>34.38664</c:v>
                </c:pt>
                <c:pt idx="622">
                  <c:v>34.363560000000035</c:v>
                </c:pt>
                <c:pt idx="623">
                  <c:v>34.248160000000041</c:v>
                </c:pt>
                <c:pt idx="624">
                  <c:v>34.455880000000036</c:v>
                </c:pt>
                <c:pt idx="625">
                  <c:v>34.478960000000029</c:v>
                </c:pt>
                <c:pt idx="626">
                  <c:v>34.225079999999991</c:v>
                </c:pt>
                <c:pt idx="627">
                  <c:v>34.22508000000002</c:v>
                </c:pt>
                <c:pt idx="628">
                  <c:v>34.38664</c:v>
                </c:pt>
                <c:pt idx="629">
                  <c:v>34.409720000000021</c:v>
                </c:pt>
                <c:pt idx="630">
                  <c:v>34.063520000000011</c:v>
                </c:pt>
                <c:pt idx="631">
                  <c:v>33.901960000000031</c:v>
                </c:pt>
                <c:pt idx="632">
                  <c:v>34.271240000000006</c:v>
                </c:pt>
                <c:pt idx="633">
                  <c:v>34.525120000000015</c:v>
                </c:pt>
                <c:pt idx="634">
                  <c:v>34.294320000000027</c:v>
                </c:pt>
                <c:pt idx="635">
                  <c:v>33.948120000000017</c:v>
                </c:pt>
                <c:pt idx="636">
                  <c:v>34.294319999999999</c:v>
                </c:pt>
                <c:pt idx="637">
                  <c:v>34.502040000000051</c:v>
                </c:pt>
                <c:pt idx="638">
                  <c:v>34.086600000000033</c:v>
                </c:pt>
                <c:pt idx="639">
                  <c:v>34.086600000000033</c:v>
                </c:pt>
                <c:pt idx="640">
                  <c:v>34.340480000000014</c:v>
                </c:pt>
                <c:pt idx="641">
                  <c:v>34.409720000000021</c:v>
                </c:pt>
                <c:pt idx="642">
                  <c:v>34.109680000000026</c:v>
                </c:pt>
                <c:pt idx="643">
                  <c:v>33.855800000000016</c:v>
                </c:pt>
                <c:pt idx="644">
                  <c:v>34.294320000000027</c:v>
                </c:pt>
                <c:pt idx="645">
                  <c:v>34.340480000000014</c:v>
                </c:pt>
                <c:pt idx="646">
                  <c:v>34.109679999999997</c:v>
                </c:pt>
                <c:pt idx="647">
                  <c:v>34.017360000000025</c:v>
                </c:pt>
                <c:pt idx="648">
                  <c:v>34.225079999999991</c:v>
                </c:pt>
                <c:pt idx="649">
                  <c:v>34.340480000000014</c:v>
                </c:pt>
                <c:pt idx="650">
                  <c:v>34.109680000000026</c:v>
                </c:pt>
                <c:pt idx="651">
                  <c:v>33.786560000000009</c:v>
                </c:pt>
                <c:pt idx="652">
                  <c:v>33.97120000000001</c:v>
                </c:pt>
                <c:pt idx="653">
                  <c:v>34.294320000000027</c:v>
                </c:pt>
                <c:pt idx="654">
                  <c:v>33.994280000000032</c:v>
                </c:pt>
                <c:pt idx="655">
                  <c:v>33.878880000000009</c:v>
                </c:pt>
                <c:pt idx="656">
                  <c:v>34.132760000000019</c:v>
                </c:pt>
                <c:pt idx="657">
                  <c:v>34.248160000000013</c:v>
                </c:pt>
                <c:pt idx="658">
                  <c:v>34.178920000000033</c:v>
                </c:pt>
                <c:pt idx="659">
                  <c:v>33.694240000000008</c:v>
                </c:pt>
                <c:pt idx="660">
                  <c:v>34.109680000000026</c:v>
                </c:pt>
                <c:pt idx="661">
                  <c:v>34.178920000000005</c:v>
                </c:pt>
                <c:pt idx="662">
                  <c:v>34.040440000000018</c:v>
                </c:pt>
                <c:pt idx="663">
                  <c:v>33.809640000000002</c:v>
                </c:pt>
                <c:pt idx="664">
                  <c:v>34.063520000000011</c:v>
                </c:pt>
                <c:pt idx="665">
                  <c:v>34.132760000000019</c:v>
                </c:pt>
                <c:pt idx="666">
                  <c:v>33.971200000000039</c:v>
                </c:pt>
                <c:pt idx="667">
                  <c:v>33.809640000000002</c:v>
                </c:pt>
                <c:pt idx="668">
                  <c:v>34.086600000000033</c:v>
                </c:pt>
                <c:pt idx="669">
                  <c:v>34.017360000000025</c:v>
                </c:pt>
                <c:pt idx="670">
                  <c:v>33.786560000000037</c:v>
                </c:pt>
                <c:pt idx="671">
                  <c:v>33.763480000000015</c:v>
                </c:pt>
                <c:pt idx="672">
                  <c:v>34.017359999999996</c:v>
                </c:pt>
                <c:pt idx="673">
                  <c:v>34.086600000000033</c:v>
                </c:pt>
                <c:pt idx="674">
                  <c:v>33.740400000000022</c:v>
                </c:pt>
                <c:pt idx="675">
                  <c:v>33.648079999999993</c:v>
                </c:pt>
                <c:pt idx="676">
                  <c:v>33.855800000000016</c:v>
                </c:pt>
                <c:pt idx="677">
                  <c:v>34.109679999999997</c:v>
                </c:pt>
                <c:pt idx="678">
                  <c:v>33.717320000000029</c:v>
                </c:pt>
                <c:pt idx="679">
                  <c:v>33.832719999999995</c:v>
                </c:pt>
                <c:pt idx="680">
                  <c:v>34.04043999999999</c:v>
                </c:pt>
                <c:pt idx="681">
                  <c:v>34.040440000000018</c:v>
                </c:pt>
                <c:pt idx="682">
                  <c:v>33.925039999999996</c:v>
                </c:pt>
                <c:pt idx="683">
                  <c:v>33.671160000000015</c:v>
                </c:pt>
                <c:pt idx="684">
                  <c:v>34.017359999999996</c:v>
                </c:pt>
                <c:pt idx="685">
                  <c:v>34.132760000000019</c:v>
                </c:pt>
                <c:pt idx="686">
                  <c:v>33.786560000000009</c:v>
                </c:pt>
                <c:pt idx="687">
                  <c:v>33.694240000000008</c:v>
                </c:pt>
                <c:pt idx="688">
                  <c:v>34.063520000000011</c:v>
                </c:pt>
                <c:pt idx="689">
                  <c:v>33.832720000000023</c:v>
                </c:pt>
                <c:pt idx="690">
                  <c:v>33.740400000000051</c:v>
                </c:pt>
                <c:pt idx="691">
                  <c:v>33.578840000000014</c:v>
                </c:pt>
                <c:pt idx="692">
                  <c:v>33.694240000000008</c:v>
                </c:pt>
                <c:pt idx="693">
                  <c:v>33.786560000000009</c:v>
                </c:pt>
                <c:pt idx="694">
                  <c:v>33.671160000000015</c:v>
                </c:pt>
                <c:pt idx="695">
                  <c:v>33.509600000000034</c:v>
                </c:pt>
                <c:pt idx="696">
                  <c:v>33.878880000000009</c:v>
                </c:pt>
                <c:pt idx="697">
                  <c:v>33.671160000000015</c:v>
                </c:pt>
                <c:pt idx="698">
                  <c:v>33.509600000000034</c:v>
                </c:pt>
                <c:pt idx="699">
                  <c:v>33.486520000000013</c:v>
                </c:pt>
                <c:pt idx="700">
                  <c:v>33.601920000000007</c:v>
                </c:pt>
                <c:pt idx="701">
                  <c:v>33.740400000000022</c:v>
                </c:pt>
                <c:pt idx="702">
                  <c:v>33.648079999999993</c:v>
                </c:pt>
                <c:pt idx="703">
                  <c:v>33.509600000000034</c:v>
                </c:pt>
                <c:pt idx="704">
                  <c:v>33.394200000000041</c:v>
                </c:pt>
                <c:pt idx="705">
                  <c:v>33.786560000000009</c:v>
                </c:pt>
                <c:pt idx="706">
                  <c:v>33.578840000000014</c:v>
                </c:pt>
                <c:pt idx="707">
                  <c:v>33.486520000000013</c:v>
                </c:pt>
                <c:pt idx="708">
                  <c:v>33.809640000000002</c:v>
                </c:pt>
                <c:pt idx="709">
                  <c:v>33.694240000000008</c:v>
                </c:pt>
                <c:pt idx="710">
                  <c:v>33.509599999999978</c:v>
                </c:pt>
                <c:pt idx="711">
                  <c:v>33.578839999999985</c:v>
                </c:pt>
                <c:pt idx="712">
                  <c:v>33.671160000000015</c:v>
                </c:pt>
                <c:pt idx="713">
                  <c:v>33.809640000000002</c:v>
                </c:pt>
                <c:pt idx="714">
                  <c:v>33.46344000000002</c:v>
                </c:pt>
                <c:pt idx="715">
                  <c:v>33.486520000000013</c:v>
                </c:pt>
                <c:pt idx="716">
                  <c:v>33.832720000000023</c:v>
                </c:pt>
                <c:pt idx="717">
                  <c:v>33.625000000000028</c:v>
                </c:pt>
                <c:pt idx="718">
                  <c:v>33.394199999999984</c:v>
                </c:pt>
                <c:pt idx="719">
                  <c:v>33.255720000000025</c:v>
                </c:pt>
                <c:pt idx="720">
                  <c:v>33.694240000000008</c:v>
                </c:pt>
                <c:pt idx="721">
                  <c:v>33.671160000000043</c:v>
                </c:pt>
                <c:pt idx="722">
                  <c:v>33.440360000000027</c:v>
                </c:pt>
                <c:pt idx="723">
                  <c:v>33.348040000000026</c:v>
                </c:pt>
                <c:pt idx="724">
                  <c:v>33.601920000000035</c:v>
                </c:pt>
                <c:pt idx="725">
                  <c:v>33.763480000000015</c:v>
                </c:pt>
                <c:pt idx="726">
                  <c:v>33.440360000000027</c:v>
                </c:pt>
                <c:pt idx="727">
                  <c:v>33.394200000000041</c:v>
                </c:pt>
                <c:pt idx="728">
                  <c:v>33.648080000000022</c:v>
                </c:pt>
                <c:pt idx="729">
                  <c:v>33.532679999999999</c:v>
                </c:pt>
                <c:pt idx="730">
                  <c:v>33.371120000000019</c:v>
                </c:pt>
                <c:pt idx="731">
                  <c:v>33.394199999999984</c:v>
                </c:pt>
                <c:pt idx="732">
                  <c:v>33.625000000000028</c:v>
                </c:pt>
                <c:pt idx="733">
                  <c:v>33.694240000000008</c:v>
                </c:pt>
                <c:pt idx="734">
                  <c:v>33.440360000000027</c:v>
                </c:pt>
                <c:pt idx="735">
                  <c:v>33.486520000000013</c:v>
                </c:pt>
                <c:pt idx="736">
                  <c:v>33.763480000000015</c:v>
                </c:pt>
                <c:pt idx="737">
                  <c:v>33.763479999999987</c:v>
                </c:pt>
                <c:pt idx="738">
                  <c:v>33.532680000000028</c:v>
                </c:pt>
                <c:pt idx="739">
                  <c:v>33.440360000000027</c:v>
                </c:pt>
                <c:pt idx="740">
                  <c:v>33.694240000000008</c:v>
                </c:pt>
                <c:pt idx="741">
                  <c:v>33.625000000000028</c:v>
                </c:pt>
                <c:pt idx="742">
                  <c:v>33.440360000000027</c:v>
                </c:pt>
                <c:pt idx="743">
                  <c:v>33.140320000000031</c:v>
                </c:pt>
                <c:pt idx="744">
                  <c:v>33.578840000000014</c:v>
                </c:pt>
                <c:pt idx="745">
                  <c:v>33.578839999999985</c:v>
                </c:pt>
                <c:pt idx="746">
                  <c:v>33.324960000000033</c:v>
                </c:pt>
                <c:pt idx="747">
                  <c:v>33.186480000000017</c:v>
                </c:pt>
                <c:pt idx="748">
                  <c:v>33.717320000000001</c:v>
                </c:pt>
                <c:pt idx="749">
                  <c:v>33.763480000000015</c:v>
                </c:pt>
                <c:pt idx="750">
                  <c:v>33.463439999999991</c:v>
                </c:pt>
                <c:pt idx="751">
                  <c:v>33.348040000000026</c:v>
                </c:pt>
                <c:pt idx="752">
                  <c:v>33.694240000000008</c:v>
                </c:pt>
                <c:pt idx="753">
                  <c:v>33.509600000000034</c:v>
                </c:pt>
                <c:pt idx="754">
                  <c:v>33.532680000000028</c:v>
                </c:pt>
                <c:pt idx="755">
                  <c:v>33.11724000000001</c:v>
                </c:pt>
                <c:pt idx="756">
                  <c:v>33.786560000000009</c:v>
                </c:pt>
                <c:pt idx="757">
                  <c:v>33.440359999999998</c:v>
                </c:pt>
                <c:pt idx="758">
                  <c:v>33.301880000000011</c:v>
                </c:pt>
                <c:pt idx="759">
                  <c:v>33.301880000000011</c:v>
                </c:pt>
                <c:pt idx="760">
                  <c:v>33.46344000000002</c:v>
                </c:pt>
                <c:pt idx="761">
                  <c:v>33.532680000000028</c:v>
                </c:pt>
                <c:pt idx="762">
                  <c:v>33.324960000000033</c:v>
                </c:pt>
                <c:pt idx="763">
                  <c:v>33.163400000000053</c:v>
                </c:pt>
                <c:pt idx="764">
                  <c:v>33.440360000000027</c:v>
                </c:pt>
                <c:pt idx="765">
                  <c:v>33.440360000000027</c:v>
                </c:pt>
                <c:pt idx="766">
                  <c:v>33.255720000000025</c:v>
                </c:pt>
                <c:pt idx="767">
                  <c:v>33.163399999999996</c:v>
                </c:pt>
                <c:pt idx="768">
                  <c:v>33.578840000000014</c:v>
                </c:pt>
                <c:pt idx="769">
                  <c:v>33.417280000000005</c:v>
                </c:pt>
                <c:pt idx="770">
                  <c:v>33.232640000000004</c:v>
                </c:pt>
                <c:pt idx="771">
                  <c:v>33.255719999999997</c:v>
                </c:pt>
                <c:pt idx="772">
                  <c:v>33.163400000000053</c:v>
                </c:pt>
                <c:pt idx="773">
                  <c:v>33.301880000000011</c:v>
                </c:pt>
                <c:pt idx="774">
                  <c:v>33.071080000000023</c:v>
                </c:pt>
                <c:pt idx="775">
                  <c:v>33.048000000000002</c:v>
                </c:pt>
                <c:pt idx="776">
                  <c:v>33.140320000000003</c:v>
                </c:pt>
                <c:pt idx="777">
                  <c:v>33.417280000000005</c:v>
                </c:pt>
                <c:pt idx="778">
                  <c:v>33.071079999999995</c:v>
                </c:pt>
                <c:pt idx="779">
                  <c:v>33.163399999999996</c:v>
                </c:pt>
                <c:pt idx="780">
                  <c:v>33.348039999999997</c:v>
                </c:pt>
                <c:pt idx="781">
                  <c:v>33.371120000000019</c:v>
                </c:pt>
                <c:pt idx="782">
                  <c:v>33.094160000000045</c:v>
                </c:pt>
                <c:pt idx="783">
                  <c:v>32.909520000000015</c:v>
                </c:pt>
                <c:pt idx="784">
                  <c:v>33.324960000000033</c:v>
                </c:pt>
                <c:pt idx="785">
                  <c:v>33.27879999999999</c:v>
                </c:pt>
                <c:pt idx="786">
                  <c:v>33.163400000000053</c:v>
                </c:pt>
                <c:pt idx="787">
                  <c:v>32.886440000000022</c:v>
                </c:pt>
                <c:pt idx="788">
                  <c:v>33.255719999999997</c:v>
                </c:pt>
                <c:pt idx="789">
                  <c:v>33.46344000000002</c:v>
                </c:pt>
                <c:pt idx="790">
                  <c:v>33.11724000000001</c:v>
                </c:pt>
                <c:pt idx="791">
                  <c:v>33.094160000000045</c:v>
                </c:pt>
                <c:pt idx="792">
                  <c:v>33.394199999999984</c:v>
                </c:pt>
                <c:pt idx="793">
                  <c:v>33.486520000000013</c:v>
                </c:pt>
                <c:pt idx="794">
                  <c:v>33.071079999999995</c:v>
                </c:pt>
                <c:pt idx="795">
                  <c:v>32.955680000000029</c:v>
                </c:pt>
                <c:pt idx="796">
                  <c:v>33.140320000000031</c:v>
                </c:pt>
                <c:pt idx="797">
                  <c:v>33.46344000000002</c:v>
                </c:pt>
                <c:pt idx="798">
                  <c:v>33.232640000000004</c:v>
                </c:pt>
                <c:pt idx="799">
                  <c:v>33.094160000000016</c:v>
                </c:pt>
                <c:pt idx="800">
                  <c:v>33.394199999999984</c:v>
                </c:pt>
                <c:pt idx="801">
                  <c:v>33.163399999999996</c:v>
                </c:pt>
                <c:pt idx="802">
                  <c:v>33.186480000000017</c:v>
                </c:pt>
                <c:pt idx="803">
                  <c:v>33.024920000000009</c:v>
                </c:pt>
                <c:pt idx="804">
                  <c:v>33.394200000000041</c:v>
                </c:pt>
                <c:pt idx="805">
                  <c:v>33.27879999999999</c:v>
                </c:pt>
                <c:pt idx="806">
                  <c:v>33.232640000000004</c:v>
                </c:pt>
                <c:pt idx="807">
                  <c:v>32.932600000000036</c:v>
                </c:pt>
                <c:pt idx="808">
                  <c:v>33.417280000000005</c:v>
                </c:pt>
                <c:pt idx="809">
                  <c:v>33.371119999999991</c:v>
                </c:pt>
                <c:pt idx="810">
                  <c:v>33.163399999999996</c:v>
                </c:pt>
                <c:pt idx="811">
                  <c:v>33.024920000000037</c:v>
                </c:pt>
                <c:pt idx="812">
                  <c:v>33.186480000000017</c:v>
                </c:pt>
                <c:pt idx="813">
                  <c:v>33.11724000000001</c:v>
                </c:pt>
                <c:pt idx="814">
                  <c:v>33.071079999999995</c:v>
                </c:pt>
                <c:pt idx="815">
                  <c:v>32.909520000000043</c:v>
                </c:pt>
                <c:pt idx="816">
                  <c:v>33.324960000000033</c:v>
                </c:pt>
                <c:pt idx="817">
                  <c:v>33.255720000000025</c:v>
                </c:pt>
                <c:pt idx="818">
                  <c:v>33.094160000000016</c:v>
                </c:pt>
                <c:pt idx="819">
                  <c:v>32.863360000000029</c:v>
                </c:pt>
                <c:pt idx="820">
                  <c:v>33.371120000000019</c:v>
                </c:pt>
                <c:pt idx="821">
                  <c:v>33.371120000000019</c:v>
                </c:pt>
                <c:pt idx="822">
                  <c:v>33.11724000000001</c:v>
                </c:pt>
                <c:pt idx="823">
                  <c:v>32.932600000000036</c:v>
                </c:pt>
                <c:pt idx="824">
                  <c:v>33.186480000000017</c:v>
                </c:pt>
                <c:pt idx="825">
                  <c:v>33.186480000000017</c:v>
                </c:pt>
                <c:pt idx="826">
                  <c:v>33.024920000000009</c:v>
                </c:pt>
                <c:pt idx="827">
                  <c:v>32.978760000000023</c:v>
                </c:pt>
                <c:pt idx="828">
                  <c:v>33.140320000000003</c:v>
                </c:pt>
                <c:pt idx="829">
                  <c:v>33.20956000000001</c:v>
                </c:pt>
                <c:pt idx="830">
                  <c:v>32.909520000000015</c:v>
                </c:pt>
                <c:pt idx="831">
                  <c:v>32.840280000000007</c:v>
                </c:pt>
                <c:pt idx="832">
                  <c:v>32.794120000000021</c:v>
                </c:pt>
                <c:pt idx="833">
                  <c:v>33.024920000000037</c:v>
                </c:pt>
                <c:pt idx="834">
                  <c:v>32.978760000000023</c:v>
                </c:pt>
                <c:pt idx="835">
                  <c:v>32.955680000000001</c:v>
                </c:pt>
                <c:pt idx="836">
                  <c:v>32.978760000000023</c:v>
                </c:pt>
                <c:pt idx="837">
                  <c:v>33.27879999999999</c:v>
                </c:pt>
                <c:pt idx="838">
                  <c:v>32.886439999999993</c:v>
                </c:pt>
                <c:pt idx="839">
                  <c:v>32.724880000000013</c:v>
                </c:pt>
                <c:pt idx="840">
                  <c:v>33.094160000000045</c:v>
                </c:pt>
                <c:pt idx="841">
                  <c:v>33.27879999999999</c:v>
                </c:pt>
                <c:pt idx="842">
                  <c:v>32.86336</c:v>
                </c:pt>
                <c:pt idx="843">
                  <c:v>32.932600000000036</c:v>
                </c:pt>
                <c:pt idx="844">
                  <c:v>33.094160000000045</c:v>
                </c:pt>
                <c:pt idx="845">
                  <c:v>33.301880000000011</c:v>
                </c:pt>
                <c:pt idx="846">
                  <c:v>33.324960000000033</c:v>
                </c:pt>
                <c:pt idx="847">
                  <c:v>32.932600000000036</c:v>
                </c:pt>
                <c:pt idx="848">
                  <c:v>33.094160000000045</c:v>
                </c:pt>
                <c:pt idx="849">
                  <c:v>33.232640000000032</c:v>
                </c:pt>
                <c:pt idx="850">
                  <c:v>32.771039999999999</c:v>
                </c:pt>
                <c:pt idx="851">
                  <c:v>33.048000000000002</c:v>
                </c:pt>
                <c:pt idx="852">
                  <c:v>33.27879999999999</c:v>
                </c:pt>
                <c:pt idx="853">
                  <c:v>32.978760000000023</c:v>
                </c:pt>
                <c:pt idx="854">
                  <c:v>33.071079999999995</c:v>
                </c:pt>
                <c:pt idx="855">
                  <c:v>33.186480000000017</c:v>
                </c:pt>
                <c:pt idx="856">
                  <c:v>33.094160000000016</c:v>
                </c:pt>
                <c:pt idx="857">
                  <c:v>32.863360000000029</c:v>
                </c:pt>
                <c:pt idx="858">
                  <c:v>33.209560000000039</c:v>
                </c:pt>
                <c:pt idx="859">
                  <c:v>32.932599999999979</c:v>
                </c:pt>
                <c:pt idx="860">
                  <c:v>32.840280000000007</c:v>
                </c:pt>
                <c:pt idx="861">
                  <c:v>33.209560000000039</c:v>
                </c:pt>
                <c:pt idx="862">
                  <c:v>32.909520000000015</c:v>
                </c:pt>
                <c:pt idx="863">
                  <c:v>33.024920000000009</c:v>
                </c:pt>
                <c:pt idx="864">
                  <c:v>33.163399999999996</c:v>
                </c:pt>
                <c:pt idx="865">
                  <c:v>32.978760000000023</c:v>
                </c:pt>
                <c:pt idx="866">
                  <c:v>33.209560000000039</c:v>
                </c:pt>
                <c:pt idx="867">
                  <c:v>33.209560000000039</c:v>
                </c:pt>
                <c:pt idx="868">
                  <c:v>32.863360000000029</c:v>
                </c:pt>
                <c:pt idx="869">
                  <c:v>33.024920000000037</c:v>
                </c:pt>
                <c:pt idx="870">
                  <c:v>33.255720000000025</c:v>
                </c:pt>
                <c:pt idx="871">
                  <c:v>33.232640000000004</c:v>
                </c:pt>
                <c:pt idx="872">
                  <c:v>33.278800000000047</c:v>
                </c:pt>
                <c:pt idx="873">
                  <c:v>32.978760000000023</c:v>
                </c:pt>
                <c:pt idx="874">
                  <c:v>32.886439999999993</c:v>
                </c:pt>
                <c:pt idx="875">
                  <c:v>32.817199999999985</c:v>
                </c:pt>
                <c:pt idx="876">
                  <c:v>32.863360000000029</c:v>
                </c:pt>
                <c:pt idx="877">
                  <c:v>32.978760000000023</c:v>
                </c:pt>
                <c:pt idx="878">
                  <c:v>33.140320000000031</c:v>
                </c:pt>
                <c:pt idx="879">
                  <c:v>33.348040000000026</c:v>
                </c:pt>
                <c:pt idx="880">
                  <c:v>33.140320000000031</c:v>
                </c:pt>
                <c:pt idx="881">
                  <c:v>33.048000000000002</c:v>
                </c:pt>
                <c:pt idx="882">
                  <c:v>33.094160000000016</c:v>
                </c:pt>
                <c:pt idx="883">
                  <c:v>32.817200000000042</c:v>
                </c:pt>
                <c:pt idx="884">
                  <c:v>32.794120000000021</c:v>
                </c:pt>
                <c:pt idx="885">
                  <c:v>32.771040000000028</c:v>
                </c:pt>
                <c:pt idx="886">
                  <c:v>33.163399999999996</c:v>
                </c:pt>
                <c:pt idx="887">
                  <c:v>33.094160000000045</c:v>
                </c:pt>
                <c:pt idx="888">
                  <c:v>33.209560000000039</c:v>
                </c:pt>
                <c:pt idx="889">
                  <c:v>32.817200000000042</c:v>
                </c:pt>
                <c:pt idx="890">
                  <c:v>33.186480000000017</c:v>
                </c:pt>
                <c:pt idx="891">
                  <c:v>32.724880000000013</c:v>
                </c:pt>
                <c:pt idx="892">
                  <c:v>33.163400000000053</c:v>
                </c:pt>
                <c:pt idx="893">
                  <c:v>32.747960000000006</c:v>
                </c:pt>
                <c:pt idx="894">
                  <c:v>33.140320000000031</c:v>
                </c:pt>
                <c:pt idx="895">
                  <c:v>32.771040000000028</c:v>
                </c:pt>
                <c:pt idx="896">
                  <c:v>33.394200000000041</c:v>
                </c:pt>
                <c:pt idx="897">
                  <c:v>33.324960000000033</c:v>
                </c:pt>
                <c:pt idx="898">
                  <c:v>32.863360000000029</c:v>
                </c:pt>
                <c:pt idx="899">
                  <c:v>32.955680000000001</c:v>
                </c:pt>
                <c:pt idx="900">
                  <c:v>33.27879999999999</c:v>
                </c:pt>
                <c:pt idx="901">
                  <c:v>32.863360000000029</c:v>
                </c:pt>
                <c:pt idx="902">
                  <c:v>33.324960000000033</c:v>
                </c:pt>
                <c:pt idx="903">
                  <c:v>33.232640000000004</c:v>
                </c:pt>
                <c:pt idx="904">
                  <c:v>32.909520000000015</c:v>
                </c:pt>
                <c:pt idx="905">
                  <c:v>33.27879999999999</c:v>
                </c:pt>
                <c:pt idx="906">
                  <c:v>33.024920000000009</c:v>
                </c:pt>
                <c:pt idx="907">
                  <c:v>32.840280000000007</c:v>
                </c:pt>
                <c:pt idx="908">
                  <c:v>33.278800000000047</c:v>
                </c:pt>
                <c:pt idx="909">
                  <c:v>33.255720000000025</c:v>
                </c:pt>
                <c:pt idx="910">
                  <c:v>32.817200000000042</c:v>
                </c:pt>
                <c:pt idx="911">
                  <c:v>33.094160000000016</c:v>
                </c:pt>
                <c:pt idx="912">
                  <c:v>33.232640000000004</c:v>
                </c:pt>
                <c:pt idx="913">
                  <c:v>32.771039999999999</c:v>
                </c:pt>
                <c:pt idx="914">
                  <c:v>33.048000000000002</c:v>
                </c:pt>
                <c:pt idx="915">
                  <c:v>32.978760000000023</c:v>
                </c:pt>
                <c:pt idx="916">
                  <c:v>32.678719999999998</c:v>
                </c:pt>
                <c:pt idx="917">
                  <c:v>33.11724000000001</c:v>
                </c:pt>
                <c:pt idx="918">
                  <c:v>33.024920000000009</c:v>
                </c:pt>
                <c:pt idx="919">
                  <c:v>32.794120000000021</c:v>
                </c:pt>
                <c:pt idx="920">
                  <c:v>33.11724000000001</c:v>
                </c:pt>
                <c:pt idx="921">
                  <c:v>33.11724000000001</c:v>
                </c:pt>
                <c:pt idx="922">
                  <c:v>32.771039999999999</c:v>
                </c:pt>
                <c:pt idx="923">
                  <c:v>32.886440000000022</c:v>
                </c:pt>
                <c:pt idx="924">
                  <c:v>32.909520000000015</c:v>
                </c:pt>
                <c:pt idx="925">
                  <c:v>32.655640000000005</c:v>
                </c:pt>
                <c:pt idx="926">
                  <c:v>33.232640000000032</c:v>
                </c:pt>
                <c:pt idx="927">
                  <c:v>33.140320000000003</c:v>
                </c:pt>
                <c:pt idx="928">
                  <c:v>32.678720000000027</c:v>
                </c:pt>
                <c:pt idx="929">
                  <c:v>33.11724000000001</c:v>
                </c:pt>
                <c:pt idx="930">
                  <c:v>32.955680000000001</c:v>
                </c:pt>
                <c:pt idx="931">
                  <c:v>32.794119999999992</c:v>
                </c:pt>
                <c:pt idx="932">
                  <c:v>33.048000000000002</c:v>
                </c:pt>
                <c:pt idx="933">
                  <c:v>32.955680000000029</c:v>
                </c:pt>
                <c:pt idx="934">
                  <c:v>32.771039999999999</c:v>
                </c:pt>
                <c:pt idx="935">
                  <c:v>33.163399999999996</c:v>
                </c:pt>
                <c:pt idx="936">
                  <c:v>32.932600000000036</c:v>
                </c:pt>
                <c:pt idx="937">
                  <c:v>32.586399999999998</c:v>
                </c:pt>
                <c:pt idx="938">
                  <c:v>32.840280000000007</c:v>
                </c:pt>
                <c:pt idx="939">
                  <c:v>32.586399999999998</c:v>
                </c:pt>
                <c:pt idx="940">
                  <c:v>32.678719999999998</c:v>
                </c:pt>
                <c:pt idx="941">
                  <c:v>32.86336</c:v>
                </c:pt>
                <c:pt idx="942">
                  <c:v>33.071080000000023</c:v>
                </c:pt>
                <c:pt idx="943">
                  <c:v>32.563320000000033</c:v>
                </c:pt>
                <c:pt idx="944">
                  <c:v>32.771040000000028</c:v>
                </c:pt>
                <c:pt idx="945">
                  <c:v>32.886440000000022</c:v>
                </c:pt>
                <c:pt idx="946">
                  <c:v>32.540240000000011</c:v>
                </c:pt>
                <c:pt idx="947">
                  <c:v>33.024920000000009</c:v>
                </c:pt>
                <c:pt idx="948">
                  <c:v>32.794120000000021</c:v>
                </c:pt>
                <c:pt idx="949">
                  <c:v>32.632560000000012</c:v>
                </c:pt>
                <c:pt idx="950">
                  <c:v>31.870920000000041</c:v>
                </c:pt>
                <c:pt idx="951">
                  <c:v>31.870920000000041</c:v>
                </c:pt>
                <c:pt idx="952">
                  <c:v>31.547800000000024</c:v>
                </c:pt>
                <c:pt idx="953">
                  <c:v>31.732439999999997</c:v>
                </c:pt>
                <c:pt idx="954">
                  <c:v>31.640119999999996</c:v>
                </c:pt>
                <c:pt idx="955">
                  <c:v>31.386240000000015</c:v>
                </c:pt>
                <c:pt idx="956">
                  <c:v>31.778599999999983</c:v>
                </c:pt>
                <c:pt idx="957">
                  <c:v>31.847839999999991</c:v>
                </c:pt>
                <c:pt idx="958">
                  <c:v>31.409320000000037</c:v>
                </c:pt>
                <c:pt idx="959">
                  <c:v>31.801680000000005</c:v>
                </c:pt>
                <c:pt idx="960">
                  <c:v>31.824760000000026</c:v>
                </c:pt>
                <c:pt idx="961">
                  <c:v>31.478559999999987</c:v>
                </c:pt>
                <c:pt idx="962">
                  <c:v>31.847839999999991</c:v>
                </c:pt>
                <c:pt idx="963">
                  <c:v>31.917079999999999</c:v>
                </c:pt>
                <c:pt idx="964">
                  <c:v>31.686280000000011</c:v>
                </c:pt>
                <c:pt idx="965">
                  <c:v>32.009400000000056</c:v>
                </c:pt>
                <c:pt idx="966">
                  <c:v>31.986320000000035</c:v>
                </c:pt>
                <c:pt idx="967">
                  <c:v>31.547800000000024</c:v>
                </c:pt>
                <c:pt idx="968">
                  <c:v>32.147880000000015</c:v>
                </c:pt>
                <c:pt idx="969">
                  <c:v>31.870920000000041</c:v>
                </c:pt>
                <c:pt idx="970">
                  <c:v>31.547799999999995</c:v>
                </c:pt>
                <c:pt idx="971">
                  <c:v>31.732439999999997</c:v>
                </c:pt>
                <c:pt idx="972">
                  <c:v>31.732440000000025</c:v>
                </c:pt>
                <c:pt idx="973">
                  <c:v>32.055560000000014</c:v>
                </c:pt>
                <c:pt idx="974">
                  <c:v>31.570880000000017</c:v>
                </c:pt>
                <c:pt idx="975">
                  <c:v>32.009399999999999</c:v>
                </c:pt>
                <c:pt idx="976">
                  <c:v>31.593959999999981</c:v>
                </c:pt>
                <c:pt idx="977">
                  <c:v>32.055560000000042</c:v>
                </c:pt>
                <c:pt idx="978">
                  <c:v>31.570880000000017</c:v>
                </c:pt>
                <c:pt idx="979">
                  <c:v>32.009399999999999</c:v>
                </c:pt>
                <c:pt idx="980">
                  <c:v>31.617040000000003</c:v>
                </c:pt>
                <c:pt idx="981">
                  <c:v>31.963240000000013</c:v>
                </c:pt>
                <c:pt idx="982">
                  <c:v>31.663200000000018</c:v>
                </c:pt>
                <c:pt idx="983">
                  <c:v>32.101720000000029</c:v>
                </c:pt>
                <c:pt idx="984">
                  <c:v>31.801680000000005</c:v>
                </c:pt>
                <c:pt idx="985">
                  <c:v>32.078640000000007</c:v>
                </c:pt>
                <c:pt idx="986">
                  <c:v>31.847840000000019</c:v>
                </c:pt>
                <c:pt idx="987">
                  <c:v>31.894000000000005</c:v>
                </c:pt>
                <c:pt idx="988">
                  <c:v>31.732439999999997</c:v>
                </c:pt>
                <c:pt idx="989">
                  <c:v>32.009399999999999</c:v>
                </c:pt>
                <c:pt idx="990">
                  <c:v>31.709360000000032</c:v>
                </c:pt>
                <c:pt idx="991">
                  <c:v>31.917080000000027</c:v>
                </c:pt>
                <c:pt idx="992">
                  <c:v>31.663200000000018</c:v>
                </c:pt>
                <c:pt idx="993">
                  <c:v>32.009399999999999</c:v>
                </c:pt>
                <c:pt idx="994">
                  <c:v>31.478560000000044</c:v>
                </c:pt>
                <c:pt idx="995">
                  <c:v>32.055560000000014</c:v>
                </c:pt>
                <c:pt idx="996">
                  <c:v>31.640120000000024</c:v>
                </c:pt>
                <c:pt idx="997">
                  <c:v>32.032480000000021</c:v>
                </c:pt>
                <c:pt idx="998">
                  <c:v>31.52472000000003</c:v>
                </c:pt>
                <c:pt idx="999">
                  <c:v>32.055560000000014</c:v>
                </c:pt>
                <c:pt idx="1000">
                  <c:v>31.547800000000024</c:v>
                </c:pt>
                <c:pt idx="1001">
                  <c:v>31.963240000000013</c:v>
                </c:pt>
                <c:pt idx="1002">
                  <c:v>31.478559999999987</c:v>
                </c:pt>
                <c:pt idx="1003">
                  <c:v>32.055560000000014</c:v>
                </c:pt>
                <c:pt idx="1004">
                  <c:v>31.709359999999975</c:v>
                </c:pt>
                <c:pt idx="1005">
                  <c:v>32.078640000000007</c:v>
                </c:pt>
                <c:pt idx="1006">
                  <c:v>31.755520000000018</c:v>
                </c:pt>
                <c:pt idx="1007">
                  <c:v>31.894000000000005</c:v>
                </c:pt>
                <c:pt idx="1008">
                  <c:v>31.593960000000038</c:v>
                </c:pt>
                <c:pt idx="1009">
                  <c:v>31.847839999999991</c:v>
                </c:pt>
                <c:pt idx="1010">
                  <c:v>31.593960000000038</c:v>
                </c:pt>
                <c:pt idx="1011">
                  <c:v>31.986320000000035</c:v>
                </c:pt>
                <c:pt idx="1012">
                  <c:v>31.732439999999997</c:v>
                </c:pt>
                <c:pt idx="1013">
                  <c:v>31.870920000000012</c:v>
                </c:pt>
                <c:pt idx="1014">
                  <c:v>31.617040000000031</c:v>
                </c:pt>
                <c:pt idx="1015">
                  <c:v>31.847840000000019</c:v>
                </c:pt>
                <c:pt idx="1016">
                  <c:v>31.547799999999995</c:v>
                </c:pt>
                <c:pt idx="1017">
                  <c:v>31.963240000000013</c:v>
                </c:pt>
                <c:pt idx="1018">
                  <c:v>31.755520000000018</c:v>
                </c:pt>
                <c:pt idx="1019">
                  <c:v>31.870920000000012</c:v>
                </c:pt>
                <c:pt idx="1020">
                  <c:v>31.593960000000038</c:v>
                </c:pt>
                <c:pt idx="1021">
                  <c:v>32.217120000000023</c:v>
                </c:pt>
                <c:pt idx="1022">
                  <c:v>31.617040000000031</c:v>
                </c:pt>
                <c:pt idx="1023">
                  <c:v>31.847840000000019</c:v>
                </c:pt>
                <c:pt idx="1024">
                  <c:v>31.547799999999995</c:v>
                </c:pt>
                <c:pt idx="1025">
                  <c:v>31.894000000000005</c:v>
                </c:pt>
                <c:pt idx="1026">
                  <c:v>31.617040000000003</c:v>
                </c:pt>
                <c:pt idx="1027">
                  <c:v>31.709359999999975</c:v>
                </c:pt>
                <c:pt idx="1028">
                  <c:v>31.617040000000003</c:v>
                </c:pt>
                <c:pt idx="1029">
                  <c:v>31.870920000000012</c:v>
                </c:pt>
                <c:pt idx="1030">
                  <c:v>31.52472000000003</c:v>
                </c:pt>
                <c:pt idx="1031">
                  <c:v>32.032480000000021</c:v>
                </c:pt>
                <c:pt idx="1032">
                  <c:v>31.501640000000009</c:v>
                </c:pt>
                <c:pt idx="1033">
                  <c:v>31.847840000000019</c:v>
                </c:pt>
                <c:pt idx="1034">
                  <c:v>31.478559999999987</c:v>
                </c:pt>
                <c:pt idx="1035">
                  <c:v>31.963240000000013</c:v>
                </c:pt>
                <c:pt idx="1036">
                  <c:v>31.663199999999989</c:v>
                </c:pt>
                <c:pt idx="1037">
                  <c:v>31.94016000000002</c:v>
                </c:pt>
                <c:pt idx="1038">
                  <c:v>31.617040000000003</c:v>
                </c:pt>
                <c:pt idx="1039">
                  <c:v>31.870920000000012</c:v>
                </c:pt>
                <c:pt idx="1040">
                  <c:v>31.570880000000017</c:v>
                </c:pt>
                <c:pt idx="1041">
                  <c:v>31.778600000000012</c:v>
                </c:pt>
                <c:pt idx="1042">
                  <c:v>31.547799999999995</c:v>
                </c:pt>
                <c:pt idx="1043">
                  <c:v>31.755520000000018</c:v>
                </c:pt>
                <c:pt idx="1044">
                  <c:v>31.640120000000024</c:v>
                </c:pt>
                <c:pt idx="1045">
                  <c:v>32.032480000000021</c:v>
                </c:pt>
                <c:pt idx="1046">
                  <c:v>31.547800000000024</c:v>
                </c:pt>
                <c:pt idx="1047">
                  <c:v>31.824760000000026</c:v>
                </c:pt>
                <c:pt idx="1048">
                  <c:v>31.455480000000023</c:v>
                </c:pt>
                <c:pt idx="1049">
                  <c:v>31.732439999999997</c:v>
                </c:pt>
                <c:pt idx="1050">
                  <c:v>31.547800000000024</c:v>
                </c:pt>
                <c:pt idx="1051">
                  <c:v>31.94016000000002</c:v>
                </c:pt>
                <c:pt idx="1052">
                  <c:v>31.617040000000003</c:v>
                </c:pt>
                <c:pt idx="1053">
                  <c:v>31.755520000000018</c:v>
                </c:pt>
                <c:pt idx="1054">
                  <c:v>31.640120000000024</c:v>
                </c:pt>
                <c:pt idx="1055">
                  <c:v>31.824760000000026</c:v>
                </c:pt>
                <c:pt idx="1056">
                  <c:v>31.570880000000017</c:v>
                </c:pt>
                <c:pt idx="1057">
                  <c:v>31.824760000000026</c:v>
                </c:pt>
                <c:pt idx="1058">
                  <c:v>31.617040000000031</c:v>
                </c:pt>
                <c:pt idx="1059">
                  <c:v>31.894000000000005</c:v>
                </c:pt>
                <c:pt idx="1060">
                  <c:v>31.478560000000044</c:v>
                </c:pt>
                <c:pt idx="1061">
                  <c:v>31.801680000000005</c:v>
                </c:pt>
                <c:pt idx="1062">
                  <c:v>31.478559999999987</c:v>
                </c:pt>
                <c:pt idx="1063">
                  <c:v>31.824760000000026</c:v>
                </c:pt>
                <c:pt idx="1064">
                  <c:v>31.36316000000005</c:v>
                </c:pt>
                <c:pt idx="1065">
                  <c:v>31.732440000000025</c:v>
                </c:pt>
                <c:pt idx="1066">
                  <c:v>31.432400000000001</c:v>
                </c:pt>
                <c:pt idx="1067">
                  <c:v>31.617040000000003</c:v>
                </c:pt>
                <c:pt idx="1068">
                  <c:v>31.409320000000008</c:v>
                </c:pt>
                <c:pt idx="1069">
                  <c:v>31.709359999999975</c:v>
                </c:pt>
                <c:pt idx="1070">
                  <c:v>31.432400000000001</c:v>
                </c:pt>
                <c:pt idx="1071">
                  <c:v>31.709360000000032</c:v>
                </c:pt>
                <c:pt idx="1072">
                  <c:v>31.409320000000037</c:v>
                </c:pt>
                <c:pt idx="1073">
                  <c:v>31.617040000000003</c:v>
                </c:pt>
                <c:pt idx="1074">
                  <c:v>31.52472000000003</c:v>
                </c:pt>
                <c:pt idx="1075">
                  <c:v>32.032480000000021</c:v>
                </c:pt>
                <c:pt idx="1076">
                  <c:v>31.501640000000009</c:v>
                </c:pt>
                <c:pt idx="1077">
                  <c:v>31.755520000000018</c:v>
                </c:pt>
                <c:pt idx="1078">
                  <c:v>31.478559999999987</c:v>
                </c:pt>
                <c:pt idx="1079">
                  <c:v>31.663200000000018</c:v>
                </c:pt>
                <c:pt idx="1080">
                  <c:v>31.663200000000018</c:v>
                </c:pt>
                <c:pt idx="1081">
                  <c:v>31.824760000000026</c:v>
                </c:pt>
                <c:pt idx="1082">
                  <c:v>31.24776</c:v>
                </c:pt>
                <c:pt idx="1083">
                  <c:v>31.570880000000017</c:v>
                </c:pt>
                <c:pt idx="1084">
                  <c:v>31.178520000000049</c:v>
                </c:pt>
                <c:pt idx="1086">
                  <c:v>31.455480000000023</c:v>
                </c:pt>
                <c:pt idx="1088">
                  <c:v>31.478559999999987</c:v>
                </c:pt>
                <c:pt idx="1089">
                  <c:v>31.617040000000003</c:v>
                </c:pt>
                <c:pt idx="1090">
                  <c:v>31.455480000000023</c:v>
                </c:pt>
                <c:pt idx="1091">
                  <c:v>31.409320000000008</c:v>
                </c:pt>
                <c:pt idx="1092">
                  <c:v>31.132360000000034</c:v>
                </c:pt>
                <c:pt idx="1093">
                  <c:v>31.570880000000017</c:v>
                </c:pt>
                <c:pt idx="1094">
                  <c:v>31.386240000000015</c:v>
                </c:pt>
                <c:pt idx="1095">
                  <c:v>31.478559999999987</c:v>
                </c:pt>
                <c:pt idx="1096">
                  <c:v>31.293920000000014</c:v>
                </c:pt>
                <c:pt idx="1097">
                  <c:v>31.547800000000024</c:v>
                </c:pt>
                <c:pt idx="1098">
                  <c:v>31.201599999999985</c:v>
                </c:pt>
                <c:pt idx="1099">
                  <c:v>31.455480000000023</c:v>
                </c:pt>
                <c:pt idx="1100">
                  <c:v>31.155440000000027</c:v>
                </c:pt>
                <c:pt idx="1101">
                  <c:v>31.432400000000001</c:v>
                </c:pt>
                <c:pt idx="1102">
                  <c:v>31.201599999999985</c:v>
                </c:pt>
                <c:pt idx="1103">
                  <c:v>31.617040000000003</c:v>
                </c:pt>
                <c:pt idx="1104">
                  <c:v>31.178520000000049</c:v>
                </c:pt>
                <c:pt idx="1105">
                  <c:v>31.501640000000009</c:v>
                </c:pt>
                <c:pt idx="1106">
                  <c:v>31.270840000000021</c:v>
                </c:pt>
                <c:pt idx="1107">
                  <c:v>31.478560000000044</c:v>
                </c:pt>
                <c:pt idx="1108">
                  <c:v>31.155440000000027</c:v>
                </c:pt>
                <c:pt idx="1109">
                  <c:v>31.547800000000024</c:v>
                </c:pt>
                <c:pt idx="1110">
                  <c:v>31.293920000000043</c:v>
                </c:pt>
                <c:pt idx="1111">
                  <c:v>31.570880000000017</c:v>
                </c:pt>
                <c:pt idx="1112">
                  <c:v>31.24776</c:v>
                </c:pt>
                <c:pt idx="1113">
                  <c:v>31.570880000000017</c:v>
                </c:pt>
                <c:pt idx="1114">
                  <c:v>31.317000000000007</c:v>
                </c:pt>
                <c:pt idx="1115">
                  <c:v>31.617040000000003</c:v>
                </c:pt>
                <c:pt idx="1116">
                  <c:v>31.270840000000021</c:v>
                </c:pt>
                <c:pt idx="1117">
                  <c:v>31.478560000000044</c:v>
                </c:pt>
                <c:pt idx="1118">
                  <c:v>31.363159999999993</c:v>
                </c:pt>
                <c:pt idx="1119">
                  <c:v>31.640119999999996</c:v>
                </c:pt>
                <c:pt idx="1120">
                  <c:v>31.501640000000009</c:v>
                </c:pt>
                <c:pt idx="1121">
                  <c:v>31.640119999999996</c:v>
                </c:pt>
                <c:pt idx="1122">
                  <c:v>31.386240000000015</c:v>
                </c:pt>
                <c:pt idx="1123">
                  <c:v>31.501640000000009</c:v>
                </c:pt>
                <c:pt idx="1124">
                  <c:v>31.409320000000008</c:v>
                </c:pt>
                <c:pt idx="1125">
                  <c:v>31.409320000000037</c:v>
                </c:pt>
                <c:pt idx="1126">
                  <c:v>31.086200000000019</c:v>
                </c:pt>
                <c:pt idx="1127">
                  <c:v>31.363159999999993</c:v>
                </c:pt>
                <c:pt idx="1128">
                  <c:v>31.224680000000006</c:v>
                </c:pt>
                <c:pt idx="1129">
                  <c:v>31.617040000000003</c:v>
                </c:pt>
                <c:pt idx="1130">
                  <c:v>31.270840000000021</c:v>
                </c:pt>
                <c:pt idx="1131">
                  <c:v>31.501640000000009</c:v>
                </c:pt>
                <c:pt idx="1132">
                  <c:v>30.83232000000001</c:v>
                </c:pt>
                <c:pt idx="1133">
                  <c:v>31.363159999999993</c:v>
                </c:pt>
                <c:pt idx="1134">
                  <c:v>31.224680000000035</c:v>
                </c:pt>
                <c:pt idx="1135">
                  <c:v>31.617040000000031</c:v>
                </c:pt>
                <c:pt idx="1136">
                  <c:v>31.317000000000007</c:v>
                </c:pt>
                <c:pt idx="1137">
                  <c:v>31.17852000000002</c:v>
                </c:pt>
                <c:pt idx="1138">
                  <c:v>30.716920000000044</c:v>
                </c:pt>
                <c:pt idx="1139">
                  <c:v>31.132360000000034</c:v>
                </c:pt>
                <c:pt idx="1140">
                  <c:v>30.716920000000016</c:v>
                </c:pt>
                <c:pt idx="1141">
                  <c:v>31.086199999999991</c:v>
                </c:pt>
                <c:pt idx="1142">
                  <c:v>30.647680000000008</c:v>
                </c:pt>
                <c:pt idx="1143">
                  <c:v>31.224680000000006</c:v>
                </c:pt>
                <c:pt idx="1144">
                  <c:v>30.901559999999989</c:v>
                </c:pt>
                <c:pt idx="1145">
                  <c:v>31.409320000000008</c:v>
                </c:pt>
                <c:pt idx="1146">
                  <c:v>31.063120000000026</c:v>
                </c:pt>
                <c:pt idx="1147">
                  <c:v>31.409320000000008</c:v>
                </c:pt>
                <c:pt idx="1148">
                  <c:v>31.063120000000026</c:v>
                </c:pt>
                <c:pt idx="1149">
                  <c:v>31.617040000000003</c:v>
                </c:pt>
                <c:pt idx="1150">
                  <c:v>31.040040000000005</c:v>
                </c:pt>
                <c:pt idx="1151">
                  <c:v>31.455480000000023</c:v>
                </c:pt>
                <c:pt idx="1152">
                  <c:v>31.201600000000013</c:v>
                </c:pt>
                <c:pt idx="1153">
                  <c:v>31.617040000000031</c:v>
                </c:pt>
                <c:pt idx="1154">
                  <c:v>31.24776</c:v>
                </c:pt>
                <c:pt idx="1155">
                  <c:v>31.663199999999989</c:v>
                </c:pt>
                <c:pt idx="1156">
                  <c:v>31.478559999999987</c:v>
                </c:pt>
                <c:pt idx="1157">
                  <c:v>31.547799999999995</c:v>
                </c:pt>
                <c:pt idx="1158">
                  <c:v>31.36316000000005</c:v>
                </c:pt>
                <c:pt idx="1159">
                  <c:v>31.478559999999987</c:v>
                </c:pt>
                <c:pt idx="1160">
                  <c:v>31.155439999999999</c:v>
                </c:pt>
                <c:pt idx="1161">
                  <c:v>31.455480000000023</c:v>
                </c:pt>
                <c:pt idx="1162">
                  <c:v>31.132359999999977</c:v>
                </c:pt>
                <c:pt idx="1163">
                  <c:v>31.547799999999995</c:v>
                </c:pt>
                <c:pt idx="1164">
                  <c:v>31.155440000000027</c:v>
                </c:pt>
                <c:pt idx="1165">
                  <c:v>31.501640000000037</c:v>
                </c:pt>
                <c:pt idx="1166">
                  <c:v>31.547799999999995</c:v>
                </c:pt>
                <c:pt idx="1167">
                  <c:v>31.778600000000012</c:v>
                </c:pt>
                <c:pt idx="1168">
                  <c:v>31.52472000000003</c:v>
                </c:pt>
                <c:pt idx="1169">
                  <c:v>31.52472000000003</c:v>
                </c:pt>
                <c:pt idx="1170">
                  <c:v>31.432400000000001</c:v>
                </c:pt>
                <c:pt idx="1171">
                  <c:v>31.455480000000023</c:v>
                </c:pt>
                <c:pt idx="1172">
                  <c:v>31.340080000000029</c:v>
                </c:pt>
                <c:pt idx="1173">
                  <c:v>31.24776</c:v>
                </c:pt>
                <c:pt idx="1174">
                  <c:v>31.063120000000026</c:v>
                </c:pt>
                <c:pt idx="1175">
                  <c:v>31.317000000000007</c:v>
                </c:pt>
                <c:pt idx="1176">
                  <c:v>31.109280000000012</c:v>
                </c:pt>
                <c:pt idx="1177">
                  <c:v>31.593960000000038</c:v>
                </c:pt>
                <c:pt idx="1178">
                  <c:v>31.340080000000029</c:v>
                </c:pt>
                <c:pt idx="1179">
                  <c:v>31.801680000000033</c:v>
                </c:pt>
                <c:pt idx="1180">
                  <c:v>31.270840000000021</c:v>
                </c:pt>
                <c:pt idx="1181">
                  <c:v>31.686280000000011</c:v>
                </c:pt>
                <c:pt idx="1182">
                  <c:v>31.132359999999977</c:v>
                </c:pt>
                <c:pt idx="1183">
                  <c:v>31.617040000000003</c:v>
                </c:pt>
                <c:pt idx="1184">
                  <c:v>31.36316000000005</c:v>
                </c:pt>
                <c:pt idx="1185">
                  <c:v>31.755520000000018</c:v>
                </c:pt>
                <c:pt idx="1186">
                  <c:v>31.34008</c:v>
                </c:pt>
                <c:pt idx="1187">
                  <c:v>31.709360000000032</c:v>
                </c:pt>
                <c:pt idx="1188">
                  <c:v>31.386240000000015</c:v>
                </c:pt>
                <c:pt idx="1189">
                  <c:v>31.663200000000018</c:v>
                </c:pt>
                <c:pt idx="1190">
                  <c:v>31.01696000000004</c:v>
                </c:pt>
                <c:pt idx="1191">
                  <c:v>31.570880000000017</c:v>
                </c:pt>
                <c:pt idx="1192">
                  <c:v>31.01696000000004</c:v>
                </c:pt>
                <c:pt idx="1193">
                  <c:v>31.824760000000026</c:v>
                </c:pt>
                <c:pt idx="1194">
                  <c:v>31.155439999999999</c:v>
                </c:pt>
                <c:pt idx="1195">
                  <c:v>31.224680000000006</c:v>
                </c:pt>
                <c:pt idx="1196">
                  <c:v>31.617040000000031</c:v>
                </c:pt>
                <c:pt idx="1197">
                  <c:v>31.894000000000005</c:v>
                </c:pt>
                <c:pt idx="1198">
                  <c:v>31.593960000000038</c:v>
                </c:pt>
                <c:pt idx="1199">
                  <c:v>31.870920000000012</c:v>
                </c:pt>
                <c:pt idx="1200">
                  <c:v>31.455480000000023</c:v>
                </c:pt>
                <c:pt idx="1201">
                  <c:v>31.94016000000002</c:v>
                </c:pt>
                <c:pt idx="1202">
                  <c:v>31.409320000000008</c:v>
                </c:pt>
                <c:pt idx="1203">
                  <c:v>32.032480000000021</c:v>
                </c:pt>
                <c:pt idx="1204">
                  <c:v>31.317000000000007</c:v>
                </c:pt>
                <c:pt idx="1205">
                  <c:v>31.801680000000033</c:v>
                </c:pt>
                <c:pt idx="1206">
                  <c:v>31.340080000000029</c:v>
                </c:pt>
                <c:pt idx="1207">
                  <c:v>31.847839999999991</c:v>
                </c:pt>
                <c:pt idx="1208">
                  <c:v>31.063120000000026</c:v>
                </c:pt>
                <c:pt idx="1209">
                  <c:v>31.755520000000018</c:v>
                </c:pt>
                <c:pt idx="1210">
                  <c:v>31.155440000000027</c:v>
                </c:pt>
                <c:pt idx="1211">
                  <c:v>31.847839999999991</c:v>
                </c:pt>
                <c:pt idx="1212">
                  <c:v>31.732439999999997</c:v>
                </c:pt>
                <c:pt idx="1213">
                  <c:v>31.824760000000026</c:v>
                </c:pt>
                <c:pt idx="1214">
                  <c:v>31.593959999999981</c:v>
                </c:pt>
                <c:pt idx="1215">
                  <c:v>31.755520000000018</c:v>
                </c:pt>
                <c:pt idx="1216">
                  <c:v>31.963240000000013</c:v>
                </c:pt>
                <c:pt idx="1217">
                  <c:v>31.686280000000011</c:v>
                </c:pt>
                <c:pt idx="1218">
                  <c:v>30.947720000000032</c:v>
                </c:pt>
                <c:pt idx="1219">
                  <c:v>31.640120000000024</c:v>
                </c:pt>
                <c:pt idx="1220">
                  <c:v>30.347640000000013</c:v>
                </c:pt>
                <c:pt idx="1221">
                  <c:v>31.593960000000038</c:v>
                </c:pt>
                <c:pt idx="1222">
                  <c:v>30.693839999999994</c:v>
                </c:pt>
                <c:pt idx="1223">
                  <c:v>31.570880000000017</c:v>
                </c:pt>
                <c:pt idx="1224">
                  <c:v>31.570880000000017</c:v>
                </c:pt>
                <c:pt idx="1225">
                  <c:v>31.547799999999995</c:v>
                </c:pt>
                <c:pt idx="1226">
                  <c:v>31.617040000000003</c:v>
                </c:pt>
                <c:pt idx="1227">
                  <c:v>31.732439999999997</c:v>
                </c:pt>
                <c:pt idx="1228">
                  <c:v>31.732440000000025</c:v>
                </c:pt>
                <c:pt idx="1229">
                  <c:v>31.593960000000038</c:v>
                </c:pt>
                <c:pt idx="1230">
                  <c:v>31.801680000000033</c:v>
                </c:pt>
                <c:pt idx="1231">
                  <c:v>31.01696000000004</c:v>
                </c:pt>
                <c:pt idx="1232">
                  <c:v>31.755520000000018</c:v>
                </c:pt>
                <c:pt idx="1233">
                  <c:v>31.132360000000034</c:v>
                </c:pt>
                <c:pt idx="1234">
                  <c:v>31.986320000000035</c:v>
                </c:pt>
                <c:pt idx="1235">
                  <c:v>31.201600000000013</c:v>
                </c:pt>
                <c:pt idx="1236">
                  <c:v>31.986320000000035</c:v>
                </c:pt>
                <c:pt idx="1237">
                  <c:v>31.201600000000013</c:v>
                </c:pt>
                <c:pt idx="1238">
                  <c:v>31.917079999999999</c:v>
                </c:pt>
                <c:pt idx="1239">
                  <c:v>31.224680000000035</c:v>
                </c:pt>
                <c:pt idx="1240">
                  <c:v>31.870920000000041</c:v>
                </c:pt>
                <c:pt idx="1241">
                  <c:v>31.293920000000043</c:v>
                </c:pt>
                <c:pt idx="1242">
                  <c:v>31.894000000000005</c:v>
                </c:pt>
                <c:pt idx="1243">
                  <c:v>31.524720000000002</c:v>
                </c:pt>
                <c:pt idx="1244">
                  <c:v>32.009399999999999</c:v>
                </c:pt>
                <c:pt idx="1245">
                  <c:v>31.755520000000018</c:v>
                </c:pt>
                <c:pt idx="1246">
                  <c:v>32.055560000000014</c:v>
                </c:pt>
                <c:pt idx="1247">
                  <c:v>31.801680000000033</c:v>
                </c:pt>
                <c:pt idx="1248">
                  <c:v>31.917080000000027</c:v>
                </c:pt>
                <c:pt idx="1249">
                  <c:v>31.686280000000011</c:v>
                </c:pt>
                <c:pt idx="1250">
                  <c:v>32.032479999999993</c:v>
                </c:pt>
                <c:pt idx="1251">
                  <c:v>31.063119999999998</c:v>
                </c:pt>
                <c:pt idx="1252">
                  <c:v>32.009400000000056</c:v>
                </c:pt>
                <c:pt idx="1253">
                  <c:v>30.947720000000004</c:v>
                </c:pt>
                <c:pt idx="1254">
                  <c:v>31.94016000000002</c:v>
                </c:pt>
                <c:pt idx="1255">
                  <c:v>30.924640000000011</c:v>
                </c:pt>
                <c:pt idx="1256">
                  <c:v>31.94016000000002</c:v>
                </c:pt>
                <c:pt idx="1257">
                  <c:v>30.878480000000025</c:v>
                </c:pt>
                <c:pt idx="1258">
                  <c:v>32.032480000000021</c:v>
                </c:pt>
                <c:pt idx="1259">
                  <c:v>31.686280000000011</c:v>
                </c:pt>
                <c:pt idx="1260">
                  <c:v>32.055560000000042</c:v>
                </c:pt>
                <c:pt idx="1261">
                  <c:v>31.686280000000011</c:v>
                </c:pt>
                <c:pt idx="1262">
                  <c:v>31.940160000000049</c:v>
                </c:pt>
                <c:pt idx="1263">
                  <c:v>31.686280000000011</c:v>
                </c:pt>
                <c:pt idx="1264">
                  <c:v>31.963240000000013</c:v>
                </c:pt>
                <c:pt idx="1265">
                  <c:v>31.063119999999998</c:v>
                </c:pt>
                <c:pt idx="1266">
                  <c:v>31.963240000000013</c:v>
                </c:pt>
                <c:pt idx="1267">
                  <c:v>31.663199999999989</c:v>
                </c:pt>
                <c:pt idx="1268">
                  <c:v>32.263280000000009</c:v>
                </c:pt>
                <c:pt idx="1269">
                  <c:v>31.132360000000034</c:v>
                </c:pt>
                <c:pt idx="1270">
                  <c:v>32.147880000000015</c:v>
                </c:pt>
                <c:pt idx="1271">
                  <c:v>31.36316000000005</c:v>
                </c:pt>
                <c:pt idx="1272">
                  <c:v>32.170960000000036</c:v>
                </c:pt>
                <c:pt idx="1273">
                  <c:v>31.455480000000023</c:v>
                </c:pt>
                <c:pt idx="1274">
                  <c:v>32.194040000000001</c:v>
                </c:pt>
                <c:pt idx="1275">
                  <c:v>31.501640000000009</c:v>
                </c:pt>
                <c:pt idx="1276">
                  <c:v>32.170960000000036</c:v>
                </c:pt>
                <c:pt idx="1277">
                  <c:v>31.547800000000024</c:v>
                </c:pt>
                <c:pt idx="1278">
                  <c:v>32.10172</c:v>
                </c:pt>
                <c:pt idx="1279">
                  <c:v>31.640120000000024</c:v>
                </c:pt>
                <c:pt idx="1280">
                  <c:v>32.101720000000029</c:v>
                </c:pt>
                <c:pt idx="1281">
                  <c:v>31.386240000000015</c:v>
                </c:pt>
                <c:pt idx="1282">
                  <c:v>32.217120000000023</c:v>
                </c:pt>
                <c:pt idx="1283">
                  <c:v>31.478559999999987</c:v>
                </c:pt>
                <c:pt idx="1284">
                  <c:v>32.055560000000014</c:v>
                </c:pt>
                <c:pt idx="1285">
                  <c:v>31.640120000000024</c:v>
                </c:pt>
                <c:pt idx="1286">
                  <c:v>32.332520000000017</c:v>
                </c:pt>
                <c:pt idx="1287">
                  <c:v>31.663199999999989</c:v>
                </c:pt>
                <c:pt idx="1288">
                  <c:v>32.424839999999989</c:v>
                </c:pt>
                <c:pt idx="1289">
                  <c:v>31.709360000000032</c:v>
                </c:pt>
                <c:pt idx="1290">
                  <c:v>32.378680000000031</c:v>
                </c:pt>
                <c:pt idx="1291">
                  <c:v>31.824760000000026</c:v>
                </c:pt>
                <c:pt idx="1292">
                  <c:v>32.240200000000016</c:v>
                </c:pt>
                <c:pt idx="1293">
                  <c:v>31.663200000000018</c:v>
                </c:pt>
                <c:pt idx="1294">
                  <c:v>32.240200000000016</c:v>
                </c:pt>
                <c:pt idx="1295">
                  <c:v>31.640120000000024</c:v>
                </c:pt>
                <c:pt idx="1296">
                  <c:v>32.309440000000023</c:v>
                </c:pt>
                <c:pt idx="1297">
                  <c:v>32.078640000000007</c:v>
                </c:pt>
                <c:pt idx="1298">
                  <c:v>32.263280000000009</c:v>
                </c:pt>
                <c:pt idx="1299">
                  <c:v>31.824760000000026</c:v>
                </c:pt>
                <c:pt idx="1300">
                  <c:v>32.35560000000001</c:v>
                </c:pt>
                <c:pt idx="1301">
                  <c:v>32.28636000000003</c:v>
                </c:pt>
                <c:pt idx="1302">
                  <c:v>32.170960000000036</c:v>
                </c:pt>
                <c:pt idx="1303">
                  <c:v>32.124800000000022</c:v>
                </c:pt>
                <c:pt idx="1304">
                  <c:v>32.147880000000015</c:v>
                </c:pt>
                <c:pt idx="1305">
                  <c:v>31.986320000000035</c:v>
                </c:pt>
                <c:pt idx="1306">
                  <c:v>32.124799999999993</c:v>
                </c:pt>
                <c:pt idx="1307">
                  <c:v>32.263280000000037</c:v>
                </c:pt>
                <c:pt idx="1308">
                  <c:v>32.263280000000009</c:v>
                </c:pt>
                <c:pt idx="1309">
                  <c:v>32.240200000000016</c:v>
                </c:pt>
                <c:pt idx="1310">
                  <c:v>32.078640000000007</c:v>
                </c:pt>
                <c:pt idx="1311">
                  <c:v>31.917079999999999</c:v>
                </c:pt>
                <c:pt idx="1312">
                  <c:v>31.986320000000006</c:v>
                </c:pt>
                <c:pt idx="1313">
                  <c:v>32.055560000000014</c:v>
                </c:pt>
                <c:pt idx="1314">
                  <c:v>32.032480000000021</c:v>
                </c:pt>
                <c:pt idx="1315">
                  <c:v>31.986320000000006</c:v>
                </c:pt>
                <c:pt idx="1316">
                  <c:v>32.147880000000015</c:v>
                </c:pt>
                <c:pt idx="1317">
                  <c:v>32.009399999999999</c:v>
                </c:pt>
                <c:pt idx="1318">
                  <c:v>32.009399999999999</c:v>
                </c:pt>
                <c:pt idx="1319">
                  <c:v>32.124800000000022</c:v>
                </c:pt>
                <c:pt idx="1320">
                  <c:v>32.078640000000007</c:v>
                </c:pt>
                <c:pt idx="1321">
                  <c:v>32.217120000000023</c:v>
                </c:pt>
                <c:pt idx="1322">
                  <c:v>32.078640000000007</c:v>
                </c:pt>
                <c:pt idx="1323">
                  <c:v>32.170960000000036</c:v>
                </c:pt>
                <c:pt idx="1324">
                  <c:v>32.055560000000042</c:v>
                </c:pt>
                <c:pt idx="1325">
                  <c:v>32.147880000000015</c:v>
                </c:pt>
                <c:pt idx="1326">
                  <c:v>32.194040000000001</c:v>
                </c:pt>
                <c:pt idx="1327">
                  <c:v>32.101720000000029</c:v>
                </c:pt>
                <c:pt idx="1328">
                  <c:v>32.055560000000014</c:v>
                </c:pt>
                <c:pt idx="1329">
                  <c:v>31.917080000000027</c:v>
                </c:pt>
                <c:pt idx="1330">
                  <c:v>32.032480000000021</c:v>
                </c:pt>
                <c:pt idx="1331">
                  <c:v>31.894000000000005</c:v>
                </c:pt>
                <c:pt idx="1332">
                  <c:v>31.778599999999983</c:v>
                </c:pt>
                <c:pt idx="1333">
                  <c:v>31.94016000000002</c:v>
                </c:pt>
                <c:pt idx="1334">
                  <c:v>31.940160000000049</c:v>
                </c:pt>
                <c:pt idx="1335">
                  <c:v>31.894000000000005</c:v>
                </c:pt>
                <c:pt idx="1336">
                  <c:v>31.94016000000002</c:v>
                </c:pt>
                <c:pt idx="1337">
                  <c:v>31.894000000000005</c:v>
                </c:pt>
                <c:pt idx="1338">
                  <c:v>31.94016000000002</c:v>
                </c:pt>
                <c:pt idx="1339">
                  <c:v>31.917080000000027</c:v>
                </c:pt>
                <c:pt idx="1340">
                  <c:v>31.963240000000013</c:v>
                </c:pt>
                <c:pt idx="1341">
                  <c:v>31.801680000000033</c:v>
                </c:pt>
                <c:pt idx="1342">
                  <c:v>31.755520000000018</c:v>
                </c:pt>
                <c:pt idx="1343">
                  <c:v>31.755520000000018</c:v>
                </c:pt>
                <c:pt idx="1344">
                  <c:v>31.755520000000018</c:v>
                </c:pt>
                <c:pt idx="1345">
                  <c:v>31.663199999999989</c:v>
                </c:pt>
                <c:pt idx="1346">
                  <c:v>31.686280000000011</c:v>
                </c:pt>
                <c:pt idx="1347">
                  <c:v>31.52472000000003</c:v>
                </c:pt>
                <c:pt idx="1348">
                  <c:v>31.640120000000024</c:v>
                </c:pt>
                <c:pt idx="1349">
                  <c:v>31.224680000000035</c:v>
                </c:pt>
                <c:pt idx="1350">
                  <c:v>31.570880000000017</c:v>
                </c:pt>
                <c:pt idx="1351">
                  <c:v>31.409320000000008</c:v>
                </c:pt>
                <c:pt idx="1352">
                  <c:v>31.24776</c:v>
                </c:pt>
                <c:pt idx="1353">
                  <c:v>31.17852000000002</c:v>
                </c:pt>
                <c:pt idx="1354">
                  <c:v>31.363159999999993</c:v>
                </c:pt>
                <c:pt idx="1355">
                  <c:v>31.01696000000004</c:v>
                </c:pt>
                <c:pt idx="1356">
                  <c:v>31.224680000000006</c:v>
                </c:pt>
                <c:pt idx="1357">
                  <c:v>31.016959999999983</c:v>
                </c:pt>
                <c:pt idx="1358">
                  <c:v>31.293920000000014</c:v>
                </c:pt>
                <c:pt idx="1359">
                  <c:v>30.970799999999997</c:v>
                </c:pt>
                <c:pt idx="1360">
                  <c:v>31.201600000000013</c:v>
                </c:pt>
                <c:pt idx="1361">
                  <c:v>31.109280000000012</c:v>
                </c:pt>
                <c:pt idx="1362">
                  <c:v>31.317000000000007</c:v>
                </c:pt>
                <c:pt idx="1363">
                  <c:v>31.086200000000019</c:v>
                </c:pt>
                <c:pt idx="1364">
                  <c:v>31.270839999999993</c:v>
                </c:pt>
                <c:pt idx="1365">
                  <c:v>31.24776</c:v>
                </c:pt>
                <c:pt idx="1366">
                  <c:v>31.363159999999993</c:v>
                </c:pt>
                <c:pt idx="1367">
                  <c:v>31.17852000000002</c:v>
                </c:pt>
                <c:pt idx="1368">
                  <c:v>31.155440000000027</c:v>
                </c:pt>
                <c:pt idx="1369">
                  <c:v>31.155440000000027</c:v>
                </c:pt>
                <c:pt idx="1370">
                  <c:v>31.293920000000014</c:v>
                </c:pt>
                <c:pt idx="1371">
                  <c:v>30.83232000000001</c:v>
                </c:pt>
                <c:pt idx="1372">
                  <c:v>30.947720000000004</c:v>
                </c:pt>
                <c:pt idx="1373">
                  <c:v>30.924640000000011</c:v>
                </c:pt>
                <c:pt idx="1374">
                  <c:v>31.132360000000034</c:v>
                </c:pt>
                <c:pt idx="1375">
                  <c:v>31.109280000000012</c:v>
                </c:pt>
                <c:pt idx="1376">
                  <c:v>31.086199999999991</c:v>
                </c:pt>
                <c:pt idx="1377">
                  <c:v>30.878480000000025</c:v>
                </c:pt>
                <c:pt idx="1378">
                  <c:v>30.947720000000004</c:v>
                </c:pt>
                <c:pt idx="1379">
                  <c:v>30.786159999999995</c:v>
                </c:pt>
                <c:pt idx="1380">
                  <c:v>31.01696000000004</c:v>
                </c:pt>
                <c:pt idx="1381">
                  <c:v>31.132360000000034</c:v>
                </c:pt>
                <c:pt idx="1382">
                  <c:v>31.17852000000002</c:v>
                </c:pt>
                <c:pt idx="1383">
                  <c:v>31.01696000000004</c:v>
                </c:pt>
                <c:pt idx="1384">
                  <c:v>30.970799999999997</c:v>
                </c:pt>
                <c:pt idx="1385">
                  <c:v>30.993880000000019</c:v>
                </c:pt>
                <c:pt idx="1386">
                  <c:v>30.970799999999997</c:v>
                </c:pt>
                <c:pt idx="1387">
                  <c:v>30.809240000000017</c:v>
                </c:pt>
                <c:pt idx="1388">
                  <c:v>31.270839999999993</c:v>
                </c:pt>
                <c:pt idx="1389">
                  <c:v>30.924640000000039</c:v>
                </c:pt>
                <c:pt idx="1390">
                  <c:v>31.132359999999977</c:v>
                </c:pt>
                <c:pt idx="1391">
                  <c:v>31.086200000000019</c:v>
                </c:pt>
                <c:pt idx="1392">
                  <c:v>31.109280000000012</c:v>
                </c:pt>
                <c:pt idx="1393">
                  <c:v>30.786159999999995</c:v>
                </c:pt>
                <c:pt idx="1394">
                  <c:v>31.132360000000034</c:v>
                </c:pt>
                <c:pt idx="1395">
                  <c:v>30.901560000000046</c:v>
                </c:pt>
                <c:pt idx="1396">
                  <c:v>31.293920000000014</c:v>
                </c:pt>
                <c:pt idx="1397">
                  <c:v>31.040040000000005</c:v>
                </c:pt>
                <c:pt idx="1398">
                  <c:v>31.293920000000043</c:v>
                </c:pt>
                <c:pt idx="1399">
                  <c:v>30.901559999999989</c:v>
                </c:pt>
                <c:pt idx="1400">
                  <c:v>31.24776</c:v>
                </c:pt>
                <c:pt idx="1401">
                  <c:v>31.040040000000005</c:v>
                </c:pt>
                <c:pt idx="1402">
                  <c:v>31.155439999999999</c:v>
                </c:pt>
                <c:pt idx="1403">
                  <c:v>30.809240000000017</c:v>
                </c:pt>
                <c:pt idx="1404">
                  <c:v>30.901560000000046</c:v>
                </c:pt>
                <c:pt idx="1405">
                  <c:v>30.578440000000029</c:v>
                </c:pt>
                <c:pt idx="1406">
                  <c:v>31.155440000000027</c:v>
                </c:pt>
                <c:pt idx="1407">
                  <c:v>30.740000000000009</c:v>
                </c:pt>
                <c:pt idx="1408">
                  <c:v>31.34008</c:v>
                </c:pt>
                <c:pt idx="1409">
                  <c:v>31.24776</c:v>
                </c:pt>
                <c:pt idx="1410">
                  <c:v>31.17852000000002</c:v>
                </c:pt>
                <c:pt idx="1411">
                  <c:v>30.670760000000001</c:v>
                </c:pt>
                <c:pt idx="1412">
                  <c:v>30.855400000000031</c:v>
                </c:pt>
                <c:pt idx="1413">
                  <c:v>30.716920000000044</c:v>
                </c:pt>
                <c:pt idx="1414">
                  <c:v>31.17852000000002</c:v>
                </c:pt>
                <c:pt idx="1415">
                  <c:v>30.901560000000046</c:v>
                </c:pt>
                <c:pt idx="1416">
                  <c:v>31.17852000000002</c:v>
                </c:pt>
                <c:pt idx="1417">
                  <c:v>30.970799999999997</c:v>
                </c:pt>
                <c:pt idx="1418">
                  <c:v>31.317000000000007</c:v>
                </c:pt>
                <c:pt idx="1419">
                  <c:v>31.155440000000027</c:v>
                </c:pt>
                <c:pt idx="1420">
                  <c:v>31.386240000000015</c:v>
                </c:pt>
                <c:pt idx="1421">
                  <c:v>30.647680000000008</c:v>
                </c:pt>
                <c:pt idx="1422">
                  <c:v>31.270840000000021</c:v>
                </c:pt>
                <c:pt idx="1423">
                  <c:v>30.693840000000023</c:v>
                </c:pt>
                <c:pt idx="1424">
                  <c:v>31.24776</c:v>
                </c:pt>
                <c:pt idx="1425">
                  <c:v>30.855400000000003</c:v>
                </c:pt>
                <c:pt idx="1426">
                  <c:v>31.478559999999987</c:v>
                </c:pt>
                <c:pt idx="1427">
                  <c:v>31.040040000000005</c:v>
                </c:pt>
                <c:pt idx="1428">
                  <c:v>31.409320000000037</c:v>
                </c:pt>
                <c:pt idx="1429">
                  <c:v>30.878480000000025</c:v>
                </c:pt>
                <c:pt idx="1430">
                  <c:v>31.224680000000035</c:v>
                </c:pt>
                <c:pt idx="1431">
                  <c:v>30.901560000000046</c:v>
                </c:pt>
                <c:pt idx="1432">
                  <c:v>31.270839999999993</c:v>
                </c:pt>
                <c:pt idx="1433">
                  <c:v>30.993880000000019</c:v>
                </c:pt>
                <c:pt idx="1434">
                  <c:v>31.17852000000002</c:v>
                </c:pt>
                <c:pt idx="1435">
                  <c:v>30.855400000000003</c:v>
                </c:pt>
                <c:pt idx="1436">
                  <c:v>31.063120000000026</c:v>
                </c:pt>
                <c:pt idx="1437">
                  <c:v>30.601520000000022</c:v>
                </c:pt>
                <c:pt idx="1438">
                  <c:v>31.201600000000013</c:v>
                </c:pt>
                <c:pt idx="1439">
                  <c:v>30.693839999999994</c:v>
                </c:pt>
                <c:pt idx="1440">
                  <c:v>31.317000000000007</c:v>
                </c:pt>
                <c:pt idx="1441">
                  <c:v>30.947720000000032</c:v>
                </c:pt>
                <c:pt idx="1442">
                  <c:v>31.455480000000023</c:v>
                </c:pt>
                <c:pt idx="1443">
                  <c:v>31.086200000000019</c:v>
                </c:pt>
                <c:pt idx="1444">
                  <c:v>31.34008</c:v>
                </c:pt>
                <c:pt idx="1445">
                  <c:v>31.24776</c:v>
                </c:pt>
                <c:pt idx="1446">
                  <c:v>31.155440000000027</c:v>
                </c:pt>
                <c:pt idx="1447">
                  <c:v>30.670760000000001</c:v>
                </c:pt>
                <c:pt idx="1448">
                  <c:v>31.109280000000012</c:v>
                </c:pt>
                <c:pt idx="1449">
                  <c:v>30.855400000000003</c:v>
                </c:pt>
                <c:pt idx="1450">
                  <c:v>31.340080000000029</c:v>
                </c:pt>
                <c:pt idx="1451">
                  <c:v>31.086200000000019</c:v>
                </c:pt>
                <c:pt idx="1452">
                  <c:v>31.317000000000007</c:v>
                </c:pt>
                <c:pt idx="1453">
                  <c:v>30.993880000000019</c:v>
                </c:pt>
                <c:pt idx="1454">
                  <c:v>31.24776</c:v>
                </c:pt>
                <c:pt idx="1455">
                  <c:v>31.109280000000041</c:v>
                </c:pt>
                <c:pt idx="1456">
                  <c:v>31.17852000000002</c:v>
                </c:pt>
                <c:pt idx="1457">
                  <c:v>30.647680000000008</c:v>
                </c:pt>
                <c:pt idx="1458">
                  <c:v>31.293920000000014</c:v>
                </c:pt>
                <c:pt idx="1459">
                  <c:v>30.601520000000022</c:v>
                </c:pt>
                <c:pt idx="1460">
                  <c:v>31.36316000000005</c:v>
                </c:pt>
                <c:pt idx="1461">
                  <c:v>30.924640000000011</c:v>
                </c:pt>
                <c:pt idx="1462">
                  <c:v>31.478559999999987</c:v>
                </c:pt>
                <c:pt idx="1463">
                  <c:v>30.993880000000019</c:v>
                </c:pt>
                <c:pt idx="1464">
                  <c:v>31.132360000000034</c:v>
                </c:pt>
                <c:pt idx="1465">
                  <c:v>30.947720000000032</c:v>
                </c:pt>
                <c:pt idx="1466">
                  <c:v>31.36316000000005</c:v>
                </c:pt>
                <c:pt idx="1467">
                  <c:v>31.109280000000012</c:v>
                </c:pt>
                <c:pt idx="1468">
                  <c:v>31.547799999999995</c:v>
                </c:pt>
                <c:pt idx="1469">
                  <c:v>31.040040000000005</c:v>
                </c:pt>
                <c:pt idx="1470">
                  <c:v>31.132359999999977</c:v>
                </c:pt>
                <c:pt idx="1471">
                  <c:v>30.993880000000019</c:v>
                </c:pt>
                <c:pt idx="1472">
                  <c:v>31.409320000000037</c:v>
                </c:pt>
                <c:pt idx="1473">
                  <c:v>30.947720000000032</c:v>
                </c:pt>
                <c:pt idx="1474">
                  <c:v>31.24776</c:v>
                </c:pt>
                <c:pt idx="1475">
                  <c:v>31.01696000000004</c:v>
                </c:pt>
                <c:pt idx="1476">
                  <c:v>31.201600000000013</c:v>
                </c:pt>
                <c:pt idx="1477">
                  <c:v>31.386240000000015</c:v>
                </c:pt>
                <c:pt idx="1478">
                  <c:v>31.086200000000019</c:v>
                </c:pt>
                <c:pt idx="1479">
                  <c:v>31.478560000000044</c:v>
                </c:pt>
                <c:pt idx="1480">
                  <c:v>31.155440000000027</c:v>
                </c:pt>
                <c:pt idx="1481">
                  <c:v>31.432400000000001</c:v>
                </c:pt>
                <c:pt idx="1482">
                  <c:v>31.086199999999991</c:v>
                </c:pt>
                <c:pt idx="1483">
                  <c:v>31.340080000000029</c:v>
                </c:pt>
                <c:pt idx="1484">
                  <c:v>31.086200000000019</c:v>
                </c:pt>
                <c:pt idx="1485">
                  <c:v>31.432400000000001</c:v>
                </c:pt>
                <c:pt idx="1486">
                  <c:v>31.224680000000006</c:v>
                </c:pt>
                <c:pt idx="1487">
                  <c:v>31.386240000000015</c:v>
                </c:pt>
                <c:pt idx="1488">
                  <c:v>31.363159999999993</c:v>
                </c:pt>
                <c:pt idx="1489">
                  <c:v>31.317000000000007</c:v>
                </c:pt>
                <c:pt idx="1490">
                  <c:v>30.970799999999997</c:v>
                </c:pt>
                <c:pt idx="1491">
                  <c:v>31.363159999999993</c:v>
                </c:pt>
                <c:pt idx="1492">
                  <c:v>30.970799999999997</c:v>
                </c:pt>
                <c:pt idx="1493">
                  <c:v>31.432400000000001</c:v>
                </c:pt>
                <c:pt idx="1494">
                  <c:v>31.086200000000019</c:v>
                </c:pt>
                <c:pt idx="1495">
                  <c:v>31.547799999999995</c:v>
                </c:pt>
                <c:pt idx="1496">
                  <c:v>30.878480000000025</c:v>
                </c:pt>
                <c:pt idx="1497">
                  <c:v>31.501640000000009</c:v>
                </c:pt>
                <c:pt idx="1498">
                  <c:v>31.132360000000034</c:v>
                </c:pt>
                <c:pt idx="1499">
                  <c:v>31.547799999999995</c:v>
                </c:pt>
                <c:pt idx="1500">
                  <c:v>31.270839999999993</c:v>
                </c:pt>
                <c:pt idx="1501">
                  <c:v>31.455479999999994</c:v>
                </c:pt>
                <c:pt idx="1502">
                  <c:v>30.855400000000003</c:v>
                </c:pt>
                <c:pt idx="1503">
                  <c:v>31.340080000000029</c:v>
                </c:pt>
                <c:pt idx="1504">
                  <c:v>30.855400000000003</c:v>
                </c:pt>
                <c:pt idx="1505">
                  <c:v>31.363159999999993</c:v>
                </c:pt>
                <c:pt idx="1506">
                  <c:v>31.040040000000005</c:v>
                </c:pt>
                <c:pt idx="1507">
                  <c:v>31.386240000000015</c:v>
                </c:pt>
                <c:pt idx="1508">
                  <c:v>30.809240000000017</c:v>
                </c:pt>
                <c:pt idx="1509">
                  <c:v>31.363159999999993</c:v>
                </c:pt>
                <c:pt idx="1510">
                  <c:v>30.924640000000039</c:v>
                </c:pt>
                <c:pt idx="1511">
                  <c:v>31.478559999999987</c:v>
                </c:pt>
                <c:pt idx="1512">
                  <c:v>31.01696000000004</c:v>
                </c:pt>
                <c:pt idx="1513">
                  <c:v>31.455480000000023</c:v>
                </c:pt>
                <c:pt idx="1514">
                  <c:v>31.270840000000021</c:v>
                </c:pt>
                <c:pt idx="1515">
                  <c:v>31.43240000000003</c:v>
                </c:pt>
                <c:pt idx="1516">
                  <c:v>31.086200000000019</c:v>
                </c:pt>
                <c:pt idx="1517">
                  <c:v>31.293920000000014</c:v>
                </c:pt>
                <c:pt idx="1518">
                  <c:v>31.224680000000035</c:v>
                </c:pt>
                <c:pt idx="1519">
                  <c:v>31.317000000000007</c:v>
                </c:pt>
                <c:pt idx="1520">
                  <c:v>31.201600000000013</c:v>
                </c:pt>
                <c:pt idx="1521">
                  <c:v>31.663199999999989</c:v>
                </c:pt>
                <c:pt idx="1522">
                  <c:v>31.478559999999987</c:v>
                </c:pt>
                <c:pt idx="1523">
                  <c:v>31.501640000000009</c:v>
                </c:pt>
                <c:pt idx="1524">
                  <c:v>31.201600000000013</c:v>
                </c:pt>
                <c:pt idx="1525">
                  <c:v>31.478559999999987</c:v>
                </c:pt>
                <c:pt idx="1526">
                  <c:v>31.155439999999999</c:v>
                </c:pt>
                <c:pt idx="1527">
                  <c:v>31.570880000000017</c:v>
                </c:pt>
                <c:pt idx="1528">
                  <c:v>31.24776</c:v>
                </c:pt>
                <c:pt idx="1529">
                  <c:v>31.270839999999993</c:v>
                </c:pt>
                <c:pt idx="1530">
                  <c:v>31.155440000000027</c:v>
                </c:pt>
                <c:pt idx="1531">
                  <c:v>31.501640000000009</c:v>
                </c:pt>
                <c:pt idx="1532">
                  <c:v>30.993880000000019</c:v>
                </c:pt>
                <c:pt idx="1533">
                  <c:v>31.409320000000008</c:v>
                </c:pt>
                <c:pt idx="1534">
                  <c:v>31.01696000000004</c:v>
                </c:pt>
                <c:pt idx="1535">
                  <c:v>31.617040000000003</c:v>
                </c:pt>
                <c:pt idx="1536">
                  <c:v>31.24776</c:v>
                </c:pt>
                <c:pt idx="1537">
                  <c:v>31.478559999999987</c:v>
                </c:pt>
                <c:pt idx="1538">
                  <c:v>31.340080000000029</c:v>
                </c:pt>
                <c:pt idx="1539">
                  <c:v>31.593960000000038</c:v>
                </c:pt>
                <c:pt idx="1540">
                  <c:v>31.155439999999999</c:v>
                </c:pt>
                <c:pt idx="1541">
                  <c:v>31.547799999999995</c:v>
                </c:pt>
                <c:pt idx="1542">
                  <c:v>31.063120000000026</c:v>
                </c:pt>
                <c:pt idx="1543">
                  <c:v>31.709359999999975</c:v>
                </c:pt>
                <c:pt idx="1544">
                  <c:v>31.432400000000001</c:v>
                </c:pt>
                <c:pt idx="1545">
                  <c:v>31.686280000000011</c:v>
                </c:pt>
                <c:pt idx="1546">
                  <c:v>31.478559999999987</c:v>
                </c:pt>
                <c:pt idx="1547">
                  <c:v>31.732440000000025</c:v>
                </c:pt>
                <c:pt idx="1548">
                  <c:v>31.36316000000005</c:v>
                </c:pt>
                <c:pt idx="1549">
                  <c:v>31.755520000000018</c:v>
                </c:pt>
                <c:pt idx="1550">
                  <c:v>31.478559999999987</c:v>
                </c:pt>
                <c:pt idx="1551">
                  <c:v>31.455480000000023</c:v>
                </c:pt>
                <c:pt idx="1552">
                  <c:v>31.270840000000021</c:v>
                </c:pt>
                <c:pt idx="1553">
                  <c:v>31.686280000000039</c:v>
                </c:pt>
                <c:pt idx="1554">
                  <c:v>31.17852000000002</c:v>
                </c:pt>
                <c:pt idx="1555">
                  <c:v>31.824760000000026</c:v>
                </c:pt>
                <c:pt idx="1556">
                  <c:v>31.293920000000014</c:v>
                </c:pt>
                <c:pt idx="1557">
                  <c:v>31.663199999999989</c:v>
                </c:pt>
                <c:pt idx="1558">
                  <c:v>31.455480000000023</c:v>
                </c:pt>
                <c:pt idx="1559">
                  <c:v>31.847839999999991</c:v>
                </c:pt>
                <c:pt idx="1560">
                  <c:v>31.455480000000023</c:v>
                </c:pt>
                <c:pt idx="1561">
                  <c:v>31.824760000000026</c:v>
                </c:pt>
                <c:pt idx="1562">
                  <c:v>31.293920000000014</c:v>
                </c:pt>
                <c:pt idx="1563">
                  <c:v>31.870920000000041</c:v>
                </c:pt>
                <c:pt idx="1564">
                  <c:v>31.432400000000001</c:v>
                </c:pt>
                <c:pt idx="1565">
                  <c:v>31.847840000000019</c:v>
                </c:pt>
                <c:pt idx="1566">
                  <c:v>31.478560000000044</c:v>
                </c:pt>
                <c:pt idx="1567">
                  <c:v>31.847839999999991</c:v>
                </c:pt>
                <c:pt idx="1568">
                  <c:v>31.570880000000017</c:v>
                </c:pt>
                <c:pt idx="1569">
                  <c:v>29.586000000000013</c:v>
                </c:pt>
                <c:pt idx="1570">
                  <c:v>29.124400000000009</c:v>
                </c:pt>
                <c:pt idx="1571">
                  <c:v>29.49368000000004</c:v>
                </c:pt>
                <c:pt idx="1572">
                  <c:v>29.216720000000038</c:v>
                </c:pt>
                <c:pt idx="1573">
                  <c:v>29.516760000000005</c:v>
                </c:pt>
                <c:pt idx="1574">
                  <c:v>29.14748000000003</c:v>
                </c:pt>
                <c:pt idx="1575">
                  <c:v>29.586000000000013</c:v>
                </c:pt>
                <c:pt idx="1576">
                  <c:v>29.055160000000001</c:v>
                </c:pt>
                <c:pt idx="1577">
                  <c:v>29.539840000000027</c:v>
                </c:pt>
                <c:pt idx="1578">
                  <c:v>29.009000000000015</c:v>
                </c:pt>
                <c:pt idx="1579">
                  <c:v>29.447519999999997</c:v>
                </c:pt>
                <c:pt idx="1580">
                  <c:v>28.916680000000014</c:v>
                </c:pt>
                <c:pt idx="1581">
                  <c:v>29.516760000000005</c:v>
                </c:pt>
                <c:pt idx="1582">
                  <c:v>29.032080000000036</c:v>
                </c:pt>
                <c:pt idx="1583">
                  <c:v>29.562919999999991</c:v>
                </c:pt>
                <c:pt idx="1584">
                  <c:v>29.009000000000015</c:v>
                </c:pt>
                <c:pt idx="1585">
                  <c:v>29.378280000000046</c:v>
                </c:pt>
                <c:pt idx="1586">
                  <c:v>29.101320000000044</c:v>
                </c:pt>
                <c:pt idx="1587">
                  <c:v>29.562920000000048</c:v>
                </c:pt>
                <c:pt idx="1588">
                  <c:v>29.239800000000002</c:v>
                </c:pt>
                <c:pt idx="1589">
                  <c:v>29.193640000000045</c:v>
                </c:pt>
                <c:pt idx="1590">
                  <c:v>29.009000000000015</c:v>
                </c:pt>
                <c:pt idx="1591">
                  <c:v>29.401360000000011</c:v>
                </c:pt>
                <c:pt idx="1592">
                  <c:v>29.078240000000022</c:v>
                </c:pt>
                <c:pt idx="1593">
                  <c:v>29.078240000000022</c:v>
                </c:pt>
                <c:pt idx="1594">
                  <c:v>29.078240000000022</c:v>
                </c:pt>
                <c:pt idx="1595">
                  <c:v>29.447519999999997</c:v>
                </c:pt>
                <c:pt idx="1596">
                  <c:v>29.170559999999995</c:v>
                </c:pt>
                <c:pt idx="1597">
                  <c:v>29.49368000000004</c:v>
                </c:pt>
                <c:pt idx="1598">
                  <c:v>28.916680000000014</c:v>
                </c:pt>
                <c:pt idx="1599">
                  <c:v>29.49368000000004</c:v>
                </c:pt>
                <c:pt idx="1600">
                  <c:v>29.14748000000003</c:v>
                </c:pt>
                <c:pt idx="1601">
                  <c:v>29.539840000000027</c:v>
                </c:pt>
                <c:pt idx="1602">
                  <c:v>28.985919999999993</c:v>
                </c:pt>
                <c:pt idx="1603">
                  <c:v>29.632159999999999</c:v>
                </c:pt>
                <c:pt idx="1604">
                  <c:v>29.216720000000038</c:v>
                </c:pt>
                <c:pt idx="1605">
                  <c:v>29.539839999999998</c:v>
                </c:pt>
                <c:pt idx="1606">
                  <c:v>29.193640000000016</c:v>
                </c:pt>
                <c:pt idx="1607">
                  <c:v>29.747560000000021</c:v>
                </c:pt>
                <c:pt idx="1608">
                  <c:v>29.262880000000024</c:v>
                </c:pt>
                <c:pt idx="1609">
                  <c:v>29.470600000000019</c:v>
                </c:pt>
                <c:pt idx="1610">
                  <c:v>29.078240000000022</c:v>
                </c:pt>
                <c:pt idx="1611">
                  <c:v>29.678319999999985</c:v>
                </c:pt>
                <c:pt idx="1612">
                  <c:v>29.124400000000009</c:v>
                </c:pt>
                <c:pt idx="1613">
                  <c:v>29.955280000000016</c:v>
                </c:pt>
                <c:pt idx="1614">
                  <c:v>29.378280000000018</c:v>
                </c:pt>
                <c:pt idx="1615">
                  <c:v>29.678319999999985</c:v>
                </c:pt>
                <c:pt idx="1616">
                  <c:v>29.424440000000004</c:v>
                </c:pt>
                <c:pt idx="1617">
                  <c:v>29.955280000000045</c:v>
                </c:pt>
                <c:pt idx="1618">
                  <c:v>29.378280000000018</c:v>
                </c:pt>
                <c:pt idx="1619">
                  <c:v>29.90912000000003</c:v>
                </c:pt>
                <c:pt idx="1620">
                  <c:v>29.447519999999997</c:v>
                </c:pt>
                <c:pt idx="1621">
                  <c:v>29.839880000000022</c:v>
                </c:pt>
                <c:pt idx="1622">
                  <c:v>29.262879999999996</c:v>
                </c:pt>
                <c:pt idx="1623">
                  <c:v>29.839880000000022</c:v>
                </c:pt>
                <c:pt idx="1624">
                  <c:v>29.49368000000004</c:v>
                </c:pt>
                <c:pt idx="1625">
                  <c:v>30.047600000000017</c:v>
                </c:pt>
                <c:pt idx="1626">
                  <c:v>29.355200000000025</c:v>
                </c:pt>
                <c:pt idx="1627">
                  <c:v>30.070680000000038</c:v>
                </c:pt>
                <c:pt idx="1628">
                  <c:v>29.701400000000007</c:v>
                </c:pt>
                <c:pt idx="1629">
                  <c:v>30.001440000000002</c:v>
                </c:pt>
                <c:pt idx="1630">
                  <c:v>29.65524000000002</c:v>
                </c:pt>
                <c:pt idx="1631">
                  <c:v>30.024520000000024</c:v>
                </c:pt>
                <c:pt idx="1632">
                  <c:v>29.609080000000006</c:v>
                </c:pt>
                <c:pt idx="1633">
                  <c:v>30.07068000000001</c:v>
                </c:pt>
                <c:pt idx="1634">
                  <c:v>29.516760000000005</c:v>
                </c:pt>
                <c:pt idx="1635">
                  <c:v>30.163000000000011</c:v>
                </c:pt>
                <c:pt idx="1636">
                  <c:v>29.724480000000028</c:v>
                </c:pt>
                <c:pt idx="1637">
                  <c:v>30.116840000000025</c:v>
                </c:pt>
                <c:pt idx="1638">
                  <c:v>29.90912000000003</c:v>
                </c:pt>
                <c:pt idx="1639">
                  <c:v>30.139920000000018</c:v>
                </c:pt>
                <c:pt idx="1640">
                  <c:v>29.701400000000007</c:v>
                </c:pt>
                <c:pt idx="1641">
                  <c:v>30.024520000000024</c:v>
                </c:pt>
                <c:pt idx="1642">
                  <c:v>29.839880000000022</c:v>
                </c:pt>
                <c:pt idx="1643">
                  <c:v>30.25532000000004</c:v>
                </c:pt>
                <c:pt idx="1644">
                  <c:v>29.862960000000015</c:v>
                </c:pt>
                <c:pt idx="1645">
                  <c:v>30.347640000000041</c:v>
                </c:pt>
                <c:pt idx="1646">
                  <c:v>29.816800000000001</c:v>
                </c:pt>
                <c:pt idx="1647">
                  <c:v>30.278400000000005</c:v>
                </c:pt>
                <c:pt idx="1648">
                  <c:v>30.070680000000038</c:v>
                </c:pt>
                <c:pt idx="1649">
                  <c:v>30.41688000000002</c:v>
                </c:pt>
                <c:pt idx="1650">
                  <c:v>30.001440000000002</c:v>
                </c:pt>
                <c:pt idx="1651">
                  <c:v>30.463040000000007</c:v>
                </c:pt>
                <c:pt idx="1652">
                  <c:v>30.024520000000024</c:v>
                </c:pt>
                <c:pt idx="1653">
                  <c:v>30.555360000000007</c:v>
                </c:pt>
                <c:pt idx="1654">
                  <c:v>29.955280000000016</c:v>
                </c:pt>
                <c:pt idx="1655">
                  <c:v>30.509199999999993</c:v>
                </c:pt>
                <c:pt idx="1656">
                  <c:v>29.955280000000016</c:v>
                </c:pt>
                <c:pt idx="1658">
                  <c:v>30.024520000000024</c:v>
                </c:pt>
                <c:pt idx="1659">
                  <c:v>30.532280000000043</c:v>
                </c:pt>
                <c:pt idx="1660">
                  <c:v>29.90912000000003</c:v>
                </c:pt>
                <c:pt idx="1661">
                  <c:v>30.601520000000022</c:v>
                </c:pt>
                <c:pt idx="1662">
                  <c:v>30.186080000000004</c:v>
                </c:pt>
                <c:pt idx="1663">
                  <c:v>30.693839999999994</c:v>
                </c:pt>
                <c:pt idx="1664">
                  <c:v>30.232240000000019</c:v>
                </c:pt>
                <c:pt idx="1665">
                  <c:v>30.716920000000016</c:v>
                </c:pt>
                <c:pt idx="1666">
                  <c:v>30.255320000000012</c:v>
                </c:pt>
                <c:pt idx="1667">
                  <c:v>30.624600000000015</c:v>
                </c:pt>
                <c:pt idx="1668">
                  <c:v>30.278400000000033</c:v>
                </c:pt>
                <c:pt idx="1669">
                  <c:v>30.370719999999977</c:v>
                </c:pt>
                <c:pt idx="1670">
                  <c:v>30.139920000000046</c:v>
                </c:pt>
                <c:pt idx="1671">
                  <c:v>30.232240000000019</c:v>
                </c:pt>
                <c:pt idx="1672">
                  <c:v>30.278400000000005</c:v>
                </c:pt>
                <c:pt idx="1673">
                  <c:v>30.463040000000035</c:v>
                </c:pt>
                <c:pt idx="1674">
                  <c:v>30.301480000000026</c:v>
                </c:pt>
                <c:pt idx="1675">
                  <c:v>30.740000000000009</c:v>
                </c:pt>
                <c:pt idx="1676">
                  <c:v>30.232240000000019</c:v>
                </c:pt>
                <c:pt idx="1677">
                  <c:v>30.786160000000052</c:v>
                </c:pt>
                <c:pt idx="1678">
                  <c:v>30.370720000000034</c:v>
                </c:pt>
                <c:pt idx="1679">
                  <c:v>30.670760000000001</c:v>
                </c:pt>
                <c:pt idx="1680">
                  <c:v>30.324559999999991</c:v>
                </c:pt>
                <c:pt idx="1681">
                  <c:v>30.509199999999993</c:v>
                </c:pt>
                <c:pt idx="1682">
                  <c:v>30.486120000000028</c:v>
                </c:pt>
                <c:pt idx="1683">
                  <c:v>30.716920000000044</c:v>
                </c:pt>
                <c:pt idx="1684">
                  <c:v>30.324560000000019</c:v>
                </c:pt>
                <c:pt idx="1685">
                  <c:v>30.439960000000013</c:v>
                </c:pt>
                <c:pt idx="1686">
                  <c:v>30.463040000000035</c:v>
                </c:pt>
                <c:pt idx="1687">
                  <c:v>30.647680000000008</c:v>
                </c:pt>
                <c:pt idx="1688">
                  <c:v>30.439960000000013</c:v>
                </c:pt>
                <c:pt idx="1689">
                  <c:v>30.924640000000011</c:v>
                </c:pt>
                <c:pt idx="1690">
                  <c:v>30.647680000000008</c:v>
                </c:pt>
                <c:pt idx="1691">
                  <c:v>30.716920000000016</c:v>
                </c:pt>
                <c:pt idx="1692">
                  <c:v>30.463040000000007</c:v>
                </c:pt>
                <c:pt idx="1693">
                  <c:v>30.601520000000022</c:v>
                </c:pt>
                <c:pt idx="1694">
                  <c:v>30.347640000000041</c:v>
                </c:pt>
                <c:pt idx="1695">
                  <c:v>30.370720000000034</c:v>
                </c:pt>
                <c:pt idx="1696">
                  <c:v>30.463040000000007</c:v>
                </c:pt>
                <c:pt idx="1697">
                  <c:v>30.670760000000001</c:v>
                </c:pt>
                <c:pt idx="1698">
                  <c:v>30.647680000000037</c:v>
                </c:pt>
                <c:pt idx="1699">
                  <c:v>30.809240000000017</c:v>
                </c:pt>
                <c:pt idx="1700">
                  <c:v>30.578440000000029</c:v>
                </c:pt>
                <c:pt idx="1701">
                  <c:v>30.878480000000025</c:v>
                </c:pt>
                <c:pt idx="1702">
                  <c:v>30.624600000000015</c:v>
                </c:pt>
                <c:pt idx="1703">
                  <c:v>30.970800000000025</c:v>
                </c:pt>
                <c:pt idx="1704">
                  <c:v>30.393799999999999</c:v>
                </c:pt>
                <c:pt idx="1705">
                  <c:v>30.947720000000032</c:v>
                </c:pt>
                <c:pt idx="1706">
                  <c:v>30.532280000000014</c:v>
                </c:pt>
                <c:pt idx="1707">
                  <c:v>30.993880000000019</c:v>
                </c:pt>
                <c:pt idx="1708">
                  <c:v>30.463040000000035</c:v>
                </c:pt>
                <c:pt idx="1709">
                  <c:v>30.993880000000047</c:v>
                </c:pt>
                <c:pt idx="1710">
                  <c:v>30.693839999999994</c:v>
                </c:pt>
                <c:pt idx="1711">
                  <c:v>31.040040000000005</c:v>
                </c:pt>
                <c:pt idx="1712">
                  <c:v>30.647680000000008</c:v>
                </c:pt>
                <c:pt idx="1713">
                  <c:v>31.063120000000055</c:v>
                </c:pt>
                <c:pt idx="1714">
                  <c:v>30.670760000000001</c:v>
                </c:pt>
                <c:pt idx="1715">
                  <c:v>31.155440000000027</c:v>
                </c:pt>
                <c:pt idx="1716">
                  <c:v>30.809240000000017</c:v>
                </c:pt>
                <c:pt idx="1717">
                  <c:v>31.155440000000027</c:v>
                </c:pt>
                <c:pt idx="1718">
                  <c:v>30.763080000000031</c:v>
                </c:pt>
                <c:pt idx="1719">
                  <c:v>30.970799999999997</c:v>
                </c:pt>
                <c:pt idx="1720">
                  <c:v>30.855400000000031</c:v>
                </c:pt>
                <c:pt idx="1721">
                  <c:v>30.993880000000047</c:v>
                </c:pt>
                <c:pt idx="1722">
                  <c:v>30.716920000000044</c:v>
                </c:pt>
                <c:pt idx="1723">
                  <c:v>31.132360000000034</c:v>
                </c:pt>
                <c:pt idx="1724">
                  <c:v>30.947720000000032</c:v>
                </c:pt>
                <c:pt idx="1725">
                  <c:v>31.063120000000026</c:v>
                </c:pt>
                <c:pt idx="1726">
                  <c:v>30.786159999999995</c:v>
                </c:pt>
                <c:pt idx="1727">
                  <c:v>31.17852000000002</c:v>
                </c:pt>
                <c:pt idx="1728">
                  <c:v>30.970799999999997</c:v>
                </c:pt>
                <c:pt idx="1729">
                  <c:v>31.201600000000013</c:v>
                </c:pt>
                <c:pt idx="1730">
                  <c:v>30.947720000000032</c:v>
                </c:pt>
                <c:pt idx="1731">
                  <c:v>30.924640000000011</c:v>
                </c:pt>
                <c:pt idx="1732">
                  <c:v>30.855400000000031</c:v>
                </c:pt>
                <c:pt idx="1733">
                  <c:v>31.109280000000012</c:v>
                </c:pt>
                <c:pt idx="1734">
                  <c:v>30.809240000000017</c:v>
                </c:pt>
                <c:pt idx="1735">
                  <c:v>31.34008</c:v>
                </c:pt>
                <c:pt idx="1736">
                  <c:v>30.947720000000032</c:v>
                </c:pt>
                <c:pt idx="1737">
                  <c:v>31.178520000000049</c:v>
                </c:pt>
                <c:pt idx="1738">
                  <c:v>31.063120000000026</c:v>
                </c:pt>
                <c:pt idx="1739">
                  <c:v>31.409320000000008</c:v>
                </c:pt>
                <c:pt idx="1740">
                  <c:v>31.109280000000012</c:v>
                </c:pt>
                <c:pt idx="1741">
                  <c:v>31.52472000000003</c:v>
                </c:pt>
                <c:pt idx="1742">
                  <c:v>30.970799999999997</c:v>
                </c:pt>
                <c:pt idx="1743">
                  <c:v>31.224680000000035</c:v>
                </c:pt>
                <c:pt idx="1744">
                  <c:v>30.970800000000025</c:v>
                </c:pt>
                <c:pt idx="1745">
                  <c:v>31.52472000000003</c:v>
                </c:pt>
                <c:pt idx="1746">
                  <c:v>31.086200000000019</c:v>
                </c:pt>
                <c:pt idx="1747">
                  <c:v>31.432400000000001</c:v>
                </c:pt>
                <c:pt idx="1748">
                  <c:v>31.016959999999983</c:v>
                </c:pt>
                <c:pt idx="1749">
                  <c:v>31.201600000000013</c:v>
                </c:pt>
                <c:pt idx="1750">
                  <c:v>31.063119999999998</c:v>
                </c:pt>
                <c:pt idx="1751">
                  <c:v>31.501640000000009</c:v>
                </c:pt>
                <c:pt idx="1752">
                  <c:v>31.24776</c:v>
                </c:pt>
                <c:pt idx="1753">
                  <c:v>31.547800000000024</c:v>
                </c:pt>
                <c:pt idx="1754">
                  <c:v>31.086199999999991</c:v>
                </c:pt>
                <c:pt idx="1755">
                  <c:v>31.501640000000009</c:v>
                </c:pt>
                <c:pt idx="1756">
                  <c:v>31.063120000000026</c:v>
                </c:pt>
                <c:pt idx="1757">
                  <c:v>31.593959999999981</c:v>
                </c:pt>
                <c:pt idx="1758">
                  <c:v>31.155439999999999</c:v>
                </c:pt>
                <c:pt idx="1759">
                  <c:v>31.663200000000018</c:v>
                </c:pt>
                <c:pt idx="1760">
                  <c:v>31.317000000000007</c:v>
                </c:pt>
                <c:pt idx="1761">
                  <c:v>31.570880000000017</c:v>
                </c:pt>
                <c:pt idx="1762">
                  <c:v>31.201600000000013</c:v>
                </c:pt>
                <c:pt idx="1763">
                  <c:v>31.317000000000007</c:v>
                </c:pt>
                <c:pt idx="1764">
                  <c:v>31.224680000000006</c:v>
                </c:pt>
                <c:pt idx="1765">
                  <c:v>31.317000000000007</c:v>
                </c:pt>
                <c:pt idx="1766">
                  <c:v>31.224680000000035</c:v>
                </c:pt>
                <c:pt idx="1767">
                  <c:v>31.363159999999993</c:v>
                </c:pt>
                <c:pt idx="1768">
                  <c:v>31.201600000000013</c:v>
                </c:pt>
                <c:pt idx="1769">
                  <c:v>31.593960000000038</c:v>
                </c:pt>
                <c:pt idx="1770">
                  <c:v>31.040040000000005</c:v>
                </c:pt>
                <c:pt idx="1771">
                  <c:v>31.293920000000043</c:v>
                </c:pt>
                <c:pt idx="1772">
                  <c:v>31.109280000000012</c:v>
                </c:pt>
                <c:pt idx="1773">
                  <c:v>31.478560000000044</c:v>
                </c:pt>
                <c:pt idx="1774">
                  <c:v>31.086200000000019</c:v>
                </c:pt>
                <c:pt idx="1775">
                  <c:v>31.43240000000003</c:v>
                </c:pt>
                <c:pt idx="1776">
                  <c:v>31.317000000000007</c:v>
                </c:pt>
                <c:pt idx="1777">
                  <c:v>31.593959999999981</c:v>
                </c:pt>
                <c:pt idx="1778">
                  <c:v>31.386240000000015</c:v>
                </c:pt>
                <c:pt idx="1779">
                  <c:v>31.686280000000011</c:v>
                </c:pt>
                <c:pt idx="1780">
                  <c:v>31.317000000000007</c:v>
                </c:pt>
                <c:pt idx="1781">
                  <c:v>31.709360000000032</c:v>
                </c:pt>
                <c:pt idx="1782">
                  <c:v>31.455480000000023</c:v>
                </c:pt>
                <c:pt idx="1783">
                  <c:v>31.709359999999975</c:v>
                </c:pt>
                <c:pt idx="1784">
                  <c:v>31.386240000000015</c:v>
                </c:pt>
                <c:pt idx="1785">
                  <c:v>31.894000000000005</c:v>
                </c:pt>
                <c:pt idx="1786">
                  <c:v>31.432400000000001</c:v>
                </c:pt>
                <c:pt idx="1787">
                  <c:v>31.824760000000026</c:v>
                </c:pt>
                <c:pt idx="1788">
                  <c:v>31.547800000000024</c:v>
                </c:pt>
                <c:pt idx="1789">
                  <c:v>31.663199999999989</c:v>
                </c:pt>
                <c:pt idx="1790">
                  <c:v>31.501640000000009</c:v>
                </c:pt>
                <c:pt idx="1791">
                  <c:v>31.986320000000006</c:v>
                </c:pt>
                <c:pt idx="1792">
                  <c:v>31.52472000000003</c:v>
                </c:pt>
                <c:pt idx="1793">
                  <c:v>31.640120000000024</c:v>
                </c:pt>
                <c:pt idx="1794">
                  <c:v>31.547799999999995</c:v>
                </c:pt>
                <c:pt idx="1795">
                  <c:v>31.778600000000012</c:v>
                </c:pt>
                <c:pt idx="1796">
                  <c:v>31.24776</c:v>
                </c:pt>
                <c:pt idx="1797">
                  <c:v>31.547800000000024</c:v>
                </c:pt>
                <c:pt idx="1798">
                  <c:v>31.363159999999993</c:v>
                </c:pt>
                <c:pt idx="1799">
                  <c:v>31.847840000000019</c:v>
                </c:pt>
                <c:pt idx="1800">
                  <c:v>31.547799999999995</c:v>
                </c:pt>
                <c:pt idx="1801">
                  <c:v>31.824760000000026</c:v>
                </c:pt>
                <c:pt idx="1802">
                  <c:v>31.501640000000009</c:v>
                </c:pt>
                <c:pt idx="1803">
                  <c:v>32.032480000000021</c:v>
                </c:pt>
                <c:pt idx="1804">
                  <c:v>31.432400000000001</c:v>
                </c:pt>
                <c:pt idx="1805">
                  <c:v>31.917079999999999</c:v>
                </c:pt>
                <c:pt idx="1806">
                  <c:v>31.501640000000009</c:v>
                </c:pt>
                <c:pt idx="1807">
                  <c:v>31.824760000000026</c:v>
                </c:pt>
                <c:pt idx="1808">
                  <c:v>31.570880000000017</c:v>
                </c:pt>
                <c:pt idx="1809">
                  <c:v>31.801680000000033</c:v>
                </c:pt>
                <c:pt idx="1810">
                  <c:v>31.52472000000003</c:v>
                </c:pt>
                <c:pt idx="1811">
                  <c:v>31.963240000000013</c:v>
                </c:pt>
                <c:pt idx="1812">
                  <c:v>31.570880000000017</c:v>
                </c:pt>
                <c:pt idx="1813">
                  <c:v>31.824760000000026</c:v>
                </c:pt>
                <c:pt idx="1814">
                  <c:v>31.547800000000024</c:v>
                </c:pt>
                <c:pt idx="1815">
                  <c:v>31.755520000000018</c:v>
                </c:pt>
                <c:pt idx="1816">
                  <c:v>31.593959999999981</c:v>
                </c:pt>
                <c:pt idx="1817">
                  <c:v>31.986320000000006</c:v>
                </c:pt>
                <c:pt idx="1818">
                  <c:v>31.570880000000017</c:v>
                </c:pt>
                <c:pt idx="1819">
                  <c:v>31.824760000000026</c:v>
                </c:pt>
                <c:pt idx="1820">
                  <c:v>31.547800000000024</c:v>
                </c:pt>
                <c:pt idx="1821">
                  <c:v>31.824760000000026</c:v>
                </c:pt>
                <c:pt idx="1822">
                  <c:v>31.570880000000017</c:v>
                </c:pt>
                <c:pt idx="1823">
                  <c:v>31.847840000000019</c:v>
                </c:pt>
                <c:pt idx="1824">
                  <c:v>31.640120000000024</c:v>
                </c:pt>
                <c:pt idx="1825">
                  <c:v>31.847839999999991</c:v>
                </c:pt>
                <c:pt idx="1826">
                  <c:v>31.455480000000023</c:v>
                </c:pt>
                <c:pt idx="1827">
                  <c:v>31.963240000000013</c:v>
                </c:pt>
                <c:pt idx="1828">
                  <c:v>31.617040000000031</c:v>
                </c:pt>
                <c:pt idx="1829">
                  <c:v>32.10172</c:v>
                </c:pt>
                <c:pt idx="1830">
                  <c:v>31.686280000000011</c:v>
                </c:pt>
                <c:pt idx="1831">
                  <c:v>31.686280000000011</c:v>
                </c:pt>
                <c:pt idx="1832">
                  <c:v>31.478560000000044</c:v>
                </c:pt>
                <c:pt idx="1833">
                  <c:v>31.778599999999983</c:v>
                </c:pt>
                <c:pt idx="1834">
                  <c:v>31.547799999999995</c:v>
                </c:pt>
                <c:pt idx="1835">
                  <c:v>31.847839999999991</c:v>
                </c:pt>
                <c:pt idx="1836">
                  <c:v>31.547799999999995</c:v>
                </c:pt>
                <c:pt idx="1837">
                  <c:v>31.824760000000026</c:v>
                </c:pt>
                <c:pt idx="1838">
                  <c:v>31.593960000000038</c:v>
                </c:pt>
                <c:pt idx="1839">
                  <c:v>31.94016000000002</c:v>
                </c:pt>
                <c:pt idx="1840">
                  <c:v>31.478559999999987</c:v>
                </c:pt>
                <c:pt idx="1841">
                  <c:v>31.986320000000006</c:v>
                </c:pt>
                <c:pt idx="1842">
                  <c:v>31.52472000000003</c:v>
                </c:pt>
                <c:pt idx="1843">
                  <c:v>31.801680000000005</c:v>
                </c:pt>
                <c:pt idx="1844">
                  <c:v>31.593960000000038</c:v>
                </c:pt>
                <c:pt idx="1845">
                  <c:v>31.94016000000002</c:v>
                </c:pt>
                <c:pt idx="1846">
                  <c:v>31.686280000000011</c:v>
                </c:pt>
                <c:pt idx="1847">
                  <c:v>32.078640000000007</c:v>
                </c:pt>
                <c:pt idx="1848">
                  <c:v>31.570880000000017</c:v>
                </c:pt>
                <c:pt idx="1849">
                  <c:v>31.940160000000049</c:v>
                </c:pt>
                <c:pt idx="1850">
                  <c:v>31.593960000000038</c:v>
                </c:pt>
                <c:pt idx="1851">
                  <c:v>31.894000000000005</c:v>
                </c:pt>
                <c:pt idx="1852">
                  <c:v>31.501640000000009</c:v>
                </c:pt>
                <c:pt idx="1853">
                  <c:v>31.847840000000019</c:v>
                </c:pt>
                <c:pt idx="1854">
                  <c:v>31.686280000000011</c:v>
                </c:pt>
                <c:pt idx="1855">
                  <c:v>31.824760000000026</c:v>
                </c:pt>
                <c:pt idx="1856">
                  <c:v>31.547800000000024</c:v>
                </c:pt>
                <c:pt idx="1857">
                  <c:v>31.824760000000026</c:v>
                </c:pt>
                <c:pt idx="1858">
                  <c:v>31.778600000000012</c:v>
                </c:pt>
                <c:pt idx="1859">
                  <c:v>31.709360000000032</c:v>
                </c:pt>
                <c:pt idx="1860">
                  <c:v>31.270839999999993</c:v>
                </c:pt>
                <c:pt idx="1861">
                  <c:v>31.847839999999991</c:v>
                </c:pt>
                <c:pt idx="1862">
                  <c:v>31.363159999999993</c:v>
                </c:pt>
                <c:pt idx="1863">
                  <c:v>31.386240000000015</c:v>
                </c:pt>
                <c:pt idx="1864">
                  <c:v>31.063119999999998</c:v>
                </c:pt>
                <c:pt idx="1865">
                  <c:v>31.663199999999989</c:v>
                </c:pt>
                <c:pt idx="1866">
                  <c:v>31.34008</c:v>
                </c:pt>
                <c:pt idx="1867">
                  <c:v>31.732439999999997</c:v>
                </c:pt>
                <c:pt idx="1868">
                  <c:v>31.363159999999993</c:v>
                </c:pt>
                <c:pt idx="1869">
                  <c:v>31.824760000000026</c:v>
                </c:pt>
                <c:pt idx="1870">
                  <c:v>31.363159999999993</c:v>
                </c:pt>
                <c:pt idx="1871">
                  <c:v>31.732439999999997</c:v>
                </c:pt>
                <c:pt idx="1872">
                  <c:v>31.224680000000035</c:v>
                </c:pt>
                <c:pt idx="1873">
                  <c:v>31.52472000000003</c:v>
                </c:pt>
                <c:pt idx="1874">
                  <c:v>31.201599999999985</c:v>
                </c:pt>
                <c:pt idx="1875">
                  <c:v>31.570880000000017</c:v>
                </c:pt>
                <c:pt idx="1876">
                  <c:v>31.293920000000014</c:v>
                </c:pt>
                <c:pt idx="1877">
                  <c:v>31.455480000000023</c:v>
                </c:pt>
                <c:pt idx="1878">
                  <c:v>31.432400000000001</c:v>
                </c:pt>
                <c:pt idx="1879">
                  <c:v>31.617040000000003</c:v>
                </c:pt>
                <c:pt idx="1880">
                  <c:v>31.363159999999993</c:v>
                </c:pt>
                <c:pt idx="1881">
                  <c:v>31.570880000000017</c:v>
                </c:pt>
                <c:pt idx="1882">
                  <c:v>31.455480000000023</c:v>
                </c:pt>
                <c:pt idx="1883">
                  <c:v>31.709359999999975</c:v>
                </c:pt>
                <c:pt idx="1884">
                  <c:v>31.386240000000015</c:v>
                </c:pt>
                <c:pt idx="1885">
                  <c:v>31.686280000000011</c:v>
                </c:pt>
                <c:pt idx="1886">
                  <c:v>31.409320000000037</c:v>
                </c:pt>
                <c:pt idx="1887">
                  <c:v>31.778600000000012</c:v>
                </c:pt>
                <c:pt idx="1888">
                  <c:v>31.778600000000012</c:v>
                </c:pt>
                <c:pt idx="1889">
                  <c:v>31.640120000000024</c:v>
                </c:pt>
                <c:pt idx="1890">
                  <c:v>31.063119999999998</c:v>
                </c:pt>
                <c:pt idx="1891">
                  <c:v>31.617040000000003</c:v>
                </c:pt>
                <c:pt idx="1892">
                  <c:v>31.317000000000007</c:v>
                </c:pt>
                <c:pt idx="1893">
                  <c:v>31.36316000000005</c:v>
                </c:pt>
                <c:pt idx="1894">
                  <c:v>31.17852000000002</c:v>
                </c:pt>
                <c:pt idx="1895">
                  <c:v>31.432400000000001</c:v>
                </c:pt>
                <c:pt idx="1896">
                  <c:v>30.970800000000025</c:v>
                </c:pt>
                <c:pt idx="1897">
                  <c:v>31.547799999999995</c:v>
                </c:pt>
                <c:pt idx="1898">
                  <c:v>30.970800000000025</c:v>
                </c:pt>
                <c:pt idx="1899">
                  <c:v>31.432400000000001</c:v>
                </c:pt>
                <c:pt idx="1900">
                  <c:v>30.878480000000025</c:v>
                </c:pt>
                <c:pt idx="1901">
                  <c:v>31.432400000000001</c:v>
                </c:pt>
                <c:pt idx="1902">
                  <c:v>30.878480000000025</c:v>
                </c:pt>
                <c:pt idx="1903">
                  <c:v>31.455480000000023</c:v>
                </c:pt>
                <c:pt idx="1904">
                  <c:v>30.763080000000031</c:v>
                </c:pt>
                <c:pt idx="1905">
                  <c:v>31.17852000000002</c:v>
                </c:pt>
                <c:pt idx="1906">
                  <c:v>30.647680000000037</c:v>
                </c:pt>
                <c:pt idx="1907">
                  <c:v>31.386240000000015</c:v>
                </c:pt>
                <c:pt idx="1908">
                  <c:v>30.83232000000001</c:v>
                </c:pt>
                <c:pt idx="1909">
                  <c:v>31.224680000000035</c:v>
                </c:pt>
                <c:pt idx="1910">
                  <c:v>30.947720000000032</c:v>
                </c:pt>
                <c:pt idx="1911">
                  <c:v>31.224680000000006</c:v>
                </c:pt>
                <c:pt idx="1912">
                  <c:v>31.224680000000035</c:v>
                </c:pt>
                <c:pt idx="1913">
                  <c:v>31.36316000000005</c:v>
                </c:pt>
                <c:pt idx="1914">
                  <c:v>31.063120000000026</c:v>
                </c:pt>
                <c:pt idx="1915">
                  <c:v>30.970799999999997</c:v>
                </c:pt>
                <c:pt idx="1916">
                  <c:v>30.463040000000007</c:v>
                </c:pt>
                <c:pt idx="1917">
                  <c:v>31.293920000000043</c:v>
                </c:pt>
                <c:pt idx="1918">
                  <c:v>31.01696000000004</c:v>
                </c:pt>
                <c:pt idx="1919">
                  <c:v>31.040040000000033</c:v>
                </c:pt>
                <c:pt idx="1920">
                  <c:v>30.578440000000029</c:v>
                </c:pt>
                <c:pt idx="1921">
                  <c:v>30.970800000000025</c:v>
                </c:pt>
                <c:pt idx="1922">
                  <c:v>30.070680000000038</c:v>
                </c:pt>
                <c:pt idx="1923">
                  <c:v>30.947720000000032</c:v>
                </c:pt>
                <c:pt idx="1924">
                  <c:v>30.139920000000018</c:v>
                </c:pt>
                <c:pt idx="1925">
                  <c:v>31.155440000000027</c:v>
                </c:pt>
                <c:pt idx="1926">
                  <c:v>30.693840000000023</c:v>
                </c:pt>
                <c:pt idx="1927">
                  <c:v>31.086200000000019</c:v>
                </c:pt>
                <c:pt idx="1928">
                  <c:v>30.647680000000037</c:v>
                </c:pt>
                <c:pt idx="1929">
                  <c:v>30.647680000000008</c:v>
                </c:pt>
                <c:pt idx="1930">
                  <c:v>29.632160000000027</c:v>
                </c:pt>
                <c:pt idx="1931">
                  <c:v>30.624600000000015</c:v>
                </c:pt>
                <c:pt idx="1932">
                  <c:v>29.932199999999995</c:v>
                </c:pt>
                <c:pt idx="1933">
                  <c:v>30.578440000000001</c:v>
                </c:pt>
                <c:pt idx="1934">
                  <c:v>30.163000000000011</c:v>
                </c:pt>
                <c:pt idx="1935">
                  <c:v>30.693840000000023</c:v>
                </c:pt>
                <c:pt idx="1936">
                  <c:v>30.486120000000028</c:v>
                </c:pt>
                <c:pt idx="1937">
                  <c:v>30.83232000000001</c:v>
                </c:pt>
                <c:pt idx="1938">
                  <c:v>30.532280000000014</c:v>
                </c:pt>
                <c:pt idx="1939">
                  <c:v>30.83232000000001</c:v>
                </c:pt>
                <c:pt idx="1940">
                  <c:v>30.601520000000022</c:v>
                </c:pt>
                <c:pt idx="1941">
                  <c:v>30.809240000000017</c:v>
                </c:pt>
                <c:pt idx="1942">
                  <c:v>30.439960000000013</c:v>
                </c:pt>
                <c:pt idx="1943">
                  <c:v>30.786160000000052</c:v>
                </c:pt>
                <c:pt idx="1944">
                  <c:v>30.532280000000014</c:v>
                </c:pt>
                <c:pt idx="1945">
                  <c:v>30.83232000000001</c:v>
                </c:pt>
                <c:pt idx="1946">
                  <c:v>30.41688000000002</c:v>
                </c:pt>
                <c:pt idx="1947">
                  <c:v>30.809240000000017</c:v>
                </c:pt>
                <c:pt idx="1948">
                  <c:v>30.486120000000028</c:v>
                </c:pt>
                <c:pt idx="1949">
                  <c:v>30.740000000000009</c:v>
                </c:pt>
                <c:pt idx="1950">
                  <c:v>30.716920000000044</c:v>
                </c:pt>
                <c:pt idx="1951">
                  <c:v>30.901560000000046</c:v>
                </c:pt>
                <c:pt idx="1952">
                  <c:v>30.370720000000034</c:v>
                </c:pt>
                <c:pt idx="1953">
                  <c:v>30.924640000000039</c:v>
                </c:pt>
                <c:pt idx="1954">
                  <c:v>30.324559999999991</c:v>
                </c:pt>
                <c:pt idx="1955">
                  <c:v>30.855400000000003</c:v>
                </c:pt>
                <c:pt idx="1956">
                  <c:v>30.324560000000019</c:v>
                </c:pt>
                <c:pt idx="1957">
                  <c:v>30.809240000000017</c:v>
                </c:pt>
                <c:pt idx="1958">
                  <c:v>30.463040000000035</c:v>
                </c:pt>
                <c:pt idx="1959">
                  <c:v>30.878480000000025</c:v>
                </c:pt>
                <c:pt idx="1960">
                  <c:v>30.693839999999994</c:v>
                </c:pt>
                <c:pt idx="1961">
                  <c:v>30.878480000000025</c:v>
                </c:pt>
                <c:pt idx="1962">
                  <c:v>30.786160000000052</c:v>
                </c:pt>
                <c:pt idx="1963">
                  <c:v>30.832320000000038</c:v>
                </c:pt>
                <c:pt idx="1964">
                  <c:v>30.670760000000001</c:v>
                </c:pt>
                <c:pt idx="1965">
                  <c:v>30.601520000000022</c:v>
                </c:pt>
                <c:pt idx="1966">
                  <c:v>30.693839999999994</c:v>
                </c:pt>
                <c:pt idx="1967">
                  <c:v>30.786159999999995</c:v>
                </c:pt>
                <c:pt idx="1968">
                  <c:v>30.624599999999987</c:v>
                </c:pt>
                <c:pt idx="1969">
                  <c:v>30.740000000000009</c:v>
                </c:pt>
                <c:pt idx="1970">
                  <c:v>30.763080000000031</c:v>
                </c:pt>
                <c:pt idx="1971">
                  <c:v>30.809240000000017</c:v>
                </c:pt>
                <c:pt idx="1972">
                  <c:v>30.532280000000014</c:v>
                </c:pt>
                <c:pt idx="1973">
                  <c:v>30.763080000000002</c:v>
                </c:pt>
                <c:pt idx="1974">
                  <c:v>30.670760000000001</c:v>
                </c:pt>
                <c:pt idx="1975">
                  <c:v>30.693840000000023</c:v>
                </c:pt>
                <c:pt idx="1976">
                  <c:v>30.693839999999994</c:v>
                </c:pt>
                <c:pt idx="1977">
                  <c:v>30.947720000000032</c:v>
                </c:pt>
                <c:pt idx="1978">
                  <c:v>30.647680000000037</c:v>
                </c:pt>
                <c:pt idx="1979">
                  <c:v>30.716920000000016</c:v>
                </c:pt>
                <c:pt idx="1980">
                  <c:v>30.532280000000043</c:v>
                </c:pt>
                <c:pt idx="1981">
                  <c:v>30.878479999999996</c:v>
                </c:pt>
                <c:pt idx="1982">
                  <c:v>30.670760000000001</c:v>
                </c:pt>
                <c:pt idx="1983">
                  <c:v>31.040040000000005</c:v>
                </c:pt>
                <c:pt idx="1984">
                  <c:v>30.670760000000001</c:v>
                </c:pt>
                <c:pt idx="1985">
                  <c:v>30.924640000000011</c:v>
                </c:pt>
                <c:pt idx="1986">
                  <c:v>30.693839999999994</c:v>
                </c:pt>
                <c:pt idx="1987">
                  <c:v>30.763080000000002</c:v>
                </c:pt>
                <c:pt idx="1988">
                  <c:v>30.786159999999995</c:v>
                </c:pt>
                <c:pt idx="1989">
                  <c:v>31.040040000000005</c:v>
                </c:pt>
                <c:pt idx="1990">
                  <c:v>30.901559999999989</c:v>
                </c:pt>
                <c:pt idx="1991">
                  <c:v>30.993880000000019</c:v>
                </c:pt>
                <c:pt idx="1992">
                  <c:v>30.601520000000022</c:v>
                </c:pt>
                <c:pt idx="1993">
                  <c:v>30.716920000000016</c:v>
                </c:pt>
                <c:pt idx="1994">
                  <c:v>29.193640000000016</c:v>
                </c:pt>
                <c:pt idx="1995">
                  <c:v>30.486120000000028</c:v>
                </c:pt>
                <c:pt idx="1996">
                  <c:v>28.96284</c:v>
                </c:pt>
                <c:pt idx="1997">
                  <c:v>30.486119999999971</c:v>
                </c:pt>
                <c:pt idx="1998">
                  <c:v>29.72448</c:v>
                </c:pt>
                <c:pt idx="1999">
                  <c:v>30.740000000000009</c:v>
                </c:pt>
                <c:pt idx="2000">
                  <c:v>29.90912000000003</c:v>
                </c:pt>
                <c:pt idx="2001">
                  <c:v>30.624600000000015</c:v>
                </c:pt>
                <c:pt idx="2002">
                  <c:v>30.186080000000032</c:v>
                </c:pt>
                <c:pt idx="2003">
                  <c:v>30.463040000000007</c:v>
                </c:pt>
                <c:pt idx="2004">
                  <c:v>29.516760000000005</c:v>
                </c:pt>
                <c:pt idx="2005">
                  <c:v>30.439960000000013</c:v>
                </c:pt>
                <c:pt idx="2006">
                  <c:v>29.793720000000036</c:v>
                </c:pt>
                <c:pt idx="2007">
                  <c:v>30.670760000000001</c:v>
                </c:pt>
                <c:pt idx="2008">
                  <c:v>29.90912000000003</c:v>
                </c:pt>
                <c:pt idx="2009">
                  <c:v>30.578440000000001</c:v>
                </c:pt>
                <c:pt idx="2010">
                  <c:v>30.186080000000032</c:v>
                </c:pt>
                <c:pt idx="2011">
                  <c:v>30.486120000000028</c:v>
                </c:pt>
                <c:pt idx="2012">
                  <c:v>30.163000000000011</c:v>
                </c:pt>
                <c:pt idx="2013">
                  <c:v>30.393800000000027</c:v>
                </c:pt>
                <c:pt idx="2014">
                  <c:v>28.98592000000005</c:v>
                </c:pt>
                <c:pt idx="2015">
                  <c:v>30.163000000000011</c:v>
                </c:pt>
                <c:pt idx="2016">
                  <c:v>29.632159999999999</c:v>
                </c:pt>
                <c:pt idx="2017">
                  <c:v>30.186080000000032</c:v>
                </c:pt>
                <c:pt idx="2018">
                  <c:v>29.609080000000006</c:v>
                </c:pt>
                <c:pt idx="2019">
                  <c:v>30.416879999999992</c:v>
                </c:pt>
                <c:pt idx="2020">
                  <c:v>29.955280000000016</c:v>
                </c:pt>
                <c:pt idx="2021">
                  <c:v>30.463040000000007</c:v>
                </c:pt>
                <c:pt idx="2022">
                  <c:v>29.90912000000003</c:v>
                </c:pt>
                <c:pt idx="2023">
                  <c:v>30.463040000000007</c:v>
                </c:pt>
                <c:pt idx="2024">
                  <c:v>30.024520000000024</c:v>
                </c:pt>
                <c:pt idx="2025">
                  <c:v>30.463040000000007</c:v>
                </c:pt>
                <c:pt idx="2026">
                  <c:v>29.816800000000029</c:v>
                </c:pt>
                <c:pt idx="2027">
                  <c:v>30.509200000000021</c:v>
                </c:pt>
                <c:pt idx="2028">
                  <c:v>30.116840000000025</c:v>
                </c:pt>
                <c:pt idx="2029">
                  <c:v>30.601520000000022</c:v>
                </c:pt>
                <c:pt idx="2030">
                  <c:v>30.301480000000026</c:v>
                </c:pt>
                <c:pt idx="2031">
                  <c:v>30.578440000000029</c:v>
                </c:pt>
                <c:pt idx="2032">
                  <c:v>29.90912000000003</c:v>
                </c:pt>
                <c:pt idx="2033">
                  <c:v>30.347640000000013</c:v>
                </c:pt>
                <c:pt idx="2034">
                  <c:v>29.909119999999973</c:v>
                </c:pt>
                <c:pt idx="2035">
                  <c:v>30.555360000000007</c:v>
                </c:pt>
                <c:pt idx="2036">
                  <c:v>29.839880000000022</c:v>
                </c:pt>
                <c:pt idx="2037">
                  <c:v>30.578440000000029</c:v>
                </c:pt>
                <c:pt idx="2038">
                  <c:v>29.932200000000023</c:v>
                </c:pt>
                <c:pt idx="2039">
                  <c:v>30.463040000000007</c:v>
                </c:pt>
                <c:pt idx="2040">
                  <c:v>29.932200000000023</c:v>
                </c:pt>
                <c:pt idx="2041">
                  <c:v>30.370720000000034</c:v>
                </c:pt>
                <c:pt idx="2042">
                  <c:v>29.701400000000035</c:v>
                </c:pt>
                <c:pt idx="2043">
                  <c:v>30.301480000000026</c:v>
                </c:pt>
                <c:pt idx="2044">
                  <c:v>29.886040000000008</c:v>
                </c:pt>
                <c:pt idx="2045">
                  <c:v>30.439959999999985</c:v>
                </c:pt>
                <c:pt idx="2046">
                  <c:v>29.886040000000037</c:v>
                </c:pt>
                <c:pt idx="2047">
                  <c:v>30.463040000000007</c:v>
                </c:pt>
                <c:pt idx="2048">
                  <c:v>29.932199999999995</c:v>
                </c:pt>
                <c:pt idx="2049">
                  <c:v>30.509199999999993</c:v>
                </c:pt>
                <c:pt idx="2050">
                  <c:v>29.955280000000016</c:v>
                </c:pt>
                <c:pt idx="2051">
                  <c:v>30.393799999999999</c:v>
                </c:pt>
                <c:pt idx="2052">
                  <c:v>29.90912000000003</c:v>
                </c:pt>
                <c:pt idx="2053">
                  <c:v>30.463040000000007</c:v>
                </c:pt>
                <c:pt idx="2054">
                  <c:v>30.186080000000032</c:v>
                </c:pt>
                <c:pt idx="2055">
                  <c:v>30.439960000000013</c:v>
                </c:pt>
                <c:pt idx="2056">
                  <c:v>30.301480000000026</c:v>
                </c:pt>
                <c:pt idx="2057">
                  <c:v>30.463040000000007</c:v>
                </c:pt>
                <c:pt idx="2058">
                  <c:v>29.816800000000001</c:v>
                </c:pt>
                <c:pt idx="2059">
                  <c:v>30.024520000000024</c:v>
                </c:pt>
                <c:pt idx="2060">
                  <c:v>28.778200000000027</c:v>
                </c:pt>
                <c:pt idx="2061">
                  <c:v>30.186080000000004</c:v>
                </c:pt>
                <c:pt idx="2062">
                  <c:v>29.170559999999995</c:v>
                </c:pt>
                <c:pt idx="2063">
                  <c:v>30.209159999999997</c:v>
                </c:pt>
                <c:pt idx="2064">
                  <c:v>29.65524000000002</c:v>
                </c:pt>
                <c:pt idx="2065">
                  <c:v>30.324559999999991</c:v>
                </c:pt>
                <c:pt idx="2066">
                  <c:v>29.862960000000015</c:v>
                </c:pt>
                <c:pt idx="2067">
                  <c:v>30.209159999999997</c:v>
                </c:pt>
                <c:pt idx="2068">
                  <c:v>29.562919999999991</c:v>
                </c:pt>
                <c:pt idx="2069">
                  <c:v>30.093760000000003</c:v>
                </c:pt>
                <c:pt idx="2070">
                  <c:v>30.093760000000003</c:v>
                </c:pt>
                <c:pt idx="2071">
                  <c:v>30.139920000000046</c:v>
                </c:pt>
                <c:pt idx="2072">
                  <c:v>29.539840000000027</c:v>
                </c:pt>
                <c:pt idx="2073">
                  <c:v>30.232240000000019</c:v>
                </c:pt>
                <c:pt idx="2074">
                  <c:v>29.424440000000004</c:v>
                </c:pt>
                <c:pt idx="2075">
                  <c:v>30.301480000000026</c:v>
                </c:pt>
                <c:pt idx="2076">
                  <c:v>29.49368000000004</c:v>
                </c:pt>
                <c:pt idx="2077">
                  <c:v>30.301480000000026</c:v>
                </c:pt>
                <c:pt idx="2078">
                  <c:v>29.65524000000002</c:v>
                </c:pt>
                <c:pt idx="2079">
                  <c:v>30.324559999999991</c:v>
                </c:pt>
                <c:pt idx="2080">
                  <c:v>29.770640000000014</c:v>
                </c:pt>
                <c:pt idx="2081">
                  <c:v>29.932200000000023</c:v>
                </c:pt>
                <c:pt idx="2082">
                  <c:v>30.024520000000024</c:v>
                </c:pt>
                <c:pt idx="2083">
                  <c:v>30.255320000000012</c:v>
                </c:pt>
                <c:pt idx="2084">
                  <c:v>30.393800000000027</c:v>
                </c:pt>
                <c:pt idx="2085">
                  <c:v>30.416880000000049</c:v>
                </c:pt>
                <c:pt idx="2086">
                  <c:v>30.486120000000028</c:v>
                </c:pt>
                <c:pt idx="2087">
                  <c:v>30.047600000000017</c:v>
                </c:pt>
                <c:pt idx="2088">
                  <c:v>30.41688000000002</c:v>
                </c:pt>
                <c:pt idx="2089">
                  <c:v>30.255320000000012</c:v>
                </c:pt>
                <c:pt idx="2090">
                  <c:v>30.532280000000014</c:v>
                </c:pt>
                <c:pt idx="2091">
                  <c:v>30.301480000000026</c:v>
                </c:pt>
                <c:pt idx="2092">
                  <c:v>30.463040000000007</c:v>
                </c:pt>
                <c:pt idx="2093">
                  <c:v>30.001440000000002</c:v>
                </c:pt>
                <c:pt idx="2094">
                  <c:v>30.439960000000013</c:v>
                </c:pt>
                <c:pt idx="2095">
                  <c:v>30.163000000000011</c:v>
                </c:pt>
                <c:pt idx="2096">
                  <c:v>30.578440000000001</c:v>
                </c:pt>
                <c:pt idx="2097">
                  <c:v>30.25532000000004</c:v>
                </c:pt>
                <c:pt idx="2098">
                  <c:v>30.693839999999994</c:v>
                </c:pt>
                <c:pt idx="2099">
                  <c:v>30.347640000000013</c:v>
                </c:pt>
                <c:pt idx="2100">
                  <c:v>30.601520000000022</c:v>
                </c:pt>
                <c:pt idx="2101">
                  <c:v>30.186080000000004</c:v>
                </c:pt>
                <c:pt idx="2102">
                  <c:v>30.486120000000028</c:v>
                </c:pt>
                <c:pt idx="2103">
                  <c:v>30.347640000000013</c:v>
                </c:pt>
                <c:pt idx="2104">
                  <c:v>30.624600000000015</c:v>
                </c:pt>
                <c:pt idx="2105">
                  <c:v>30.347640000000013</c:v>
                </c:pt>
                <c:pt idx="2106">
                  <c:v>30.555360000000007</c:v>
                </c:pt>
                <c:pt idx="2107">
                  <c:v>30.093760000000003</c:v>
                </c:pt>
                <c:pt idx="2108">
                  <c:v>29.978360000000009</c:v>
                </c:pt>
                <c:pt idx="2109">
                  <c:v>30.301479999999998</c:v>
                </c:pt>
                <c:pt idx="2110">
                  <c:v>30.41688000000002</c:v>
                </c:pt>
                <c:pt idx="2111">
                  <c:v>30.439960000000013</c:v>
                </c:pt>
                <c:pt idx="2112">
                  <c:v>30.693839999999994</c:v>
                </c:pt>
                <c:pt idx="2113">
                  <c:v>30.116840000000025</c:v>
                </c:pt>
                <c:pt idx="2114">
                  <c:v>30.624600000000015</c:v>
                </c:pt>
                <c:pt idx="2115">
                  <c:v>30.347640000000013</c:v>
                </c:pt>
                <c:pt idx="2116">
                  <c:v>30.555359999999979</c:v>
                </c:pt>
                <c:pt idx="2117">
                  <c:v>30.601520000000022</c:v>
                </c:pt>
                <c:pt idx="2118">
                  <c:v>30.855400000000003</c:v>
                </c:pt>
                <c:pt idx="2119">
                  <c:v>30.555360000000007</c:v>
                </c:pt>
                <c:pt idx="2120">
                  <c:v>30.601520000000022</c:v>
                </c:pt>
                <c:pt idx="2121">
                  <c:v>30.07068000000001</c:v>
                </c:pt>
                <c:pt idx="2122">
                  <c:v>30.716920000000016</c:v>
                </c:pt>
                <c:pt idx="2123">
                  <c:v>30.370720000000034</c:v>
                </c:pt>
                <c:pt idx="2124">
                  <c:v>30.809240000000017</c:v>
                </c:pt>
                <c:pt idx="2125">
                  <c:v>30.555360000000007</c:v>
                </c:pt>
                <c:pt idx="2126">
                  <c:v>30.993880000000019</c:v>
                </c:pt>
                <c:pt idx="2127">
                  <c:v>30.439960000000013</c:v>
                </c:pt>
                <c:pt idx="2128">
                  <c:v>30.809240000000017</c:v>
                </c:pt>
                <c:pt idx="2129">
                  <c:v>30.486120000000028</c:v>
                </c:pt>
                <c:pt idx="2130">
                  <c:v>31.086199999999991</c:v>
                </c:pt>
                <c:pt idx="2131">
                  <c:v>30.532280000000014</c:v>
                </c:pt>
                <c:pt idx="2132">
                  <c:v>30.924640000000011</c:v>
                </c:pt>
                <c:pt idx="2133">
                  <c:v>30.509199999999993</c:v>
                </c:pt>
                <c:pt idx="2134">
                  <c:v>30.970799999999997</c:v>
                </c:pt>
                <c:pt idx="2135">
                  <c:v>30.716920000000016</c:v>
                </c:pt>
                <c:pt idx="2136">
                  <c:v>31.17852000000002</c:v>
                </c:pt>
                <c:pt idx="2137">
                  <c:v>30.809240000000017</c:v>
                </c:pt>
                <c:pt idx="2138">
                  <c:v>30.901559999999989</c:v>
                </c:pt>
                <c:pt idx="2139">
                  <c:v>30.832320000000038</c:v>
                </c:pt>
                <c:pt idx="2140">
                  <c:v>30.947720000000032</c:v>
                </c:pt>
                <c:pt idx="2141">
                  <c:v>30.716920000000016</c:v>
                </c:pt>
                <c:pt idx="2142">
                  <c:v>31.109280000000012</c:v>
                </c:pt>
                <c:pt idx="2143">
                  <c:v>30.855400000000003</c:v>
                </c:pt>
                <c:pt idx="2144">
                  <c:v>31.040040000000005</c:v>
                </c:pt>
                <c:pt idx="2145">
                  <c:v>30.786159999999995</c:v>
                </c:pt>
                <c:pt idx="2146">
                  <c:v>30.993880000000019</c:v>
                </c:pt>
                <c:pt idx="2147">
                  <c:v>30.901559999999989</c:v>
                </c:pt>
                <c:pt idx="2148">
                  <c:v>31.063120000000026</c:v>
                </c:pt>
                <c:pt idx="2149">
                  <c:v>30.578440000000001</c:v>
                </c:pt>
                <c:pt idx="2150">
                  <c:v>31.132360000000034</c:v>
                </c:pt>
                <c:pt idx="2151">
                  <c:v>30.716920000000044</c:v>
                </c:pt>
                <c:pt idx="2152">
                  <c:v>31.17852000000002</c:v>
                </c:pt>
                <c:pt idx="2153">
                  <c:v>31.17852000000002</c:v>
                </c:pt>
                <c:pt idx="2154">
                  <c:v>30.786159999999995</c:v>
                </c:pt>
                <c:pt idx="2155">
                  <c:v>31.086200000000019</c:v>
                </c:pt>
                <c:pt idx="2156">
                  <c:v>30.670760000000001</c:v>
                </c:pt>
                <c:pt idx="2157">
                  <c:v>31.109280000000012</c:v>
                </c:pt>
                <c:pt idx="2158">
                  <c:v>30.947720000000032</c:v>
                </c:pt>
                <c:pt idx="2159">
                  <c:v>31.155440000000027</c:v>
                </c:pt>
                <c:pt idx="2160">
                  <c:v>30.83232000000001</c:v>
                </c:pt>
                <c:pt idx="2161">
                  <c:v>31.270840000000021</c:v>
                </c:pt>
                <c:pt idx="2162">
                  <c:v>30.716920000000016</c:v>
                </c:pt>
                <c:pt idx="2163">
                  <c:v>31.132359999999977</c:v>
                </c:pt>
                <c:pt idx="2164">
                  <c:v>30.878479999999996</c:v>
                </c:pt>
                <c:pt idx="2165">
                  <c:v>31.109280000000012</c:v>
                </c:pt>
                <c:pt idx="2166">
                  <c:v>30.924640000000011</c:v>
                </c:pt>
                <c:pt idx="2167">
                  <c:v>31.409320000000008</c:v>
                </c:pt>
                <c:pt idx="2168">
                  <c:v>30.993880000000019</c:v>
                </c:pt>
                <c:pt idx="2169">
                  <c:v>31.547800000000024</c:v>
                </c:pt>
                <c:pt idx="2170">
                  <c:v>30.947720000000032</c:v>
                </c:pt>
                <c:pt idx="2171">
                  <c:v>31.293920000000014</c:v>
                </c:pt>
                <c:pt idx="2172">
                  <c:v>31.270839999999993</c:v>
                </c:pt>
                <c:pt idx="2173">
                  <c:v>31.409320000000037</c:v>
                </c:pt>
                <c:pt idx="2174">
                  <c:v>30.809240000000017</c:v>
                </c:pt>
                <c:pt idx="2175">
                  <c:v>31.224680000000035</c:v>
                </c:pt>
                <c:pt idx="2176">
                  <c:v>30.878480000000025</c:v>
                </c:pt>
                <c:pt idx="2177">
                  <c:v>31.34008</c:v>
                </c:pt>
                <c:pt idx="2178">
                  <c:v>31.109280000000012</c:v>
                </c:pt>
                <c:pt idx="2179">
                  <c:v>31.432400000000001</c:v>
                </c:pt>
                <c:pt idx="2180">
                  <c:v>31.17852000000002</c:v>
                </c:pt>
                <c:pt idx="2181">
                  <c:v>31.547800000000024</c:v>
                </c:pt>
                <c:pt idx="2182">
                  <c:v>31.201599999999985</c:v>
                </c:pt>
                <c:pt idx="2183">
                  <c:v>31.455480000000023</c:v>
                </c:pt>
                <c:pt idx="2184">
                  <c:v>31.317000000000007</c:v>
                </c:pt>
                <c:pt idx="2185">
                  <c:v>31.363159999999993</c:v>
                </c:pt>
                <c:pt idx="2186">
                  <c:v>30.947720000000032</c:v>
                </c:pt>
                <c:pt idx="2187">
                  <c:v>31.24776</c:v>
                </c:pt>
                <c:pt idx="2188">
                  <c:v>30.763080000000002</c:v>
                </c:pt>
                <c:pt idx="2189">
                  <c:v>31.24776</c:v>
                </c:pt>
                <c:pt idx="2190">
                  <c:v>31.086200000000019</c:v>
                </c:pt>
                <c:pt idx="2191">
                  <c:v>31.478560000000044</c:v>
                </c:pt>
                <c:pt idx="2192">
                  <c:v>31.109280000000012</c:v>
                </c:pt>
                <c:pt idx="2193">
                  <c:v>31.455480000000023</c:v>
                </c:pt>
                <c:pt idx="2194">
                  <c:v>31.363159999999993</c:v>
                </c:pt>
                <c:pt idx="2195">
                  <c:v>31.570880000000017</c:v>
                </c:pt>
                <c:pt idx="2196">
                  <c:v>30.993880000000019</c:v>
                </c:pt>
                <c:pt idx="2197">
                  <c:v>31.617040000000003</c:v>
                </c:pt>
                <c:pt idx="2198">
                  <c:v>31.040040000000005</c:v>
                </c:pt>
                <c:pt idx="2199">
                  <c:v>31.640120000000024</c:v>
                </c:pt>
                <c:pt idx="2200">
                  <c:v>31.43240000000003</c:v>
                </c:pt>
                <c:pt idx="2201">
                  <c:v>31.663200000000018</c:v>
                </c:pt>
                <c:pt idx="2202">
                  <c:v>31.36316000000005</c:v>
                </c:pt>
                <c:pt idx="2203">
                  <c:v>31.870920000000041</c:v>
                </c:pt>
                <c:pt idx="2204">
                  <c:v>31.52472000000003</c:v>
                </c:pt>
                <c:pt idx="2205">
                  <c:v>31.501640000000037</c:v>
                </c:pt>
                <c:pt idx="2206">
                  <c:v>31.386240000000015</c:v>
                </c:pt>
                <c:pt idx="2207">
                  <c:v>31.847839999999991</c:v>
                </c:pt>
                <c:pt idx="2208">
                  <c:v>31.386240000000015</c:v>
                </c:pt>
                <c:pt idx="2209">
                  <c:v>31.917080000000027</c:v>
                </c:pt>
                <c:pt idx="2210">
                  <c:v>31.52472000000003</c:v>
                </c:pt>
                <c:pt idx="2211">
                  <c:v>31.894000000000005</c:v>
                </c:pt>
                <c:pt idx="2212">
                  <c:v>31.52472000000003</c:v>
                </c:pt>
                <c:pt idx="2213">
                  <c:v>31.824760000000026</c:v>
                </c:pt>
                <c:pt idx="2214">
                  <c:v>31.363159999999993</c:v>
                </c:pt>
                <c:pt idx="2215">
                  <c:v>31.663200000000018</c:v>
                </c:pt>
                <c:pt idx="2216">
                  <c:v>31.501640000000009</c:v>
                </c:pt>
                <c:pt idx="2217">
                  <c:v>31.986320000000035</c:v>
                </c:pt>
                <c:pt idx="2218">
                  <c:v>31.501640000000009</c:v>
                </c:pt>
                <c:pt idx="2219">
                  <c:v>31.801680000000033</c:v>
                </c:pt>
                <c:pt idx="2220">
                  <c:v>31.17852000000002</c:v>
                </c:pt>
                <c:pt idx="2221">
                  <c:v>31.663200000000018</c:v>
                </c:pt>
                <c:pt idx="2222">
                  <c:v>31.36316000000005</c:v>
                </c:pt>
                <c:pt idx="2223">
                  <c:v>31.801680000000005</c:v>
                </c:pt>
                <c:pt idx="2224">
                  <c:v>31.478559999999987</c:v>
                </c:pt>
                <c:pt idx="2225">
                  <c:v>32.032480000000021</c:v>
                </c:pt>
                <c:pt idx="2226">
                  <c:v>31.593959999999981</c:v>
                </c:pt>
                <c:pt idx="2227">
                  <c:v>31.894000000000005</c:v>
                </c:pt>
                <c:pt idx="2228">
                  <c:v>31.547800000000024</c:v>
                </c:pt>
                <c:pt idx="2229">
                  <c:v>31.801680000000005</c:v>
                </c:pt>
                <c:pt idx="2230">
                  <c:v>31.36316000000005</c:v>
                </c:pt>
                <c:pt idx="2231">
                  <c:v>31.778599999999983</c:v>
                </c:pt>
                <c:pt idx="2232">
                  <c:v>31.409320000000008</c:v>
                </c:pt>
                <c:pt idx="2233">
                  <c:v>32.009400000000056</c:v>
                </c:pt>
                <c:pt idx="2234">
                  <c:v>31.547800000000024</c:v>
                </c:pt>
                <c:pt idx="2235">
                  <c:v>32.032480000000021</c:v>
                </c:pt>
                <c:pt idx="2236">
                  <c:v>31.640120000000024</c:v>
                </c:pt>
                <c:pt idx="2237">
                  <c:v>32.124799999999993</c:v>
                </c:pt>
                <c:pt idx="2238">
                  <c:v>31.709360000000032</c:v>
                </c:pt>
                <c:pt idx="2239">
                  <c:v>32.240200000000016</c:v>
                </c:pt>
                <c:pt idx="2240">
                  <c:v>31.917079999999999</c:v>
                </c:pt>
                <c:pt idx="2241">
                  <c:v>32.309439999999995</c:v>
                </c:pt>
                <c:pt idx="2242">
                  <c:v>31.894000000000005</c:v>
                </c:pt>
                <c:pt idx="2243">
                  <c:v>32.28636000000003</c:v>
                </c:pt>
                <c:pt idx="2244">
                  <c:v>32.147880000000015</c:v>
                </c:pt>
                <c:pt idx="2245">
                  <c:v>32.263280000000009</c:v>
                </c:pt>
                <c:pt idx="2246">
                  <c:v>31.732439999999997</c:v>
                </c:pt>
                <c:pt idx="2247">
                  <c:v>32.170960000000036</c:v>
                </c:pt>
                <c:pt idx="2248">
                  <c:v>31.824760000000026</c:v>
                </c:pt>
                <c:pt idx="2249">
                  <c:v>32.055560000000014</c:v>
                </c:pt>
                <c:pt idx="2250">
                  <c:v>31.824760000000026</c:v>
                </c:pt>
                <c:pt idx="2251">
                  <c:v>32.10172</c:v>
                </c:pt>
                <c:pt idx="2252">
                  <c:v>31.778600000000012</c:v>
                </c:pt>
                <c:pt idx="2253">
                  <c:v>32.240200000000016</c:v>
                </c:pt>
                <c:pt idx="2254">
                  <c:v>31.870920000000041</c:v>
                </c:pt>
                <c:pt idx="2255">
                  <c:v>32.19404000000003</c:v>
                </c:pt>
                <c:pt idx="2256">
                  <c:v>31.801680000000033</c:v>
                </c:pt>
                <c:pt idx="2257">
                  <c:v>32.286359999999974</c:v>
                </c:pt>
                <c:pt idx="2258">
                  <c:v>32.009399999999999</c:v>
                </c:pt>
                <c:pt idx="2259">
                  <c:v>32.19404000000003</c:v>
                </c:pt>
                <c:pt idx="2260">
                  <c:v>32.055560000000042</c:v>
                </c:pt>
                <c:pt idx="2261">
                  <c:v>32.401760000000024</c:v>
                </c:pt>
                <c:pt idx="2262">
                  <c:v>31.940160000000049</c:v>
                </c:pt>
                <c:pt idx="2263">
                  <c:v>32.078640000000007</c:v>
                </c:pt>
                <c:pt idx="2264">
                  <c:v>31.847839999999991</c:v>
                </c:pt>
                <c:pt idx="2265">
                  <c:v>32.032480000000021</c:v>
                </c:pt>
                <c:pt idx="2266">
                  <c:v>31.917080000000027</c:v>
                </c:pt>
                <c:pt idx="2267">
                  <c:v>32.078640000000007</c:v>
                </c:pt>
                <c:pt idx="2268">
                  <c:v>31.801680000000033</c:v>
                </c:pt>
                <c:pt idx="2269">
                  <c:v>32.124799999999993</c:v>
                </c:pt>
                <c:pt idx="2270">
                  <c:v>31.870920000000041</c:v>
                </c:pt>
                <c:pt idx="2271">
                  <c:v>32.332520000000017</c:v>
                </c:pt>
                <c:pt idx="2272">
                  <c:v>32.124799999999993</c:v>
                </c:pt>
                <c:pt idx="2273">
                  <c:v>32.332520000000017</c:v>
                </c:pt>
                <c:pt idx="2274">
                  <c:v>32.147880000000015</c:v>
                </c:pt>
                <c:pt idx="2275">
                  <c:v>32.424839999999989</c:v>
                </c:pt>
                <c:pt idx="2276">
                  <c:v>31.963240000000013</c:v>
                </c:pt>
                <c:pt idx="2277">
                  <c:v>32.447920000000011</c:v>
                </c:pt>
                <c:pt idx="2278">
                  <c:v>32.078640000000007</c:v>
                </c:pt>
                <c:pt idx="2279">
                  <c:v>32.447920000000039</c:v>
                </c:pt>
                <c:pt idx="2280">
                  <c:v>32.009399999999999</c:v>
                </c:pt>
                <c:pt idx="2281">
                  <c:v>32.517160000000018</c:v>
                </c:pt>
                <c:pt idx="2282">
                  <c:v>32.009399999999999</c:v>
                </c:pt>
                <c:pt idx="2283">
                  <c:v>32.563320000000033</c:v>
                </c:pt>
                <c:pt idx="2284">
                  <c:v>32.309440000000023</c:v>
                </c:pt>
                <c:pt idx="2285">
                  <c:v>32.701799999999992</c:v>
                </c:pt>
                <c:pt idx="2286">
                  <c:v>32.217120000000023</c:v>
                </c:pt>
                <c:pt idx="2287">
                  <c:v>32.378680000000003</c:v>
                </c:pt>
                <c:pt idx="2288">
                  <c:v>31.94016000000002</c:v>
                </c:pt>
                <c:pt idx="2289">
                  <c:v>32.540240000000011</c:v>
                </c:pt>
                <c:pt idx="2290">
                  <c:v>32.124800000000022</c:v>
                </c:pt>
                <c:pt idx="2291">
                  <c:v>32.632560000000012</c:v>
                </c:pt>
                <c:pt idx="2292">
                  <c:v>32.263280000000009</c:v>
                </c:pt>
                <c:pt idx="2293">
                  <c:v>32.540240000000011</c:v>
                </c:pt>
                <c:pt idx="2294">
                  <c:v>32.032479999999993</c:v>
                </c:pt>
                <c:pt idx="2295">
                  <c:v>32.632560000000041</c:v>
                </c:pt>
                <c:pt idx="2296">
                  <c:v>31.986320000000035</c:v>
                </c:pt>
                <c:pt idx="2297">
                  <c:v>32.609480000000019</c:v>
                </c:pt>
                <c:pt idx="2298">
                  <c:v>32.170960000000036</c:v>
                </c:pt>
                <c:pt idx="2299">
                  <c:v>32.817200000000042</c:v>
                </c:pt>
                <c:pt idx="2300">
                  <c:v>32.194040000000001</c:v>
                </c:pt>
                <c:pt idx="2301">
                  <c:v>32.632560000000041</c:v>
                </c:pt>
                <c:pt idx="2302">
                  <c:v>32.101720000000029</c:v>
                </c:pt>
                <c:pt idx="2303">
                  <c:v>32.632560000000012</c:v>
                </c:pt>
                <c:pt idx="2304">
                  <c:v>32.124799999999993</c:v>
                </c:pt>
                <c:pt idx="2305">
                  <c:v>32.563320000000033</c:v>
                </c:pt>
                <c:pt idx="2306">
                  <c:v>32.35560000000001</c:v>
                </c:pt>
                <c:pt idx="2307">
                  <c:v>32.863360000000029</c:v>
                </c:pt>
                <c:pt idx="2308">
                  <c:v>32.147880000000015</c:v>
                </c:pt>
                <c:pt idx="2309">
                  <c:v>32.771039999999999</c:v>
                </c:pt>
                <c:pt idx="2310">
                  <c:v>32.217120000000023</c:v>
                </c:pt>
                <c:pt idx="2311">
                  <c:v>32.563320000000033</c:v>
                </c:pt>
                <c:pt idx="2312">
                  <c:v>32.240200000000016</c:v>
                </c:pt>
                <c:pt idx="2313">
                  <c:v>32.563320000000033</c:v>
                </c:pt>
                <c:pt idx="2314">
                  <c:v>32.286359999999974</c:v>
                </c:pt>
                <c:pt idx="2315">
                  <c:v>32.632560000000012</c:v>
                </c:pt>
                <c:pt idx="2316">
                  <c:v>32.378680000000003</c:v>
                </c:pt>
                <c:pt idx="2317">
                  <c:v>32.747960000000035</c:v>
                </c:pt>
                <c:pt idx="2318">
                  <c:v>32.378680000000003</c:v>
                </c:pt>
                <c:pt idx="2319">
                  <c:v>32.863360000000029</c:v>
                </c:pt>
                <c:pt idx="2320">
                  <c:v>32.378680000000031</c:v>
                </c:pt>
                <c:pt idx="2321">
                  <c:v>32.771039999999999</c:v>
                </c:pt>
                <c:pt idx="2322">
                  <c:v>32.494080000000025</c:v>
                </c:pt>
                <c:pt idx="2323">
                  <c:v>32.863360000000029</c:v>
                </c:pt>
                <c:pt idx="2324">
                  <c:v>32.517160000000018</c:v>
                </c:pt>
                <c:pt idx="2325">
                  <c:v>32.794120000000021</c:v>
                </c:pt>
                <c:pt idx="2326">
                  <c:v>32.563320000000004</c:v>
                </c:pt>
                <c:pt idx="2327">
                  <c:v>32.701799999999992</c:v>
                </c:pt>
                <c:pt idx="2328">
                  <c:v>32.609479999999991</c:v>
                </c:pt>
                <c:pt idx="2329">
                  <c:v>32.863360000000029</c:v>
                </c:pt>
                <c:pt idx="2330">
                  <c:v>32.447920000000039</c:v>
                </c:pt>
                <c:pt idx="2331">
                  <c:v>32.909520000000015</c:v>
                </c:pt>
                <c:pt idx="2332">
                  <c:v>32.401760000000024</c:v>
                </c:pt>
                <c:pt idx="2333">
                  <c:v>32.978760000000023</c:v>
                </c:pt>
                <c:pt idx="2334">
                  <c:v>32.517160000000018</c:v>
                </c:pt>
                <c:pt idx="2335">
                  <c:v>33.024920000000009</c:v>
                </c:pt>
                <c:pt idx="2336">
                  <c:v>32.494080000000025</c:v>
                </c:pt>
                <c:pt idx="2337">
                  <c:v>33.024920000000037</c:v>
                </c:pt>
                <c:pt idx="2338">
                  <c:v>32.517160000000018</c:v>
                </c:pt>
                <c:pt idx="2339">
                  <c:v>33.048000000000002</c:v>
                </c:pt>
                <c:pt idx="2340">
                  <c:v>32.540240000000011</c:v>
                </c:pt>
                <c:pt idx="2341">
                  <c:v>33.048000000000002</c:v>
                </c:pt>
                <c:pt idx="2342">
                  <c:v>32.586399999999998</c:v>
                </c:pt>
                <c:pt idx="2343">
                  <c:v>33.11724000000001</c:v>
                </c:pt>
                <c:pt idx="2344">
                  <c:v>32.609480000000019</c:v>
                </c:pt>
                <c:pt idx="2345">
                  <c:v>32.932600000000036</c:v>
                </c:pt>
                <c:pt idx="2346">
                  <c:v>32.678720000000027</c:v>
                </c:pt>
                <c:pt idx="2347">
                  <c:v>33.001839999999987</c:v>
                </c:pt>
                <c:pt idx="2348">
                  <c:v>32.678720000000027</c:v>
                </c:pt>
                <c:pt idx="2349">
                  <c:v>32.955680000000001</c:v>
                </c:pt>
                <c:pt idx="2350">
                  <c:v>32.678720000000027</c:v>
                </c:pt>
                <c:pt idx="2351">
                  <c:v>33.094160000000016</c:v>
                </c:pt>
                <c:pt idx="2352">
                  <c:v>32.586399999999998</c:v>
                </c:pt>
                <c:pt idx="2353">
                  <c:v>33.071080000000023</c:v>
                </c:pt>
                <c:pt idx="2354">
                  <c:v>32.678720000000027</c:v>
                </c:pt>
                <c:pt idx="2355">
                  <c:v>32.978760000000023</c:v>
                </c:pt>
                <c:pt idx="2356">
                  <c:v>32.724880000000013</c:v>
                </c:pt>
                <c:pt idx="2357">
                  <c:v>33.163400000000053</c:v>
                </c:pt>
                <c:pt idx="2358">
                  <c:v>32.771039999999999</c:v>
                </c:pt>
                <c:pt idx="2359">
                  <c:v>33.001839999999987</c:v>
                </c:pt>
                <c:pt idx="2360">
                  <c:v>32.794120000000021</c:v>
                </c:pt>
                <c:pt idx="2361">
                  <c:v>33.255719999999997</c:v>
                </c:pt>
                <c:pt idx="2362">
                  <c:v>32.886440000000022</c:v>
                </c:pt>
                <c:pt idx="2363">
                  <c:v>33.371120000000019</c:v>
                </c:pt>
                <c:pt idx="2364">
                  <c:v>32.955680000000029</c:v>
                </c:pt>
                <c:pt idx="2365">
                  <c:v>33.255720000000025</c:v>
                </c:pt>
                <c:pt idx="2366">
                  <c:v>32.909520000000015</c:v>
                </c:pt>
                <c:pt idx="2367">
                  <c:v>33.324960000000033</c:v>
                </c:pt>
                <c:pt idx="2368">
                  <c:v>32.840280000000007</c:v>
                </c:pt>
                <c:pt idx="2369">
                  <c:v>33.140320000000031</c:v>
                </c:pt>
                <c:pt idx="2370">
                  <c:v>32.771039999999999</c:v>
                </c:pt>
                <c:pt idx="2371">
                  <c:v>33.27879999999999</c:v>
                </c:pt>
                <c:pt idx="2372">
                  <c:v>32.955680000000001</c:v>
                </c:pt>
                <c:pt idx="2373">
                  <c:v>33.255720000000025</c:v>
                </c:pt>
                <c:pt idx="2374">
                  <c:v>32.978760000000023</c:v>
                </c:pt>
                <c:pt idx="2375">
                  <c:v>33.27879999999999</c:v>
                </c:pt>
                <c:pt idx="2376">
                  <c:v>32.978760000000023</c:v>
                </c:pt>
                <c:pt idx="2377">
                  <c:v>33.371120000000047</c:v>
                </c:pt>
                <c:pt idx="2378">
                  <c:v>32.955680000000001</c:v>
                </c:pt>
                <c:pt idx="2379">
                  <c:v>33.486520000000013</c:v>
                </c:pt>
                <c:pt idx="2380">
                  <c:v>33.071080000000023</c:v>
                </c:pt>
                <c:pt idx="2381">
                  <c:v>33.371120000000019</c:v>
                </c:pt>
                <c:pt idx="2382">
                  <c:v>33.001840000000016</c:v>
                </c:pt>
                <c:pt idx="2383">
                  <c:v>33.440360000000027</c:v>
                </c:pt>
                <c:pt idx="2384">
                  <c:v>33.094160000000016</c:v>
                </c:pt>
                <c:pt idx="2385">
                  <c:v>33.371120000000047</c:v>
                </c:pt>
                <c:pt idx="2386">
                  <c:v>33.163399999999996</c:v>
                </c:pt>
                <c:pt idx="2387">
                  <c:v>33.486520000000013</c:v>
                </c:pt>
                <c:pt idx="2388">
                  <c:v>33.11724000000001</c:v>
                </c:pt>
                <c:pt idx="2389">
                  <c:v>33.371120000000019</c:v>
                </c:pt>
                <c:pt idx="2390">
                  <c:v>33.232640000000004</c:v>
                </c:pt>
                <c:pt idx="2391">
                  <c:v>33.509599999999978</c:v>
                </c:pt>
                <c:pt idx="2392">
                  <c:v>33.186480000000017</c:v>
                </c:pt>
                <c:pt idx="2393">
                  <c:v>33.786560000000009</c:v>
                </c:pt>
                <c:pt idx="2394">
                  <c:v>33.232640000000004</c:v>
                </c:pt>
                <c:pt idx="2395">
                  <c:v>33.555760000000021</c:v>
                </c:pt>
                <c:pt idx="2396">
                  <c:v>33.094160000000016</c:v>
                </c:pt>
                <c:pt idx="2397">
                  <c:v>33.486520000000013</c:v>
                </c:pt>
                <c:pt idx="2398">
                  <c:v>33.140320000000003</c:v>
                </c:pt>
                <c:pt idx="2399">
                  <c:v>33.532679999999999</c:v>
                </c:pt>
                <c:pt idx="2400">
                  <c:v>33.324960000000004</c:v>
                </c:pt>
                <c:pt idx="2401">
                  <c:v>33.648080000000022</c:v>
                </c:pt>
                <c:pt idx="2402">
                  <c:v>33.371120000000019</c:v>
                </c:pt>
                <c:pt idx="2403">
                  <c:v>33.601920000000035</c:v>
                </c:pt>
                <c:pt idx="2404">
                  <c:v>33.324960000000033</c:v>
                </c:pt>
                <c:pt idx="2405">
                  <c:v>33.855800000000045</c:v>
                </c:pt>
                <c:pt idx="2406">
                  <c:v>33.394200000000041</c:v>
                </c:pt>
                <c:pt idx="2407">
                  <c:v>33.694240000000008</c:v>
                </c:pt>
                <c:pt idx="2408">
                  <c:v>33.301880000000011</c:v>
                </c:pt>
                <c:pt idx="2409">
                  <c:v>33.371120000000019</c:v>
                </c:pt>
                <c:pt idx="2410">
                  <c:v>33.163400000000053</c:v>
                </c:pt>
                <c:pt idx="2411">
                  <c:v>33.694240000000008</c:v>
                </c:pt>
                <c:pt idx="2412">
                  <c:v>33.348039999999997</c:v>
                </c:pt>
                <c:pt idx="2413">
                  <c:v>33.578839999999985</c:v>
                </c:pt>
                <c:pt idx="2414">
                  <c:v>33.417280000000005</c:v>
                </c:pt>
                <c:pt idx="2415">
                  <c:v>33.555760000000021</c:v>
                </c:pt>
                <c:pt idx="2416">
                  <c:v>33.394200000000041</c:v>
                </c:pt>
                <c:pt idx="2417">
                  <c:v>33.648079999999993</c:v>
                </c:pt>
                <c:pt idx="2418">
                  <c:v>33.417280000000005</c:v>
                </c:pt>
                <c:pt idx="2419">
                  <c:v>33.694240000000008</c:v>
                </c:pt>
                <c:pt idx="2420">
                  <c:v>33.324960000000033</c:v>
                </c:pt>
                <c:pt idx="2421">
                  <c:v>33.786560000000009</c:v>
                </c:pt>
                <c:pt idx="2422">
                  <c:v>33.371120000000019</c:v>
                </c:pt>
                <c:pt idx="2423">
                  <c:v>33.671160000000015</c:v>
                </c:pt>
                <c:pt idx="2424">
                  <c:v>33.140320000000031</c:v>
                </c:pt>
                <c:pt idx="2425">
                  <c:v>33.855800000000016</c:v>
                </c:pt>
                <c:pt idx="2426">
                  <c:v>33.555760000000021</c:v>
                </c:pt>
                <c:pt idx="2427">
                  <c:v>33.97120000000001</c:v>
                </c:pt>
                <c:pt idx="2428">
                  <c:v>33.440360000000027</c:v>
                </c:pt>
                <c:pt idx="2429">
                  <c:v>33.763480000000015</c:v>
                </c:pt>
                <c:pt idx="2430">
                  <c:v>33.371120000000019</c:v>
                </c:pt>
                <c:pt idx="2431">
                  <c:v>33.948119999999989</c:v>
                </c:pt>
                <c:pt idx="2432">
                  <c:v>33.394199999999984</c:v>
                </c:pt>
                <c:pt idx="2433">
                  <c:v>33.925039999999996</c:v>
                </c:pt>
                <c:pt idx="2434">
                  <c:v>33.417280000000005</c:v>
                </c:pt>
                <c:pt idx="2435">
                  <c:v>33.901960000000003</c:v>
                </c:pt>
                <c:pt idx="2436">
                  <c:v>33.578839999999985</c:v>
                </c:pt>
                <c:pt idx="2437">
                  <c:v>33.994280000000003</c:v>
                </c:pt>
                <c:pt idx="2438">
                  <c:v>33.578839999999985</c:v>
                </c:pt>
                <c:pt idx="2439">
                  <c:v>33.694240000000008</c:v>
                </c:pt>
                <c:pt idx="2440">
                  <c:v>33.601920000000035</c:v>
                </c:pt>
                <c:pt idx="2441">
                  <c:v>33.948120000000017</c:v>
                </c:pt>
                <c:pt idx="2442">
                  <c:v>33.394200000000041</c:v>
                </c:pt>
                <c:pt idx="2443">
                  <c:v>34.017360000000025</c:v>
                </c:pt>
                <c:pt idx="2444">
                  <c:v>33.440359999999998</c:v>
                </c:pt>
                <c:pt idx="2445">
                  <c:v>34.132760000000019</c:v>
                </c:pt>
                <c:pt idx="2446">
                  <c:v>33.555760000000021</c:v>
                </c:pt>
                <c:pt idx="2447">
                  <c:v>33.97120000000001</c:v>
                </c:pt>
                <c:pt idx="2448">
                  <c:v>33.532679999999999</c:v>
                </c:pt>
                <c:pt idx="2449">
                  <c:v>34.017359999999996</c:v>
                </c:pt>
                <c:pt idx="2450">
                  <c:v>33.694240000000008</c:v>
                </c:pt>
                <c:pt idx="2451">
                  <c:v>33.763479999999987</c:v>
                </c:pt>
                <c:pt idx="2452">
                  <c:v>33.486520000000013</c:v>
                </c:pt>
                <c:pt idx="2453">
                  <c:v>34.040440000000018</c:v>
                </c:pt>
                <c:pt idx="2454">
                  <c:v>33.532679999999999</c:v>
                </c:pt>
                <c:pt idx="2455">
                  <c:v>33.855800000000016</c:v>
                </c:pt>
                <c:pt idx="2456">
                  <c:v>33.625000000000028</c:v>
                </c:pt>
                <c:pt idx="2457">
                  <c:v>34.109680000000026</c:v>
                </c:pt>
                <c:pt idx="2458">
                  <c:v>33.671160000000015</c:v>
                </c:pt>
                <c:pt idx="2459">
                  <c:v>33.786560000000037</c:v>
                </c:pt>
                <c:pt idx="2460">
                  <c:v>33.555760000000021</c:v>
                </c:pt>
                <c:pt idx="2461">
                  <c:v>33.948119999999989</c:v>
                </c:pt>
                <c:pt idx="2462">
                  <c:v>33.578839999999985</c:v>
                </c:pt>
                <c:pt idx="2463">
                  <c:v>34.109679999999997</c:v>
                </c:pt>
                <c:pt idx="2464">
                  <c:v>33.671160000000043</c:v>
                </c:pt>
                <c:pt idx="2465">
                  <c:v>33.717320000000001</c:v>
                </c:pt>
                <c:pt idx="2466">
                  <c:v>33.625000000000028</c:v>
                </c:pt>
                <c:pt idx="2467">
                  <c:v>33.786560000000009</c:v>
                </c:pt>
                <c:pt idx="2468">
                  <c:v>33.671160000000015</c:v>
                </c:pt>
                <c:pt idx="2469">
                  <c:v>33.855800000000016</c:v>
                </c:pt>
                <c:pt idx="2470">
                  <c:v>33.625000000000028</c:v>
                </c:pt>
                <c:pt idx="2471">
                  <c:v>34.109679999999997</c:v>
                </c:pt>
                <c:pt idx="2472">
                  <c:v>33.763480000000015</c:v>
                </c:pt>
                <c:pt idx="2473">
                  <c:v>33.740400000000022</c:v>
                </c:pt>
                <c:pt idx="2474">
                  <c:v>33.717320000000029</c:v>
                </c:pt>
                <c:pt idx="2475">
                  <c:v>34.04043999999999</c:v>
                </c:pt>
                <c:pt idx="2476">
                  <c:v>33.717320000000001</c:v>
                </c:pt>
                <c:pt idx="2477">
                  <c:v>34.132760000000019</c:v>
                </c:pt>
                <c:pt idx="2478">
                  <c:v>33.694240000000008</c:v>
                </c:pt>
                <c:pt idx="2479">
                  <c:v>34.063520000000011</c:v>
                </c:pt>
                <c:pt idx="2480">
                  <c:v>33.763480000000015</c:v>
                </c:pt>
                <c:pt idx="2481">
                  <c:v>33.901960000000031</c:v>
                </c:pt>
                <c:pt idx="2482">
                  <c:v>33.625000000000028</c:v>
                </c:pt>
                <c:pt idx="2483">
                  <c:v>33.855800000000016</c:v>
                </c:pt>
                <c:pt idx="2484">
                  <c:v>33.740400000000022</c:v>
                </c:pt>
                <c:pt idx="2485">
                  <c:v>33.786560000000009</c:v>
                </c:pt>
                <c:pt idx="2486">
                  <c:v>33.532679999999999</c:v>
                </c:pt>
                <c:pt idx="2487">
                  <c:v>33.855800000000016</c:v>
                </c:pt>
                <c:pt idx="2488">
                  <c:v>33.509600000000034</c:v>
                </c:pt>
                <c:pt idx="2489">
                  <c:v>33.901960000000031</c:v>
                </c:pt>
                <c:pt idx="2490">
                  <c:v>33.625000000000028</c:v>
                </c:pt>
                <c:pt idx="2491">
                  <c:v>33.855800000000045</c:v>
                </c:pt>
                <c:pt idx="2492">
                  <c:v>33.717320000000029</c:v>
                </c:pt>
                <c:pt idx="2493">
                  <c:v>33.901960000000031</c:v>
                </c:pt>
                <c:pt idx="2494">
                  <c:v>33.648080000000022</c:v>
                </c:pt>
                <c:pt idx="2495">
                  <c:v>33.832720000000023</c:v>
                </c:pt>
                <c:pt idx="2496">
                  <c:v>33.601920000000035</c:v>
                </c:pt>
                <c:pt idx="2497">
                  <c:v>33.809640000000002</c:v>
                </c:pt>
                <c:pt idx="2498">
                  <c:v>33.648079999999993</c:v>
                </c:pt>
                <c:pt idx="2499">
                  <c:v>33.740400000000022</c:v>
                </c:pt>
                <c:pt idx="2500">
                  <c:v>33.625000000000028</c:v>
                </c:pt>
                <c:pt idx="2501">
                  <c:v>33.694240000000008</c:v>
                </c:pt>
                <c:pt idx="2502">
                  <c:v>33.625000000000028</c:v>
                </c:pt>
                <c:pt idx="2503">
                  <c:v>33.832720000000023</c:v>
                </c:pt>
                <c:pt idx="2504">
                  <c:v>33.486520000000013</c:v>
                </c:pt>
                <c:pt idx="2505">
                  <c:v>33.901960000000031</c:v>
                </c:pt>
                <c:pt idx="2506">
                  <c:v>33.648079999999993</c:v>
                </c:pt>
                <c:pt idx="2507">
                  <c:v>33.786560000000009</c:v>
                </c:pt>
                <c:pt idx="2508">
                  <c:v>33.648080000000022</c:v>
                </c:pt>
                <c:pt idx="2509">
                  <c:v>33.786560000000009</c:v>
                </c:pt>
                <c:pt idx="2510">
                  <c:v>33.625000000000028</c:v>
                </c:pt>
                <c:pt idx="2511">
                  <c:v>34.109680000000026</c:v>
                </c:pt>
                <c:pt idx="2512">
                  <c:v>33.717320000000001</c:v>
                </c:pt>
                <c:pt idx="2513">
                  <c:v>34.063520000000011</c:v>
                </c:pt>
                <c:pt idx="2514">
                  <c:v>33.671160000000015</c:v>
                </c:pt>
                <c:pt idx="2515">
                  <c:v>34.063520000000011</c:v>
                </c:pt>
                <c:pt idx="2516">
                  <c:v>33.740400000000051</c:v>
                </c:pt>
                <c:pt idx="2517">
                  <c:v>33.925039999999996</c:v>
                </c:pt>
                <c:pt idx="2518">
                  <c:v>33.601920000000007</c:v>
                </c:pt>
                <c:pt idx="2519">
                  <c:v>34.109680000000026</c:v>
                </c:pt>
                <c:pt idx="2520">
                  <c:v>33.855800000000045</c:v>
                </c:pt>
                <c:pt idx="2521">
                  <c:v>34.017360000000025</c:v>
                </c:pt>
                <c:pt idx="2522">
                  <c:v>33.740400000000051</c:v>
                </c:pt>
                <c:pt idx="2523">
                  <c:v>34.109679999999997</c:v>
                </c:pt>
                <c:pt idx="2524">
                  <c:v>33.832720000000023</c:v>
                </c:pt>
                <c:pt idx="2525">
                  <c:v>34.155840000000012</c:v>
                </c:pt>
                <c:pt idx="2526">
                  <c:v>33.694240000000008</c:v>
                </c:pt>
                <c:pt idx="2527">
                  <c:v>34.017360000000025</c:v>
                </c:pt>
                <c:pt idx="2528">
                  <c:v>34.155840000000012</c:v>
                </c:pt>
                <c:pt idx="2529">
                  <c:v>33.740400000000022</c:v>
                </c:pt>
                <c:pt idx="2530">
                  <c:v>34.063520000000011</c:v>
                </c:pt>
                <c:pt idx="2531">
                  <c:v>33.694240000000008</c:v>
                </c:pt>
                <c:pt idx="2532">
                  <c:v>34.063520000000011</c:v>
                </c:pt>
                <c:pt idx="2533">
                  <c:v>33.809640000000002</c:v>
                </c:pt>
                <c:pt idx="2534">
                  <c:v>33.971200000000039</c:v>
                </c:pt>
                <c:pt idx="2535">
                  <c:v>33.786560000000009</c:v>
                </c:pt>
                <c:pt idx="2536">
                  <c:v>34.086599999999976</c:v>
                </c:pt>
                <c:pt idx="2537">
                  <c:v>33.625000000000028</c:v>
                </c:pt>
                <c:pt idx="2538">
                  <c:v>33.994280000000003</c:v>
                </c:pt>
                <c:pt idx="2539">
                  <c:v>33.832720000000023</c:v>
                </c:pt>
                <c:pt idx="2540">
                  <c:v>33.855800000000045</c:v>
                </c:pt>
                <c:pt idx="2541">
                  <c:v>33.855800000000016</c:v>
                </c:pt>
                <c:pt idx="2542">
                  <c:v>33.832720000000023</c:v>
                </c:pt>
                <c:pt idx="2543">
                  <c:v>33.901960000000031</c:v>
                </c:pt>
                <c:pt idx="2544">
                  <c:v>33.740400000000051</c:v>
                </c:pt>
                <c:pt idx="2545">
                  <c:v>33.625000000000028</c:v>
                </c:pt>
                <c:pt idx="2546">
                  <c:v>33.809640000000002</c:v>
                </c:pt>
                <c:pt idx="2547">
                  <c:v>33.671160000000043</c:v>
                </c:pt>
                <c:pt idx="2548">
                  <c:v>33.832720000000023</c:v>
                </c:pt>
                <c:pt idx="2549">
                  <c:v>33.694240000000008</c:v>
                </c:pt>
                <c:pt idx="2550">
                  <c:v>33.694240000000008</c:v>
                </c:pt>
                <c:pt idx="2551">
                  <c:v>33.648080000000022</c:v>
                </c:pt>
                <c:pt idx="2552">
                  <c:v>33.971200000000039</c:v>
                </c:pt>
                <c:pt idx="2553">
                  <c:v>33.717320000000029</c:v>
                </c:pt>
                <c:pt idx="2554">
                  <c:v>34.06352000000004</c:v>
                </c:pt>
                <c:pt idx="2555">
                  <c:v>33.671160000000043</c:v>
                </c:pt>
                <c:pt idx="2556">
                  <c:v>34.040440000000018</c:v>
                </c:pt>
                <c:pt idx="2557">
                  <c:v>33.694240000000008</c:v>
                </c:pt>
                <c:pt idx="2558">
                  <c:v>34.063520000000011</c:v>
                </c:pt>
                <c:pt idx="2559">
                  <c:v>33.763480000000015</c:v>
                </c:pt>
                <c:pt idx="2560">
                  <c:v>34.109680000000026</c:v>
                </c:pt>
                <c:pt idx="2561">
                  <c:v>33.763480000000015</c:v>
                </c:pt>
                <c:pt idx="2562">
                  <c:v>33.901960000000031</c:v>
                </c:pt>
                <c:pt idx="2563">
                  <c:v>33.717320000000001</c:v>
                </c:pt>
                <c:pt idx="2564">
                  <c:v>34.132760000000019</c:v>
                </c:pt>
                <c:pt idx="2565">
                  <c:v>33.694240000000008</c:v>
                </c:pt>
                <c:pt idx="2566">
                  <c:v>33.994280000000032</c:v>
                </c:pt>
                <c:pt idx="2567">
                  <c:v>33.694240000000008</c:v>
                </c:pt>
                <c:pt idx="2568">
                  <c:v>34.040440000000018</c:v>
                </c:pt>
                <c:pt idx="2569">
                  <c:v>33.601920000000007</c:v>
                </c:pt>
                <c:pt idx="2570">
                  <c:v>33.994280000000032</c:v>
                </c:pt>
                <c:pt idx="2571">
                  <c:v>33.648080000000022</c:v>
                </c:pt>
                <c:pt idx="2572">
                  <c:v>33.994280000000003</c:v>
                </c:pt>
                <c:pt idx="2573">
                  <c:v>33.46344000000002</c:v>
                </c:pt>
                <c:pt idx="2574">
                  <c:v>33.878880000000038</c:v>
                </c:pt>
                <c:pt idx="2575">
                  <c:v>33.601920000000007</c:v>
                </c:pt>
                <c:pt idx="2576">
                  <c:v>33.809640000000059</c:v>
                </c:pt>
                <c:pt idx="2577">
                  <c:v>33.648080000000022</c:v>
                </c:pt>
                <c:pt idx="2578">
                  <c:v>33.994280000000032</c:v>
                </c:pt>
                <c:pt idx="2579">
                  <c:v>33.486520000000013</c:v>
                </c:pt>
                <c:pt idx="2580">
                  <c:v>34.040440000000018</c:v>
                </c:pt>
                <c:pt idx="2581">
                  <c:v>33.625000000000028</c:v>
                </c:pt>
                <c:pt idx="2582">
                  <c:v>33.971200000000039</c:v>
                </c:pt>
                <c:pt idx="2583">
                  <c:v>33.855800000000016</c:v>
                </c:pt>
                <c:pt idx="2584">
                  <c:v>33.763480000000015</c:v>
                </c:pt>
                <c:pt idx="2585">
                  <c:v>33.509600000000034</c:v>
                </c:pt>
                <c:pt idx="2586">
                  <c:v>33.763480000000015</c:v>
                </c:pt>
                <c:pt idx="2587">
                  <c:v>33.486520000000013</c:v>
                </c:pt>
                <c:pt idx="2588">
                  <c:v>33.740400000000022</c:v>
                </c:pt>
                <c:pt idx="2589">
                  <c:v>33.46344000000002</c:v>
                </c:pt>
                <c:pt idx="2590">
                  <c:v>33.809640000000002</c:v>
                </c:pt>
                <c:pt idx="2591">
                  <c:v>33.440360000000027</c:v>
                </c:pt>
                <c:pt idx="2592">
                  <c:v>33.717320000000001</c:v>
                </c:pt>
                <c:pt idx="2593">
                  <c:v>33.532679999999999</c:v>
                </c:pt>
                <c:pt idx="2594">
                  <c:v>33.855800000000045</c:v>
                </c:pt>
                <c:pt idx="2595">
                  <c:v>33.555760000000021</c:v>
                </c:pt>
                <c:pt idx="2596">
                  <c:v>33.809640000000002</c:v>
                </c:pt>
                <c:pt idx="2597">
                  <c:v>33.601920000000007</c:v>
                </c:pt>
                <c:pt idx="2598">
                  <c:v>33.648080000000022</c:v>
                </c:pt>
                <c:pt idx="2599">
                  <c:v>33.255720000000025</c:v>
                </c:pt>
                <c:pt idx="2600">
                  <c:v>33.878880000000038</c:v>
                </c:pt>
                <c:pt idx="2601">
                  <c:v>33.371120000000019</c:v>
                </c:pt>
                <c:pt idx="2602">
                  <c:v>33.763480000000015</c:v>
                </c:pt>
                <c:pt idx="2603">
                  <c:v>33.878880000000009</c:v>
                </c:pt>
                <c:pt idx="2604">
                  <c:v>33.509599999999978</c:v>
                </c:pt>
                <c:pt idx="2605">
                  <c:v>33.371120000000019</c:v>
                </c:pt>
                <c:pt idx="2606">
                  <c:v>33.509600000000034</c:v>
                </c:pt>
                <c:pt idx="2607">
                  <c:v>33.348039999999997</c:v>
                </c:pt>
                <c:pt idx="2608">
                  <c:v>33.601920000000035</c:v>
                </c:pt>
                <c:pt idx="2609">
                  <c:v>33.348040000000026</c:v>
                </c:pt>
                <c:pt idx="2610">
                  <c:v>33.278800000000047</c:v>
                </c:pt>
                <c:pt idx="2611">
                  <c:v>33.232640000000004</c:v>
                </c:pt>
                <c:pt idx="2612">
                  <c:v>33.578839999999985</c:v>
                </c:pt>
                <c:pt idx="2613">
                  <c:v>33.11724000000001</c:v>
                </c:pt>
                <c:pt idx="2614">
                  <c:v>33.671160000000015</c:v>
                </c:pt>
                <c:pt idx="2615">
                  <c:v>33.371120000000019</c:v>
                </c:pt>
                <c:pt idx="2616">
                  <c:v>33.555760000000021</c:v>
                </c:pt>
                <c:pt idx="2617">
                  <c:v>33.371120000000047</c:v>
                </c:pt>
                <c:pt idx="2618">
                  <c:v>33.648080000000022</c:v>
                </c:pt>
                <c:pt idx="2619">
                  <c:v>33.763480000000015</c:v>
                </c:pt>
                <c:pt idx="2620">
                  <c:v>33.486520000000013</c:v>
                </c:pt>
                <c:pt idx="2621">
                  <c:v>33.324960000000033</c:v>
                </c:pt>
                <c:pt idx="2622">
                  <c:v>33.763480000000015</c:v>
                </c:pt>
                <c:pt idx="2623">
                  <c:v>33.232640000000032</c:v>
                </c:pt>
                <c:pt idx="2624">
                  <c:v>33.555760000000021</c:v>
                </c:pt>
                <c:pt idx="2625">
                  <c:v>33.232640000000004</c:v>
                </c:pt>
                <c:pt idx="2626">
                  <c:v>33.671160000000015</c:v>
                </c:pt>
                <c:pt idx="2627">
                  <c:v>33.140320000000003</c:v>
                </c:pt>
                <c:pt idx="2628">
                  <c:v>33.786560000000009</c:v>
                </c:pt>
                <c:pt idx="2629">
                  <c:v>33.301880000000011</c:v>
                </c:pt>
                <c:pt idx="2630">
                  <c:v>33.786560000000037</c:v>
                </c:pt>
                <c:pt idx="2631">
                  <c:v>33.209560000000039</c:v>
                </c:pt>
                <c:pt idx="2632">
                  <c:v>33.625000000000028</c:v>
                </c:pt>
                <c:pt idx="2633">
                  <c:v>33.348039999999997</c:v>
                </c:pt>
                <c:pt idx="2634">
                  <c:v>33.486520000000013</c:v>
                </c:pt>
                <c:pt idx="2635">
                  <c:v>33.486520000000013</c:v>
                </c:pt>
                <c:pt idx="2636">
                  <c:v>33.625000000000028</c:v>
                </c:pt>
                <c:pt idx="2637">
                  <c:v>33.278800000000047</c:v>
                </c:pt>
                <c:pt idx="2638">
                  <c:v>33.601920000000007</c:v>
                </c:pt>
                <c:pt idx="2639">
                  <c:v>33.071079999999995</c:v>
                </c:pt>
                <c:pt idx="2640">
                  <c:v>33.763480000000015</c:v>
                </c:pt>
                <c:pt idx="2641">
                  <c:v>33.301880000000011</c:v>
                </c:pt>
                <c:pt idx="2642">
                  <c:v>33.717320000000029</c:v>
                </c:pt>
                <c:pt idx="2643">
                  <c:v>33.555760000000021</c:v>
                </c:pt>
                <c:pt idx="2644">
                  <c:v>33.832719999999995</c:v>
                </c:pt>
                <c:pt idx="2645">
                  <c:v>33.301880000000011</c:v>
                </c:pt>
                <c:pt idx="2646">
                  <c:v>33.625000000000028</c:v>
                </c:pt>
                <c:pt idx="2647">
                  <c:v>33.094160000000016</c:v>
                </c:pt>
                <c:pt idx="2648">
                  <c:v>33.601920000000007</c:v>
                </c:pt>
                <c:pt idx="2649">
                  <c:v>33.278800000000047</c:v>
                </c:pt>
                <c:pt idx="2650">
                  <c:v>33.555760000000021</c:v>
                </c:pt>
                <c:pt idx="2651">
                  <c:v>33.348039999999997</c:v>
                </c:pt>
                <c:pt idx="2652">
                  <c:v>33.809640000000059</c:v>
                </c:pt>
                <c:pt idx="2653">
                  <c:v>33.348040000000026</c:v>
                </c:pt>
                <c:pt idx="2654">
                  <c:v>33.994280000000032</c:v>
                </c:pt>
                <c:pt idx="2655">
                  <c:v>33.440359999999998</c:v>
                </c:pt>
                <c:pt idx="2656">
                  <c:v>33.578839999999985</c:v>
                </c:pt>
                <c:pt idx="2657">
                  <c:v>33.394199999999984</c:v>
                </c:pt>
                <c:pt idx="2658">
                  <c:v>33.578839999999985</c:v>
                </c:pt>
                <c:pt idx="2659">
                  <c:v>33.555760000000021</c:v>
                </c:pt>
                <c:pt idx="2660">
                  <c:v>33.694240000000008</c:v>
                </c:pt>
                <c:pt idx="2661">
                  <c:v>33.324960000000033</c:v>
                </c:pt>
                <c:pt idx="2662">
                  <c:v>33.46344000000002</c:v>
                </c:pt>
                <c:pt idx="2663">
                  <c:v>33.209560000000039</c:v>
                </c:pt>
                <c:pt idx="2664">
                  <c:v>33.440360000000027</c:v>
                </c:pt>
                <c:pt idx="2665">
                  <c:v>33.163399999999996</c:v>
                </c:pt>
                <c:pt idx="2666">
                  <c:v>33.809640000000002</c:v>
                </c:pt>
                <c:pt idx="2667">
                  <c:v>32.678720000000027</c:v>
                </c:pt>
                <c:pt idx="2668">
                  <c:v>33.532680000000028</c:v>
                </c:pt>
                <c:pt idx="2669">
                  <c:v>32.932600000000036</c:v>
                </c:pt>
                <c:pt idx="2670">
                  <c:v>33.555760000000021</c:v>
                </c:pt>
                <c:pt idx="2671">
                  <c:v>32.978760000000023</c:v>
                </c:pt>
                <c:pt idx="2672">
                  <c:v>33.694240000000008</c:v>
                </c:pt>
                <c:pt idx="2673">
                  <c:v>32.909520000000043</c:v>
                </c:pt>
                <c:pt idx="2674">
                  <c:v>33.578839999999985</c:v>
                </c:pt>
                <c:pt idx="2675">
                  <c:v>33.071080000000023</c:v>
                </c:pt>
                <c:pt idx="2676">
                  <c:v>33.786560000000009</c:v>
                </c:pt>
                <c:pt idx="2677">
                  <c:v>33.301880000000011</c:v>
                </c:pt>
                <c:pt idx="2678">
                  <c:v>33.555760000000021</c:v>
                </c:pt>
                <c:pt idx="2679">
                  <c:v>33.555760000000021</c:v>
                </c:pt>
                <c:pt idx="2680">
                  <c:v>33.740400000000051</c:v>
                </c:pt>
                <c:pt idx="2681">
                  <c:v>33.532679999999999</c:v>
                </c:pt>
                <c:pt idx="2682">
                  <c:v>33.486520000000013</c:v>
                </c:pt>
                <c:pt idx="2683">
                  <c:v>33.278800000000047</c:v>
                </c:pt>
                <c:pt idx="2684">
                  <c:v>33.417280000000005</c:v>
                </c:pt>
                <c:pt idx="2685">
                  <c:v>33.001840000000016</c:v>
                </c:pt>
                <c:pt idx="2686">
                  <c:v>33.625000000000028</c:v>
                </c:pt>
                <c:pt idx="2687">
                  <c:v>32.932600000000036</c:v>
                </c:pt>
                <c:pt idx="2688">
                  <c:v>33.717320000000029</c:v>
                </c:pt>
                <c:pt idx="2689">
                  <c:v>33.232640000000004</c:v>
                </c:pt>
                <c:pt idx="2690">
                  <c:v>33.878880000000038</c:v>
                </c:pt>
                <c:pt idx="2691">
                  <c:v>33.578840000000014</c:v>
                </c:pt>
                <c:pt idx="2692">
                  <c:v>33.763480000000015</c:v>
                </c:pt>
                <c:pt idx="2693">
                  <c:v>33.46344000000002</c:v>
                </c:pt>
                <c:pt idx="2694">
                  <c:v>33.509599999999978</c:v>
                </c:pt>
                <c:pt idx="2695">
                  <c:v>33.486520000000013</c:v>
                </c:pt>
                <c:pt idx="2696">
                  <c:v>33.555760000000021</c:v>
                </c:pt>
                <c:pt idx="2697">
                  <c:v>33.440359999999998</c:v>
                </c:pt>
                <c:pt idx="2698">
                  <c:v>33.486520000000013</c:v>
                </c:pt>
                <c:pt idx="2699">
                  <c:v>32.724880000000013</c:v>
                </c:pt>
                <c:pt idx="2700">
                  <c:v>33.509600000000034</c:v>
                </c:pt>
                <c:pt idx="2701">
                  <c:v>32.909520000000015</c:v>
                </c:pt>
                <c:pt idx="2702">
                  <c:v>33.46344000000002</c:v>
                </c:pt>
                <c:pt idx="2703">
                  <c:v>32.840280000000035</c:v>
                </c:pt>
                <c:pt idx="2704">
                  <c:v>33.578839999999985</c:v>
                </c:pt>
                <c:pt idx="2705">
                  <c:v>33.048000000000002</c:v>
                </c:pt>
                <c:pt idx="2706">
                  <c:v>33.509600000000034</c:v>
                </c:pt>
                <c:pt idx="2707">
                  <c:v>32.978760000000023</c:v>
                </c:pt>
                <c:pt idx="2708">
                  <c:v>33.671160000000015</c:v>
                </c:pt>
                <c:pt idx="2709">
                  <c:v>32.978760000000023</c:v>
                </c:pt>
                <c:pt idx="2710">
                  <c:v>33.301880000000011</c:v>
                </c:pt>
                <c:pt idx="2711">
                  <c:v>33.186480000000017</c:v>
                </c:pt>
                <c:pt idx="2712">
                  <c:v>33.671160000000043</c:v>
                </c:pt>
                <c:pt idx="2713">
                  <c:v>33.20956000000001</c:v>
                </c:pt>
                <c:pt idx="2714">
                  <c:v>33.717320000000001</c:v>
                </c:pt>
                <c:pt idx="2715">
                  <c:v>33.232640000000004</c:v>
                </c:pt>
                <c:pt idx="2716">
                  <c:v>33.740400000000022</c:v>
                </c:pt>
                <c:pt idx="2717">
                  <c:v>33.001839999999987</c:v>
                </c:pt>
                <c:pt idx="2718">
                  <c:v>33.555760000000021</c:v>
                </c:pt>
                <c:pt idx="2719">
                  <c:v>33.11724000000001</c:v>
                </c:pt>
                <c:pt idx="2720">
                  <c:v>33.601920000000007</c:v>
                </c:pt>
                <c:pt idx="2721">
                  <c:v>33.255720000000025</c:v>
                </c:pt>
                <c:pt idx="2722">
                  <c:v>33.625000000000028</c:v>
                </c:pt>
                <c:pt idx="2723">
                  <c:v>33.048000000000002</c:v>
                </c:pt>
                <c:pt idx="2724">
                  <c:v>33.625000000000028</c:v>
                </c:pt>
                <c:pt idx="2725">
                  <c:v>33.186480000000017</c:v>
                </c:pt>
                <c:pt idx="2726">
                  <c:v>33.809640000000002</c:v>
                </c:pt>
                <c:pt idx="2727">
                  <c:v>33.371120000000019</c:v>
                </c:pt>
                <c:pt idx="2728">
                  <c:v>33.671160000000015</c:v>
                </c:pt>
                <c:pt idx="2729">
                  <c:v>33.20956000000001</c:v>
                </c:pt>
                <c:pt idx="2730">
                  <c:v>33.694240000000008</c:v>
                </c:pt>
                <c:pt idx="2731">
                  <c:v>33.371119999999991</c:v>
                </c:pt>
                <c:pt idx="2732">
                  <c:v>33.763479999999987</c:v>
                </c:pt>
                <c:pt idx="2733">
                  <c:v>33.232640000000032</c:v>
                </c:pt>
                <c:pt idx="2734">
                  <c:v>33.671160000000015</c:v>
                </c:pt>
                <c:pt idx="2735">
                  <c:v>33.048000000000002</c:v>
                </c:pt>
                <c:pt idx="2736">
                  <c:v>33.809640000000002</c:v>
                </c:pt>
                <c:pt idx="2737">
                  <c:v>33.255720000000025</c:v>
                </c:pt>
                <c:pt idx="2738">
                  <c:v>33.878880000000009</c:v>
                </c:pt>
                <c:pt idx="2739">
                  <c:v>33.209560000000039</c:v>
                </c:pt>
                <c:pt idx="2740">
                  <c:v>33.717320000000001</c:v>
                </c:pt>
                <c:pt idx="2741">
                  <c:v>33.001840000000016</c:v>
                </c:pt>
                <c:pt idx="2742">
                  <c:v>33.740400000000022</c:v>
                </c:pt>
                <c:pt idx="2743">
                  <c:v>32.978760000000023</c:v>
                </c:pt>
                <c:pt idx="2744">
                  <c:v>33.740400000000022</c:v>
                </c:pt>
                <c:pt idx="2745">
                  <c:v>33.140320000000031</c:v>
                </c:pt>
                <c:pt idx="2746">
                  <c:v>33.625000000000028</c:v>
                </c:pt>
                <c:pt idx="2747">
                  <c:v>33.648079999999993</c:v>
                </c:pt>
                <c:pt idx="2748">
                  <c:v>33.763480000000015</c:v>
                </c:pt>
                <c:pt idx="2749">
                  <c:v>33.186480000000017</c:v>
                </c:pt>
                <c:pt idx="2750">
                  <c:v>33.601920000000035</c:v>
                </c:pt>
                <c:pt idx="2751">
                  <c:v>33.094160000000016</c:v>
                </c:pt>
                <c:pt idx="2752">
                  <c:v>33.717320000000029</c:v>
                </c:pt>
                <c:pt idx="2753">
                  <c:v>33.186480000000017</c:v>
                </c:pt>
                <c:pt idx="2754">
                  <c:v>33.786560000000009</c:v>
                </c:pt>
                <c:pt idx="2755">
                  <c:v>33.509600000000034</c:v>
                </c:pt>
                <c:pt idx="2756">
                  <c:v>33.925039999999996</c:v>
                </c:pt>
                <c:pt idx="2757">
                  <c:v>33.440360000000027</c:v>
                </c:pt>
                <c:pt idx="2758">
                  <c:v>33.809640000000059</c:v>
                </c:pt>
                <c:pt idx="2759">
                  <c:v>33.809640000000002</c:v>
                </c:pt>
                <c:pt idx="2760">
                  <c:v>33.994280000000032</c:v>
                </c:pt>
                <c:pt idx="2761">
                  <c:v>33.094160000000016</c:v>
                </c:pt>
                <c:pt idx="2762">
                  <c:v>33.901960000000031</c:v>
                </c:pt>
                <c:pt idx="2763">
                  <c:v>33.786560000000009</c:v>
                </c:pt>
                <c:pt idx="2764">
                  <c:v>34.017360000000025</c:v>
                </c:pt>
                <c:pt idx="2765">
                  <c:v>33.555760000000021</c:v>
                </c:pt>
                <c:pt idx="2766">
                  <c:v>34.040440000000018</c:v>
                </c:pt>
                <c:pt idx="2767">
                  <c:v>33.440360000000027</c:v>
                </c:pt>
                <c:pt idx="2768">
                  <c:v>33.925039999999996</c:v>
                </c:pt>
                <c:pt idx="2769">
                  <c:v>33.601920000000007</c:v>
                </c:pt>
                <c:pt idx="2770">
                  <c:v>34.178920000000033</c:v>
                </c:pt>
                <c:pt idx="2771">
                  <c:v>33.532680000000028</c:v>
                </c:pt>
                <c:pt idx="2772">
                  <c:v>33.948120000000017</c:v>
                </c:pt>
                <c:pt idx="2773">
                  <c:v>33.532680000000028</c:v>
                </c:pt>
                <c:pt idx="2774">
                  <c:v>34.22508000000002</c:v>
                </c:pt>
                <c:pt idx="2775">
                  <c:v>33.671160000000043</c:v>
                </c:pt>
                <c:pt idx="2776">
                  <c:v>34.294320000000027</c:v>
                </c:pt>
                <c:pt idx="2777">
                  <c:v>33.786560000000009</c:v>
                </c:pt>
                <c:pt idx="2778">
                  <c:v>34.109679999999997</c:v>
                </c:pt>
                <c:pt idx="2779">
                  <c:v>33.671160000000043</c:v>
                </c:pt>
                <c:pt idx="2780">
                  <c:v>33.948120000000017</c:v>
                </c:pt>
                <c:pt idx="2781">
                  <c:v>33.948120000000017</c:v>
                </c:pt>
                <c:pt idx="2782">
                  <c:v>34.271240000000006</c:v>
                </c:pt>
                <c:pt idx="2783">
                  <c:v>33.901960000000031</c:v>
                </c:pt>
                <c:pt idx="2784">
                  <c:v>34.155840000000012</c:v>
                </c:pt>
                <c:pt idx="2785">
                  <c:v>33.625000000000028</c:v>
                </c:pt>
                <c:pt idx="2786">
                  <c:v>34.271240000000006</c:v>
                </c:pt>
                <c:pt idx="2787">
                  <c:v>33.948120000000017</c:v>
                </c:pt>
                <c:pt idx="2788">
                  <c:v>33.994280000000003</c:v>
                </c:pt>
                <c:pt idx="2789">
                  <c:v>34.04043999999999</c:v>
                </c:pt>
                <c:pt idx="2790">
                  <c:v>34.109679999999997</c:v>
                </c:pt>
                <c:pt idx="2791">
                  <c:v>33.46344000000002</c:v>
                </c:pt>
                <c:pt idx="2792">
                  <c:v>34.317400000000049</c:v>
                </c:pt>
                <c:pt idx="2793">
                  <c:v>33.855800000000045</c:v>
                </c:pt>
                <c:pt idx="2794">
                  <c:v>34.340480000000014</c:v>
                </c:pt>
                <c:pt idx="2795">
                  <c:v>34.132760000000019</c:v>
                </c:pt>
                <c:pt idx="2796">
                  <c:v>34.294320000000027</c:v>
                </c:pt>
                <c:pt idx="2797">
                  <c:v>33.832720000000023</c:v>
                </c:pt>
                <c:pt idx="2798">
                  <c:v>34.363560000000035</c:v>
                </c:pt>
                <c:pt idx="2799">
                  <c:v>33.994280000000003</c:v>
                </c:pt>
                <c:pt idx="2800">
                  <c:v>34.478960000000001</c:v>
                </c:pt>
                <c:pt idx="2801">
                  <c:v>34.294319999999999</c:v>
                </c:pt>
                <c:pt idx="2802">
                  <c:v>34.363560000000035</c:v>
                </c:pt>
                <c:pt idx="2803">
                  <c:v>34.22508000000002</c:v>
                </c:pt>
                <c:pt idx="2804">
                  <c:v>34.38664</c:v>
                </c:pt>
                <c:pt idx="2805">
                  <c:v>34.109680000000026</c:v>
                </c:pt>
                <c:pt idx="2806">
                  <c:v>34.271240000000006</c:v>
                </c:pt>
                <c:pt idx="2807">
                  <c:v>33.971200000000039</c:v>
                </c:pt>
                <c:pt idx="2808">
                  <c:v>34.317400000000021</c:v>
                </c:pt>
                <c:pt idx="2809">
                  <c:v>34.155839999999984</c:v>
                </c:pt>
                <c:pt idx="2810">
                  <c:v>34.340480000000014</c:v>
                </c:pt>
                <c:pt idx="2811">
                  <c:v>34.086600000000033</c:v>
                </c:pt>
                <c:pt idx="2812">
                  <c:v>34.502039999999994</c:v>
                </c:pt>
                <c:pt idx="2813">
                  <c:v>34.086600000000033</c:v>
                </c:pt>
                <c:pt idx="2814">
                  <c:v>34.732840000000039</c:v>
                </c:pt>
                <c:pt idx="2815">
                  <c:v>34.225079999999991</c:v>
                </c:pt>
                <c:pt idx="2816">
                  <c:v>34.178920000000033</c:v>
                </c:pt>
                <c:pt idx="2817">
                  <c:v>33.925039999999996</c:v>
                </c:pt>
                <c:pt idx="2818">
                  <c:v>34.455880000000008</c:v>
                </c:pt>
                <c:pt idx="2819">
                  <c:v>33.925040000000024</c:v>
                </c:pt>
                <c:pt idx="2820">
                  <c:v>34.525120000000015</c:v>
                </c:pt>
                <c:pt idx="2821">
                  <c:v>34.363560000000007</c:v>
                </c:pt>
                <c:pt idx="2822">
                  <c:v>34.686680000000024</c:v>
                </c:pt>
                <c:pt idx="2823">
                  <c:v>33.878880000000009</c:v>
                </c:pt>
                <c:pt idx="2824">
                  <c:v>34.294320000000027</c:v>
                </c:pt>
                <c:pt idx="2825">
                  <c:v>33.97120000000001</c:v>
                </c:pt>
                <c:pt idx="2826">
                  <c:v>34.594359999999995</c:v>
                </c:pt>
                <c:pt idx="2827">
                  <c:v>34.178920000000005</c:v>
                </c:pt>
                <c:pt idx="2828">
                  <c:v>34.548200000000037</c:v>
                </c:pt>
                <c:pt idx="2829">
                  <c:v>34.132760000000019</c:v>
                </c:pt>
                <c:pt idx="2830">
                  <c:v>34.686679999999996</c:v>
                </c:pt>
                <c:pt idx="2831">
                  <c:v>34.548200000000037</c:v>
                </c:pt>
                <c:pt idx="2832">
                  <c:v>34.617440000000045</c:v>
                </c:pt>
                <c:pt idx="2833">
                  <c:v>34.317400000000021</c:v>
                </c:pt>
                <c:pt idx="2834">
                  <c:v>34.640520000000009</c:v>
                </c:pt>
                <c:pt idx="2835">
                  <c:v>34.409720000000021</c:v>
                </c:pt>
                <c:pt idx="2836">
                  <c:v>34.802080000000018</c:v>
                </c:pt>
                <c:pt idx="2837">
                  <c:v>34.525120000000015</c:v>
                </c:pt>
                <c:pt idx="2838">
                  <c:v>34.57128000000003</c:v>
                </c:pt>
                <c:pt idx="2839">
                  <c:v>33.971200000000039</c:v>
                </c:pt>
                <c:pt idx="2840">
                  <c:v>34.478960000000029</c:v>
                </c:pt>
                <c:pt idx="2841">
                  <c:v>33.901960000000031</c:v>
                </c:pt>
                <c:pt idx="2842">
                  <c:v>34.455880000000008</c:v>
                </c:pt>
                <c:pt idx="2843">
                  <c:v>34.248160000000013</c:v>
                </c:pt>
                <c:pt idx="2844">
                  <c:v>34.732839999999982</c:v>
                </c:pt>
                <c:pt idx="2845">
                  <c:v>34.38664</c:v>
                </c:pt>
                <c:pt idx="2846">
                  <c:v>34.871319999999997</c:v>
                </c:pt>
                <c:pt idx="2847">
                  <c:v>34.525120000000015</c:v>
                </c:pt>
                <c:pt idx="2848">
                  <c:v>34.802080000000018</c:v>
                </c:pt>
                <c:pt idx="2849">
                  <c:v>34.317400000000021</c:v>
                </c:pt>
                <c:pt idx="2850">
                  <c:v>34.571280000000002</c:v>
                </c:pt>
                <c:pt idx="2851">
                  <c:v>34.317400000000049</c:v>
                </c:pt>
                <c:pt idx="2852">
                  <c:v>34.871319999999997</c:v>
                </c:pt>
                <c:pt idx="2853">
                  <c:v>34.548200000000008</c:v>
                </c:pt>
                <c:pt idx="2854">
                  <c:v>35.079039999999992</c:v>
                </c:pt>
                <c:pt idx="2855">
                  <c:v>34.594360000000023</c:v>
                </c:pt>
                <c:pt idx="2856">
                  <c:v>34.963639999999998</c:v>
                </c:pt>
                <c:pt idx="2857">
                  <c:v>34.548200000000037</c:v>
                </c:pt>
                <c:pt idx="2858">
                  <c:v>34.98672000000002</c:v>
                </c:pt>
                <c:pt idx="2859">
                  <c:v>34.432800000000043</c:v>
                </c:pt>
                <c:pt idx="2860">
                  <c:v>34.940560000000033</c:v>
                </c:pt>
                <c:pt idx="2861">
                  <c:v>34.617440000000045</c:v>
                </c:pt>
                <c:pt idx="2862">
                  <c:v>35.009800000000013</c:v>
                </c:pt>
                <c:pt idx="2863">
                  <c:v>34.502039999999994</c:v>
                </c:pt>
                <c:pt idx="2864">
                  <c:v>35.055960000000027</c:v>
                </c:pt>
                <c:pt idx="2865">
                  <c:v>34.548200000000008</c:v>
                </c:pt>
                <c:pt idx="2866">
                  <c:v>35.194440000000043</c:v>
                </c:pt>
                <c:pt idx="2867">
                  <c:v>34.686679999999996</c:v>
                </c:pt>
                <c:pt idx="2868">
                  <c:v>35.171360000000021</c:v>
                </c:pt>
                <c:pt idx="2869">
                  <c:v>34.848240000000033</c:v>
                </c:pt>
                <c:pt idx="2870">
                  <c:v>35.171360000000021</c:v>
                </c:pt>
                <c:pt idx="2871">
                  <c:v>34.825160000000011</c:v>
                </c:pt>
                <c:pt idx="2872">
                  <c:v>34.848240000000033</c:v>
                </c:pt>
                <c:pt idx="2873">
                  <c:v>34.502039999999994</c:v>
                </c:pt>
                <c:pt idx="2874">
                  <c:v>34.779000000000025</c:v>
                </c:pt>
                <c:pt idx="2875">
                  <c:v>34.248160000000013</c:v>
                </c:pt>
                <c:pt idx="2876">
                  <c:v>34.825160000000011</c:v>
                </c:pt>
                <c:pt idx="2877">
                  <c:v>34.525120000000015</c:v>
                </c:pt>
                <c:pt idx="2878">
                  <c:v>35.009800000000041</c:v>
                </c:pt>
                <c:pt idx="2879">
                  <c:v>34.455880000000036</c:v>
                </c:pt>
                <c:pt idx="2880">
                  <c:v>34.802079999999989</c:v>
                </c:pt>
                <c:pt idx="2881">
                  <c:v>34.525120000000015</c:v>
                </c:pt>
                <c:pt idx="2882">
                  <c:v>34.917480000000012</c:v>
                </c:pt>
                <c:pt idx="2883">
                  <c:v>34.478960000000029</c:v>
                </c:pt>
                <c:pt idx="2884">
                  <c:v>35.263679999999994</c:v>
                </c:pt>
                <c:pt idx="2885">
                  <c:v>34.755920000000032</c:v>
                </c:pt>
                <c:pt idx="2886">
                  <c:v>35.14828</c:v>
                </c:pt>
                <c:pt idx="2887">
                  <c:v>34.802079999999989</c:v>
                </c:pt>
                <c:pt idx="2888">
                  <c:v>35.032880000000006</c:v>
                </c:pt>
                <c:pt idx="2889">
                  <c:v>34.640520000000009</c:v>
                </c:pt>
                <c:pt idx="2890">
                  <c:v>35.240600000000029</c:v>
                </c:pt>
                <c:pt idx="2891">
                  <c:v>34.640520000000009</c:v>
                </c:pt>
                <c:pt idx="2892">
                  <c:v>35.14828</c:v>
                </c:pt>
                <c:pt idx="2893">
                  <c:v>34.779000000000025</c:v>
                </c:pt>
                <c:pt idx="2894">
                  <c:v>35.171360000000021</c:v>
                </c:pt>
                <c:pt idx="2895">
                  <c:v>34.732839999999982</c:v>
                </c:pt>
                <c:pt idx="2896">
                  <c:v>35.286760000000015</c:v>
                </c:pt>
                <c:pt idx="2897">
                  <c:v>34.940560000000005</c:v>
                </c:pt>
                <c:pt idx="2898">
                  <c:v>35.540640000000025</c:v>
                </c:pt>
                <c:pt idx="2899">
                  <c:v>35.009800000000013</c:v>
                </c:pt>
                <c:pt idx="2900">
                  <c:v>35.263680000000022</c:v>
                </c:pt>
                <c:pt idx="2901">
                  <c:v>34.779000000000025</c:v>
                </c:pt>
                <c:pt idx="2902">
                  <c:v>34.594360000000023</c:v>
                </c:pt>
                <c:pt idx="2903">
                  <c:v>34.732840000000039</c:v>
                </c:pt>
                <c:pt idx="2904">
                  <c:v>34.963639999999998</c:v>
                </c:pt>
                <c:pt idx="2905">
                  <c:v>34.802080000000018</c:v>
                </c:pt>
                <c:pt idx="2906">
                  <c:v>35.286760000000015</c:v>
                </c:pt>
                <c:pt idx="2907">
                  <c:v>34.871319999999997</c:v>
                </c:pt>
                <c:pt idx="2908">
                  <c:v>35.032879999999977</c:v>
                </c:pt>
                <c:pt idx="2909">
                  <c:v>34.709760000000017</c:v>
                </c:pt>
                <c:pt idx="2910">
                  <c:v>35.055960000000027</c:v>
                </c:pt>
                <c:pt idx="2911">
                  <c:v>34.525120000000015</c:v>
                </c:pt>
                <c:pt idx="2912">
                  <c:v>35.194439999999986</c:v>
                </c:pt>
                <c:pt idx="2913">
                  <c:v>34.825160000000011</c:v>
                </c:pt>
                <c:pt idx="2914">
                  <c:v>35.30983999999998</c:v>
                </c:pt>
                <c:pt idx="2915">
                  <c:v>34.98672000000002</c:v>
                </c:pt>
                <c:pt idx="2916">
                  <c:v>35.332920000000001</c:v>
                </c:pt>
                <c:pt idx="2917">
                  <c:v>35.171360000000021</c:v>
                </c:pt>
                <c:pt idx="2918">
                  <c:v>35.471400000000017</c:v>
                </c:pt>
                <c:pt idx="2919">
                  <c:v>35.079039999999992</c:v>
                </c:pt>
                <c:pt idx="2920">
                  <c:v>35.286760000000015</c:v>
                </c:pt>
                <c:pt idx="2921">
                  <c:v>34.986719999999991</c:v>
                </c:pt>
                <c:pt idx="2922">
                  <c:v>35.240600000000029</c:v>
                </c:pt>
                <c:pt idx="2923">
                  <c:v>34.98672000000002</c:v>
                </c:pt>
                <c:pt idx="2924">
                  <c:v>35.356000000000023</c:v>
                </c:pt>
                <c:pt idx="2925">
                  <c:v>35.009800000000041</c:v>
                </c:pt>
                <c:pt idx="2926">
                  <c:v>35.102120000000014</c:v>
                </c:pt>
                <c:pt idx="2927">
                  <c:v>34.663600000000002</c:v>
                </c:pt>
                <c:pt idx="2928">
                  <c:v>35.171360000000021</c:v>
                </c:pt>
                <c:pt idx="2929">
                  <c:v>34.779000000000025</c:v>
                </c:pt>
                <c:pt idx="2930">
                  <c:v>35.33292000000003</c:v>
                </c:pt>
                <c:pt idx="2931">
                  <c:v>34.894400000000047</c:v>
                </c:pt>
                <c:pt idx="2932">
                  <c:v>35.517560000000032</c:v>
                </c:pt>
                <c:pt idx="2933">
                  <c:v>35.171359999999993</c:v>
                </c:pt>
                <c:pt idx="2934">
                  <c:v>35.425240000000031</c:v>
                </c:pt>
                <c:pt idx="2935">
                  <c:v>34.940560000000033</c:v>
                </c:pt>
                <c:pt idx="2936">
                  <c:v>35.448320000000024</c:v>
                </c:pt>
                <c:pt idx="2937">
                  <c:v>34.98672000000002</c:v>
                </c:pt>
                <c:pt idx="2938">
                  <c:v>35.586800000000011</c:v>
                </c:pt>
                <c:pt idx="2939">
                  <c:v>34.98672000000002</c:v>
                </c:pt>
                <c:pt idx="2940">
                  <c:v>35.540640000000025</c:v>
                </c:pt>
                <c:pt idx="2941">
                  <c:v>35.217520000000007</c:v>
                </c:pt>
                <c:pt idx="2942">
                  <c:v>35.794520000000006</c:v>
                </c:pt>
                <c:pt idx="2943">
                  <c:v>35.356000000000023</c:v>
                </c:pt>
                <c:pt idx="2944">
                  <c:v>35.656040000000019</c:v>
                </c:pt>
                <c:pt idx="2945">
                  <c:v>35.240600000000029</c:v>
                </c:pt>
                <c:pt idx="2946">
                  <c:v>35.563720000000018</c:v>
                </c:pt>
                <c:pt idx="2947">
                  <c:v>35.356000000000023</c:v>
                </c:pt>
                <c:pt idx="2948">
                  <c:v>35.817600000000027</c:v>
                </c:pt>
                <c:pt idx="2949">
                  <c:v>35.586800000000039</c:v>
                </c:pt>
                <c:pt idx="2950">
                  <c:v>35.540640000000025</c:v>
                </c:pt>
                <c:pt idx="2951">
                  <c:v>35.379079999999988</c:v>
                </c:pt>
                <c:pt idx="2952">
                  <c:v>35.656040000000047</c:v>
                </c:pt>
                <c:pt idx="2953">
                  <c:v>35.425240000000031</c:v>
                </c:pt>
                <c:pt idx="2954">
                  <c:v>35.540640000000025</c:v>
                </c:pt>
                <c:pt idx="2955">
                  <c:v>35.332920000000001</c:v>
                </c:pt>
                <c:pt idx="2956">
                  <c:v>35.586800000000011</c:v>
                </c:pt>
                <c:pt idx="2957">
                  <c:v>35.425240000000031</c:v>
                </c:pt>
                <c:pt idx="2958">
                  <c:v>35.817600000000027</c:v>
                </c:pt>
                <c:pt idx="2959">
                  <c:v>35.517560000000003</c:v>
                </c:pt>
                <c:pt idx="2960">
                  <c:v>35.771440000000013</c:v>
                </c:pt>
                <c:pt idx="2961">
                  <c:v>35.379080000000016</c:v>
                </c:pt>
                <c:pt idx="2962">
                  <c:v>35.656040000000019</c:v>
                </c:pt>
                <c:pt idx="2963">
                  <c:v>35.586800000000011</c:v>
                </c:pt>
                <c:pt idx="2964">
                  <c:v>36.071480000000008</c:v>
                </c:pt>
                <c:pt idx="2965">
                  <c:v>35.517560000000032</c:v>
                </c:pt>
                <c:pt idx="2966">
                  <c:v>36.048400000000015</c:v>
                </c:pt>
                <c:pt idx="2967">
                  <c:v>35.563720000000018</c:v>
                </c:pt>
                <c:pt idx="2968">
                  <c:v>36.094560000000001</c:v>
                </c:pt>
                <c:pt idx="2969">
                  <c:v>35.586800000000011</c:v>
                </c:pt>
                <c:pt idx="2970">
                  <c:v>35.863760000000013</c:v>
                </c:pt>
                <c:pt idx="2971">
                  <c:v>35.563720000000018</c:v>
                </c:pt>
                <c:pt idx="2972">
                  <c:v>35.863760000000013</c:v>
                </c:pt>
                <c:pt idx="2973">
                  <c:v>35.448319999999995</c:v>
                </c:pt>
                <c:pt idx="2974">
                  <c:v>35.886840000000035</c:v>
                </c:pt>
                <c:pt idx="2975">
                  <c:v>35.679119999999983</c:v>
                </c:pt>
                <c:pt idx="2976">
                  <c:v>36.025320000000022</c:v>
                </c:pt>
                <c:pt idx="2977">
                  <c:v>35.656040000000019</c:v>
                </c:pt>
                <c:pt idx="2978">
                  <c:v>36.048400000000044</c:v>
                </c:pt>
                <c:pt idx="2979">
                  <c:v>35.679120000000012</c:v>
                </c:pt>
                <c:pt idx="2980">
                  <c:v>36.048400000000044</c:v>
                </c:pt>
                <c:pt idx="2981">
                  <c:v>35.609880000000004</c:v>
                </c:pt>
                <c:pt idx="2982">
                  <c:v>36.002240000000029</c:v>
                </c:pt>
                <c:pt idx="2983">
                  <c:v>35.771440000000013</c:v>
                </c:pt>
                <c:pt idx="2984">
                  <c:v>35.794520000000006</c:v>
                </c:pt>
                <c:pt idx="2985">
                  <c:v>35.656040000000047</c:v>
                </c:pt>
                <c:pt idx="2986">
                  <c:v>36.094560000000001</c:v>
                </c:pt>
                <c:pt idx="2987">
                  <c:v>35.794520000000006</c:v>
                </c:pt>
                <c:pt idx="2988">
                  <c:v>36.186880000000002</c:v>
                </c:pt>
                <c:pt idx="2989">
                  <c:v>35.979160000000007</c:v>
                </c:pt>
                <c:pt idx="2990">
                  <c:v>36.25612000000001</c:v>
                </c:pt>
                <c:pt idx="2991">
                  <c:v>35.979160000000007</c:v>
                </c:pt>
                <c:pt idx="2992">
                  <c:v>36.486919999999998</c:v>
                </c:pt>
                <c:pt idx="2993">
                  <c:v>35.933000000000021</c:v>
                </c:pt>
                <c:pt idx="2994">
                  <c:v>36.002240000000029</c:v>
                </c:pt>
                <c:pt idx="2995">
                  <c:v>35.886840000000035</c:v>
                </c:pt>
                <c:pt idx="2996">
                  <c:v>36.186880000000002</c:v>
                </c:pt>
                <c:pt idx="2997">
                  <c:v>35.725280000000055</c:v>
                </c:pt>
                <c:pt idx="2998">
                  <c:v>36.371520000000004</c:v>
                </c:pt>
                <c:pt idx="2999">
                  <c:v>35.956079999999986</c:v>
                </c:pt>
                <c:pt idx="3000">
                  <c:v>36.394600000000025</c:v>
                </c:pt>
                <c:pt idx="3001">
                  <c:v>36.163800000000009</c:v>
                </c:pt>
                <c:pt idx="3002">
                  <c:v>36.648480000000035</c:v>
                </c:pt>
                <c:pt idx="3003">
                  <c:v>36.25612000000001</c:v>
                </c:pt>
                <c:pt idx="3004">
                  <c:v>36.302279999999996</c:v>
                </c:pt>
                <c:pt idx="3005">
                  <c:v>36.209960000000024</c:v>
                </c:pt>
                <c:pt idx="3006">
                  <c:v>36.440760000000012</c:v>
                </c:pt>
                <c:pt idx="3007">
                  <c:v>36.025320000000022</c:v>
                </c:pt>
                <c:pt idx="3008">
                  <c:v>36.60232000000002</c:v>
                </c:pt>
                <c:pt idx="3009">
                  <c:v>35.886840000000035</c:v>
                </c:pt>
                <c:pt idx="3010">
                  <c:v>36.325360000000018</c:v>
                </c:pt>
                <c:pt idx="3011">
                  <c:v>35.817600000000027</c:v>
                </c:pt>
                <c:pt idx="3012">
                  <c:v>36.371520000000004</c:v>
                </c:pt>
                <c:pt idx="3013">
                  <c:v>35.84068000000002</c:v>
                </c:pt>
                <c:pt idx="3014">
                  <c:v>36.486919999999998</c:v>
                </c:pt>
                <c:pt idx="3015">
                  <c:v>36.094560000000001</c:v>
                </c:pt>
                <c:pt idx="3016">
                  <c:v>36.671560000000028</c:v>
                </c:pt>
                <c:pt idx="3017">
                  <c:v>35.840679999999992</c:v>
                </c:pt>
                <c:pt idx="3018">
                  <c:v>36.717720000000014</c:v>
                </c:pt>
                <c:pt idx="3019">
                  <c:v>36.279200000000031</c:v>
                </c:pt>
                <c:pt idx="3020">
                  <c:v>36.648480000000035</c:v>
                </c:pt>
                <c:pt idx="3021">
                  <c:v>36.256119999999981</c:v>
                </c:pt>
                <c:pt idx="3022">
                  <c:v>36.76388</c:v>
                </c:pt>
                <c:pt idx="3023">
                  <c:v>36.325360000000018</c:v>
                </c:pt>
                <c:pt idx="3024">
                  <c:v>36.440760000000012</c:v>
                </c:pt>
                <c:pt idx="3025">
                  <c:v>36.325360000000018</c:v>
                </c:pt>
                <c:pt idx="3026">
                  <c:v>36.602319999999992</c:v>
                </c:pt>
                <c:pt idx="3027">
                  <c:v>36.163800000000037</c:v>
                </c:pt>
                <c:pt idx="3028">
                  <c:v>36.625400000000013</c:v>
                </c:pt>
                <c:pt idx="3029">
                  <c:v>36.394600000000025</c:v>
                </c:pt>
                <c:pt idx="3030">
                  <c:v>36.786960000000022</c:v>
                </c:pt>
                <c:pt idx="3031">
                  <c:v>36.417680000000047</c:v>
                </c:pt>
                <c:pt idx="3032">
                  <c:v>36.625400000000013</c:v>
                </c:pt>
                <c:pt idx="3033">
                  <c:v>36.348440000000039</c:v>
                </c:pt>
                <c:pt idx="3034">
                  <c:v>36.925440000000037</c:v>
                </c:pt>
                <c:pt idx="3035">
                  <c:v>36.440760000000012</c:v>
                </c:pt>
                <c:pt idx="3036">
                  <c:v>36.994679999999988</c:v>
                </c:pt>
                <c:pt idx="3037">
                  <c:v>36.510000000000019</c:v>
                </c:pt>
                <c:pt idx="3038">
                  <c:v>36.810040000000015</c:v>
                </c:pt>
                <c:pt idx="3039">
                  <c:v>36.394600000000025</c:v>
                </c:pt>
                <c:pt idx="3040">
                  <c:v>36.902360000000016</c:v>
                </c:pt>
                <c:pt idx="3041">
                  <c:v>36.556160000000006</c:v>
                </c:pt>
                <c:pt idx="3042">
                  <c:v>36.94852000000003</c:v>
                </c:pt>
                <c:pt idx="3043">
                  <c:v>36.533080000000041</c:v>
                </c:pt>
                <c:pt idx="3044">
                  <c:v>37.110079999999982</c:v>
                </c:pt>
                <c:pt idx="3045">
                  <c:v>36.740800000000007</c:v>
                </c:pt>
                <c:pt idx="3046">
                  <c:v>36.948520000000002</c:v>
                </c:pt>
                <c:pt idx="3047">
                  <c:v>36.833120000000008</c:v>
                </c:pt>
                <c:pt idx="3048">
                  <c:v>37.110080000000039</c:v>
                </c:pt>
                <c:pt idx="3049">
                  <c:v>36.533080000000041</c:v>
                </c:pt>
                <c:pt idx="3050">
                  <c:v>37.156240000000025</c:v>
                </c:pt>
                <c:pt idx="3051">
                  <c:v>36.648480000000035</c:v>
                </c:pt>
                <c:pt idx="3052">
                  <c:v>37.156240000000025</c:v>
                </c:pt>
                <c:pt idx="3053">
                  <c:v>36.786960000000022</c:v>
                </c:pt>
                <c:pt idx="3054">
                  <c:v>37.225480000000033</c:v>
                </c:pt>
                <c:pt idx="3055">
                  <c:v>36.833120000000008</c:v>
                </c:pt>
                <c:pt idx="3056">
                  <c:v>37.271640000000019</c:v>
                </c:pt>
                <c:pt idx="3057">
                  <c:v>36.740800000000007</c:v>
                </c:pt>
                <c:pt idx="3058">
                  <c:v>37.225480000000033</c:v>
                </c:pt>
                <c:pt idx="3059">
                  <c:v>36.810040000000015</c:v>
                </c:pt>
                <c:pt idx="3060">
                  <c:v>37.087000000000018</c:v>
                </c:pt>
                <c:pt idx="3061">
                  <c:v>36.810040000000043</c:v>
                </c:pt>
                <c:pt idx="3062">
                  <c:v>37.410120000000006</c:v>
                </c:pt>
                <c:pt idx="3063">
                  <c:v>37.063919999999996</c:v>
                </c:pt>
                <c:pt idx="3064">
                  <c:v>37.294720000000012</c:v>
                </c:pt>
                <c:pt idx="3065">
                  <c:v>36.763880000000057</c:v>
                </c:pt>
                <c:pt idx="3066">
                  <c:v>37.36396000000002</c:v>
                </c:pt>
                <c:pt idx="3067">
                  <c:v>36.94852000000003</c:v>
                </c:pt>
                <c:pt idx="3068">
                  <c:v>37.36396000000002</c:v>
                </c:pt>
                <c:pt idx="3069">
                  <c:v>37.133160000000004</c:v>
                </c:pt>
                <c:pt idx="3070">
                  <c:v>37.52552</c:v>
                </c:pt>
                <c:pt idx="3071">
                  <c:v>37.087000000000018</c:v>
                </c:pt>
                <c:pt idx="3072">
                  <c:v>37.225480000000033</c:v>
                </c:pt>
                <c:pt idx="3073">
                  <c:v>36.948520000000002</c:v>
                </c:pt>
                <c:pt idx="3074">
                  <c:v>37.340880000000027</c:v>
                </c:pt>
                <c:pt idx="3075">
                  <c:v>37.156240000000025</c:v>
                </c:pt>
                <c:pt idx="3076">
                  <c:v>37.571680000000015</c:v>
                </c:pt>
                <c:pt idx="3077">
                  <c:v>37.133160000000032</c:v>
                </c:pt>
                <c:pt idx="3078">
                  <c:v>37.548600000000022</c:v>
                </c:pt>
                <c:pt idx="3079">
                  <c:v>37.156240000000025</c:v>
                </c:pt>
                <c:pt idx="3080">
                  <c:v>37.664000000000016</c:v>
                </c:pt>
                <c:pt idx="3081">
                  <c:v>37.20240000000004</c:v>
                </c:pt>
                <c:pt idx="3082">
                  <c:v>37.687080000000037</c:v>
                </c:pt>
                <c:pt idx="3083">
                  <c:v>37.20240000000004</c:v>
                </c:pt>
                <c:pt idx="3084">
                  <c:v>37.479360000000014</c:v>
                </c:pt>
                <c:pt idx="3085">
                  <c:v>37.36396000000002</c:v>
                </c:pt>
                <c:pt idx="3086">
                  <c:v>37.571680000000015</c:v>
                </c:pt>
                <c:pt idx="3087">
                  <c:v>37.340880000000027</c:v>
                </c:pt>
                <c:pt idx="3088">
                  <c:v>37.664000000000016</c:v>
                </c:pt>
                <c:pt idx="3089">
                  <c:v>37.294720000000012</c:v>
                </c:pt>
                <c:pt idx="3090">
                  <c:v>37.479360000000014</c:v>
                </c:pt>
                <c:pt idx="3091">
                  <c:v>37.294720000000012</c:v>
                </c:pt>
                <c:pt idx="3092">
                  <c:v>37.271640000000019</c:v>
                </c:pt>
                <c:pt idx="3093">
                  <c:v>37.294720000000012</c:v>
                </c:pt>
                <c:pt idx="3094">
                  <c:v>37.456280000000049</c:v>
                </c:pt>
                <c:pt idx="3095">
                  <c:v>37.156240000000025</c:v>
                </c:pt>
                <c:pt idx="3096">
                  <c:v>37.410120000000006</c:v>
                </c:pt>
                <c:pt idx="3097">
                  <c:v>37.387040000000013</c:v>
                </c:pt>
                <c:pt idx="3098">
                  <c:v>37.479360000000014</c:v>
                </c:pt>
                <c:pt idx="3099">
                  <c:v>37.317800000000005</c:v>
                </c:pt>
                <c:pt idx="3100">
                  <c:v>37.502440000000007</c:v>
                </c:pt>
                <c:pt idx="3101">
                  <c:v>37.225480000000033</c:v>
                </c:pt>
                <c:pt idx="3102">
                  <c:v>37.571680000000015</c:v>
                </c:pt>
                <c:pt idx="3103">
                  <c:v>37.456280000000021</c:v>
                </c:pt>
                <c:pt idx="3104">
                  <c:v>37.640920000000023</c:v>
                </c:pt>
                <c:pt idx="3105">
                  <c:v>37.36396000000002</c:v>
                </c:pt>
                <c:pt idx="3106">
                  <c:v>37.502440000000036</c:v>
                </c:pt>
                <c:pt idx="3107">
                  <c:v>37.502440000000036</c:v>
                </c:pt>
                <c:pt idx="3108">
                  <c:v>37.640919999999994</c:v>
                </c:pt>
                <c:pt idx="3109">
                  <c:v>37.433200000000028</c:v>
                </c:pt>
                <c:pt idx="3110">
                  <c:v>37.756319999999988</c:v>
                </c:pt>
                <c:pt idx="3111">
                  <c:v>37.294720000000012</c:v>
                </c:pt>
                <c:pt idx="3112">
                  <c:v>37.779400000000038</c:v>
                </c:pt>
                <c:pt idx="3113">
                  <c:v>37.36396000000002</c:v>
                </c:pt>
                <c:pt idx="3114">
                  <c:v>38.056360000000012</c:v>
                </c:pt>
                <c:pt idx="3115">
                  <c:v>37.294719999999984</c:v>
                </c:pt>
                <c:pt idx="3116">
                  <c:v>37.756319999999988</c:v>
                </c:pt>
                <c:pt idx="3117">
                  <c:v>37.502440000000036</c:v>
                </c:pt>
                <c:pt idx="3118">
                  <c:v>37.802480000000031</c:v>
                </c:pt>
                <c:pt idx="3119">
                  <c:v>37.617840000000029</c:v>
                </c:pt>
                <c:pt idx="3120">
                  <c:v>37.825559999999996</c:v>
                </c:pt>
                <c:pt idx="3121">
                  <c:v>37.479359999999986</c:v>
                </c:pt>
                <c:pt idx="3122">
                  <c:v>37.825559999999996</c:v>
                </c:pt>
                <c:pt idx="3123">
                  <c:v>37.594760000000008</c:v>
                </c:pt>
                <c:pt idx="3124">
                  <c:v>37.756320000000017</c:v>
                </c:pt>
                <c:pt idx="3125">
                  <c:v>37.548600000000022</c:v>
                </c:pt>
                <c:pt idx="3126">
                  <c:v>37.87172000000001</c:v>
                </c:pt>
                <c:pt idx="3127">
                  <c:v>37.71016000000003</c:v>
                </c:pt>
                <c:pt idx="3128">
                  <c:v>37.894800000000004</c:v>
                </c:pt>
                <c:pt idx="3129">
                  <c:v>37.687080000000037</c:v>
                </c:pt>
                <c:pt idx="3130">
                  <c:v>37.779400000000038</c:v>
                </c:pt>
                <c:pt idx="3131">
                  <c:v>37.410120000000006</c:v>
                </c:pt>
                <c:pt idx="3132">
                  <c:v>37.825559999999996</c:v>
                </c:pt>
                <c:pt idx="3133">
                  <c:v>37.52552</c:v>
                </c:pt>
                <c:pt idx="3134">
                  <c:v>37.917880000000025</c:v>
                </c:pt>
                <c:pt idx="3135">
                  <c:v>37.617840000000029</c:v>
                </c:pt>
                <c:pt idx="3136">
                  <c:v>38.033280000000019</c:v>
                </c:pt>
                <c:pt idx="3137">
                  <c:v>37.710160000000002</c:v>
                </c:pt>
                <c:pt idx="3138">
                  <c:v>37.894800000000004</c:v>
                </c:pt>
                <c:pt idx="3139">
                  <c:v>37.802480000000031</c:v>
                </c:pt>
                <c:pt idx="3140">
                  <c:v>37.987120000000004</c:v>
                </c:pt>
                <c:pt idx="3141">
                  <c:v>37.802480000000031</c:v>
                </c:pt>
                <c:pt idx="3142">
                  <c:v>37.917880000000054</c:v>
                </c:pt>
                <c:pt idx="3143">
                  <c:v>37.756320000000017</c:v>
                </c:pt>
                <c:pt idx="3144">
                  <c:v>38.217919999999992</c:v>
                </c:pt>
                <c:pt idx="3145">
                  <c:v>37.87172000000001</c:v>
                </c:pt>
                <c:pt idx="3146">
                  <c:v>38.171760000000006</c:v>
                </c:pt>
                <c:pt idx="3147">
                  <c:v>37.917880000000025</c:v>
                </c:pt>
                <c:pt idx="3148">
                  <c:v>38.079440000000005</c:v>
                </c:pt>
                <c:pt idx="3149">
                  <c:v>37.87172000000001</c:v>
                </c:pt>
                <c:pt idx="3150">
                  <c:v>38.102519999999998</c:v>
                </c:pt>
                <c:pt idx="3151">
                  <c:v>37.664000000000016</c:v>
                </c:pt>
                <c:pt idx="3152">
                  <c:v>38.148680000000041</c:v>
                </c:pt>
                <c:pt idx="3153">
                  <c:v>37.87172000000001</c:v>
                </c:pt>
                <c:pt idx="3154">
                  <c:v>38.102520000000055</c:v>
                </c:pt>
                <c:pt idx="3155">
                  <c:v>37.756320000000017</c:v>
                </c:pt>
                <c:pt idx="3156">
                  <c:v>37.964040000000011</c:v>
                </c:pt>
                <c:pt idx="3157">
                  <c:v>37.802480000000031</c:v>
                </c:pt>
                <c:pt idx="3158">
                  <c:v>38.264080000000035</c:v>
                </c:pt>
                <c:pt idx="3159">
                  <c:v>37.917880000000025</c:v>
                </c:pt>
                <c:pt idx="3160">
                  <c:v>38.194840000000028</c:v>
                </c:pt>
                <c:pt idx="3161">
                  <c:v>37.987120000000004</c:v>
                </c:pt>
                <c:pt idx="3162">
                  <c:v>38.217920000000049</c:v>
                </c:pt>
                <c:pt idx="3163">
                  <c:v>37.940960000000018</c:v>
                </c:pt>
                <c:pt idx="3164">
                  <c:v>38.287160000000029</c:v>
                </c:pt>
                <c:pt idx="3165">
                  <c:v>37.96404000000004</c:v>
                </c:pt>
                <c:pt idx="3166">
                  <c:v>38.28716</c:v>
                </c:pt>
                <c:pt idx="3167">
                  <c:v>37.987119999999976</c:v>
                </c:pt>
                <c:pt idx="3168">
                  <c:v>38.333319999999986</c:v>
                </c:pt>
                <c:pt idx="3169">
                  <c:v>38.056360000000012</c:v>
                </c:pt>
                <c:pt idx="3170">
                  <c:v>38.310240000000022</c:v>
                </c:pt>
                <c:pt idx="3171">
                  <c:v>38.056360000000012</c:v>
                </c:pt>
                <c:pt idx="3172">
                  <c:v>38.402559999999994</c:v>
                </c:pt>
                <c:pt idx="3173">
                  <c:v>37.964040000000011</c:v>
                </c:pt>
                <c:pt idx="3174">
                  <c:v>38.356400000000008</c:v>
                </c:pt>
                <c:pt idx="3175">
                  <c:v>38.079440000000005</c:v>
                </c:pt>
                <c:pt idx="3176">
                  <c:v>38.287160000000029</c:v>
                </c:pt>
                <c:pt idx="3177">
                  <c:v>38.010200000000026</c:v>
                </c:pt>
                <c:pt idx="3178">
                  <c:v>38.241000000000014</c:v>
                </c:pt>
                <c:pt idx="3179">
                  <c:v>37.940960000000018</c:v>
                </c:pt>
                <c:pt idx="3180">
                  <c:v>38.517960000000016</c:v>
                </c:pt>
                <c:pt idx="3181">
                  <c:v>38.010200000000026</c:v>
                </c:pt>
                <c:pt idx="3182">
                  <c:v>38.148680000000013</c:v>
                </c:pt>
                <c:pt idx="3183">
                  <c:v>37.894800000000004</c:v>
                </c:pt>
                <c:pt idx="3184">
                  <c:v>38.44871999999998</c:v>
                </c:pt>
                <c:pt idx="3185">
                  <c:v>38.194839999999999</c:v>
                </c:pt>
                <c:pt idx="3186">
                  <c:v>38.217919999999992</c:v>
                </c:pt>
                <c:pt idx="3187">
                  <c:v>38.056360000000012</c:v>
                </c:pt>
                <c:pt idx="3188">
                  <c:v>38.171760000000006</c:v>
                </c:pt>
                <c:pt idx="3189">
                  <c:v>38.102519999999998</c:v>
                </c:pt>
                <c:pt idx="3190">
                  <c:v>38.148680000000013</c:v>
                </c:pt>
                <c:pt idx="3191">
                  <c:v>37.894800000000004</c:v>
                </c:pt>
                <c:pt idx="3192">
                  <c:v>38.241000000000014</c:v>
                </c:pt>
                <c:pt idx="3193">
                  <c:v>38.010200000000026</c:v>
                </c:pt>
                <c:pt idx="3194">
                  <c:v>38.171760000000006</c:v>
                </c:pt>
                <c:pt idx="3195">
                  <c:v>38.079440000000034</c:v>
                </c:pt>
                <c:pt idx="3196">
                  <c:v>38.379480000000029</c:v>
                </c:pt>
                <c:pt idx="3197">
                  <c:v>38.194840000000028</c:v>
                </c:pt>
                <c:pt idx="3198">
                  <c:v>38.564120000000031</c:v>
                </c:pt>
                <c:pt idx="3199">
                  <c:v>38.241000000000014</c:v>
                </c:pt>
                <c:pt idx="3200">
                  <c:v>38.310240000000022</c:v>
                </c:pt>
                <c:pt idx="3201">
                  <c:v>37.987119999999976</c:v>
                </c:pt>
                <c:pt idx="3202">
                  <c:v>38.471800000000002</c:v>
                </c:pt>
                <c:pt idx="3203">
                  <c:v>38.171760000000006</c:v>
                </c:pt>
                <c:pt idx="3204">
                  <c:v>38.425640000000016</c:v>
                </c:pt>
                <c:pt idx="3205">
                  <c:v>38.171760000000006</c:v>
                </c:pt>
                <c:pt idx="3206">
                  <c:v>38.517960000000016</c:v>
                </c:pt>
                <c:pt idx="3207">
                  <c:v>38.171760000000006</c:v>
                </c:pt>
                <c:pt idx="3208">
                  <c:v>38.47180000000003</c:v>
                </c:pt>
                <c:pt idx="3209">
                  <c:v>38.241000000000014</c:v>
                </c:pt>
                <c:pt idx="3210">
                  <c:v>38.448720000000037</c:v>
                </c:pt>
                <c:pt idx="3211">
                  <c:v>38.171760000000006</c:v>
                </c:pt>
                <c:pt idx="3212">
                  <c:v>38.610280000000017</c:v>
                </c:pt>
                <c:pt idx="3213">
                  <c:v>38.264080000000007</c:v>
                </c:pt>
                <c:pt idx="3214">
                  <c:v>38.564120000000031</c:v>
                </c:pt>
                <c:pt idx="3215">
                  <c:v>38.148680000000041</c:v>
                </c:pt>
                <c:pt idx="3216">
                  <c:v>38.47180000000003</c:v>
                </c:pt>
                <c:pt idx="3217">
                  <c:v>38.010200000000026</c:v>
                </c:pt>
                <c:pt idx="3218">
                  <c:v>38.28716</c:v>
                </c:pt>
                <c:pt idx="3219">
                  <c:v>38.241000000000014</c:v>
                </c:pt>
                <c:pt idx="3220">
                  <c:v>38.379480000000029</c:v>
                </c:pt>
                <c:pt idx="3221">
                  <c:v>37.987120000000004</c:v>
                </c:pt>
                <c:pt idx="3222">
                  <c:v>38.610280000000017</c:v>
                </c:pt>
                <c:pt idx="3223">
                  <c:v>38.171760000000006</c:v>
                </c:pt>
                <c:pt idx="3224">
                  <c:v>38.217919999999992</c:v>
                </c:pt>
                <c:pt idx="3225">
                  <c:v>38.12560000000002</c:v>
                </c:pt>
                <c:pt idx="3226">
                  <c:v>38.241000000000014</c:v>
                </c:pt>
                <c:pt idx="3227">
                  <c:v>37.894800000000004</c:v>
                </c:pt>
                <c:pt idx="3228">
                  <c:v>38.102519999999998</c:v>
                </c:pt>
                <c:pt idx="3229">
                  <c:v>37.687080000000009</c:v>
                </c:pt>
                <c:pt idx="3230">
                  <c:v>38.194840000000028</c:v>
                </c:pt>
                <c:pt idx="3231">
                  <c:v>37.802480000000031</c:v>
                </c:pt>
                <c:pt idx="3232">
                  <c:v>38.402559999999994</c:v>
                </c:pt>
                <c:pt idx="3233">
                  <c:v>37.96404000000004</c:v>
                </c:pt>
                <c:pt idx="3234">
                  <c:v>38.310240000000022</c:v>
                </c:pt>
                <c:pt idx="3235">
                  <c:v>38.194839999999999</c:v>
                </c:pt>
                <c:pt idx="3236">
                  <c:v>38.356400000000008</c:v>
                </c:pt>
                <c:pt idx="3237">
                  <c:v>37.848640000000017</c:v>
                </c:pt>
                <c:pt idx="3238">
                  <c:v>38.125599999999991</c:v>
                </c:pt>
                <c:pt idx="3239">
                  <c:v>37.825559999999996</c:v>
                </c:pt>
                <c:pt idx="3240">
                  <c:v>38.264080000000007</c:v>
                </c:pt>
                <c:pt idx="3241">
                  <c:v>37.848640000000017</c:v>
                </c:pt>
                <c:pt idx="3242">
                  <c:v>38.102519999999998</c:v>
                </c:pt>
                <c:pt idx="3243">
                  <c:v>37.756320000000017</c:v>
                </c:pt>
                <c:pt idx="3244">
                  <c:v>38.079440000000034</c:v>
                </c:pt>
                <c:pt idx="3245">
                  <c:v>37.664000000000016</c:v>
                </c:pt>
                <c:pt idx="3246">
                  <c:v>37.940960000000018</c:v>
                </c:pt>
                <c:pt idx="3247">
                  <c:v>37.687080000000009</c:v>
                </c:pt>
                <c:pt idx="3248">
                  <c:v>37.825559999999996</c:v>
                </c:pt>
                <c:pt idx="3249">
                  <c:v>37.733240000000023</c:v>
                </c:pt>
                <c:pt idx="3250">
                  <c:v>38.033280000000019</c:v>
                </c:pt>
                <c:pt idx="3251">
                  <c:v>37.756320000000017</c:v>
                </c:pt>
                <c:pt idx="3252">
                  <c:v>37.87172000000001</c:v>
                </c:pt>
                <c:pt idx="3253">
                  <c:v>37.617840000000001</c:v>
                </c:pt>
                <c:pt idx="3254">
                  <c:v>37.664000000000016</c:v>
                </c:pt>
                <c:pt idx="3255">
                  <c:v>37.548599999999993</c:v>
                </c:pt>
                <c:pt idx="3256">
                  <c:v>37.687080000000037</c:v>
                </c:pt>
                <c:pt idx="3257">
                  <c:v>37.502440000000036</c:v>
                </c:pt>
                <c:pt idx="3258">
                  <c:v>38.010200000000026</c:v>
                </c:pt>
                <c:pt idx="3259">
                  <c:v>37.456280000000021</c:v>
                </c:pt>
                <c:pt idx="3260">
                  <c:v>37.756320000000017</c:v>
                </c:pt>
                <c:pt idx="3261">
                  <c:v>37.36396000000002</c:v>
                </c:pt>
                <c:pt idx="3262">
                  <c:v>37.848640000000017</c:v>
                </c:pt>
                <c:pt idx="3263">
                  <c:v>37.294720000000012</c:v>
                </c:pt>
                <c:pt idx="3264">
                  <c:v>37.733240000000023</c:v>
                </c:pt>
                <c:pt idx="3265">
                  <c:v>37.456280000000021</c:v>
                </c:pt>
                <c:pt idx="3266">
                  <c:v>37.640919999999994</c:v>
                </c:pt>
                <c:pt idx="3267">
                  <c:v>37.36396000000002</c:v>
                </c:pt>
                <c:pt idx="3268">
                  <c:v>37.502440000000036</c:v>
                </c:pt>
                <c:pt idx="3269">
                  <c:v>37.271640000000048</c:v>
                </c:pt>
                <c:pt idx="3270">
                  <c:v>37.664000000000016</c:v>
                </c:pt>
                <c:pt idx="3271">
                  <c:v>37.248559999999998</c:v>
                </c:pt>
                <c:pt idx="3272">
                  <c:v>37.456280000000021</c:v>
                </c:pt>
                <c:pt idx="3273">
                  <c:v>37.156240000000025</c:v>
                </c:pt>
                <c:pt idx="3274">
                  <c:v>37.502440000000007</c:v>
                </c:pt>
                <c:pt idx="3275">
                  <c:v>37.040840000000003</c:v>
                </c:pt>
                <c:pt idx="3276">
                  <c:v>37.363959999999992</c:v>
                </c:pt>
                <c:pt idx="3277">
                  <c:v>36.925440000000009</c:v>
                </c:pt>
                <c:pt idx="3278">
                  <c:v>37.225479999999976</c:v>
                </c:pt>
                <c:pt idx="3279">
                  <c:v>36.60232000000002</c:v>
                </c:pt>
                <c:pt idx="3280">
                  <c:v>36.948520000000002</c:v>
                </c:pt>
                <c:pt idx="3281">
                  <c:v>36.394599999999997</c:v>
                </c:pt>
                <c:pt idx="3282">
                  <c:v>36.833120000000036</c:v>
                </c:pt>
                <c:pt idx="3283">
                  <c:v>36.625400000000042</c:v>
                </c:pt>
                <c:pt idx="3284">
                  <c:v>36.902360000000016</c:v>
                </c:pt>
                <c:pt idx="3285">
                  <c:v>36.60232000000002</c:v>
                </c:pt>
                <c:pt idx="3286">
                  <c:v>36.85620000000003</c:v>
                </c:pt>
                <c:pt idx="3287">
                  <c:v>36.556160000000034</c:v>
                </c:pt>
                <c:pt idx="3288">
                  <c:v>36.556160000000006</c:v>
                </c:pt>
                <c:pt idx="3289">
                  <c:v>36.186880000000002</c:v>
                </c:pt>
                <c:pt idx="3290">
                  <c:v>36.510000000000019</c:v>
                </c:pt>
                <c:pt idx="3291">
                  <c:v>36.140720000000016</c:v>
                </c:pt>
                <c:pt idx="3292">
                  <c:v>36.833120000000008</c:v>
                </c:pt>
                <c:pt idx="3293">
                  <c:v>36.302279999999996</c:v>
                </c:pt>
                <c:pt idx="3294">
                  <c:v>36.694640000000021</c:v>
                </c:pt>
                <c:pt idx="3295">
                  <c:v>36.233040000000045</c:v>
                </c:pt>
                <c:pt idx="3296">
                  <c:v>36.41767999999999</c:v>
                </c:pt>
                <c:pt idx="3297">
                  <c:v>36.117640000000051</c:v>
                </c:pt>
                <c:pt idx="3298">
                  <c:v>36.25612000000001</c:v>
                </c:pt>
                <c:pt idx="3299">
                  <c:v>36.048400000000015</c:v>
                </c:pt>
                <c:pt idx="3300">
                  <c:v>36.325360000000018</c:v>
                </c:pt>
                <c:pt idx="3301">
                  <c:v>35.933000000000021</c:v>
                </c:pt>
                <c:pt idx="3302">
                  <c:v>36.302279999999996</c:v>
                </c:pt>
                <c:pt idx="3303">
                  <c:v>35.817600000000027</c:v>
                </c:pt>
                <c:pt idx="3304">
                  <c:v>36.025320000000022</c:v>
                </c:pt>
                <c:pt idx="3305">
                  <c:v>35.379080000000016</c:v>
                </c:pt>
                <c:pt idx="3306">
                  <c:v>36.025319999999994</c:v>
                </c:pt>
                <c:pt idx="3307">
                  <c:v>35.517560000000003</c:v>
                </c:pt>
                <c:pt idx="3308">
                  <c:v>36.025320000000022</c:v>
                </c:pt>
                <c:pt idx="3309">
                  <c:v>35.586800000000011</c:v>
                </c:pt>
                <c:pt idx="3310">
                  <c:v>36.048400000000015</c:v>
                </c:pt>
                <c:pt idx="3311">
                  <c:v>35.563720000000018</c:v>
                </c:pt>
                <c:pt idx="3312">
                  <c:v>35.609880000000004</c:v>
                </c:pt>
                <c:pt idx="3313">
                  <c:v>35.055960000000027</c:v>
                </c:pt>
                <c:pt idx="3314">
                  <c:v>35.332920000000001</c:v>
                </c:pt>
                <c:pt idx="3315">
                  <c:v>34.871320000000026</c:v>
                </c:pt>
                <c:pt idx="3316">
                  <c:v>35.309840000000037</c:v>
                </c:pt>
                <c:pt idx="3317">
                  <c:v>34.455880000000008</c:v>
                </c:pt>
                <c:pt idx="3318">
                  <c:v>35.032880000000006</c:v>
                </c:pt>
                <c:pt idx="3319">
                  <c:v>34.779000000000025</c:v>
                </c:pt>
                <c:pt idx="3320">
                  <c:v>35.102120000000014</c:v>
                </c:pt>
                <c:pt idx="3321">
                  <c:v>34.686679999999996</c:v>
                </c:pt>
                <c:pt idx="3322">
                  <c:v>35.171360000000021</c:v>
                </c:pt>
                <c:pt idx="3323">
                  <c:v>34.686680000000024</c:v>
                </c:pt>
                <c:pt idx="3324">
                  <c:v>35.079039999999992</c:v>
                </c:pt>
                <c:pt idx="3325">
                  <c:v>34.617440000000045</c:v>
                </c:pt>
                <c:pt idx="3326">
                  <c:v>35.079039999999992</c:v>
                </c:pt>
                <c:pt idx="3327">
                  <c:v>34.617440000000045</c:v>
                </c:pt>
                <c:pt idx="3328">
                  <c:v>34.848240000000033</c:v>
                </c:pt>
                <c:pt idx="3329">
                  <c:v>34.825160000000011</c:v>
                </c:pt>
                <c:pt idx="3330">
                  <c:v>34.432800000000015</c:v>
                </c:pt>
                <c:pt idx="3331">
                  <c:v>34.686680000000024</c:v>
                </c:pt>
                <c:pt idx="3332">
                  <c:v>34.248160000000013</c:v>
                </c:pt>
                <c:pt idx="3333">
                  <c:v>34.709760000000017</c:v>
                </c:pt>
                <c:pt idx="3334">
                  <c:v>34.155839999999984</c:v>
                </c:pt>
                <c:pt idx="3335">
                  <c:v>34.409720000000021</c:v>
                </c:pt>
                <c:pt idx="3336">
                  <c:v>34.155840000000012</c:v>
                </c:pt>
                <c:pt idx="3337">
                  <c:v>34.548200000000008</c:v>
                </c:pt>
                <c:pt idx="3338">
                  <c:v>34.202000000000027</c:v>
                </c:pt>
                <c:pt idx="3339">
                  <c:v>34.548200000000037</c:v>
                </c:pt>
                <c:pt idx="3340">
                  <c:v>34.109679999999997</c:v>
                </c:pt>
                <c:pt idx="3341">
                  <c:v>34.525120000000015</c:v>
                </c:pt>
                <c:pt idx="3342">
                  <c:v>34.086599999999976</c:v>
                </c:pt>
                <c:pt idx="3343">
                  <c:v>34.294319999999999</c:v>
                </c:pt>
                <c:pt idx="3344">
                  <c:v>34.294319999999999</c:v>
                </c:pt>
                <c:pt idx="3345">
                  <c:v>34.271240000000006</c:v>
                </c:pt>
                <c:pt idx="3346">
                  <c:v>34.086600000000033</c:v>
                </c:pt>
                <c:pt idx="3347">
                  <c:v>33.994280000000003</c:v>
                </c:pt>
                <c:pt idx="3348">
                  <c:v>33.417280000000034</c:v>
                </c:pt>
                <c:pt idx="3349">
                  <c:v>33.925039999999996</c:v>
                </c:pt>
                <c:pt idx="3350">
                  <c:v>33.348039999999997</c:v>
                </c:pt>
                <c:pt idx="3351">
                  <c:v>33.948120000000017</c:v>
                </c:pt>
                <c:pt idx="3352">
                  <c:v>33.371119999999991</c:v>
                </c:pt>
                <c:pt idx="3353">
                  <c:v>33.901960000000003</c:v>
                </c:pt>
                <c:pt idx="3354">
                  <c:v>33.601920000000007</c:v>
                </c:pt>
                <c:pt idx="3355">
                  <c:v>33.832720000000023</c:v>
                </c:pt>
                <c:pt idx="3356">
                  <c:v>33.440359999999998</c:v>
                </c:pt>
                <c:pt idx="3357">
                  <c:v>33.855800000000016</c:v>
                </c:pt>
                <c:pt idx="3358">
                  <c:v>33.578839999999985</c:v>
                </c:pt>
                <c:pt idx="3359">
                  <c:v>34.017360000000025</c:v>
                </c:pt>
                <c:pt idx="3360">
                  <c:v>33.509600000000034</c:v>
                </c:pt>
                <c:pt idx="3361">
                  <c:v>33.925040000000024</c:v>
                </c:pt>
                <c:pt idx="3362">
                  <c:v>33.555760000000021</c:v>
                </c:pt>
                <c:pt idx="3363">
                  <c:v>33.971200000000039</c:v>
                </c:pt>
                <c:pt idx="3364">
                  <c:v>33.440359999999998</c:v>
                </c:pt>
                <c:pt idx="3365">
                  <c:v>33.832720000000023</c:v>
                </c:pt>
                <c:pt idx="3366">
                  <c:v>33.509600000000034</c:v>
                </c:pt>
                <c:pt idx="3367">
                  <c:v>33.994280000000003</c:v>
                </c:pt>
                <c:pt idx="3368">
                  <c:v>33.555760000000021</c:v>
                </c:pt>
                <c:pt idx="3369">
                  <c:v>33.925039999999996</c:v>
                </c:pt>
                <c:pt idx="3370">
                  <c:v>33.27879999999999</c:v>
                </c:pt>
                <c:pt idx="3371">
                  <c:v>33.763479999999987</c:v>
                </c:pt>
                <c:pt idx="3372">
                  <c:v>33.371119999999991</c:v>
                </c:pt>
                <c:pt idx="3373">
                  <c:v>33.855800000000016</c:v>
                </c:pt>
                <c:pt idx="3374">
                  <c:v>33.440360000000027</c:v>
                </c:pt>
                <c:pt idx="3375">
                  <c:v>33.971200000000039</c:v>
                </c:pt>
                <c:pt idx="3376">
                  <c:v>33.140320000000003</c:v>
                </c:pt>
                <c:pt idx="3377">
                  <c:v>33.532679999999999</c:v>
                </c:pt>
                <c:pt idx="3378">
                  <c:v>32.978760000000023</c:v>
                </c:pt>
                <c:pt idx="3379">
                  <c:v>33.440360000000027</c:v>
                </c:pt>
                <c:pt idx="3380">
                  <c:v>32.840280000000007</c:v>
                </c:pt>
                <c:pt idx="3381">
                  <c:v>33.555760000000021</c:v>
                </c:pt>
                <c:pt idx="3382">
                  <c:v>32.886439999999993</c:v>
                </c:pt>
                <c:pt idx="3383">
                  <c:v>33.394200000000041</c:v>
                </c:pt>
                <c:pt idx="3384">
                  <c:v>32.955680000000029</c:v>
                </c:pt>
                <c:pt idx="3385">
                  <c:v>33.348039999999997</c:v>
                </c:pt>
                <c:pt idx="3386">
                  <c:v>32.909520000000015</c:v>
                </c:pt>
                <c:pt idx="3387">
                  <c:v>33.324960000000033</c:v>
                </c:pt>
                <c:pt idx="3388">
                  <c:v>32.817199999999985</c:v>
                </c:pt>
                <c:pt idx="3389">
                  <c:v>33.324960000000033</c:v>
                </c:pt>
                <c:pt idx="3390">
                  <c:v>33.048000000000002</c:v>
                </c:pt>
                <c:pt idx="3391">
                  <c:v>33.255720000000025</c:v>
                </c:pt>
                <c:pt idx="3392">
                  <c:v>32.886439999999993</c:v>
                </c:pt>
                <c:pt idx="3393">
                  <c:v>33.163399999999996</c:v>
                </c:pt>
                <c:pt idx="3394">
                  <c:v>32.886439999999993</c:v>
                </c:pt>
                <c:pt idx="3395">
                  <c:v>33.348039999999997</c:v>
                </c:pt>
                <c:pt idx="3396">
                  <c:v>32.794120000000021</c:v>
                </c:pt>
                <c:pt idx="3397">
                  <c:v>33.232640000000004</c:v>
                </c:pt>
                <c:pt idx="3398">
                  <c:v>32.863360000000029</c:v>
                </c:pt>
                <c:pt idx="3399">
                  <c:v>33.255720000000025</c:v>
                </c:pt>
                <c:pt idx="3400">
                  <c:v>32.840280000000035</c:v>
                </c:pt>
                <c:pt idx="3401">
                  <c:v>33.301880000000011</c:v>
                </c:pt>
                <c:pt idx="3402">
                  <c:v>32.724880000000013</c:v>
                </c:pt>
                <c:pt idx="3403">
                  <c:v>33.232640000000032</c:v>
                </c:pt>
                <c:pt idx="3404">
                  <c:v>32.540240000000011</c:v>
                </c:pt>
                <c:pt idx="3405">
                  <c:v>33.024920000000009</c:v>
                </c:pt>
                <c:pt idx="3406">
                  <c:v>32.055560000000014</c:v>
                </c:pt>
                <c:pt idx="3407">
                  <c:v>32.794120000000021</c:v>
                </c:pt>
                <c:pt idx="3408">
                  <c:v>32.10172</c:v>
                </c:pt>
                <c:pt idx="3409">
                  <c:v>32.724880000000013</c:v>
                </c:pt>
                <c:pt idx="3410">
                  <c:v>32.124800000000022</c:v>
                </c:pt>
                <c:pt idx="3411">
                  <c:v>32.563320000000033</c:v>
                </c:pt>
                <c:pt idx="3412">
                  <c:v>32.332520000000017</c:v>
                </c:pt>
                <c:pt idx="3413">
                  <c:v>32.724880000000013</c:v>
                </c:pt>
                <c:pt idx="3414">
                  <c:v>32.401760000000024</c:v>
                </c:pt>
                <c:pt idx="3415">
                  <c:v>32.701799999999992</c:v>
                </c:pt>
                <c:pt idx="3416">
                  <c:v>32.586400000000054</c:v>
                </c:pt>
                <c:pt idx="3417">
                  <c:v>32.447920000000039</c:v>
                </c:pt>
                <c:pt idx="3418">
                  <c:v>32.609480000000019</c:v>
                </c:pt>
                <c:pt idx="3419">
                  <c:v>32.540240000000011</c:v>
                </c:pt>
                <c:pt idx="3420">
                  <c:v>32.540240000000011</c:v>
                </c:pt>
                <c:pt idx="3421">
                  <c:v>32.701800000000048</c:v>
                </c:pt>
                <c:pt idx="3422">
                  <c:v>32.724880000000013</c:v>
                </c:pt>
                <c:pt idx="3423">
                  <c:v>32.471000000000004</c:v>
                </c:pt>
                <c:pt idx="3424">
                  <c:v>32.217120000000023</c:v>
                </c:pt>
                <c:pt idx="3425">
                  <c:v>32.28636000000003</c:v>
                </c:pt>
                <c:pt idx="3426">
                  <c:v>31.386240000000015</c:v>
                </c:pt>
                <c:pt idx="3427">
                  <c:v>32.35560000000001</c:v>
                </c:pt>
                <c:pt idx="3428">
                  <c:v>31.732439999999997</c:v>
                </c:pt>
                <c:pt idx="3429">
                  <c:v>32.586400000000054</c:v>
                </c:pt>
                <c:pt idx="3430">
                  <c:v>31.917079999999999</c:v>
                </c:pt>
                <c:pt idx="3431">
                  <c:v>32.586399999999998</c:v>
                </c:pt>
                <c:pt idx="3432">
                  <c:v>31.94016000000002</c:v>
                </c:pt>
                <c:pt idx="3433">
                  <c:v>32.817200000000042</c:v>
                </c:pt>
                <c:pt idx="3434">
                  <c:v>32.309439999999995</c:v>
                </c:pt>
                <c:pt idx="3435">
                  <c:v>32.471000000000004</c:v>
                </c:pt>
                <c:pt idx="3436">
                  <c:v>32.170960000000036</c:v>
                </c:pt>
                <c:pt idx="3437">
                  <c:v>32.909520000000015</c:v>
                </c:pt>
                <c:pt idx="3438">
                  <c:v>32.494080000000025</c:v>
                </c:pt>
                <c:pt idx="3439">
                  <c:v>32.586400000000054</c:v>
                </c:pt>
                <c:pt idx="3440">
                  <c:v>32.28636000000003</c:v>
                </c:pt>
                <c:pt idx="3441">
                  <c:v>32.540240000000011</c:v>
                </c:pt>
                <c:pt idx="3442">
                  <c:v>31.870920000000012</c:v>
                </c:pt>
                <c:pt idx="3443">
                  <c:v>32.586399999999998</c:v>
                </c:pt>
                <c:pt idx="3444">
                  <c:v>31.640120000000024</c:v>
                </c:pt>
                <c:pt idx="3445">
                  <c:v>32.817200000000042</c:v>
                </c:pt>
                <c:pt idx="3446">
                  <c:v>32.28636000000003</c:v>
                </c:pt>
                <c:pt idx="3447">
                  <c:v>32.724880000000041</c:v>
                </c:pt>
                <c:pt idx="3448">
                  <c:v>32.332520000000017</c:v>
                </c:pt>
                <c:pt idx="3449">
                  <c:v>32.424840000000017</c:v>
                </c:pt>
                <c:pt idx="3450">
                  <c:v>32.078640000000007</c:v>
                </c:pt>
                <c:pt idx="3451">
                  <c:v>32.609480000000019</c:v>
                </c:pt>
                <c:pt idx="3452">
                  <c:v>31.894000000000005</c:v>
                </c:pt>
                <c:pt idx="3453">
                  <c:v>32.609480000000019</c:v>
                </c:pt>
                <c:pt idx="3454">
                  <c:v>31.478560000000044</c:v>
                </c:pt>
                <c:pt idx="3455">
                  <c:v>32.609480000000019</c:v>
                </c:pt>
                <c:pt idx="3456">
                  <c:v>31.386240000000015</c:v>
                </c:pt>
                <c:pt idx="3457">
                  <c:v>32.401760000000024</c:v>
                </c:pt>
                <c:pt idx="3458">
                  <c:v>31.340080000000029</c:v>
                </c:pt>
                <c:pt idx="3459">
                  <c:v>31.340080000000029</c:v>
                </c:pt>
                <c:pt idx="3460">
                  <c:v>32.517160000000018</c:v>
                </c:pt>
                <c:pt idx="3461">
                  <c:v>31.501640000000037</c:v>
                </c:pt>
                <c:pt idx="3462">
                  <c:v>32.447920000000039</c:v>
                </c:pt>
                <c:pt idx="3463">
                  <c:v>31.894000000000005</c:v>
                </c:pt>
                <c:pt idx="3464">
                  <c:v>32.332520000000017</c:v>
                </c:pt>
                <c:pt idx="3465">
                  <c:v>31.593960000000038</c:v>
                </c:pt>
                <c:pt idx="3466">
                  <c:v>32.332520000000017</c:v>
                </c:pt>
                <c:pt idx="3467">
                  <c:v>31.870920000000041</c:v>
                </c:pt>
                <c:pt idx="3468">
                  <c:v>32.678719999999998</c:v>
                </c:pt>
                <c:pt idx="3469">
                  <c:v>32.009399999999999</c:v>
                </c:pt>
                <c:pt idx="3470">
                  <c:v>32.447920000000039</c:v>
                </c:pt>
                <c:pt idx="3471">
                  <c:v>32.217120000000023</c:v>
                </c:pt>
                <c:pt idx="3472">
                  <c:v>32.217120000000023</c:v>
                </c:pt>
                <c:pt idx="3473">
                  <c:v>30.763080000000031</c:v>
                </c:pt>
                <c:pt idx="3474">
                  <c:v>32.263280000000009</c:v>
                </c:pt>
                <c:pt idx="3475">
                  <c:v>30.947720000000032</c:v>
                </c:pt>
                <c:pt idx="3476">
                  <c:v>31.986320000000035</c:v>
                </c:pt>
                <c:pt idx="3477">
                  <c:v>31.547800000000024</c:v>
                </c:pt>
                <c:pt idx="3478">
                  <c:v>31.870920000000012</c:v>
                </c:pt>
                <c:pt idx="3479">
                  <c:v>30.924640000000039</c:v>
                </c:pt>
                <c:pt idx="3480">
                  <c:v>32.032479999999993</c:v>
                </c:pt>
                <c:pt idx="3481">
                  <c:v>30.763080000000002</c:v>
                </c:pt>
                <c:pt idx="3482">
                  <c:v>31.917080000000027</c:v>
                </c:pt>
                <c:pt idx="3483">
                  <c:v>30.947720000000032</c:v>
                </c:pt>
                <c:pt idx="3484">
                  <c:v>32.032480000000021</c:v>
                </c:pt>
                <c:pt idx="3485">
                  <c:v>31.409320000000008</c:v>
                </c:pt>
                <c:pt idx="3486">
                  <c:v>32.055560000000042</c:v>
                </c:pt>
                <c:pt idx="3487">
                  <c:v>31.432400000000001</c:v>
                </c:pt>
                <c:pt idx="3488">
                  <c:v>32.078640000000007</c:v>
                </c:pt>
                <c:pt idx="3489">
                  <c:v>31.317000000000007</c:v>
                </c:pt>
                <c:pt idx="3490">
                  <c:v>32.101720000000029</c:v>
                </c:pt>
                <c:pt idx="3491">
                  <c:v>31.293920000000014</c:v>
                </c:pt>
                <c:pt idx="3492">
                  <c:v>31.917080000000027</c:v>
                </c:pt>
                <c:pt idx="3493">
                  <c:v>31.409320000000008</c:v>
                </c:pt>
                <c:pt idx="3494">
                  <c:v>32.101720000000029</c:v>
                </c:pt>
                <c:pt idx="3495">
                  <c:v>31.386240000000015</c:v>
                </c:pt>
                <c:pt idx="3496">
                  <c:v>31.94016000000002</c:v>
                </c:pt>
                <c:pt idx="3497">
                  <c:v>31.640120000000024</c:v>
                </c:pt>
                <c:pt idx="3498">
                  <c:v>32.078640000000007</c:v>
                </c:pt>
                <c:pt idx="3499">
                  <c:v>31.917080000000027</c:v>
                </c:pt>
                <c:pt idx="3500">
                  <c:v>32.124800000000022</c:v>
                </c:pt>
                <c:pt idx="3501">
                  <c:v>31.870920000000012</c:v>
                </c:pt>
                <c:pt idx="3502">
                  <c:v>31.963240000000013</c:v>
                </c:pt>
                <c:pt idx="3503">
                  <c:v>32.078640000000007</c:v>
                </c:pt>
                <c:pt idx="3504">
                  <c:v>32.240200000000016</c:v>
                </c:pt>
                <c:pt idx="3505">
                  <c:v>32.124800000000022</c:v>
                </c:pt>
                <c:pt idx="3506">
                  <c:v>32.009399999999999</c:v>
                </c:pt>
                <c:pt idx="3507">
                  <c:v>31.617040000000003</c:v>
                </c:pt>
                <c:pt idx="3508">
                  <c:v>32.124800000000022</c:v>
                </c:pt>
                <c:pt idx="3509">
                  <c:v>31.178520000000049</c:v>
                </c:pt>
                <c:pt idx="3510">
                  <c:v>32.101720000000029</c:v>
                </c:pt>
                <c:pt idx="3511">
                  <c:v>31.501640000000009</c:v>
                </c:pt>
                <c:pt idx="3512">
                  <c:v>32.240199999999987</c:v>
                </c:pt>
                <c:pt idx="3513">
                  <c:v>31.455480000000023</c:v>
                </c:pt>
                <c:pt idx="3514">
                  <c:v>32.147880000000043</c:v>
                </c:pt>
                <c:pt idx="3515">
                  <c:v>31.663200000000018</c:v>
                </c:pt>
                <c:pt idx="3516">
                  <c:v>32.217120000000023</c:v>
                </c:pt>
                <c:pt idx="3517">
                  <c:v>31.986320000000006</c:v>
                </c:pt>
                <c:pt idx="3518">
                  <c:v>32.309440000000023</c:v>
                </c:pt>
                <c:pt idx="3519">
                  <c:v>31.801680000000005</c:v>
                </c:pt>
                <c:pt idx="3520">
                  <c:v>32.217119999999994</c:v>
                </c:pt>
                <c:pt idx="3521">
                  <c:v>31.963240000000013</c:v>
                </c:pt>
                <c:pt idx="3522">
                  <c:v>32.263280000000009</c:v>
                </c:pt>
                <c:pt idx="3523">
                  <c:v>31.870920000000041</c:v>
                </c:pt>
                <c:pt idx="3524">
                  <c:v>32.286359999999974</c:v>
                </c:pt>
                <c:pt idx="3525">
                  <c:v>31.986320000000035</c:v>
                </c:pt>
                <c:pt idx="3526">
                  <c:v>32.170960000000008</c:v>
                </c:pt>
                <c:pt idx="3527">
                  <c:v>32.124799999999993</c:v>
                </c:pt>
                <c:pt idx="3528">
                  <c:v>32.401760000000024</c:v>
                </c:pt>
                <c:pt idx="3529">
                  <c:v>32.078640000000007</c:v>
                </c:pt>
                <c:pt idx="3530">
                  <c:v>32.378680000000003</c:v>
                </c:pt>
                <c:pt idx="3531">
                  <c:v>32.124800000000022</c:v>
                </c:pt>
                <c:pt idx="3532">
                  <c:v>32.263280000000009</c:v>
                </c:pt>
                <c:pt idx="3533">
                  <c:v>32.078640000000007</c:v>
                </c:pt>
                <c:pt idx="3534">
                  <c:v>32.355599999999981</c:v>
                </c:pt>
                <c:pt idx="3535">
                  <c:v>31.040040000000005</c:v>
                </c:pt>
                <c:pt idx="3536">
                  <c:v>32.332520000000017</c:v>
                </c:pt>
                <c:pt idx="3537">
                  <c:v>31.409320000000037</c:v>
                </c:pt>
                <c:pt idx="3538">
                  <c:v>32.240199999999987</c:v>
                </c:pt>
                <c:pt idx="3539">
                  <c:v>31.617040000000031</c:v>
                </c:pt>
                <c:pt idx="3540">
                  <c:v>32.332520000000017</c:v>
                </c:pt>
                <c:pt idx="3541">
                  <c:v>31.570880000000017</c:v>
                </c:pt>
                <c:pt idx="3542">
                  <c:v>32.170960000000036</c:v>
                </c:pt>
                <c:pt idx="3543">
                  <c:v>31.617040000000003</c:v>
                </c:pt>
                <c:pt idx="3544">
                  <c:v>32.309439999999995</c:v>
                </c:pt>
                <c:pt idx="3545">
                  <c:v>31.801680000000005</c:v>
                </c:pt>
                <c:pt idx="3546">
                  <c:v>32.332520000000017</c:v>
                </c:pt>
                <c:pt idx="3547">
                  <c:v>31.940160000000049</c:v>
                </c:pt>
                <c:pt idx="3548">
                  <c:v>32.355599999999981</c:v>
                </c:pt>
                <c:pt idx="3549">
                  <c:v>31.547799999999995</c:v>
                </c:pt>
                <c:pt idx="3550">
                  <c:v>32.35560000000001</c:v>
                </c:pt>
                <c:pt idx="3551">
                  <c:v>32.101720000000029</c:v>
                </c:pt>
                <c:pt idx="3552">
                  <c:v>32.309440000000023</c:v>
                </c:pt>
                <c:pt idx="3553">
                  <c:v>32.147880000000015</c:v>
                </c:pt>
                <c:pt idx="3554">
                  <c:v>32.194040000000001</c:v>
                </c:pt>
                <c:pt idx="3555">
                  <c:v>32.032480000000021</c:v>
                </c:pt>
                <c:pt idx="3556">
                  <c:v>32.217120000000023</c:v>
                </c:pt>
                <c:pt idx="3557">
                  <c:v>31.847839999999991</c:v>
                </c:pt>
                <c:pt idx="3558">
                  <c:v>32.355599999999981</c:v>
                </c:pt>
                <c:pt idx="3559">
                  <c:v>32.078640000000007</c:v>
                </c:pt>
                <c:pt idx="3560">
                  <c:v>32.286359999999974</c:v>
                </c:pt>
                <c:pt idx="3561">
                  <c:v>31.617040000000003</c:v>
                </c:pt>
                <c:pt idx="3562">
                  <c:v>32.263280000000009</c:v>
                </c:pt>
                <c:pt idx="3563">
                  <c:v>31.847839999999991</c:v>
                </c:pt>
                <c:pt idx="3564">
                  <c:v>32.217120000000023</c:v>
                </c:pt>
                <c:pt idx="3565">
                  <c:v>31.52472000000003</c:v>
                </c:pt>
                <c:pt idx="3566">
                  <c:v>32.124799999999993</c:v>
                </c:pt>
                <c:pt idx="3567">
                  <c:v>31.732440000000025</c:v>
                </c:pt>
                <c:pt idx="3568">
                  <c:v>32.263280000000009</c:v>
                </c:pt>
                <c:pt idx="3569">
                  <c:v>31.847840000000019</c:v>
                </c:pt>
                <c:pt idx="3570">
                  <c:v>32.309440000000023</c:v>
                </c:pt>
                <c:pt idx="3571">
                  <c:v>31.894000000000005</c:v>
                </c:pt>
                <c:pt idx="3572">
                  <c:v>32.494080000000025</c:v>
                </c:pt>
                <c:pt idx="3573">
                  <c:v>32.240200000000016</c:v>
                </c:pt>
                <c:pt idx="3574">
                  <c:v>32.563320000000004</c:v>
                </c:pt>
                <c:pt idx="3575">
                  <c:v>32.494080000000025</c:v>
                </c:pt>
                <c:pt idx="3576">
                  <c:v>32.586400000000054</c:v>
                </c:pt>
                <c:pt idx="3577">
                  <c:v>32.10172</c:v>
                </c:pt>
                <c:pt idx="3578">
                  <c:v>32.609480000000019</c:v>
                </c:pt>
                <c:pt idx="3579">
                  <c:v>32.170960000000008</c:v>
                </c:pt>
                <c:pt idx="3580">
                  <c:v>32.517160000000047</c:v>
                </c:pt>
                <c:pt idx="3581">
                  <c:v>32.240200000000016</c:v>
                </c:pt>
                <c:pt idx="3582">
                  <c:v>32.678719999999998</c:v>
                </c:pt>
                <c:pt idx="3583">
                  <c:v>32.378680000000031</c:v>
                </c:pt>
                <c:pt idx="3584">
                  <c:v>32.563320000000004</c:v>
                </c:pt>
                <c:pt idx="3585">
                  <c:v>32.517160000000018</c:v>
                </c:pt>
                <c:pt idx="3586">
                  <c:v>32.540240000000011</c:v>
                </c:pt>
                <c:pt idx="3587">
                  <c:v>32.078640000000007</c:v>
                </c:pt>
                <c:pt idx="3588">
                  <c:v>32.609480000000019</c:v>
                </c:pt>
                <c:pt idx="3589">
                  <c:v>32.240200000000016</c:v>
                </c:pt>
                <c:pt idx="3590">
                  <c:v>32.747960000000035</c:v>
                </c:pt>
                <c:pt idx="3591">
                  <c:v>32.28636000000003</c:v>
                </c:pt>
                <c:pt idx="3592">
                  <c:v>32.724880000000013</c:v>
                </c:pt>
                <c:pt idx="3593">
                  <c:v>32.170960000000036</c:v>
                </c:pt>
                <c:pt idx="3594">
                  <c:v>32.886440000000022</c:v>
                </c:pt>
                <c:pt idx="3595">
                  <c:v>32.471000000000004</c:v>
                </c:pt>
                <c:pt idx="3596">
                  <c:v>32.817200000000042</c:v>
                </c:pt>
                <c:pt idx="3597">
                  <c:v>32.563320000000033</c:v>
                </c:pt>
                <c:pt idx="3598">
                  <c:v>33.024920000000037</c:v>
                </c:pt>
                <c:pt idx="3599">
                  <c:v>32.747960000000035</c:v>
                </c:pt>
                <c:pt idx="3600">
                  <c:v>32.978760000000023</c:v>
                </c:pt>
                <c:pt idx="3601">
                  <c:v>32.586399999999998</c:v>
                </c:pt>
                <c:pt idx="3602">
                  <c:v>32.840280000000007</c:v>
                </c:pt>
                <c:pt idx="3603">
                  <c:v>32.471000000000004</c:v>
                </c:pt>
                <c:pt idx="3604">
                  <c:v>32.955680000000001</c:v>
                </c:pt>
                <c:pt idx="3605">
                  <c:v>32.494080000000025</c:v>
                </c:pt>
                <c:pt idx="3606">
                  <c:v>32.886440000000022</c:v>
                </c:pt>
                <c:pt idx="3607">
                  <c:v>32.217120000000023</c:v>
                </c:pt>
                <c:pt idx="3608">
                  <c:v>32.794119999999992</c:v>
                </c:pt>
                <c:pt idx="3609">
                  <c:v>32.747960000000035</c:v>
                </c:pt>
                <c:pt idx="3610">
                  <c:v>33.024920000000009</c:v>
                </c:pt>
                <c:pt idx="3611">
                  <c:v>32.471000000000004</c:v>
                </c:pt>
                <c:pt idx="3612">
                  <c:v>33.001840000000016</c:v>
                </c:pt>
                <c:pt idx="3613">
                  <c:v>32.494080000000025</c:v>
                </c:pt>
                <c:pt idx="3614">
                  <c:v>31.986320000000006</c:v>
                </c:pt>
                <c:pt idx="3615">
                  <c:v>32.586399999999998</c:v>
                </c:pt>
                <c:pt idx="3616">
                  <c:v>32.124800000000022</c:v>
                </c:pt>
                <c:pt idx="3617">
                  <c:v>32.794120000000021</c:v>
                </c:pt>
                <c:pt idx="3618">
                  <c:v>32.240199999999987</c:v>
                </c:pt>
                <c:pt idx="3619">
                  <c:v>32.724880000000013</c:v>
                </c:pt>
                <c:pt idx="3620">
                  <c:v>32.494079999999997</c:v>
                </c:pt>
                <c:pt idx="3622">
                  <c:v>32.378680000000031</c:v>
                </c:pt>
                <c:pt idx="3624">
                  <c:v>32.471000000000004</c:v>
                </c:pt>
                <c:pt idx="3626">
                  <c:v>32.447920000000011</c:v>
                </c:pt>
                <c:pt idx="3628">
                  <c:v>32.471000000000004</c:v>
                </c:pt>
                <c:pt idx="3630">
                  <c:v>32.494079999999997</c:v>
                </c:pt>
                <c:pt idx="3632">
                  <c:v>32.563320000000033</c:v>
                </c:pt>
                <c:pt idx="3633">
                  <c:v>32.747960000000006</c:v>
                </c:pt>
                <c:pt idx="3634">
                  <c:v>32.447920000000011</c:v>
                </c:pt>
                <c:pt idx="3636">
                  <c:v>32.401760000000024</c:v>
                </c:pt>
                <c:pt idx="3638">
                  <c:v>32.424840000000017</c:v>
                </c:pt>
                <c:pt idx="3640">
                  <c:v>32.632560000000041</c:v>
                </c:pt>
                <c:pt idx="3642">
                  <c:v>32.678719999999998</c:v>
                </c:pt>
                <c:pt idx="3643">
                  <c:v>33.048000000000002</c:v>
                </c:pt>
                <c:pt idx="3644">
                  <c:v>32.771039999999999</c:v>
                </c:pt>
                <c:pt idx="3645">
                  <c:v>33.11724000000001</c:v>
                </c:pt>
                <c:pt idx="3646">
                  <c:v>32.678720000000027</c:v>
                </c:pt>
                <c:pt idx="3647">
                  <c:v>32.586399999999998</c:v>
                </c:pt>
                <c:pt idx="3648">
                  <c:v>32.609480000000019</c:v>
                </c:pt>
                <c:pt idx="3649">
                  <c:v>32.586399999999998</c:v>
                </c:pt>
                <c:pt idx="3650">
                  <c:v>32.447920000000011</c:v>
                </c:pt>
                <c:pt idx="3651">
                  <c:v>32.771039999999999</c:v>
                </c:pt>
                <c:pt idx="3652">
                  <c:v>32.632560000000012</c:v>
                </c:pt>
                <c:pt idx="3653">
                  <c:v>32.794120000000021</c:v>
                </c:pt>
                <c:pt idx="3654">
                  <c:v>32.609480000000019</c:v>
                </c:pt>
                <c:pt idx="3655">
                  <c:v>33.048000000000002</c:v>
                </c:pt>
                <c:pt idx="3656">
                  <c:v>32.932600000000036</c:v>
                </c:pt>
                <c:pt idx="3657">
                  <c:v>33.071080000000023</c:v>
                </c:pt>
                <c:pt idx="3658">
                  <c:v>32.886439999999993</c:v>
                </c:pt>
                <c:pt idx="3659">
                  <c:v>33.094160000000045</c:v>
                </c:pt>
                <c:pt idx="3660">
                  <c:v>32.794120000000021</c:v>
                </c:pt>
                <c:pt idx="3661">
                  <c:v>33.11724000000001</c:v>
                </c:pt>
                <c:pt idx="3662">
                  <c:v>32.747960000000035</c:v>
                </c:pt>
                <c:pt idx="3663">
                  <c:v>32.840280000000007</c:v>
                </c:pt>
                <c:pt idx="3664">
                  <c:v>32.35560000000001</c:v>
                </c:pt>
                <c:pt idx="3665">
                  <c:v>32.655640000000005</c:v>
                </c:pt>
                <c:pt idx="3666">
                  <c:v>32.309440000000023</c:v>
                </c:pt>
                <c:pt idx="3667">
                  <c:v>32.817199999999985</c:v>
                </c:pt>
                <c:pt idx="3668">
                  <c:v>32.747960000000035</c:v>
                </c:pt>
                <c:pt idx="3669">
                  <c:v>33.163400000000053</c:v>
                </c:pt>
                <c:pt idx="3670">
                  <c:v>32.586399999999998</c:v>
                </c:pt>
                <c:pt idx="3671">
                  <c:v>33.001840000000016</c:v>
                </c:pt>
                <c:pt idx="3672">
                  <c:v>32.747960000000035</c:v>
                </c:pt>
                <c:pt idx="3673">
                  <c:v>32.978760000000023</c:v>
                </c:pt>
                <c:pt idx="3674">
                  <c:v>32.840280000000007</c:v>
                </c:pt>
                <c:pt idx="3675">
                  <c:v>33.186480000000017</c:v>
                </c:pt>
                <c:pt idx="3676">
                  <c:v>32.471000000000004</c:v>
                </c:pt>
                <c:pt idx="3677">
                  <c:v>33.186480000000017</c:v>
                </c:pt>
                <c:pt idx="3678">
                  <c:v>32.771040000000028</c:v>
                </c:pt>
                <c:pt idx="3679">
                  <c:v>33.001840000000016</c:v>
                </c:pt>
                <c:pt idx="3680">
                  <c:v>32.747960000000035</c:v>
                </c:pt>
                <c:pt idx="3681">
                  <c:v>33.140320000000003</c:v>
                </c:pt>
                <c:pt idx="3682">
                  <c:v>32.586400000000054</c:v>
                </c:pt>
                <c:pt idx="3683">
                  <c:v>33.001839999999987</c:v>
                </c:pt>
                <c:pt idx="3684">
                  <c:v>32.747960000000006</c:v>
                </c:pt>
                <c:pt idx="3685">
                  <c:v>33.140320000000003</c:v>
                </c:pt>
                <c:pt idx="3686">
                  <c:v>32.771039999999999</c:v>
                </c:pt>
                <c:pt idx="3687">
                  <c:v>33.324960000000033</c:v>
                </c:pt>
                <c:pt idx="3688">
                  <c:v>32.909520000000015</c:v>
                </c:pt>
                <c:pt idx="3689">
                  <c:v>33.394200000000041</c:v>
                </c:pt>
                <c:pt idx="3690">
                  <c:v>33.094160000000016</c:v>
                </c:pt>
                <c:pt idx="3691">
                  <c:v>33.255720000000025</c:v>
                </c:pt>
                <c:pt idx="3692">
                  <c:v>32.540240000000011</c:v>
                </c:pt>
                <c:pt idx="3693">
                  <c:v>33.232640000000032</c:v>
                </c:pt>
                <c:pt idx="3694">
                  <c:v>32.724880000000041</c:v>
                </c:pt>
                <c:pt idx="3695">
                  <c:v>33.417280000000034</c:v>
                </c:pt>
                <c:pt idx="3696">
                  <c:v>32.794120000000021</c:v>
                </c:pt>
                <c:pt idx="3697">
                  <c:v>33.440360000000027</c:v>
                </c:pt>
                <c:pt idx="3698">
                  <c:v>33.001839999999987</c:v>
                </c:pt>
                <c:pt idx="3699">
                  <c:v>33.071080000000023</c:v>
                </c:pt>
                <c:pt idx="3700">
                  <c:v>33.071080000000023</c:v>
                </c:pt>
                <c:pt idx="3701">
                  <c:v>33.071080000000023</c:v>
                </c:pt>
                <c:pt idx="3702">
                  <c:v>32.863360000000029</c:v>
                </c:pt>
                <c:pt idx="3703">
                  <c:v>33.301880000000011</c:v>
                </c:pt>
                <c:pt idx="3704">
                  <c:v>32.932599999999979</c:v>
                </c:pt>
                <c:pt idx="3705">
                  <c:v>33.232640000000004</c:v>
                </c:pt>
                <c:pt idx="3706">
                  <c:v>32.978760000000023</c:v>
                </c:pt>
                <c:pt idx="3707">
                  <c:v>33.024920000000009</c:v>
                </c:pt>
                <c:pt idx="3708">
                  <c:v>32.794120000000021</c:v>
                </c:pt>
                <c:pt idx="3709">
                  <c:v>33.11724000000001</c:v>
                </c:pt>
                <c:pt idx="3710">
                  <c:v>32.701799999999992</c:v>
                </c:pt>
                <c:pt idx="3711">
                  <c:v>33.371120000000019</c:v>
                </c:pt>
                <c:pt idx="3712">
                  <c:v>32.932600000000036</c:v>
                </c:pt>
                <c:pt idx="3713">
                  <c:v>33.301880000000011</c:v>
                </c:pt>
                <c:pt idx="3714">
                  <c:v>32.840280000000035</c:v>
                </c:pt>
                <c:pt idx="3715">
                  <c:v>33.486520000000013</c:v>
                </c:pt>
                <c:pt idx="3716">
                  <c:v>33.024920000000009</c:v>
                </c:pt>
                <c:pt idx="3717">
                  <c:v>33.371120000000019</c:v>
                </c:pt>
                <c:pt idx="3718">
                  <c:v>33.255720000000025</c:v>
                </c:pt>
                <c:pt idx="3719">
                  <c:v>33.486520000000013</c:v>
                </c:pt>
                <c:pt idx="3720">
                  <c:v>33.163400000000053</c:v>
                </c:pt>
                <c:pt idx="3721">
                  <c:v>33.509600000000034</c:v>
                </c:pt>
                <c:pt idx="3722">
                  <c:v>33.20956000000001</c:v>
                </c:pt>
                <c:pt idx="3723">
                  <c:v>33.648080000000022</c:v>
                </c:pt>
                <c:pt idx="3724">
                  <c:v>33.232640000000004</c:v>
                </c:pt>
                <c:pt idx="3725">
                  <c:v>33.532680000000028</c:v>
                </c:pt>
                <c:pt idx="3726">
                  <c:v>33.232640000000032</c:v>
                </c:pt>
                <c:pt idx="3727">
                  <c:v>33.625000000000028</c:v>
                </c:pt>
                <c:pt idx="3728">
                  <c:v>33.094160000000045</c:v>
                </c:pt>
                <c:pt idx="3729">
                  <c:v>33.440359999999998</c:v>
                </c:pt>
                <c:pt idx="3730">
                  <c:v>33.140320000000003</c:v>
                </c:pt>
                <c:pt idx="3731">
                  <c:v>33.671160000000043</c:v>
                </c:pt>
                <c:pt idx="3732">
                  <c:v>33.255720000000025</c:v>
                </c:pt>
                <c:pt idx="3733">
                  <c:v>33.601920000000035</c:v>
                </c:pt>
                <c:pt idx="3734">
                  <c:v>33.301880000000011</c:v>
                </c:pt>
                <c:pt idx="3735">
                  <c:v>33.878880000000038</c:v>
                </c:pt>
                <c:pt idx="3736">
                  <c:v>33.394200000000041</c:v>
                </c:pt>
                <c:pt idx="3737">
                  <c:v>33.740400000000022</c:v>
                </c:pt>
                <c:pt idx="3738">
                  <c:v>33.301880000000011</c:v>
                </c:pt>
                <c:pt idx="3739">
                  <c:v>33.786560000000009</c:v>
                </c:pt>
                <c:pt idx="3740">
                  <c:v>33.394200000000041</c:v>
                </c:pt>
                <c:pt idx="3741">
                  <c:v>33.786560000000037</c:v>
                </c:pt>
                <c:pt idx="3742">
                  <c:v>33.371120000000019</c:v>
                </c:pt>
                <c:pt idx="3743">
                  <c:v>33.763480000000015</c:v>
                </c:pt>
                <c:pt idx="3744">
                  <c:v>33.417280000000005</c:v>
                </c:pt>
                <c:pt idx="3745">
                  <c:v>33.855800000000045</c:v>
                </c:pt>
                <c:pt idx="3746">
                  <c:v>33.694240000000008</c:v>
                </c:pt>
                <c:pt idx="3747">
                  <c:v>33.878880000000009</c:v>
                </c:pt>
                <c:pt idx="3748">
                  <c:v>33.555760000000021</c:v>
                </c:pt>
                <c:pt idx="3749">
                  <c:v>33.855800000000016</c:v>
                </c:pt>
                <c:pt idx="3750">
                  <c:v>33.532679999999999</c:v>
                </c:pt>
                <c:pt idx="3751">
                  <c:v>33.740400000000022</c:v>
                </c:pt>
                <c:pt idx="3752">
                  <c:v>33.27879999999999</c:v>
                </c:pt>
                <c:pt idx="3753">
                  <c:v>33.901960000000031</c:v>
                </c:pt>
                <c:pt idx="3754">
                  <c:v>33.463439999999991</c:v>
                </c:pt>
                <c:pt idx="3755">
                  <c:v>33.855800000000045</c:v>
                </c:pt>
                <c:pt idx="3756">
                  <c:v>33.578840000000014</c:v>
                </c:pt>
                <c:pt idx="3757">
                  <c:v>33.994280000000003</c:v>
                </c:pt>
                <c:pt idx="3758">
                  <c:v>33.601920000000035</c:v>
                </c:pt>
                <c:pt idx="3759">
                  <c:v>34.063520000000011</c:v>
                </c:pt>
                <c:pt idx="3760">
                  <c:v>33.578840000000014</c:v>
                </c:pt>
                <c:pt idx="3761">
                  <c:v>33.948119999999989</c:v>
                </c:pt>
                <c:pt idx="3762">
                  <c:v>33.671160000000043</c:v>
                </c:pt>
                <c:pt idx="3763">
                  <c:v>33.809640000000002</c:v>
                </c:pt>
                <c:pt idx="3764">
                  <c:v>33.555760000000021</c:v>
                </c:pt>
                <c:pt idx="3765">
                  <c:v>34.040440000000018</c:v>
                </c:pt>
                <c:pt idx="3766">
                  <c:v>33.740400000000022</c:v>
                </c:pt>
                <c:pt idx="3767">
                  <c:v>34.22508000000002</c:v>
                </c:pt>
                <c:pt idx="3768">
                  <c:v>33.717320000000029</c:v>
                </c:pt>
                <c:pt idx="3769">
                  <c:v>34.202000000000027</c:v>
                </c:pt>
                <c:pt idx="3770">
                  <c:v>33.740400000000022</c:v>
                </c:pt>
                <c:pt idx="3771">
                  <c:v>34.155840000000012</c:v>
                </c:pt>
                <c:pt idx="3772">
                  <c:v>33.878879999999981</c:v>
                </c:pt>
                <c:pt idx="3773">
                  <c:v>34.086600000000033</c:v>
                </c:pt>
                <c:pt idx="3774">
                  <c:v>33.809640000000002</c:v>
                </c:pt>
                <c:pt idx="3775">
                  <c:v>34.271240000000006</c:v>
                </c:pt>
                <c:pt idx="3776">
                  <c:v>33.740400000000022</c:v>
                </c:pt>
                <c:pt idx="3777">
                  <c:v>33.994280000000003</c:v>
                </c:pt>
                <c:pt idx="3778">
                  <c:v>33.948120000000017</c:v>
                </c:pt>
                <c:pt idx="3779">
                  <c:v>34.317400000000049</c:v>
                </c:pt>
                <c:pt idx="3780">
                  <c:v>33.809640000000059</c:v>
                </c:pt>
                <c:pt idx="3781">
                  <c:v>34.132760000000019</c:v>
                </c:pt>
                <c:pt idx="3782">
                  <c:v>33.855800000000016</c:v>
                </c:pt>
                <c:pt idx="3783">
                  <c:v>34.063520000000011</c:v>
                </c:pt>
                <c:pt idx="3784">
                  <c:v>33.925039999999996</c:v>
                </c:pt>
                <c:pt idx="3785">
                  <c:v>34.132760000000019</c:v>
                </c:pt>
                <c:pt idx="3786">
                  <c:v>33.925039999999996</c:v>
                </c:pt>
                <c:pt idx="3787">
                  <c:v>34.202000000000027</c:v>
                </c:pt>
                <c:pt idx="3788">
                  <c:v>33.925039999999996</c:v>
                </c:pt>
                <c:pt idx="3789">
                  <c:v>34.340480000000014</c:v>
                </c:pt>
                <c:pt idx="3790">
                  <c:v>33.925040000000024</c:v>
                </c:pt>
                <c:pt idx="3791">
                  <c:v>34.294320000000027</c:v>
                </c:pt>
                <c:pt idx="3792">
                  <c:v>33.855800000000016</c:v>
                </c:pt>
                <c:pt idx="3793">
                  <c:v>34.340480000000014</c:v>
                </c:pt>
                <c:pt idx="3794">
                  <c:v>33.740400000000022</c:v>
                </c:pt>
                <c:pt idx="3795">
                  <c:v>34.38664</c:v>
                </c:pt>
                <c:pt idx="3796">
                  <c:v>33.948120000000017</c:v>
                </c:pt>
                <c:pt idx="3797">
                  <c:v>34.340480000000014</c:v>
                </c:pt>
                <c:pt idx="3798">
                  <c:v>34.063520000000011</c:v>
                </c:pt>
                <c:pt idx="3799">
                  <c:v>34.202000000000027</c:v>
                </c:pt>
                <c:pt idx="3800">
                  <c:v>33.878880000000038</c:v>
                </c:pt>
                <c:pt idx="3801">
                  <c:v>34.340479999999985</c:v>
                </c:pt>
                <c:pt idx="3802">
                  <c:v>34.017360000000025</c:v>
                </c:pt>
                <c:pt idx="3803">
                  <c:v>34.294319999999999</c:v>
                </c:pt>
                <c:pt idx="3804">
                  <c:v>34.109679999999997</c:v>
                </c:pt>
                <c:pt idx="4108">
                  <c:v>33.509600000000034</c:v>
                </c:pt>
                <c:pt idx="4109">
                  <c:v>33.486520000000013</c:v>
                </c:pt>
                <c:pt idx="4110">
                  <c:v>33.601920000000007</c:v>
                </c:pt>
                <c:pt idx="4111">
                  <c:v>33.555760000000021</c:v>
                </c:pt>
                <c:pt idx="4112">
                  <c:v>33.648080000000022</c:v>
                </c:pt>
                <c:pt idx="4113">
                  <c:v>33.532679999999999</c:v>
                </c:pt>
                <c:pt idx="4114">
                  <c:v>33.671160000000015</c:v>
                </c:pt>
                <c:pt idx="4115">
                  <c:v>33.532680000000028</c:v>
                </c:pt>
                <c:pt idx="4116">
                  <c:v>33.648080000000022</c:v>
                </c:pt>
                <c:pt idx="4117">
                  <c:v>33.648080000000022</c:v>
                </c:pt>
                <c:pt idx="4118">
                  <c:v>33.671160000000015</c:v>
                </c:pt>
                <c:pt idx="4119">
                  <c:v>33.694240000000008</c:v>
                </c:pt>
                <c:pt idx="4120">
                  <c:v>33.786560000000009</c:v>
                </c:pt>
                <c:pt idx="4121">
                  <c:v>33.832720000000023</c:v>
                </c:pt>
                <c:pt idx="4122">
                  <c:v>33.994280000000003</c:v>
                </c:pt>
                <c:pt idx="4123">
                  <c:v>33.925039999999996</c:v>
                </c:pt>
                <c:pt idx="4124">
                  <c:v>33.832720000000023</c:v>
                </c:pt>
                <c:pt idx="4125">
                  <c:v>33.740400000000051</c:v>
                </c:pt>
                <c:pt idx="4126">
                  <c:v>33.832720000000023</c:v>
                </c:pt>
                <c:pt idx="4127">
                  <c:v>33.740400000000051</c:v>
                </c:pt>
                <c:pt idx="4128">
                  <c:v>33.717320000000001</c:v>
                </c:pt>
                <c:pt idx="4129">
                  <c:v>33.625000000000028</c:v>
                </c:pt>
                <c:pt idx="4130">
                  <c:v>33.786560000000009</c:v>
                </c:pt>
                <c:pt idx="4131">
                  <c:v>33.786560000000009</c:v>
                </c:pt>
                <c:pt idx="4132">
                  <c:v>33.717320000000001</c:v>
                </c:pt>
                <c:pt idx="4133">
                  <c:v>33.601920000000035</c:v>
                </c:pt>
                <c:pt idx="4134">
                  <c:v>33.486520000000013</c:v>
                </c:pt>
                <c:pt idx="4135">
                  <c:v>33.301880000000011</c:v>
                </c:pt>
                <c:pt idx="4136">
                  <c:v>33.486520000000013</c:v>
                </c:pt>
                <c:pt idx="4137">
                  <c:v>33.278800000000047</c:v>
                </c:pt>
                <c:pt idx="4138">
                  <c:v>33.394199999999984</c:v>
                </c:pt>
                <c:pt idx="4139">
                  <c:v>33.255719999999997</c:v>
                </c:pt>
                <c:pt idx="4140">
                  <c:v>33.532679999999999</c:v>
                </c:pt>
                <c:pt idx="4141">
                  <c:v>33.417280000000005</c:v>
                </c:pt>
                <c:pt idx="4142">
                  <c:v>33.532680000000028</c:v>
                </c:pt>
                <c:pt idx="4143">
                  <c:v>33.371120000000019</c:v>
                </c:pt>
                <c:pt idx="4144">
                  <c:v>33.394199999999984</c:v>
                </c:pt>
                <c:pt idx="4145">
                  <c:v>33.301880000000011</c:v>
                </c:pt>
                <c:pt idx="4146">
                  <c:v>33.417280000000005</c:v>
                </c:pt>
                <c:pt idx="4147">
                  <c:v>33.324960000000033</c:v>
                </c:pt>
                <c:pt idx="4148">
                  <c:v>33.46344000000002</c:v>
                </c:pt>
                <c:pt idx="4149">
                  <c:v>33.301880000000011</c:v>
                </c:pt>
                <c:pt idx="4150">
                  <c:v>33.486520000000013</c:v>
                </c:pt>
                <c:pt idx="4151">
                  <c:v>33.440360000000027</c:v>
                </c:pt>
                <c:pt idx="4152">
                  <c:v>33.578840000000014</c:v>
                </c:pt>
                <c:pt idx="4153">
                  <c:v>33.578840000000014</c:v>
                </c:pt>
                <c:pt idx="4154">
                  <c:v>33.717320000000029</c:v>
                </c:pt>
                <c:pt idx="4155">
                  <c:v>33.648079999999993</c:v>
                </c:pt>
                <c:pt idx="4156">
                  <c:v>33.740400000000022</c:v>
                </c:pt>
                <c:pt idx="4157">
                  <c:v>33.694240000000008</c:v>
                </c:pt>
                <c:pt idx="4158">
                  <c:v>33.740400000000051</c:v>
                </c:pt>
                <c:pt idx="4159">
                  <c:v>33.532680000000028</c:v>
                </c:pt>
                <c:pt idx="4160">
                  <c:v>33.555760000000021</c:v>
                </c:pt>
                <c:pt idx="4161">
                  <c:v>33.417280000000005</c:v>
                </c:pt>
                <c:pt idx="4162">
                  <c:v>33.509600000000034</c:v>
                </c:pt>
                <c:pt idx="4163">
                  <c:v>33.440359999999998</c:v>
                </c:pt>
                <c:pt idx="4164">
                  <c:v>33.578840000000014</c:v>
                </c:pt>
                <c:pt idx="4165">
                  <c:v>33.440359999999998</c:v>
                </c:pt>
                <c:pt idx="4166">
                  <c:v>33.555760000000021</c:v>
                </c:pt>
                <c:pt idx="4167">
                  <c:v>33.46344000000002</c:v>
                </c:pt>
                <c:pt idx="4168">
                  <c:v>33.601920000000035</c:v>
                </c:pt>
                <c:pt idx="4169">
                  <c:v>33.463439999999991</c:v>
                </c:pt>
                <c:pt idx="4170">
                  <c:v>33.648079999999993</c:v>
                </c:pt>
                <c:pt idx="4171">
                  <c:v>33.555760000000021</c:v>
                </c:pt>
                <c:pt idx="4172">
                  <c:v>33.717320000000001</c:v>
                </c:pt>
                <c:pt idx="4173">
                  <c:v>33.625000000000028</c:v>
                </c:pt>
                <c:pt idx="4174">
                  <c:v>33.671160000000015</c:v>
                </c:pt>
                <c:pt idx="4175">
                  <c:v>33.532679999999999</c:v>
                </c:pt>
                <c:pt idx="4176">
                  <c:v>33.625000000000028</c:v>
                </c:pt>
                <c:pt idx="4177">
                  <c:v>33.509600000000034</c:v>
                </c:pt>
                <c:pt idx="4178">
                  <c:v>33.694240000000008</c:v>
                </c:pt>
                <c:pt idx="4179">
                  <c:v>33.648079999999993</c:v>
                </c:pt>
                <c:pt idx="4180">
                  <c:v>33.717320000000001</c:v>
                </c:pt>
                <c:pt idx="4181">
                  <c:v>33.532680000000028</c:v>
                </c:pt>
                <c:pt idx="4182">
                  <c:v>33.625000000000028</c:v>
                </c:pt>
                <c:pt idx="4183">
                  <c:v>33.601920000000035</c:v>
                </c:pt>
                <c:pt idx="4184">
                  <c:v>33.786560000000009</c:v>
                </c:pt>
                <c:pt idx="4185">
                  <c:v>33.601920000000035</c:v>
                </c:pt>
                <c:pt idx="4186">
                  <c:v>33.763480000000015</c:v>
                </c:pt>
                <c:pt idx="4187">
                  <c:v>33.601920000000007</c:v>
                </c:pt>
                <c:pt idx="4188">
                  <c:v>33.625000000000028</c:v>
                </c:pt>
                <c:pt idx="4189">
                  <c:v>33.394200000000041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5450056"/>
        <c:axId val="315448096"/>
      </c:scatterChart>
      <c:valAx>
        <c:axId val="315450056"/>
        <c:scaling>
          <c:orientation val="minMax"/>
          <c:max val="41306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028312221841838"/>
              <c:y val="0.82822321122903109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315448096"/>
        <c:crosses val="autoZero"/>
        <c:crossBetween val="midCat"/>
        <c:majorUnit val="91.5"/>
        <c:minorUnit val="30.5"/>
      </c:valAx>
      <c:valAx>
        <c:axId val="315448096"/>
        <c:scaling>
          <c:orientation val="maxMin"/>
          <c:max val="40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315450056"/>
        <c:crossesAt val="3716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88465936323177"/>
          <c:y val="3.06750786586459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790013978984239E-2"/>
          <c:y val="0.22699454501337535"/>
          <c:w val="0.90750864322029889"/>
          <c:h val="0.6196337580094840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56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4"/>
              <c:layout>
                <c:manualLayout>
                  <c:x val="-3.0469778121208827E-2"/>
                  <c:y val="-0.399740395227340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12/3/08
35.54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4382502860523576E-2"/>
                  <c:y val="-0.3893150439976037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4/1/09
35.40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7429017417454023E-2"/>
                  <c:y val="-0.3206696419896230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7/1/09
33.19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3629221920179907E-2"/>
                  <c:y val="-0.270615848594338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31.57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3058118409158872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31.96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2.6096333761695938E-2"/>
                  <c:y val="-0.2638796224924051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4/1/10
31.16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8"/>
              <c:layout>
                <c:manualLayout>
                  <c:x val="-8.7700765722408484E-3"/>
                  <c:y val="0.14617919770151336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Note: About 2' rise in water level in
well when well was vented on 6/2/10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2.697040805390178E-2"/>
                  <c:y val="-0.2180022152985147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30.07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3.0060827946271254E-2"/>
                  <c:y val="-0.2889066659757353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31.96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2.8759190021445523E-2"/>
                  <c:y val="-0.2287813914924763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30.49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9"/>
              <c:layout>
                <c:manualLayout>
                  <c:x val="-2.9640455052801142E-2"/>
                  <c:y val="-0.263904884668450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4/1/11
31.55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2.3977234348129248E-2"/>
                  <c:y val="-0.2868124963564169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7/1/11
32.68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4"/>
              <c:layout>
                <c:manualLayout>
                  <c:x val="-2.4192499967755812E-2"/>
                  <c:y val="-0.3267157227897215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10/1/11
33.97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2.1818300522447147E-2"/>
                  <c:y val="-0.3238844158283726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33.56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98"/>
              <c:layout>
                <c:manualLayout>
                  <c:x val="-2.4642548927558326E-2"/>
                  <c:y val="-0.36196164035729783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4/1/12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35.54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87"/>
              <c:layout>
                <c:manualLayout>
                  <c:x val="-2.3192987225937142E-2"/>
                  <c:y val="-0.38664084310893176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7/1/12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 37.34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63"/>
              <c:layout>
                <c:manualLayout>
                  <c:x val="-2.0293863822695091E-2"/>
                  <c:y val="-0.40309364494335442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10/1/12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37.29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48"/>
              <c:layout>
                <c:manualLayout>
                  <c:x val="-2.899123403242156E-2"/>
                  <c:y val="0.2182077351507008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1/1/13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32.08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('MW 34-4-30-1 Data'!$A$4:$A$9879,'MW 34-4-30-1 Data'!$A$3809:$A$3866)</c:f>
              <c:numCache>
                <c:formatCode>m/d/yyyy\ h:mm</c:formatCode>
                <c:ptCount val="9934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  <c:pt idx="9876">
                  <c:v>41452.75</c:v>
                </c:pt>
                <c:pt idx="9877">
                  <c:v>41453.25</c:v>
                </c:pt>
                <c:pt idx="9878">
                  <c:v>41453.75</c:v>
                </c:pt>
                <c:pt idx="9879">
                  <c:v>41454.25</c:v>
                </c:pt>
                <c:pt idx="9880">
                  <c:v>41454.75</c:v>
                </c:pt>
                <c:pt idx="9881">
                  <c:v>41455.25</c:v>
                </c:pt>
                <c:pt idx="9882">
                  <c:v>41455.75</c:v>
                </c:pt>
                <c:pt idx="9883">
                  <c:v>41456.25</c:v>
                </c:pt>
                <c:pt idx="9884">
                  <c:v>41456.75</c:v>
                </c:pt>
                <c:pt idx="9885">
                  <c:v>41457.25</c:v>
                </c:pt>
                <c:pt idx="9886">
                  <c:v>41457.75</c:v>
                </c:pt>
                <c:pt idx="9887">
                  <c:v>41458.25</c:v>
                </c:pt>
                <c:pt idx="9888">
                  <c:v>41458.75</c:v>
                </c:pt>
                <c:pt idx="9889">
                  <c:v>41459.25</c:v>
                </c:pt>
                <c:pt idx="9890">
                  <c:v>41459.75</c:v>
                </c:pt>
                <c:pt idx="9891">
                  <c:v>41460.25</c:v>
                </c:pt>
                <c:pt idx="9892">
                  <c:v>41460.75</c:v>
                </c:pt>
                <c:pt idx="9893">
                  <c:v>41461.25</c:v>
                </c:pt>
                <c:pt idx="9894">
                  <c:v>41461.75</c:v>
                </c:pt>
                <c:pt idx="9895">
                  <c:v>41462.25</c:v>
                </c:pt>
                <c:pt idx="9896">
                  <c:v>41462.75</c:v>
                </c:pt>
                <c:pt idx="9897">
                  <c:v>41463.25</c:v>
                </c:pt>
                <c:pt idx="9898">
                  <c:v>41463.75</c:v>
                </c:pt>
                <c:pt idx="9899">
                  <c:v>41464.25</c:v>
                </c:pt>
                <c:pt idx="9900">
                  <c:v>41464.75</c:v>
                </c:pt>
                <c:pt idx="9901">
                  <c:v>41465.25</c:v>
                </c:pt>
                <c:pt idx="9902">
                  <c:v>41465.75</c:v>
                </c:pt>
                <c:pt idx="9903">
                  <c:v>41466.25</c:v>
                </c:pt>
                <c:pt idx="9904">
                  <c:v>41466.75</c:v>
                </c:pt>
                <c:pt idx="9905">
                  <c:v>41467.25</c:v>
                </c:pt>
                <c:pt idx="9906">
                  <c:v>41467.75</c:v>
                </c:pt>
                <c:pt idx="9907">
                  <c:v>41468.25</c:v>
                </c:pt>
                <c:pt idx="9908">
                  <c:v>41468.75</c:v>
                </c:pt>
                <c:pt idx="9909">
                  <c:v>41469.25</c:v>
                </c:pt>
                <c:pt idx="9910">
                  <c:v>41469.75</c:v>
                </c:pt>
                <c:pt idx="9911">
                  <c:v>41470.25</c:v>
                </c:pt>
                <c:pt idx="9912">
                  <c:v>41470.75</c:v>
                </c:pt>
                <c:pt idx="9913">
                  <c:v>41471.25</c:v>
                </c:pt>
                <c:pt idx="9914">
                  <c:v>41471.75</c:v>
                </c:pt>
                <c:pt idx="9915">
                  <c:v>41472.25</c:v>
                </c:pt>
                <c:pt idx="9916">
                  <c:v>41472.75</c:v>
                </c:pt>
                <c:pt idx="9917">
                  <c:v>41473.25</c:v>
                </c:pt>
                <c:pt idx="9918">
                  <c:v>41473.75</c:v>
                </c:pt>
                <c:pt idx="9919">
                  <c:v>41474.25</c:v>
                </c:pt>
                <c:pt idx="9920">
                  <c:v>41474.75</c:v>
                </c:pt>
                <c:pt idx="9921">
                  <c:v>41475.25</c:v>
                </c:pt>
                <c:pt idx="9922">
                  <c:v>41475.75</c:v>
                </c:pt>
                <c:pt idx="9923">
                  <c:v>41476.25</c:v>
                </c:pt>
                <c:pt idx="9924">
                  <c:v>41476.75</c:v>
                </c:pt>
                <c:pt idx="9925">
                  <c:v>41477.25</c:v>
                </c:pt>
                <c:pt idx="9926">
                  <c:v>41477.75</c:v>
                </c:pt>
                <c:pt idx="9927">
                  <c:v>41478.25</c:v>
                </c:pt>
                <c:pt idx="9928">
                  <c:v>41478.75</c:v>
                </c:pt>
                <c:pt idx="9929">
                  <c:v>41479.25</c:v>
                </c:pt>
                <c:pt idx="9930">
                  <c:v>41479.75</c:v>
                </c:pt>
                <c:pt idx="9931">
                  <c:v>41480.25</c:v>
                </c:pt>
                <c:pt idx="9932">
                  <c:v>41480.75</c:v>
                </c:pt>
                <c:pt idx="9933">
                  <c:v>41481.25</c:v>
                </c:pt>
              </c:numCache>
            </c:numRef>
          </c:xVal>
          <c:yVal>
            <c:numRef>
              <c:f>('MW 34-4-30-1 Data'!$F$4:$F$9878,'MW 34-4-30-1 Data'!$F$3809:$F$3866)</c:f>
              <c:numCache>
                <c:formatCode>0.00</c:formatCode>
                <c:ptCount val="9933"/>
                <c:pt idx="0">
                  <c:v>35.540640000000053</c:v>
                </c:pt>
                <c:pt idx="1">
                  <c:v>35.656040000000019</c:v>
                </c:pt>
                <c:pt idx="2">
                  <c:v>35.748359999999991</c:v>
                </c:pt>
                <c:pt idx="3">
                  <c:v>35.586800000000011</c:v>
                </c:pt>
                <c:pt idx="4">
                  <c:v>35.540640000000025</c:v>
                </c:pt>
                <c:pt idx="5">
                  <c:v>35.217520000000007</c:v>
                </c:pt>
                <c:pt idx="6">
                  <c:v>35.309840000000037</c:v>
                </c:pt>
                <c:pt idx="7">
                  <c:v>35.540640000000025</c:v>
                </c:pt>
                <c:pt idx="8">
                  <c:v>35.563720000000018</c:v>
                </c:pt>
                <c:pt idx="9">
                  <c:v>35.263679999999994</c:v>
                </c:pt>
                <c:pt idx="10">
                  <c:v>35.356000000000023</c:v>
                </c:pt>
                <c:pt idx="11">
                  <c:v>35.171360000000021</c:v>
                </c:pt>
                <c:pt idx="12">
                  <c:v>35.217520000000007</c:v>
                </c:pt>
                <c:pt idx="13">
                  <c:v>35.586800000000039</c:v>
                </c:pt>
                <c:pt idx="14">
                  <c:v>35.817600000000027</c:v>
                </c:pt>
                <c:pt idx="15">
                  <c:v>35.517560000000032</c:v>
                </c:pt>
                <c:pt idx="16">
                  <c:v>35.30983999999998</c:v>
                </c:pt>
                <c:pt idx="17">
                  <c:v>35.356000000000023</c:v>
                </c:pt>
                <c:pt idx="18">
                  <c:v>35.379079999999988</c:v>
                </c:pt>
                <c:pt idx="19">
                  <c:v>35.632960000000026</c:v>
                </c:pt>
                <c:pt idx="20">
                  <c:v>35.817599999999999</c:v>
                </c:pt>
                <c:pt idx="21">
                  <c:v>35.448319999999995</c:v>
                </c:pt>
                <c:pt idx="22">
                  <c:v>35.448319999999995</c:v>
                </c:pt>
                <c:pt idx="23">
                  <c:v>35.448319999999995</c:v>
                </c:pt>
                <c:pt idx="24">
                  <c:v>35.563720000000018</c:v>
                </c:pt>
                <c:pt idx="25">
                  <c:v>35.609880000000004</c:v>
                </c:pt>
                <c:pt idx="26">
                  <c:v>35.886840000000035</c:v>
                </c:pt>
                <c:pt idx="27">
                  <c:v>35.725279999999998</c:v>
                </c:pt>
                <c:pt idx="28">
                  <c:v>35.425240000000031</c:v>
                </c:pt>
                <c:pt idx="29">
                  <c:v>35.725279999999998</c:v>
                </c:pt>
                <c:pt idx="30">
                  <c:v>35.863760000000013</c:v>
                </c:pt>
                <c:pt idx="31">
                  <c:v>35.84068000000002</c:v>
                </c:pt>
                <c:pt idx="32">
                  <c:v>35.863760000000013</c:v>
                </c:pt>
                <c:pt idx="33">
                  <c:v>35.90992</c:v>
                </c:pt>
                <c:pt idx="34">
                  <c:v>35.794520000000006</c:v>
                </c:pt>
                <c:pt idx="35">
                  <c:v>35.771440000000013</c:v>
                </c:pt>
                <c:pt idx="36">
                  <c:v>35.656040000000019</c:v>
                </c:pt>
                <c:pt idx="37">
                  <c:v>35.817600000000027</c:v>
                </c:pt>
                <c:pt idx="38">
                  <c:v>35.725279999999998</c:v>
                </c:pt>
                <c:pt idx="39">
                  <c:v>35.702200000000033</c:v>
                </c:pt>
                <c:pt idx="40">
                  <c:v>35.425240000000031</c:v>
                </c:pt>
                <c:pt idx="41">
                  <c:v>35.379079999999988</c:v>
                </c:pt>
                <c:pt idx="42">
                  <c:v>35.702200000000005</c:v>
                </c:pt>
                <c:pt idx="43">
                  <c:v>35.794520000000006</c:v>
                </c:pt>
                <c:pt idx="44">
                  <c:v>35.609880000000004</c:v>
                </c:pt>
                <c:pt idx="45">
                  <c:v>35.471400000000045</c:v>
                </c:pt>
                <c:pt idx="46">
                  <c:v>35.771440000000041</c:v>
                </c:pt>
                <c:pt idx="47">
                  <c:v>35.956080000000014</c:v>
                </c:pt>
                <c:pt idx="48">
                  <c:v>35.702200000000033</c:v>
                </c:pt>
                <c:pt idx="49">
                  <c:v>35.702200000000033</c:v>
                </c:pt>
                <c:pt idx="50">
                  <c:v>35.956080000000014</c:v>
                </c:pt>
                <c:pt idx="51">
                  <c:v>36.163800000000009</c:v>
                </c:pt>
                <c:pt idx="52">
                  <c:v>36.163800000000037</c:v>
                </c:pt>
                <c:pt idx="53">
                  <c:v>35.979160000000036</c:v>
                </c:pt>
                <c:pt idx="54">
                  <c:v>36.279200000000003</c:v>
                </c:pt>
                <c:pt idx="55">
                  <c:v>36.279200000000003</c:v>
                </c:pt>
                <c:pt idx="56">
                  <c:v>36.140719999999988</c:v>
                </c:pt>
                <c:pt idx="57">
                  <c:v>36.140719999999988</c:v>
                </c:pt>
                <c:pt idx="58">
                  <c:v>36.048400000000015</c:v>
                </c:pt>
                <c:pt idx="59">
                  <c:v>36.025319999999994</c:v>
                </c:pt>
                <c:pt idx="60">
                  <c:v>35.49448000000001</c:v>
                </c:pt>
                <c:pt idx="61">
                  <c:v>35.609880000000061</c:v>
                </c:pt>
                <c:pt idx="62">
                  <c:v>35.933000000000021</c:v>
                </c:pt>
                <c:pt idx="63">
                  <c:v>35.886840000000035</c:v>
                </c:pt>
                <c:pt idx="64">
                  <c:v>36.002240000000029</c:v>
                </c:pt>
                <c:pt idx="65">
                  <c:v>35.90992</c:v>
                </c:pt>
                <c:pt idx="66">
                  <c:v>36.256119999999981</c:v>
                </c:pt>
                <c:pt idx="67">
                  <c:v>36.07147999999998</c:v>
                </c:pt>
                <c:pt idx="68">
                  <c:v>36.25612000000001</c:v>
                </c:pt>
                <c:pt idx="69">
                  <c:v>36.048400000000044</c:v>
                </c:pt>
                <c:pt idx="70">
                  <c:v>36.163800000000009</c:v>
                </c:pt>
                <c:pt idx="71">
                  <c:v>36.233040000000017</c:v>
                </c:pt>
                <c:pt idx="72">
                  <c:v>36.163800000000009</c:v>
                </c:pt>
                <c:pt idx="73">
                  <c:v>36.325360000000018</c:v>
                </c:pt>
                <c:pt idx="74">
                  <c:v>36.163800000000037</c:v>
                </c:pt>
                <c:pt idx="75">
                  <c:v>36.233040000000045</c:v>
                </c:pt>
                <c:pt idx="76">
                  <c:v>36.209960000000024</c:v>
                </c:pt>
                <c:pt idx="77">
                  <c:v>36.186880000000059</c:v>
                </c:pt>
                <c:pt idx="78">
                  <c:v>36.325360000000018</c:v>
                </c:pt>
                <c:pt idx="87">
                  <c:v>36.556160000000006</c:v>
                </c:pt>
                <c:pt idx="88">
                  <c:v>36.41767999999999</c:v>
                </c:pt>
                <c:pt idx="89">
                  <c:v>36.510000000000019</c:v>
                </c:pt>
                <c:pt idx="90">
                  <c:v>36.602319999999992</c:v>
                </c:pt>
                <c:pt idx="91">
                  <c:v>36.694640000000021</c:v>
                </c:pt>
                <c:pt idx="92">
                  <c:v>36.625400000000042</c:v>
                </c:pt>
                <c:pt idx="93">
                  <c:v>36.602319999999992</c:v>
                </c:pt>
                <c:pt idx="94">
                  <c:v>36.60232000000002</c:v>
                </c:pt>
                <c:pt idx="95">
                  <c:v>36.694640000000021</c:v>
                </c:pt>
                <c:pt idx="96">
                  <c:v>36.071480000000008</c:v>
                </c:pt>
                <c:pt idx="97">
                  <c:v>35.540640000000025</c:v>
                </c:pt>
                <c:pt idx="98">
                  <c:v>36.41767999999999</c:v>
                </c:pt>
                <c:pt idx="99">
                  <c:v>36.486920000000026</c:v>
                </c:pt>
                <c:pt idx="100">
                  <c:v>36.325359999999989</c:v>
                </c:pt>
                <c:pt idx="101">
                  <c:v>36.371520000000004</c:v>
                </c:pt>
                <c:pt idx="102">
                  <c:v>36.625400000000013</c:v>
                </c:pt>
                <c:pt idx="103">
                  <c:v>36.740800000000036</c:v>
                </c:pt>
                <c:pt idx="104">
                  <c:v>36.856200000000001</c:v>
                </c:pt>
                <c:pt idx="105">
                  <c:v>36.833120000000008</c:v>
                </c:pt>
                <c:pt idx="106">
                  <c:v>36.786960000000022</c:v>
                </c:pt>
                <c:pt idx="107">
                  <c:v>36.740800000000036</c:v>
                </c:pt>
                <c:pt idx="108">
                  <c:v>36.002240000000029</c:v>
                </c:pt>
                <c:pt idx="109">
                  <c:v>35.656040000000047</c:v>
                </c:pt>
                <c:pt idx="110">
                  <c:v>36.41767999999999</c:v>
                </c:pt>
                <c:pt idx="111">
                  <c:v>36.76388</c:v>
                </c:pt>
                <c:pt idx="112">
                  <c:v>35.794520000000006</c:v>
                </c:pt>
                <c:pt idx="113">
                  <c:v>35.632959999999997</c:v>
                </c:pt>
                <c:pt idx="114">
                  <c:v>36.510000000000019</c:v>
                </c:pt>
                <c:pt idx="115">
                  <c:v>36.786960000000022</c:v>
                </c:pt>
                <c:pt idx="116">
                  <c:v>36.163800000000009</c:v>
                </c:pt>
                <c:pt idx="117">
                  <c:v>36.209959999999995</c:v>
                </c:pt>
                <c:pt idx="118">
                  <c:v>36.786960000000022</c:v>
                </c:pt>
                <c:pt idx="119">
                  <c:v>37.063919999999996</c:v>
                </c:pt>
                <c:pt idx="120">
                  <c:v>36.579240000000027</c:v>
                </c:pt>
                <c:pt idx="121">
                  <c:v>36.394599999999997</c:v>
                </c:pt>
                <c:pt idx="122">
                  <c:v>36.902360000000016</c:v>
                </c:pt>
                <c:pt idx="123">
                  <c:v>37.17931999999999</c:v>
                </c:pt>
                <c:pt idx="124">
                  <c:v>36.671559999999999</c:v>
                </c:pt>
                <c:pt idx="125">
                  <c:v>36.486919999999998</c:v>
                </c:pt>
                <c:pt idx="126">
                  <c:v>36.994680000000045</c:v>
                </c:pt>
                <c:pt idx="127">
                  <c:v>37.271640000000019</c:v>
                </c:pt>
                <c:pt idx="128">
                  <c:v>36.833120000000008</c:v>
                </c:pt>
                <c:pt idx="129">
                  <c:v>36.486920000000026</c:v>
                </c:pt>
                <c:pt idx="130">
                  <c:v>36.971599999999995</c:v>
                </c:pt>
                <c:pt idx="131">
                  <c:v>37.156240000000025</c:v>
                </c:pt>
                <c:pt idx="132">
                  <c:v>36.533080000000041</c:v>
                </c:pt>
                <c:pt idx="133">
                  <c:v>36.671560000000028</c:v>
                </c:pt>
                <c:pt idx="134">
                  <c:v>36.994680000000045</c:v>
                </c:pt>
                <c:pt idx="135">
                  <c:v>37.340880000000027</c:v>
                </c:pt>
                <c:pt idx="136">
                  <c:v>37.01776000000001</c:v>
                </c:pt>
                <c:pt idx="137">
                  <c:v>36.971599999999995</c:v>
                </c:pt>
                <c:pt idx="138">
                  <c:v>37.063919999999996</c:v>
                </c:pt>
                <c:pt idx="139">
                  <c:v>37.063919999999996</c:v>
                </c:pt>
                <c:pt idx="140">
                  <c:v>37.133160000000004</c:v>
                </c:pt>
                <c:pt idx="141">
                  <c:v>37.01776000000001</c:v>
                </c:pt>
                <c:pt idx="142">
                  <c:v>37.040840000000003</c:v>
                </c:pt>
                <c:pt idx="143">
                  <c:v>37.133160000000032</c:v>
                </c:pt>
                <c:pt idx="144">
                  <c:v>37.087000000000018</c:v>
                </c:pt>
                <c:pt idx="145">
                  <c:v>37.040840000000031</c:v>
                </c:pt>
                <c:pt idx="146">
                  <c:v>37.133160000000004</c:v>
                </c:pt>
                <c:pt idx="147">
                  <c:v>37.294720000000012</c:v>
                </c:pt>
                <c:pt idx="148">
                  <c:v>37.133160000000004</c:v>
                </c:pt>
                <c:pt idx="149">
                  <c:v>37.063919999999996</c:v>
                </c:pt>
                <c:pt idx="150">
                  <c:v>37.248560000000026</c:v>
                </c:pt>
                <c:pt idx="151">
                  <c:v>37.340880000000055</c:v>
                </c:pt>
                <c:pt idx="152">
                  <c:v>36.76388</c:v>
                </c:pt>
                <c:pt idx="153">
                  <c:v>36.556160000000006</c:v>
                </c:pt>
                <c:pt idx="154">
                  <c:v>37.063919999999996</c:v>
                </c:pt>
                <c:pt idx="155">
                  <c:v>37.340880000000027</c:v>
                </c:pt>
                <c:pt idx="156">
                  <c:v>36.879279999999994</c:v>
                </c:pt>
                <c:pt idx="157">
                  <c:v>36.602319999999992</c:v>
                </c:pt>
                <c:pt idx="158">
                  <c:v>37.179320000000018</c:v>
                </c:pt>
                <c:pt idx="159">
                  <c:v>37.387040000000042</c:v>
                </c:pt>
                <c:pt idx="160">
                  <c:v>37.040840000000031</c:v>
                </c:pt>
                <c:pt idx="161">
                  <c:v>36.786960000000022</c:v>
                </c:pt>
                <c:pt idx="162">
                  <c:v>37.225480000000033</c:v>
                </c:pt>
                <c:pt idx="163">
                  <c:v>37.387040000000013</c:v>
                </c:pt>
                <c:pt idx="164">
                  <c:v>37.110080000000039</c:v>
                </c:pt>
                <c:pt idx="165">
                  <c:v>36.60232000000002</c:v>
                </c:pt>
                <c:pt idx="166">
                  <c:v>37.063920000000024</c:v>
                </c:pt>
                <c:pt idx="167">
                  <c:v>37.294720000000012</c:v>
                </c:pt>
                <c:pt idx="168">
                  <c:v>36.717720000000014</c:v>
                </c:pt>
                <c:pt idx="169">
                  <c:v>36.348440000000039</c:v>
                </c:pt>
                <c:pt idx="170">
                  <c:v>37.087000000000018</c:v>
                </c:pt>
                <c:pt idx="171">
                  <c:v>37.202400000000011</c:v>
                </c:pt>
                <c:pt idx="172">
                  <c:v>36.740800000000007</c:v>
                </c:pt>
                <c:pt idx="173">
                  <c:v>36.394600000000025</c:v>
                </c:pt>
                <c:pt idx="174">
                  <c:v>37.133160000000032</c:v>
                </c:pt>
                <c:pt idx="175">
                  <c:v>37.225480000000033</c:v>
                </c:pt>
                <c:pt idx="176">
                  <c:v>36.763880000000057</c:v>
                </c:pt>
                <c:pt idx="177">
                  <c:v>36.556160000000006</c:v>
                </c:pt>
                <c:pt idx="178">
                  <c:v>37.133160000000004</c:v>
                </c:pt>
                <c:pt idx="179">
                  <c:v>37.433200000000028</c:v>
                </c:pt>
                <c:pt idx="180">
                  <c:v>36.833120000000008</c:v>
                </c:pt>
                <c:pt idx="181">
                  <c:v>36.602319999999992</c:v>
                </c:pt>
                <c:pt idx="182">
                  <c:v>37.156240000000025</c:v>
                </c:pt>
                <c:pt idx="183">
                  <c:v>37.433200000000028</c:v>
                </c:pt>
                <c:pt idx="184">
                  <c:v>36.810040000000015</c:v>
                </c:pt>
                <c:pt idx="185">
                  <c:v>36.740800000000036</c:v>
                </c:pt>
                <c:pt idx="186">
                  <c:v>37.294719999999984</c:v>
                </c:pt>
                <c:pt idx="187">
                  <c:v>37.456280000000049</c:v>
                </c:pt>
                <c:pt idx="188">
                  <c:v>36.925440000000009</c:v>
                </c:pt>
                <c:pt idx="189">
                  <c:v>36.625400000000013</c:v>
                </c:pt>
                <c:pt idx="190">
                  <c:v>37.040840000000003</c:v>
                </c:pt>
                <c:pt idx="191">
                  <c:v>37.248559999999998</c:v>
                </c:pt>
                <c:pt idx="192">
                  <c:v>36.76388</c:v>
                </c:pt>
                <c:pt idx="193">
                  <c:v>36.717720000000014</c:v>
                </c:pt>
                <c:pt idx="194">
                  <c:v>37.271640000000019</c:v>
                </c:pt>
                <c:pt idx="195">
                  <c:v>37.363959999999992</c:v>
                </c:pt>
                <c:pt idx="196">
                  <c:v>37.063919999999996</c:v>
                </c:pt>
                <c:pt idx="197">
                  <c:v>36.671559999999999</c:v>
                </c:pt>
                <c:pt idx="198">
                  <c:v>37.225480000000033</c:v>
                </c:pt>
                <c:pt idx="199">
                  <c:v>37.433199999999999</c:v>
                </c:pt>
                <c:pt idx="200">
                  <c:v>37.01776000000001</c:v>
                </c:pt>
                <c:pt idx="201">
                  <c:v>36.694640000000021</c:v>
                </c:pt>
                <c:pt idx="202">
                  <c:v>37.225480000000033</c:v>
                </c:pt>
                <c:pt idx="203">
                  <c:v>37.363959999999992</c:v>
                </c:pt>
                <c:pt idx="204">
                  <c:v>37.063919999999996</c:v>
                </c:pt>
                <c:pt idx="205">
                  <c:v>36.971600000000024</c:v>
                </c:pt>
                <c:pt idx="206">
                  <c:v>37.20240000000004</c:v>
                </c:pt>
                <c:pt idx="207">
                  <c:v>37.52552</c:v>
                </c:pt>
                <c:pt idx="208">
                  <c:v>37.063919999999996</c:v>
                </c:pt>
                <c:pt idx="209">
                  <c:v>36.971599999999995</c:v>
                </c:pt>
                <c:pt idx="210">
                  <c:v>37.202400000000011</c:v>
                </c:pt>
                <c:pt idx="211">
                  <c:v>37.571680000000043</c:v>
                </c:pt>
                <c:pt idx="212">
                  <c:v>37.156240000000025</c:v>
                </c:pt>
                <c:pt idx="213">
                  <c:v>37.01776000000001</c:v>
                </c:pt>
                <c:pt idx="214">
                  <c:v>37.271640000000019</c:v>
                </c:pt>
                <c:pt idx="215">
                  <c:v>37.548600000000022</c:v>
                </c:pt>
                <c:pt idx="216">
                  <c:v>37.363959999999992</c:v>
                </c:pt>
                <c:pt idx="217">
                  <c:v>37.248559999999998</c:v>
                </c:pt>
                <c:pt idx="218">
                  <c:v>37.410120000000006</c:v>
                </c:pt>
                <c:pt idx="219">
                  <c:v>37.294719999999984</c:v>
                </c:pt>
                <c:pt idx="220">
                  <c:v>37.156240000000025</c:v>
                </c:pt>
                <c:pt idx="221">
                  <c:v>37.063919999999996</c:v>
                </c:pt>
                <c:pt idx="222">
                  <c:v>37.294720000000012</c:v>
                </c:pt>
                <c:pt idx="223">
                  <c:v>37.479359999999986</c:v>
                </c:pt>
                <c:pt idx="224">
                  <c:v>37.317800000000005</c:v>
                </c:pt>
                <c:pt idx="225">
                  <c:v>37.20240000000004</c:v>
                </c:pt>
                <c:pt idx="226">
                  <c:v>37.271640000000019</c:v>
                </c:pt>
                <c:pt idx="227">
                  <c:v>37.571680000000043</c:v>
                </c:pt>
                <c:pt idx="228">
                  <c:v>37.340880000000027</c:v>
                </c:pt>
                <c:pt idx="229">
                  <c:v>37.133160000000004</c:v>
                </c:pt>
                <c:pt idx="230">
                  <c:v>37.225480000000033</c:v>
                </c:pt>
                <c:pt idx="231">
                  <c:v>37.433200000000028</c:v>
                </c:pt>
                <c:pt idx="232">
                  <c:v>37.248559999999998</c:v>
                </c:pt>
                <c:pt idx="233">
                  <c:v>36.994679999999988</c:v>
                </c:pt>
                <c:pt idx="234">
                  <c:v>37.294720000000012</c:v>
                </c:pt>
                <c:pt idx="235">
                  <c:v>37.317800000000005</c:v>
                </c:pt>
                <c:pt idx="236">
                  <c:v>36.740800000000007</c:v>
                </c:pt>
                <c:pt idx="237">
                  <c:v>36.186880000000002</c:v>
                </c:pt>
                <c:pt idx="238">
                  <c:v>36.810040000000015</c:v>
                </c:pt>
                <c:pt idx="239">
                  <c:v>37.040840000000031</c:v>
                </c:pt>
                <c:pt idx="240">
                  <c:v>36.648480000000035</c:v>
                </c:pt>
                <c:pt idx="241">
                  <c:v>36.256119999999981</c:v>
                </c:pt>
                <c:pt idx="242">
                  <c:v>36.556160000000006</c:v>
                </c:pt>
                <c:pt idx="243">
                  <c:v>36.717719999999986</c:v>
                </c:pt>
                <c:pt idx="244">
                  <c:v>36.371520000000032</c:v>
                </c:pt>
                <c:pt idx="245">
                  <c:v>36.09456000000003</c:v>
                </c:pt>
                <c:pt idx="246">
                  <c:v>36.486920000000026</c:v>
                </c:pt>
                <c:pt idx="247">
                  <c:v>36.717719999999986</c:v>
                </c:pt>
                <c:pt idx="248">
                  <c:v>36.348440000000011</c:v>
                </c:pt>
                <c:pt idx="249">
                  <c:v>35.979160000000007</c:v>
                </c:pt>
                <c:pt idx="250">
                  <c:v>36.09456000000003</c:v>
                </c:pt>
                <c:pt idx="251">
                  <c:v>36.394599999999997</c:v>
                </c:pt>
                <c:pt idx="252">
                  <c:v>36.163800000000009</c:v>
                </c:pt>
                <c:pt idx="253">
                  <c:v>35.840679999999992</c:v>
                </c:pt>
                <c:pt idx="254">
                  <c:v>36.279200000000031</c:v>
                </c:pt>
                <c:pt idx="255">
                  <c:v>36.348440000000039</c:v>
                </c:pt>
                <c:pt idx="256">
                  <c:v>35.794520000000006</c:v>
                </c:pt>
                <c:pt idx="257">
                  <c:v>35.471400000000017</c:v>
                </c:pt>
                <c:pt idx="258">
                  <c:v>35.771440000000041</c:v>
                </c:pt>
                <c:pt idx="259">
                  <c:v>36.117640000000023</c:v>
                </c:pt>
                <c:pt idx="260">
                  <c:v>35.679120000000012</c:v>
                </c:pt>
                <c:pt idx="261">
                  <c:v>35.632960000000026</c:v>
                </c:pt>
                <c:pt idx="262">
                  <c:v>35.956080000000014</c:v>
                </c:pt>
                <c:pt idx="263">
                  <c:v>36.071480000000008</c:v>
                </c:pt>
                <c:pt idx="264">
                  <c:v>35.771440000000041</c:v>
                </c:pt>
                <c:pt idx="265">
                  <c:v>35.586800000000039</c:v>
                </c:pt>
                <c:pt idx="266">
                  <c:v>35.886840000000035</c:v>
                </c:pt>
                <c:pt idx="267">
                  <c:v>36.186880000000002</c:v>
                </c:pt>
                <c:pt idx="268">
                  <c:v>35.886840000000035</c:v>
                </c:pt>
                <c:pt idx="269">
                  <c:v>35.609880000000004</c:v>
                </c:pt>
                <c:pt idx="270">
                  <c:v>36.002240000000029</c:v>
                </c:pt>
                <c:pt idx="271">
                  <c:v>36.117640000000023</c:v>
                </c:pt>
                <c:pt idx="272">
                  <c:v>35.979160000000036</c:v>
                </c:pt>
                <c:pt idx="273">
                  <c:v>35.909920000000028</c:v>
                </c:pt>
                <c:pt idx="274">
                  <c:v>36.002240000000029</c:v>
                </c:pt>
                <c:pt idx="275">
                  <c:v>36.140720000000016</c:v>
                </c:pt>
                <c:pt idx="276">
                  <c:v>35.771440000000041</c:v>
                </c:pt>
                <c:pt idx="277">
                  <c:v>35.679120000000012</c:v>
                </c:pt>
                <c:pt idx="278">
                  <c:v>36.094560000000001</c:v>
                </c:pt>
                <c:pt idx="279">
                  <c:v>36.25612000000001</c:v>
                </c:pt>
                <c:pt idx="280">
                  <c:v>35.979160000000007</c:v>
                </c:pt>
                <c:pt idx="281">
                  <c:v>36.071480000000008</c:v>
                </c:pt>
                <c:pt idx="282">
                  <c:v>36.233040000000017</c:v>
                </c:pt>
                <c:pt idx="283">
                  <c:v>36.094560000000001</c:v>
                </c:pt>
                <c:pt idx="284">
                  <c:v>35.840679999999992</c:v>
                </c:pt>
                <c:pt idx="285">
                  <c:v>36.002240000000029</c:v>
                </c:pt>
                <c:pt idx="286">
                  <c:v>35.909920000000028</c:v>
                </c:pt>
                <c:pt idx="287">
                  <c:v>36.186880000000059</c:v>
                </c:pt>
                <c:pt idx="288">
                  <c:v>36.094560000000001</c:v>
                </c:pt>
                <c:pt idx="289">
                  <c:v>35.956079999999986</c:v>
                </c:pt>
                <c:pt idx="290">
                  <c:v>35.794520000000006</c:v>
                </c:pt>
                <c:pt idx="291">
                  <c:v>36.094560000000001</c:v>
                </c:pt>
                <c:pt idx="292">
                  <c:v>35.609880000000004</c:v>
                </c:pt>
                <c:pt idx="293">
                  <c:v>35.517560000000003</c:v>
                </c:pt>
                <c:pt idx="294">
                  <c:v>35.956080000000014</c:v>
                </c:pt>
                <c:pt idx="295">
                  <c:v>36.002240000000029</c:v>
                </c:pt>
                <c:pt idx="296">
                  <c:v>35.563720000000018</c:v>
                </c:pt>
                <c:pt idx="297">
                  <c:v>35.517560000000032</c:v>
                </c:pt>
                <c:pt idx="298">
                  <c:v>35.748359999999991</c:v>
                </c:pt>
                <c:pt idx="299">
                  <c:v>36.048400000000015</c:v>
                </c:pt>
                <c:pt idx="300">
                  <c:v>35.863760000000013</c:v>
                </c:pt>
                <c:pt idx="301">
                  <c:v>35.725279999999998</c:v>
                </c:pt>
                <c:pt idx="302">
                  <c:v>35.702200000000033</c:v>
                </c:pt>
                <c:pt idx="303">
                  <c:v>36.071480000000008</c:v>
                </c:pt>
                <c:pt idx="304">
                  <c:v>35.794520000000034</c:v>
                </c:pt>
                <c:pt idx="305">
                  <c:v>35.702200000000033</c:v>
                </c:pt>
                <c:pt idx="306">
                  <c:v>35.84068000000002</c:v>
                </c:pt>
                <c:pt idx="307">
                  <c:v>35.956079999999986</c:v>
                </c:pt>
                <c:pt idx="308">
                  <c:v>35.448319999999995</c:v>
                </c:pt>
                <c:pt idx="309">
                  <c:v>35.194439999999986</c:v>
                </c:pt>
                <c:pt idx="310">
                  <c:v>35.702200000000005</c:v>
                </c:pt>
                <c:pt idx="311">
                  <c:v>35.956080000000014</c:v>
                </c:pt>
                <c:pt idx="312">
                  <c:v>35.771440000000041</c:v>
                </c:pt>
                <c:pt idx="313">
                  <c:v>35.540640000000025</c:v>
                </c:pt>
                <c:pt idx="314">
                  <c:v>35.886840000000035</c:v>
                </c:pt>
                <c:pt idx="315">
                  <c:v>35.886839999999978</c:v>
                </c:pt>
                <c:pt idx="316">
                  <c:v>35.817600000000027</c:v>
                </c:pt>
                <c:pt idx="317">
                  <c:v>35.748360000000019</c:v>
                </c:pt>
                <c:pt idx="318">
                  <c:v>35.886839999999978</c:v>
                </c:pt>
                <c:pt idx="319">
                  <c:v>35.886840000000035</c:v>
                </c:pt>
                <c:pt idx="320">
                  <c:v>35.448320000000024</c:v>
                </c:pt>
                <c:pt idx="321">
                  <c:v>35.356000000000023</c:v>
                </c:pt>
                <c:pt idx="322">
                  <c:v>35.817600000000027</c:v>
                </c:pt>
                <c:pt idx="323">
                  <c:v>35.817600000000027</c:v>
                </c:pt>
                <c:pt idx="324">
                  <c:v>35.494479999999982</c:v>
                </c:pt>
                <c:pt idx="325">
                  <c:v>35.102120000000014</c:v>
                </c:pt>
                <c:pt idx="326">
                  <c:v>35.632960000000026</c:v>
                </c:pt>
                <c:pt idx="327">
                  <c:v>35.656040000000019</c:v>
                </c:pt>
                <c:pt idx="328">
                  <c:v>35.471400000000045</c:v>
                </c:pt>
                <c:pt idx="329">
                  <c:v>35.148280000000028</c:v>
                </c:pt>
                <c:pt idx="330">
                  <c:v>35.609880000000004</c:v>
                </c:pt>
                <c:pt idx="331">
                  <c:v>35.725279999999998</c:v>
                </c:pt>
                <c:pt idx="332">
                  <c:v>35.632959999999997</c:v>
                </c:pt>
                <c:pt idx="333">
                  <c:v>35.263680000000022</c:v>
                </c:pt>
                <c:pt idx="334">
                  <c:v>35.517560000000003</c:v>
                </c:pt>
                <c:pt idx="335">
                  <c:v>35.817600000000027</c:v>
                </c:pt>
                <c:pt idx="336">
                  <c:v>35.14828</c:v>
                </c:pt>
                <c:pt idx="337">
                  <c:v>35.194440000000043</c:v>
                </c:pt>
                <c:pt idx="338">
                  <c:v>35.632960000000026</c:v>
                </c:pt>
                <c:pt idx="339">
                  <c:v>35.748360000000019</c:v>
                </c:pt>
                <c:pt idx="340">
                  <c:v>35.49448000000001</c:v>
                </c:pt>
                <c:pt idx="341">
                  <c:v>35.448319999999995</c:v>
                </c:pt>
                <c:pt idx="342">
                  <c:v>35.540640000000025</c:v>
                </c:pt>
                <c:pt idx="343">
                  <c:v>35.656040000000019</c:v>
                </c:pt>
                <c:pt idx="344">
                  <c:v>35.517560000000003</c:v>
                </c:pt>
                <c:pt idx="345">
                  <c:v>35.656040000000019</c:v>
                </c:pt>
                <c:pt idx="346">
                  <c:v>35.656040000000019</c:v>
                </c:pt>
                <c:pt idx="347">
                  <c:v>35.84068000000002</c:v>
                </c:pt>
                <c:pt idx="348">
                  <c:v>35.679120000000012</c:v>
                </c:pt>
                <c:pt idx="349">
                  <c:v>35.448319999999995</c:v>
                </c:pt>
                <c:pt idx="350">
                  <c:v>35.725280000000055</c:v>
                </c:pt>
                <c:pt idx="351">
                  <c:v>35.863760000000013</c:v>
                </c:pt>
                <c:pt idx="352">
                  <c:v>35.748359999999991</c:v>
                </c:pt>
                <c:pt idx="353">
                  <c:v>35.49448000000001</c:v>
                </c:pt>
                <c:pt idx="354">
                  <c:v>35.817600000000027</c:v>
                </c:pt>
                <c:pt idx="355">
                  <c:v>35.956080000000014</c:v>
                </c:pt>
                <c:pt idx="356">
                  <c:v>35.725280000000055</c:v>
                </c:pt>
                <c:pt idx="357">
                  <c:v>35.471400000000045</c:v>
                </c:pt>
                <c:pt idx="358">
                  <c:v>35.679120000000012</c:v>
                </c:pt>
                <c:pt idx="359">
                  <c:v>35.794520000000006</c:v>
                </c:pt>
                <c:pt idx="360">
                  <c:v>35.471400000000017</c:v>
                </c:pt>
                <c:pt idx="361">
                  <c:v>35.286760000000015</c:v>
                </c:pt>
                <c:pt idx="362">
                  <c:v>35.471400000000017</c:v>
                </c:pt>
                <c:pt idx="363">
                  <c:v>35.817599999999999</c:v>
                </c:pt>
                <c:pt idx="364">
                  <c:v>35.540640000000053</c:v>
                </c:pt>
                <c:pt idx="365">
                  <c:v>35.402160000000009</c:v>
                </c:pt>
                <c:pt idx="366">
                  <c:v>35.49448000000001</c:v>
                </c:pt>
                <c:pt idx="367">
                  <c:v>35.771440000000013</c:v>
                </c:pt>
                <c:pt idx="368">
                  <c:v>35.448320000000024</c:v>
                </c:pt>
                <c:pt idx="369">
                  <c:v>35.448320000000024</c:v>
                </c:pt>
                <c:pt idx="370">
                  <c:v>35.771440000000041</c:v>
                </c:pt>
                <c:pt idx="371">
                  <c:v>35.725279999999998</c:v>
                </c:pt>
                <c:pt idx="372">
                  <c:v>35.517560000000003</c:v>
                </c:pt>
                <c:pt idx="373">
                  <c:v>35.517560000000003</c:v>
                </c:pt>
                <c:pt idx="374">
                  <c:v>35.609880000000004</c:v>
                </c:pt>
                <c:pt idx="375">
                  <c:v>35.632960000000026</c:v>
                </c:pt>
                <c:pt idx="376">
                  <c:v>35.517560000000003</c:v>
                </c:pt>
                <c:pt idx="377">
                  <c:v>35.30983999999998</c:v>
                </c:pt>
                <c:pt idx="378">
                  <c:v>35.49448000000001</c:v>
                </c:pt>
                <c:pt idx="379">
                  <c:v>35.725279999999998</c:v>
                </c:pt>
                <c:pt idx="380">
                  <c:v>35.702200000000033</c:v>
                </c:pt>
                <c:pt idx="381">
                  <c:v>35.656040000000019</c:v>
                </c:pt>
                <c:pt idx="382">
                  <c:v>35.563720000000018</c:v>
                </c:pt>
                <c:pt idx="383">
                  <c:v>35.863760000000013</c:v>
                </c:pt>
                <c:pt idx="384">
                  <c:v>35.67912000000004</c:v>
                </c:pt>
                <c:pt idx="385">
                  <c:v>35.356000000000023</c:v>
                </c:pt>
                <c:pt idx="386">
                  <c:v>35.448319999999995</c:v>
                </c:pt>
                <c:pt idx="387">
                  <c:v>35.794520000000006</c:v>
                </c:pt>
                <c:pt idx="388">
                  <c:v>35.702200000000005</c:v>
                </c:pt>
                <c:pt idx="389">
                  <c:v>35.586800000000039</c:v>
                </c:pt>
                <c:pt idx="390">
                  <c:v>35.702200000000033</c:v>
                </c:pt>
                <c:pt idx="391">
                  <c:v>35.609880000000061</c:v>
                </c:pt>
                <c:pt idx="392">
                  <c:v>35.171359999999993</c:v>
                </c:pt>
                <c:pt idx="393">
                  <c:v>35.125200000000007</c:v>
                </c:pt>
                <c:pt idx="394">
                  <c:v>35.471400000000017</c:v>
                </c:pt>
                <c:pt idx="395">
                  <c:v>35.725279999999998</c:v>
                </c:pt>
                <c:pt idx="396">
                  <c:v>35.379080000000016</c:v>
                </c:pt>
                <c:pt idx="397">
                  <c:v>35.632960000000026</c:v>
                </c:pt>
                <c:pt idx="398">
                  <c:v>35.49448000000001</c:v>
                </c:pt>
                <c:pt idx="399">
                  <c:v>35.679120000000012</c:v>
                </c:pt>
                <c:pt idx="400">
                  <c:v>35.586800000000039</c:v>
                </c:pt>
                <c:pt idx="401">
                  <c:v>35.379080000000016</c:v>
                </c:pt>
                <c:pt idx="402">
                  <c:v>35.332920000000001</c:v>
                </c:pt>
                <c:pt idx="403">
                  <c:v>35.425240000000031</c:v>
                </c:pt>
                <c:pt idx="404">
                  <c:v>35.102120000000014</c:v>
                </c:pt>
                <c:pt idx="405">
                  <c:v>35.009800000000013</c:v>
                </c:pt>
                <c:pt idx="406">
                  <c:v>35.402160000000009</c:v>
                </c:pt>
                <c:pt idx="407">
                  <c:v>35.586800000000011</c:v>
                </c:pt>
                <c:pt idx="408">
                  <c:v>35.586800000000011</c:v>
                </c:pt>
                <c:pt idx="409">
                  <c:v>35.217520000000036</c:v>
                </c:pt>
                <c:pt idx="410">
                  <c:v>35.609880000000004</c:v>
                </c:pt>
                <c:pt idx="411">
                  <c:v>35.656040000000019</c:v>
                </c:pt>
                <c:pt idx="412">
                  <c:v>35.448320000000024</c:v>
                </c:pt>
                <c:pt idx="413">
                  <c:v>35.402160000000038</c:v>
                </c:pt>
                <c:pt idx="414">
                  <c:v>35.49448000000001</c:v>
                </c:pt>
                <c:pt idx="415">
                  <c:v>35.656040000000019</c:v>
                </c:pt>
                <c:pt idx="416">
                  <c:v>35.379080000000016</c:v>
                </c:pt>
                <c:pt idx="417">
                  <c:v>35.240600000000001</c:v>
                </c:pt>
                <c:pt idx="418">
                  <c:v>35.471400000000017</c:v>
                </c:pt>
                <c:pt idx="419">
                  <c:v>35.517560000000032</c:v>
                </c:pt>
                <c:pt idx="420">
                  <c:v>35.425240000000031</c:v>
                </c:pt>
                <c:pt idx="421">
                  <c:v>35.240600000000029</c:v>
                </c:pt>
                <c:pt idx="422">
                  <c:v>35.563720000000018</c:v>
                </c:pt>
                <c:pt idx="423">
                  <c:v>35.771440000000041</c:v>
                </c:pt>
                <c:pt idx="424">
                  <c:v>35.402160000000009</c:v>
                </c:pt>
                <c:pt idx="425">
                  <c:v>35.055960000000027</c:v>
                </c:pt>
                <c:pt idx="426">
                  <c:v>35.379080000000016</c:v>
                </c:pt>
                <c:pt idx="427">
                  <c:v>35.679120000000012</c:v>
                </c:pt>
                <c:pt idx="428">
                  <c:v>35.402160000000009</c:v>
                </c:pt>
                <c:pt idx="429">
                  <c:v>35.217520000000036</c:v>
                </c:pt>
                <c:pt idx="430">
                  <c:v>35.517560000000032</c:v>
                </c:pt>
                <c:pt idx="431">
                  <c:v>35.540640000000025</c:v>
                </c:pt>
                <c:pt idx="432">
                  <c:v>35.494479999999982</c:v>
                </c:pt>
                <c:pt idx="433">
                  <c:v>35.217520000000036</c:v>
                </c:pt>
                <c:pt idx="434">
                  <c:v>35.748360000000019</c:v>
                </c:pt>
                <c:pt idx="435">
                  <c:v>35.702200000000033</c:v>
                </c:pt>
                <c:pt idx="436">
                  <c:v>35.540640000000025</c:v>
                </c:pt>
                <c:pt idx="437">
                  <c:v>35.30983999999998</c:v>
                </c:pt>
                <c:pt idx="438">
                  <c:v>35.586800000000011</c:v>
                </c:pt>
                <c:pt idx="439">
                  <c:v>35.632960000000026</c:v>
                </c:pt>
                <c:pt idx="440">
                  <c:v>35.379080000000016</c:v>
                </c:pt>
                <c:pt idx="441">
                  <c:v>35.30983999999998</c:v>
                </c:pt>
                <c:pt idx="442">
                  <c:v>35.49448000000001</c:v>
                </c:pt>
                <c:pt idx="443">
                  <c:v>35.748359999999991</c:v>
                </c:pt>
                <c:pt idx="444">
                  <c:v>35.402160000000038</c:v>
                </c:pt>
                <c:pt idx="445">
                  <c:v>35.194440000000043</c:v>
                </c:pt>
                <c:pt idx="446">
                  <c:v>35.563720000000018</c:v>
                </c:pt>
                <c:pt idx="447">
                  <c:v>35.656040000000019</c:v>
                </c:pt>
                <c:pt idx="448">
                  <c:v>35.517560000000003</c:v>
                </c:pt>
                <c:pt idx="449">
                  <c:v>35.356000000000023</c:v>
                </c:pt>
                <c:pt idx="450">
                  <c:v>35.586800000000011</c:v>
                </c:pt>
                <c:pt idx="451">
                  <c:v>35.725280000000055</c:v>
                </c:pt>
                <c:pt idx="452">
                  <c:v>35.656040000000047</c:v>
                </c:pt>
                <c:pt idx="453">
                  <c:v>35.194440000000043</c:v>
                </c:pt>
                <c:pt idx="454">
                  <c:v>35.517560000000003</c:v>
                </c:pt>
                <c:pt idx="455">
                  <c:v>35.609880000000004</c:v>
                </c:pt>
                <c:pt idx="456">
                  <c:v>35.286760000000015</c:v>
                </c:pt>
                <c:pt idx="457">
                  <c:v>35.148280000000028</c:v>
                </c:pt>
                <c:pt idx="458">
                  <c:v>35.517560000000003</c:v>
                </c:pt>
                <c:pt idx="459">
                  <c:v>35.448319999999995</c:v>
                </c:pt>
                <c:pt idx="460">
                  <c:v>35.286760000000015</c:v>
                </c:pt>
                <c:pt idx="461">
                  <c:v>35.125200000000007</c:v>
                </c:pt>
                <c:pt idx="462">
                  <c:v>35.379080000000016</c:v>
                </c:pt>
                <c:pt idx="463">
                  <c:v>35.425240000000031</c:v>
                </c:pt>
                <c:pt idx="464">
                  <c:v>35.402160000000038</c:v>
                </c:pt>
                <c:pt idx="465">
                  <c:v>35.286760000000015</c:v>
                </c:pt>
                <c:pt idx="466">
                  <c:v>35.425240000000031</c:v>
                </c:pt>
                <c:pt idx="467">
                  <c:v>35.332920000000001</c:v>
                </c:pt>
                <c:pt idx="468">
                  <c:v>35.263679999999994</c:v>
                </c:pt>
                <c:pt idx="469">
                  <c:v>35.102120000000014</c:v>
                </c:pt>
                <c:pt idx="470">
                  <c:v>35.379080000000016</c:v>
                </c:pt>
                <c:pt idx="471">
                  <c:v>35.379080000000016</c:v>
                </c:pt>
                <c:pt idx="472">
                  <c:v>35.079039999999992</c:v>
                </c:pt>
                <c:pt idx="473">
                  <c:v>34.940560000000033</c:v>
                </c:pt>
                <c:pt idx="474">
                  <c:v>35.309840000000037</c:v>
                </c:pt>
                <c:pt idx="475">
                  <c:v>35.49448000000001</c:v>
                </c:pt>
                <c:pt idx="476">
                  <c:v>35.286760000000015</c:v>
                </c:pt>
                <c:pt idx="477">
                  <c:v>35.055960000000027</c:v>
                </c:pt>
                <c:pt idx="478">
                  <c:v>35.448319999999995</c:v>
                </c:pt>
                <c:pt idx="479">
                  <c:v>35.563720000000018</c:v>
                </c:pt>
                <c:pt idx="480">
                  <c:v>35.609880000000004</c:v>
                </c:pt>
                <c:pt idx="481">
                  <c:v>35.332920000000001</c:v>
                </c:pt>
                <c:pt idx="482">
                  <c:v>35.425240000000031</c:v>
                </c:pt>
                <c:pt idx="483">
                  <c:v>35.425240000000031</c:v>
                </c:pt>
                <c:pt idx="484">
                  <c:v>35.171360000000021</c:v>
                </c:pt>
                <c:pt idx="485">
                  <c:v>34.802080000000018</c:v>
                </c:pt>
                <c:pt idx="486">
                  <c:v>35.240600000000001</c:v>
                </c:pt>
                <c:pt idx="487">
                  <c:v>35.471400000000017</c:v>
                </c:pt>
                <c:pt idx="488">
                  <c:v>35.14828</c:v>
                </c:pt>
                <c:pt idx="489">
                  <c:v>35.125200000000035</c:v>
                </c:pt>
                <c:pt idx="490">
                  <c:v>35.425240000000031</c:v>
                </c:pt>
                <c:pt idx="491">
                  <c:v>35.402160000000009</c:v>
                </c:pt>
                <c:pt idx="492">
                  <c:v>35.102119999999985</c:v>
                </c:pt>
                <c:pt idx="493">
                  <c:v>34.686680000000024</c:v>
                </c:pt>
                <c:pt idx="494">
                  <c:v>35.217520000000036</c:v>
                </c:pt>
                <c:pt idx="495">
                  <c:v>35.49448000000001</c:v>
                </c:pt>
                <c:pt idx="496">
                  <c:v>35.217520000000007</c:v>
                </c:pt>
                <c:pt idx="497">
                  <c:v>35.356000000000023</c:v>
                </c:pt>
                <c:pt idx="498">
                  <c:v>35.286760000000015</c:v>
                </c:pt>
                <c:pt idx="499">
                  <c:v>35.49448000000001</c:v>
                </c:pt>
                <c:pt idx="500">
                  <c:v>35.286760000000015</c:v>
                </c:pt>
                <c:pt idx="501">
                  <c:v>35.102120000000014</c:v>
                </c:pt>
                <c:pt idx="502">
                  <c:v>35.102120000000014</c:v>
                </c:pt>
                <c:pt idx="503">
                  <c:v>35.125200000000035</c:v>
                </c:pt>
                <c:pt idx="504">
                  <c:v>35.055960000000027</c:v>
                </c:pt>
                <c:pt idx="505">
                  <c:v>34.940560000000005</c:v>
                </c:pt>
                <c:pt idx="506">
                  <c:v>35.055960000000027</c:v>
                </c:pt>
                <c:pt idx="507">
                  <c:v>35.079040000000049</c:v>
                </c:pt>
                <c:pt idx="508">
                  <c:v>34.986719999999991</c:v>
                </c:pt>
                <c:pt idx="509">
                  <c:v>34.755920000000032</c:v>
                </c:pt>
                <c:pt idx="510">
                  <c:v>34.894400000000047</c:v>
                </c:pt>
                <c:pt idx="511">
                  <c:v>35.194440000000043</c:v>
                </c:pt>
                <c:pt idx="512">
                  <c:v>34.963639999999998</c:v>
                </c:pt>
                <c:pt idx="513">
                  <c:v>34.848240000000033</c:v>
                </c:pt>
                <c:pt idx="514">
                  <c:v>35.286760000000015</c:v>
                </c:pt>
                <c:pt idx="515">
                  <c:v>35.425240000000031</c:v>
                </c:pt>
                <c:pt idx="516">
                  <c:v>35.125200000000035</c:v>
                </c:pt>
                <c:pt idx="517">
                  <c:v>34.848240000000033</c:v>
                </c:pt>
                <c:pt idx="518">
                  <c:v>35.309840000000037</c:v>
                </c:pt>
                <c:pt idx="519">
                  <c:v>35.632960000000026</c:v>
                </c:pt>
                <c:pt idx="520">
                  <c:v>35.30983999999998</c:v>
                </c:pt>
                <c:pt idx="521">
                  <c:v>35.171360000000021</c:v>
                </c:pt>
                <c:pt idx="522">
                  <c:v>35.33292000000003</c:v>
                </c:pt>
                <c:pt idx="523">
                  <c:v>35.425240000000031</c:v>
                </c:pt>
                <c:pt idx="524">
                  <c:v>35.14828</c:v>
                </c:pt>
                <c:pt idx="525">
                  <c:v>34.940560000000033</c:v>
                </c:pt>
                <c:pt idx="526">
                  <c:v>35.240600000000029</c:v>
                </c:pt>
                <c:pt idx="527">
                  <c:v>35.286760000000015</c:v>
                </c:pt>
                <c:pt idx="528">
                  <c:v>35.102120000000014</c:v>
                </c:pt>
                <c:pt idx="529">
                  <c:v>35.032880000000006</c:v>
                </c:pt>
                <c:pt idx="530">
                  <c:v>35.125200000000035</c:v>
                </c:pt>
                <c:pt idx="531">
                  <c:v>35.079039999999992</c:v>
                </c:pt>
                <c:pt idx="532">
                  <c:v>34.894400000000019</c:v>
                </c:pt>
                <c:pt idx="533">
                  <c:v>34.917480000000012</c:v>
                </c:pt>
                <c:pt idx="534">
                  <c:v>35.009800000000041</c:v>
                </c:pt>
                <c:pt idx="535">
                  <c:v>35.240600000000029</c:v>
                </c:pt>
                <c:pt idx="536">
                  <c:v>34.986719999999991</c:v>
                </c:pt>
                <c:pt idx="537">
                  <c:v>34.940560000000005</c:v>
                </c:pt>
                <c:pt idx="538">
                  <c:v>35.171359999999993</c:v>
                </c:pt>
                <c:pt idx="539">
                  <c:v>35.517560000000003</c:v>
                </c:pt>
                <c:pt idx="540">
                  <c:v>34.917480000000012</c:v>
                </c:pt>
                <c:pt idx="541">
                  <c:v>34.825160000000011</c:v>
                </c:pt>
                <c:pt idx="542">
                  <c:v>35.240600000000029</c:v>
                </c:pt>
                <c:pt idx="543">
                  <c:v>35.263680000000022</c:v>
                </c:pt>
                <c:pt idx="544">
                  <c:v>35.055959999999999</c:v>
                </c:pt>
                <c:pt idx="545">
                  <c:v>35.125200000000007</c:v>
                </c:pt>
                <c:pt idx="546">
                  <c:v>35.079039999999992</c:v>
                </c:pt>
                <c:pt idx="547">
                  <c:v>35.194440000000043</c:v>
                </c:pt>
                <c:pt idx="548">
                  <c:v>34.848240000000033</c:v>
                </c:pt>
                <c:pt idx="549">
                  <c:v>34.732840000000039</c:v>
                </c:pt>
                <c:pt idx="550">
                  <c:v>34.98672000000002</c:v>
                </c:pt>
                <c:pt idx="551">
                  <c:v>35.055959999999999</c:v>
                </c:pt>
                <c:pt idx="552">
                  <c:v>34.709760000000017</c:v>
                </c:pt>
                <c:pt idx="553">
                  <c:v>34.825160000000011</c:v>
                </c:pt>
                <c:pt idx="554">
                  <c:v>35.009800000000013</c:v>
                </c:pt>
                <c:pt idx="555">
                  <c:v>34.940560000000033</c:v>
                </c:pt>
                <c:pt idx="556">
                  <c:v>34.940560000000033</c:v>
                </c:pt>
                <c:pt idx="557">
                  <c:v>34.594360000000023</c:v>
                </c:pt>
                <c:pt idx="558">
                  <c:v>34.894400000000019</c:v>
                </c:pt>
                <c:pt idx="559">
                  <c:v>34.917480000000012</c:v>
                </c:pt>
                <c:pt idx="560">
                  <c:v>34.825160000000011</c:v>
                </c:pt>
                <c:pt idx="561">
                  <c:v>34.686679999999996</c:v>
                </c:pt>
                <c:pt idx="562">
                  <c:v>34.825160000000039</c:v>
                </c:pt>
                <c:pt idx="563">
                  <c:v>35.079040000000049</c:v>
                </c:pt>
                <c:pt idx="564">
                  <c:v>34.732840000000039</c:v>
                </c:pt>
                <c:pt idx="565">
                  <c:v>34.571280000000002</c:v>
                </c:pt>
                <c:pt idx="566">
                  <c:v>34.848240000000033</c:v>
                </c:pt>
                <c:pt idx="567">
                  <c:v>35.055960000000027</c:v>
                </c:pt>
                <c:pt idx="568">
                  <c:v>35.055960000000027</c:v>
                </c:pt>
                <c:pt idx="569">
                  <c:v>34.779000000000025</c:v>
                </c:pt>
                <c:pt idx="570">
                  <c:v>34.525120000000044</c:v>
                </c:pt>
                <c:pt idx="571">
                  <c:v>34.940560000000005</c:v>
                </c:pt>
                <c:pt idx="572">
                  <c:v>35.055960000000027</c:v>
                </c:pt>
                <c:pt idx="573">
                  <c:v>34.802079999999989</c:v>
                </c:pt>
                <c:pt idx="574">
                  <c:v>34.594359999999995</c:v>
                </c:pt>
                <c:pt idx="575">
                  <c:v>35.055959999999999</c:v>
                </c:pt>
                <c:pt idx="576">
                  <c:v>35.055960000000027</c:v>
                </c:pt>
                <c:pt idx="577">
                  <c:v>34.732840000000039</c:v>
                </c:pt>
                <c:pt idx="578">
                  <c:v>34.525120000000015</c:v>
                </c:pt>
                <c:pt idx="579">
                  <c:v>35.102120000000014</c:v>
                </c:pt>
                <c:pt idx="580">
                  <c:v>35.009800000000013</c:v>
                </c:pt>
                <c:pt idx="581">
                  <c:v>34.963639999999998</c:v>
                </c:pt>
                <c:pt idx="582">
                  <c:v>34.663600000000002</c:v>
                </c:pt>
                <c:pt idx="583">
                  <c:v>34.594360000000023</c:v>
                </c:pt>
                <c:pt idx="584">
                  <c:v>34.940560000000005</c:v>
                </c:pt>
                <c:pt idx="585">
                  <c:v>34.871319999999997</c:v>
                </c:pt>
                <c:pt idx="586">
                  <c:v>34.571280000000002</c:v>
                </c:pt>
                <c:pt idx="587">
                  <c:v>34.617440000000045</c:v>
                </c:pt>
                <c:pt idx="588">
                  <c:v>34.894400000000047</c:v>
                </c:pt>
                <c:pt idx="589">
                  <c:v>34.779000000000025</c:v>
                </c:pt>
                <c:pt idx="590">
                  <c:v>34.640520000000009</c:v>
                </c:pt>
                <c:pt idx="591">
                  <c:v>34.38664</c:v>
                </c:pt>
                <c:pt idx="592">
                  <c:v>34.825160000000011</c:v>
                </c:pt>
                <c:pt idx="593">
                  <c:v>34.709760000000017</c:v>
                </c:pt>
                <c:pt idx="594">
                  <c:v>34.478960000000001</c:v>
                </c:pt>
                <c:pt idx="595">
                  <c:v>34.22508000000002</c:v>
                </c:pt>
                <c:pt idx="596">
                  <c:v>34.686679999999996</c:v>
                </c:pt>
                <c:pt idx="597">
                  <c:v>34.732840000000039</c:v>
                </c:pt>
                <c:pt idx="598">
                  <c:v>34.38664</c:v>
                </c:pt>
                <c:pt idx="599">
                  <c:v>34.363560000000035</c:v>
                </c:pt>
                <c:pt idx="600">
                  <c:v>34.617439999999988</c:v>
                </c:pt>
                <c:pt idx="601">
                  <c:v>34.571280000000002</c:v>
                </c:pt>
                <c:pt idx="602">
                  <c:v>34.663600000000031</c:v>
                </c:pt>
                <c:pt idx="603">
                  <c:v>34.317400000000021</c:v>
                </c:pt>
                <c:pt idx="604">
                  <c:v>34.617439999999988</c:v>
                </c:pt>
                <c:pt idx="607">
                  <c:v>34.178920000000005</c:v>
                </c:pt>
                <c:pt idx="608">
                  <c:v>34.594360000000023</c:v>
                </c:pt>
                <c:pt idx="609">
                  <c:v>34.732839999999982</c:v>
                </c:pt>
                <c:pt idx="610">
                  <c:v>34.363560000000035</c:v>
                </c:pt>
                <c:pt idx="611">
                  <c:v>34.178920000000005</c:v>
                </c:pt>
                <c:pt idx="612">
                  <c:v>34.525120000000015</c:v>
                </c:pt>
                <c:pt idx="613">
                  <c:v>34.502039999999994</c:v>
                </c:pt>
                <c:pt idx="614">
                  <c:v>34.340480000000014</c:v>
                </c:pt>
                <c:pt idx="615">
                  <c:v>34.340479999999985</c:v>
                </c:pt>
                <c:pt idx="616">
                  <c:v>34.317400000000021</c:v>
                </c:pt>
                <c:pt idx="617">
                  <c:v>34.38664</c:v>
                </c:pt>
                <c:pt idx="618">
                  <c:v>34.132760000000019</c:v>
                </c:pt>
                <c:pt idx="619">
                  <c:v>34.086600000000033</c:v>
                </c:pt>
                <c:pt idx="620">
                  <c:v>34.248160000000041</c:v>
                </c:pt>
                <c:pt idx="621">
                  <c:v>34.38664</c:v>
                </c:pt>
                <c:pt idx="622">
                  <c:v>34.363560000000035</c:v>
                </c:pt>
                <c:pt idx="623">
                  <c:v>34.248160000000041</c:v>
                </c:pt>
                <c:pt idx="624">
                  <c:v>34.455880000000036</c:v>
                </c:pt>
                <c:pt idx="625">
                  <c:v>34.478960000000029</c:v>
                </c:pt>
                <c:pt idx="626">
                  <c:v>34.225079999999991</c:v>
                </c:pt>
                <c:pt idx="627">
                  <c:v>34.22508000000002</c:v>
                </c:pt>
                <c:pt idx="628">
                  <c:v>34.38664</c:v>
                </c:pt>
                <c:pt idx="629">
                  <c:v>34.409720000000021</c:v>
                </c:pt>
                <c:pt idx="630">
                  <c:v>34.063520000000011</c:v>
                </c:pt>
                <c:pt idx="631">
                  <c:v>33.901960000000031</c:v>
                </c:pt>
                <c:pt idx="632">
                  <c:v>34.271240000000006</c:v>
                </c:pt>
                <c:pt idx="633">
                  <c:v>34.525120000000015</c:v>
                </c:pt>
                <c:pt idx="634">
                  <c:v>34.294320000000027</c:v>
                </c:pt>
                <c:pt idx="635">
                  <c:v>33.948120000000017</c:v>
                </c:pt>
                <c:pt idx="636">
                  <c:v>34.294319999999999</c:v>
                </c:pt>
                <c:pt idx="637">
                  <c:v>34.502040000000051</c:v>
                </c:pt>
                <c:pt idx="638">
                  <c:v>34.086600000000033</c:v>
                </c:pt>
                <c:pt idx="639">
                  <c:v>34.086600000000033</c:v>
                </c:pt>
                <c:pt idx="640">
                  <c:v>34.340480000000014</c:v>
                </c:pt>
                <c:pt idx="641">
                  <c:v>34.409720000000021</c:v>
                </c:pt>
                <c:pt idx="642">
                  <c:v>34.109680000000026</c:v>
                </c:pt>
                <c:pt idx="643">
                  <c:v>33.855800000000016</c:v>
                </c:pt>
                <c:pt idx="644">
                  <c:v>34.294320000000027</c:v>
                </c:pt>
                <c:pt idx="645">
                  <c:v>34.340480000000014</c:v>
                </c:pt>
                <c:pt idx="646">
                  <c:v>34.109679999999997</c:v>
                </c:pt>
                <c:pt idx="647">
                  <c:v>34.017360000000025</c:v>
                </c:pt>
                <c:pt idx="648">
                  <c:v>34.225079999999991</c:v>
                </c:pt>
                <c:pt idx="649">
                  <c:v>34.340480000000014</c:v>
                </c:pt>
                <c:pt idx="650">
                  <c:v>34.109680000000026</c:v>
                </c:pt>
                <c:pt idx="651">
                  <c:v>33.786560000000009</c:v>
                </c:pt>
                <c:pt idx="652">
                  <c:v>33.97120000000001</c:v>
                </c:pt>
                <c:pt idx="653">
                  <c:v>34.294320000000027</c:v>
                </c:pt>
                <c:pt idx="654">
                  <c:v>33.994280000000032</c:v>
                </c:pt>
                <c:pt idx="655">
                  <c:v>33.878880000000009</c:v>
                </c:pt>
                <c:pt idx="656">
                  <c:v>34.132760000000019</c:v>
                </c:pt>
                <c:pt idx="657">
                  <c:v>34.248160000000013</c:v>
                </c:pt>
                <c:pt idx="658">
                  <c:v>34.178920000000033</c:v>
                </c:pt>
                <c:pt idx="659">
                  <c:v>33.694240000000008</c:v>
                </c:pt>
                <c:pt idx="660">
                  <c:v>34.109680000000026</c:v>
                </c:pt>
                <c:pt idx="661">
                  <c:v>34.178920000000005</c:v>
                </c:pt>
                <c:pt idx="662">
                  <c:v>34.040440000000018</c:v>
                </c:pt>
                <c:pt idx="663">
                  <c:v>33.809640000000002</c:v>
                </c:pt>
                <c:pt idx="664">
                  <c:v>34.063520000000011</c:v>
                </c:pt>
                <c:pt idx="665">
                  <c:v>34.132760000000019</c:v>
                </c:pt>
                <c:pt idx="666">
                  <c:v>33.971200000000039</c:v>
                </c:pt>
                <c:pt idx="667">
                  <c:v>33.809640000000002</c:v>
                </c:pt>
                <c:pt idx="668">
                  <c:v>34.086600000000033</c:v>
                </c:pt>
                <c:pt idx="669">
                  <c:v>34.017360000000025</c:v>
                </c:pt>
                <c:pt idx="670">
                  <c:v>33.786560000000037</c:v>
                </c:pt>
                <c:pt idx="671">
                  <c:v>33.763480000000015</c:v>
                </c:pt>
                <c:pt idx="672">
                  <c:v>34.017359999999996</c:v>
                </c:pt>
                <c:pt idx="673">
                  <c:v>34.086600000000033</c:v>
                </c:pt>
                <c:pt idx="674">
                  <c:v>33.740400000000022</c:v>
                </c:pt>
                <c:pt idx="675">
                  <c:v>33.648079999999993</c:v>
                </c:pt>
                <c:pt idx="676">
                  <c:v>33.855800000000016</c:v>
                </c:pt>
                <c:pt idx="677">
                  <c:v>34.109679999999997</c:v>
                </c:pt>
                <c:pt idx="678">
                  <c:v>33.717320000000029</c:v>
                </c:pt>
                <c:pt idx="679">
                  <c:v>33.832719999999995</c:v>
                </c:pt>
                <c:pt idx="680">
                  <c:v>34.04043999999999</c:v>
                </c:pt>
                <c:pt idx="681">
                  <c:v>34.040440000000018</c:v>
                </c:pt>
                <c:pt idx="682">
                  <c:v>33.925039999999996</c:v>
                </c:pt>
                <c:pt idx="683">
                  <c:v>33.671160000000015</c:v>
                </c:pt>
                <c:pt idx="684">
                  <c:v>34.017359999999996</c:v>
                </c:pt>
                <c:pt idx="685">
                  <c:v>34.132760000000019</c:v>
                </c:pt>
                <c:pt idx="686">
                  <c:v>33.786560000000009</c:v>
                </c:pt>
                <c:pt idx="687">
                  <c:v>33.694240000000008</c:v>
                </c:pt>
                <c:pt idx="688">
                  <c:v>34.063520000000011</c:v>
                </c:pt>
                <c:pt idx="689">
                  <c:v>33.832720000000023</c:v>
                </c:pt>
                <c:pt idx="690">
                  <c:v>33.740400000000051</c:v>
                </c:pt>
                <c:pt idx="691">
                  <c:v>33.578840000000014</c:v>
                </c:pt>
                <c:pt idx="692">
                  <c:v>33.694240000000008</c:v>
                </c:pt>
                <c:pt idx="693">
                  <c:v>33.786560000000009</c:v>
                </c:pt>
                <c:pt idx="694">
                  <c:v>33.671160000000015</c:v>
                </c:pt>
                <c:pt idx="695">
                  <c:v>33.509600000000034</c:v>
                </c:pt>
                <c:pt idx="696">
                  <c:v>33.878880000000009</c:v>
                </c:pt>
                <c:pt idx="697">
                  <c:v>33.671160000000015</c:v>
                </c:pt>
                <c:pt idx="698">
                  <c:v>33.509600000000034</c:v>
                </c:pt>
                <c:pt idx="699">
                  <c:v>33.486520000000013</c:v>
                </c:pt>
                <c:pt idx="700">
                  <c:v>33.601920000000007</c:v>
                </c:pt>
                <c:pt idx="701">
                  <c:v>33.740400000000022</c:v>
                </c:pt>
                <c:pt idx="702">
                  <c:v>33.648079999999993</c:v>
                </c:pt>
                <c:pt idx="703">
                  <c:v>33.509600000000034</c:v>
                </c:pt>
                <c:pt idx="704">
                  <c:v>33.394200000000041</c:v>
                </c:pt>
                <c:pt idx="705">
                  <c:v>33.786560000000009</c:v>
                </c:pt>
                <c:pt idx="706">
                  <c:v>33.578840000000014</c:v>
                </c:pt>
                <c:pt idx="707">
                  <c:v>33.486520000000013</c:v>
                </c:pt>
                <c:pt idx="708">
                  <c:v>33.809640000000002</c:v>
                </c:pt>
                <c:pt idx="709">
                  <c:v>33.694240000000008</c:v>
                </c:pt>
                <c:pt idx="710">
                  <c:v>33.509599999999978</c:v>
                </c:pt>
                <c:pt idx="711">
                  <c:v>33.578839999999985</c:v>
                </c:pt>
                <c:pt idx="712">
                  <c:v>33.671160000000015</c:v>
                </c:pt>
                <c:pt idx="713">
                  <c:v>33.809640000000002</c:v>
                </c:pt>
                <c:pt idx="714">
                  <c:v>33.46344000000002</c:v>
                </c:pt>
                <c:pt idx="715">
                  <c:v>33.486520000000013</c:v>
                </c:pt>
                <c:pt idx="716">
                  <c:v>33.832720000000023</c:v>
                </c:pt>
                <c:pt idx="717">
                  <c:v>33.625000000000028</c:v>
                </c:pt>
                <c:pt idx="718">
                  <c:v>33.394199999999984</c:v>
                </c:pt>
                <c:pt idx="719">
                  <c:v>33.255720000000025</c:v>
                </c:pt>
                <c:pt idx="720">
                  <c:v>33.694240000000008</c:v>
                </c:pt>
                <c:pt idx="721">
                  <c:v>33.671160000000043</c:v>
                </c:pt>
                <c:pt idx="722">
                  <c:v>33.440360000000027</c:v>
                </c:pt>
                <c:pt idx="723">
                  <c:v>33.348040000000026</c:v>
                </c:pt>
                <c:pt idx="724">
                  <c:v>33.601920000000035</c:v>
                </c:pt>
                <c:pt idx="725">
                  <c:v>33.763480000000015</c:v>
                </c:pt>
                <c:pt idx="726">
                  <c:v>33.440360000000027</c:v>
                </c:pt>
                <c:pt idx="727">
                  <c:v>33.394200000000041</c:v>
                </c:pt>
                <c:pt idx="728">
                  <c:v>33.648080000000022</c:v>
                </c:pt>
                <c:pt idx="729">
                  <c:v>33.532679999999999</c:v>
                </c:pt>
                <c:pt idx="730">
                  <c:v>33.371120000000019</c:v>
                </c:pt>
                <c:pt idx="731">
                  <c:v>33.394199999999984</c:v>
                </c:pt>
                <c:pt idx="732">
                  <c:v>33.625000000000028</c:v>
                </c:pt>
                <c:pt idx="733">
                  <c:v>33.694240000000008</c:v>
                </c:pt>
                <c:pt idx="734">
                  <c:v>33.440360000000027</c:v>
                </c:pt>
                <c:pt idx="735">
                  <c:v>33.486520000000013</c:v>
                </c:pt>
                <c:pt idx="736">
                  <c:v>33.763480000000015</c:v>
                </c:pt>
                <c:pt idx="737">
                  <c:v>33.763479999999987</c:v>
                </c:pt>
                <c:pt idx="738">
                  <c:v>33.532680000000028</c:v>
                </c:pt>
                <c:pt idx="739">
                  <c:v>33.440360000000027</c:v>
                </c:pt>
                <c:pt idx="740">
                  <c:v>33.694240000000008</c:v>
                </c:pt>
                <c:pt idx="741">
                  <c:v>33.625000000000028</c:v>
                </c:pt>
                <c:pt idx="742">
                  <c:v>33.440360000000027</c:v>
                </c:pt>
                <c:pt idx="743">
                  <c:v>33.140320000000031</c:v>
                </c:pt>
                <c:pt idx="744">
                  <c:v>33.578840000000014</c:v>
                </c:pt>
                <c:pt idx="745">
                  <c:v>33.578839999999985</c:v>
                </c:pt>
                <c:pt idx="746">
                  <c:v>33.324960000000033</c:v>
                </c:pt>
                <c:pt idx="747">
                  <c:v>33.186480000000017</c:v>
                </c:pt>
                <c:pt idx="748">
                  <c:v>33.717320000000001</c:v>
                </c:pt>
                <c:pt idx="749">
                  <c:v>33.763480000000015</c:v>
                </c:pt>
                <c:pt idx="750">
                  <c:v>33.463439999999991</c:v>
                </c:pt>
                <c:pt idx="751">
                  <c:v>33.348040000000026</c:v>
                </c:pt>
                <c:pt idx="752">
                  <c:v>33.694240000000008</c:v>
                </c:pt>
                <c:pt idx="753">
                  <c:v>33.509600000000034</c:v>
                </c:pt>
                <c:pt idx="754">
                  <c:v>33.532680000000028</c:v>
                </c:pt>
                <c:pt idx="755">
                  <c:v>33.11724000000001</c:v>
                </c:pt>
                <c:pt idx="756">
                  <c:v>33.786560000000009</c:v>
                </c:pt>
                <c:pt idx="757">
                  <c:v>33.440359999999998</c:v>
                </c:pt>
                <c:pt idx="758">
                  <c:v>33.301880000000011</c:v>
                </c:pt>
                <c:pt idx="759">
                  <c:v>33.301880000000011</c:v>
                </c:pt>
                <c:pt idx="760">
                  <c:v>33.46344000000002</c:v>
                </c:pt>
                <c:pt idx="761">
                  <c:v>33.532680000000028</c:v>
                </c:pt>
                <c:pt idx="762">
                  <c:v>33.324960000000033</c:v>
                </c:pt>
                <c:pt idx="763">
                  <c:v>33.163400000000053</c:v>
                </c:pt>
                <c:pt idx="764">
                  <c:v>33.440360000000027</c:v>
                </c:pt>
                <c:pt idx="765">
                  <c:v>33.440360000000027</c:v>
                </c:pt>
                <c:pt idx="766">
                  <c:v>33.255720000000025</c:v>
                </c:pt>
                <c:pt idx="767">
                  <c:v>33.163399999999996</c:v>
                </c:pt>
                <c:pt idx="768">
                  <c:v>33.578840000000014</c:v>
                </c:pt>
                <c:pt idx="769">
                  <c:v>33.417280000000005</c:v>
                </c:pt>
                <c:pt idx="770">
                  <c:v>33.232640000000004</c:v>
                </c:pt>
                <c:pt idx="771">
                  <c:v>33.255719999999997</c:v>
                </c:pt>
                <c:pt idx="772">
                  <c:v>33.163400000000053</c:v>
                </c:pt>
                <c:pt idx="773">
                  <c:v>33.301880000000011</c:v>
                </c:pt>
                <c:pt idx="774">
                  <c:v>33.071080000000023</c:v>
                </c:pt>
                <c:pt idx="775">
                  <c:v>33.048000000000002</c:v>
                </c:pt>
                <c:pt idx="776">
                  <c:v>33.140320000000003</c:v>
                </c:pt>
                <c:pt idx="777">
                  <c:v>33.417280000000005</c:v>
                </c:pt>
                <c:pt idx="778">
                  <c:v>33.071079999999995</c:v>
                </c:pt>
                <c:pt idx="779">
                  <c:v>33.163399999999996</c:v>
                </c:pt>
                <c:pt idx="780">
                  <c:v>33.348039999999997</c:v>
                </c:pt>
                <c:pt idx="781">
                  <c:v>33.371120000000019</c:v>
                </c:pt>
                <c:pt idx="782">
                  <c:v>33.094160000000045</c:v>
                </c:pt>
                <c:pt idx="783">
                  <c:v>32.909520000000015</c:v>
                </c:pt>
                <c:pt idx="784">
                  <c:v>33.324960000000033</c:v>
                </c:pt>
                <c:pt idx="785">
                  <c:v>33.27879999999999</c:v>
                </c:pt>
                <c:pt idx="786">
                  <c:v>33.163400000000053</c:v>
                </c:pt>
                <c:pt idx="787">
                  <c:v>32.886440000000022</c:v>
                </c:pt>
                <c:pt idx="788">
                  <c:v>33.255719999999997</c:v>
                </c:pt>
                <c:pt idx="789">
                  <c:v>33.46344000000002</c:v>
                </c:pt>
                <c:pt idx="790">
                  <c:v>33.11724000000001</c:v>
                </c:pt>
                <c:pt idx="791">
                  <c:v>33.094160000000045</c:v>
                </c:pt>
                <c:pt idx="792">
                  <c:v>33.394199999999984</c:v>
                </c:pt>
                <c:pt idx="793">
                  <c:v>33.486520000000013</c:v>
                </c:pt>
                <c:pt idx="794">
                  <c:v>33.071079999999995</c:v>
                </c:pt>
                <c:pt idx="795">
                  <c:v>32.955680000000029</c:v>
                </c:pt>
                <c:pt idx="796">
                  <c:v>33.140320000000031</c:v>
                </c:pt>
                <c:pt idx="797">
                  <c:v>33.46344000000002</c:v>
                </c:pt>
                <c:pt idx="798">
                  <c:v>33.232640000000004</c:v>
                </c:pt>
                <c:pt idx="799">
                  <c:v>33.094160000000016</c:v>
                </c:pt>
                <c:pt idx="800">
                  <c:v>33.394199999999984</c:v>
                </c:pt>
                <c:pt idx="801">
                  <c:v>33.163399999999996</c:v>
                </c:pt>
                <c:pt idx="802">
                  <c:v>33.186480000000017</c:v>
                </c:pt>
                <c:pt idx="803">
                  <c:v>33.024920000000009</c:v>
                </c:pt>
                <c:pt idx="804">
                  <c:v>33.394200000000041</c:v>
                </c:pt>
                <c:pt idx="805">
                  <c:v>33.27879999999999</c:v>
                </c:pt>
                <c:pt idx="806">
                  <c:v>33.232640000000004</c:v>
                </c:pt>
                <c:pt idx="807">
                  <c:v>32.932600000000036</c:v>
                </c:pt>
                <c:pt idx="808">
                  <c:v>33.417280000000005</c:v>
                </c:pt>
                <c:pt idx="809">
                  <c:v>33.371119999999991</c:v>
                </c:pt>
                <c:pt idx="810">
                  <c:v>33.163399999999996</c:v>
                </c:pt>
                <c:pt idx="811">
                  <c:v>33.024920000000037</c:v>
                </c:pt>
                <c:pt idx="812">
                  <c:v>33.186480000000017</c:v>
                </c:pt>
                <c:pt idx="813">
                  <c:v>33.11724000000001</c:v>
                </c:pt>
                <c:pt idx="814">
                  <c:v>33.071079999999995</c:v>
                </c:pt>
                <c:pt idx="815">
                  <c:v>32.909520000000043</c:v>
                </c:pt>
                <c:pt idx="816">
                  <c:v>33.324960000000033</c:v>
                </c:pt>
                <c:pt idx="817">
                  <c:v>33.255720000000025</c:v>
                </c:pt>
                <c:pt idx="818">
                  <c:v>33.094160000000016</c:v>
                </c:pt>
                <c:pt idx="819">
                  <c:v>32.863360000000029</c:v>
                </c:pt>
                <c:pt idx="820">
                  <c:v>33.371120000000019</c:v>
                </c:pt>
                <c:pt idx="821">
                  <c:v>33.371120000000019</c:v>
                </c:pt>
                <c:pt idx="822">
                  <c:v>33.11724000000001</c:v>
                </c:pt>
                <c:pt idx="823">
                  <c:v>32.932600000000036</c:v>
                </c:pt>
                <c:pt idx="824">
                  <c:v>33.186480000000017</c:v>
                </c:pt>
                <c:pt idx="825">
                  <c:v>33.186480000000017</c:v>
                </c:pt>
                <c:pt idx="826">
                  <c:v>33.024920000000009</c:v>
                </c:pt>
                <c:pt idx="827">
                  <c:v>32.978760000000023</c:v>
                </c:pt>
                <c:pt idx="828">
                  <c:v>33.140320000000003</c:v>
                </c:pt>
                <c:pt idx="829">
                  <c:v>33.20956000000001</c:v>
                </c:pt>
                <c:pt idx="830">
                  <c:v>32.909520000000015</c:v>
                </c:pt>
                <c:pt idx="831">
                  <c:v>32.840280000000007</c:v>
                </c:pt>
                <c:pt idx="832">
                  <c:v>32.794120000000021</c:v>
                </c:pt>
                <c:pt idx="833">
                  <c:v>33.024920000000037</c:v>
                </c:pt>
                <c:pt idx="834">
                  <c:v>32.978760000000023</c:v>
                </c:pt>
                <c:pt idx="835">
                  <c:v>32.955680000000001</c:v>
                </c:pt>
                <c:pt idx="836">
                  <c:v>32.978760000000023</c:v>
                </c:pt>
                <c:pt idx="837">
                  <c:v>33.27879999999999</c:v>
                </c:pt>
                <c:pt idx="838">
                  <c:v>32.886439999999993</c:v>
                </c:pt>
                <c:pt idx="839">
                  <c:v>32.724880000000013</c:v>
                </c:pt>
                <c:pt idx="840">
                  <c:v>33.094160000000045</c:v>
                </c:pt>
                <c:pt idx="841">
                  <c:v>33.27879999999999</c:v>
                </c:pt>
                <c:pt idx="842">
                  <c:v>32.86336</c:v>
                </c:pt>
                <c:pt idx="843">
                  <c:v>32.932600000000036</c:v>
                </c:pt>
                <c:pt idx="844">
                  <c:v>33.094160000000045</c:v>
                </c:pt>
                <c:pt idx="845">
                  <c:v>33.301880000000011</c:v>
                </c:pt>
                <c:pt idx="846">
                  <c:v>33.324960000000033</c:v>
                </c:pt>
                <c:pt idx="847">
                  <c:v>32.932600000000036</c:v>
                </c:pt>
                <c:pt idx="848">
                  <c:v>33.094160000000045</c:v>
                </c:pt>
                <c:pt idx="849">
                  <c:v>33.232640000000032</c:v>
                </c:pt>
                <c:pt idx="850">
                  <c:v>32.771039999999999</c:v>
                </c:pt>
                <c:pt idx="851">
                  <c:v>33.048000000000002</c:v>
                </c:pt>
                <c:pt idx="852">
                  <c:v>33.27879999999999</c:v>
                </c:pt>
                <c:pt idx="853">
                  <c:v>32.978760000000023</c:v>
                </c:pt>
                <c:pt idx="854">
                  <c:v>33.071079999999995</c:v>
                </c:pt>
                <c:pt idx="855">
                  <c:v>33.186480000000017</c:v>
                </c:pt>
                <c:pt idx="856">
                  <c:v>33.094160000000016</c:v>
                </c:pt>
                <c:pt idx="857">
                  <c:v>32.863360000000029</c:v>
                </c:pt>
                <c:pt idx="858">
                  <c:v>33.209560000000039</c:v>
                </c:pt>
                <c:pt idx="859">
                  <c:v>32.932599999999979</c:v>
                </c:pt>
                <c:pt idx="860">
                  <c:v>32.840280000000007</c:v>
                </c:pt>
                <c:pt idx="861">
                  <c:v>33.209560000000039</c:v>
                </c:pt>
                <c:pt idx="862">
                  <c:v>32.909520000000015</c:v>
                </c:pt>
                <c:pt idx="863">
                  <c:v>33.024920000000009</c:v>
                </c:pt>
                <c:pt idx="864">
                  <c:v>33.163399999999996</c:v>
                </c:pt>
                <c:pt idx="865">
                  <c:v>32.978760000000023</c:v>
                </c:pt>
                <c:pt idx="866">
                  <c:v>33.209560000000039</c:v>
                </c:pt>
                <c:pt idx="867">
                  <c:v>33.209560000000039</c:v>
                </c:pt>
                <c:pt idx="868">
                  <c:v>32.863360000000029</c:v>
                </c:pt>
                <c:pt idx="869">
                  <c:v>33.024920000000037</c:v>
                </c:pt>
                <c:pt idx="870">
                  <c:v>33.255720000000025</c:v>
                </c:pt>
                <c:pt idx="871">
                  <c:v>33.232640000000004</c:v>
                </c:pt>
                <c:pt idx="872">
                  <c:v>33.278800000000047</c:v>
                </c:pt>
                <c:pt idx="873">
                  <c:v>32.978760000000023</c:v>
                </c:pt>
                <c:pt idx="874">
                  <c:v>32.886439999999993</c:v>
                </c:pt>
                <c:pt idx="875">
                  <c:v>32.817199999999985</c:v>
                </c:pt>
                <c:pt idx="876">
                  <c:v>32.863360000000029</c:v>
                </c:pt>
                <c:pt idx="877">
                  <c:v>32.978760000000023</c:v>
                </c:pt>
                <c:pt idx="878">
                  <c:v>33.140320000000031</c:v>
                </c:pt>
                <c:pt idx="879">
                  <c:v>33.348040000000026</c:v>
                </c:pt>
                <c:pt idx="880">
                  <c:v>33.140320000000031</c:v>
                </c:pt>
                <c:pt idx="881">
                  <c:v>33.048000000000002</c:v>
                </c:pt>
                <c:pt idx="882">
                  <c:v>33.094160000000016</c:v>
                </c:pt>
                <c:pt idx="883">
                  <c:v>32.817200000000042</c:v>
                </c:pt>
                <c:pt idx="884">
                  <c:v>32.794120000000021</c:v>
                </c:pt>
                <c:pt idx="885">
                  <c:v>32.771040000000028</c:v>
                </c:pt>
                <c:pt idx="886">
                  <c:v>33.163399999999996</c:v>
                </c:pt>
                <c:pt idx="887">
                  <c:v>33.094160000000045</c:v>
                </c:pt>
                <c:pt idx="888">
                  <c:v>33.209560000000039</c:v>
                </c:pt>
                <c:pt idx="889">
                  <c:v>32.817200000000042</c:v>
                </c:pt>
                <c:pt idx="890">
                  <c:v>33.186480000000017</c:v>
                </c:pt>
                <c:pt idx="891">
                  <c:v>32.724880000000013</c:v>
                </c:pt>
                <c:pt idx="892">
                  <c:v>33.163400000000053</c:v>
                </c:pt>
                <c:pt idx="893">
                  <c:v>32.747960000000006</c:v>
                </c:pt>
                <c:pt idx="894">
                  <c:v>33.140320000000031</c:v>
                </c:pt>
                <c:pt idx="895">
                  <c:v>32.771040000000028</c:v>
                </c:pt>
                <c:pt idx="896">
                  <c:v>33.394200000000041</c:v>
                </c:pt>
                <c:pt idx="897">
                  <c:v>33.324960000000033</c:v>
                </c:pt>
                <c:pt idx="898">
                  <c:v>32.863360000000029</c:v>
                </c:pt>
                <c:pt idx="899">
                  <c:v>32.955680000000001</c:v>
                </c:pt>
                <c:pt idx="900">
                  <c:v>33.27879999999999</c:v>
                </c:pt>
                <c:pt idx="901">
                  <c:v>32.863360000000029</c:v>
                </c:pt>
                <c:pt idx="902">
                  <c:v>33.324960000000033</c:v>
                </c:pt>
                <c:pt idx="903">
                  <c:v>33.232640000000004</c:v>
                </c:pt>
                <c:pt idx="904">
                  <c:v>32.909520000000015</c:v>
                </c:pt>
                <c:pt idx="905">
                  <c:v>33.27879999999999</c:v>
                </c:pt>
                <c:pt idx="906">
                  <c:v>33.024920000000009</c:v>
                </c:pt>
                <c:pt idx="907">
                  <c:v>32.840280000000007</c:v>
                </c:pt>
                <c:pt idx="908">
                  <c:v>33.278800000000047</c:v>
                </c:pt>
                <c:pt idx="909">
                  <c:v>33.255720000000025</c:v>
                </c:pt>
                <c:pt idx="910">
                  <c:v>32.817200000000042</c:v>
                </c:pt>
                <c:pt idx="911">
                  <c:v>33.094160000000016</c:v>
                </c:pt>
                <c:pt idx="912">
                  <c:v>33.232640000000004</c:v>
                </c:pt>
                <c:pt idx="913">
                  <c:v>32.771039999999999</c:v>
                </c:pt>
                <c:pt idx="914">
                  <c:v>33.048000000000002</c:v>
                </c:pt>
                <c:pt idx="915">
                  <c:v>32.978760000000023</c:v>
                </c:pt>
                <c:pt idx="916">
                  <c:v>32.678719999999998</c:v>
                </c:pt>
                <c:pt idx="917">
                  <c:v>33.11724000000001</c:v>
                </c:pt>
                <c:pt idx="918">
                  <c:v>33.024920000000009</c:v>
                </c:pt>
                <c:pt idx="919">
                  <c:v>32.794120000000021</c:v>
                </c:pt>
                <c:pt idx="920">
                  <c:v>33.11724000000001</c:v>
                </c:pt>
                <c:pt idx="921">
                  <c:v>33.11724000000001</c:v>
                </c:pt>
                <c:pt idx="922">
                  <c:v>32.771039999999999</c:v>
                </c:pt>
                <c:pt idx="923">
                  <c:v>32.886440000000022</c:v>
                </c:pt>
                <c:pt idx="924">
                  <c:v>32.909520000000015</c:v>
                </c:pt>
                <c:pt idx="925">
                  <c:v>32.655640000000005</c:v>
                </c:pt>
                <c:pt idx="926">
                  <c:v>33.232640000000032</c:v>
                </c:pt>
                <c:pt idx="927">
                  <c:v>33.140320000000003</c:v>
                </c:pt>
                <c:pt idx="928">
                  <c:v>32.678720000000027</c:v>
                </c:pt>
                <c:pt idx="929">
                  <c:v>33.11724000000001</c:v>
                </c:pt>
                <c:pt idx="930">
                  <c:v>32.955680000000001</c:v>
                </c:pt>
                <c:pt idx="931">
                  <c:v>32.794119999999992</c:v>
                </c:pt>
                <c:pt idx="932">
                  <c:v>33.048000000000002</c:v>
                </c:pt>
                <c:pt idx="933">
                  <c:v>32.955680000000029</c:v>
                </c:pt>
                <c:pt idx="934">
                  <c:v>32.771039999999999</c:v>
                </c:pt>
                <c:pt idx="935">
                  <c:v>33.163399999999996</c:v>
                </c:pt>
                <c:pt idx="936">
                  <c:v>32.932600000000036</c:v>
                </c:pt>
                <c:pt idx="937">
                  <c:v>32.586399999999998</c:v>
                </c:pt>
                <c:pt idx="938">
                  <c:v>32.840280000000007</c:v>
                </c:pt>
                <c:pt idx="939">
                  <c:v>32.586399999999998</c:v>
                </c:pt>
                <c:pt idx="940">
                  <c:v>32.678719999999998</c:v>
                </c:pt>
                <c:pt idx="941">
                  <c:v>32.86336</c:v>
                </c:pt>
                <c:pt idx="942">
                  <c:v>33.071080000000023</c:v>
                </c:pt>
                <c:pt idx="943">
                  <c:v>32.563320000000033</c:v>
                </c:pt>
                <c:pt idx="944">
                  <c:v>32.771040000000028</c:v>
                </c:pt>
                <c:pt idx="945">
                  <c:v>32.886440000000022</c:v>
                </c:pt>
                <c:pt idx="946">
                  <c:v>32.540240000000011</c:v>
                </c:pt>
                <c:pt idx="947">
                  <c:v>33.024920000000009</c:v>
                </c:pt>
                <c:pt idx="948">
                  <c:v>32.794120000000021</c:v>
                </c:pt>
                <c:pt idx="949">
                  <c:v>32.632560000000012</c:v>
                </c:pt>
                <c:pt idx="950">
                  <c:v>31.870920000000041</c:v>
                </c:pt>
                <c:pt idx="951">
                  <c:v>31.870920000000041</c:v>
                </c:pt>
                <c:pt idx="952">
                  <c:v>31.547800000000024</c:v>
                </c:pt>
                <c:pt idx="953">
                  <c:v>31.732439999999997</c:v>
                </c:pt>
                <c:pt idx="954">
                  <c:v>31.640119999999996</c:v>
                </c:pt>
                <c:pt idx="955">
                  <c:v>31.386240000000015</c:v>
                </c:pt>
                <c:pt idx="956">
                  <c:v>31.778599999999983</c:v>
                </c:pt>
                <c:pt idx="957">
                  <c:v>31.847839999999991</c:v>
                </c:pt>
                <c:pt idx="958">
                  <c:v>31.409320000000037</c:v>
                </c:pt>
                <c:pt idx="959">
                  <c:v>31.801680000000005</c:v>
                </c:pt>
                <c:pt idx="960">
                  <c:v>31.824760000000026</c:v>
                </c:pt>
                <c:pt idx="961">
                  <c:v>31.478559999999987</c:v>
                </c:pt>
                <c:pt idx="962">
                  <c:v>31.847839999999991</c:v>
                </c:pt>
                <c:pt idx="963">
                  <c:v>31.917079999999999</c:v>
                </c:pt>
                <c:pt idx="964">
                  <c:v>31.686280000000011</c:v>
                </c:pt>
                <c:pt idx="965">
                  <c:v>32.009400000000056</c:v>
                </c:pt>
                <c:pt idx="966">
                  <c:v>31.986320000000035</c:v>
                </c:pt>
                <c:pt idx="967">
                  <c:v>31.547800000000024</c:v>
                </c:pt>
                <c:pt idx="968">
                  <c:v>32.147880000000015</c:v>
                </c:pt>
                <c:pt idx="969">
                  <c:v>31.870920000000041</c:v>
                </c:pt>
                <c:pt idx="970">
                  <c:v>31.547799999999995</c:v>
                </c:pt>
                <c:pt idx="971">
                  <c:v>31.732439999999997</c:v>
                </c:pt>
                <c:pt idx="972">
                  <c:v>31.732440000000025</c:v>
                </c:pt>
                <c:pt idx="973">
                  <c:v>32.055560000000014</c:v>
                </c:pt>
                <c:pt idx="974">
                  <c:v>31.570880000000017</c:v>
                </c:pt>
                <c:pt idx="975">
                  <c:v>32.009399999999999</c:v>
                </c:pt>
                <c:pt idx="976">
                  <c:v>31.593959999999981</c:v>
                </c:pt>
                <c:pt idx="977">
                  <c:v>32.055560000000042</c:v>
                </c:pt>
                <c:pt idx="978">
                  <c:v>31.570880000000017</c:v>
                </c:pt>
                <c:pt idx="979">
                  <c:v>32.009399999999999</c:v>
                </c:pt>
                <c:pt idx="980">
                  <c:v>31.617040000000003</c:v>
                </c:pt>
                <c:pt idx="981">
                  <c:v>31.963240000000013</c:v>
                </c:pt>
                <c:pt idx="982">
                  <c:v>31.663200000000018</c:v>
                </c:pt>
                <c:pt idx="983">
                  <c:v>32.101720000000029</c:v>
                </c:pt>
                <c:pt idx="984">
                  <c:v>31.801680000000005</c:v>
                </c:pt>
                <c:pt idx="985">
                  <c:v>32.078640000000007</c:v>
                </c:pt>
                <c:pt idx="986">
                  <c:v>31.847840000000019</c:v>
                </c:pt>
                <c:pt idx="987">
                  <c:v>31.894000000000005</c:v>
                </c:pt>
                <c:pt idx="988">
                  <c:v>31.732439999999997</c:v>
                </c:pt>
                <c:pt idx="989">
                  <c:v>32.009399999999999</c:v>
                </c:pt>
                <c:pt idx="990">
                  <c:v>31.709360000000032</c:v>
                </c:pt>
                <c:pt idx="991">
                  <c:v>31.917080000000027</c:v>
                </c:pt>
                <c:pt idx="992">
                  <c:v>31.663200000000018</c:v>
                </c:pt>
                <c:pt idx="993">
                  <c:v>32.009399999999999</c:v>
                </c:pt>
                <c:pt idx="994">
                  <c:v>31.478560000000044</c:v>
                </c:pt>
                <c:pt idx="995">
                  <c:v>32.055560000000014</c:v>
                </c:pt>
                <c:pt idx="996">
                  <c:v>31.640120000000024</c:v>
                </c:pt>
                <c:pt idx="997">
                  <c:v>32.032480000000021</c:v>
                </c:pt>
                <c:pt idx="998">
                  <c:v>31.52472000000003</c:v>
                </c:pt>
                <c:pt idx="999">
                  <c:v>32.055560000000014</c:v>
                </c:pt>
                <c:pt idx="1000">
                  <c:v>31.547800000000024</c:v>
                </c:pt>
                <c:pt idx="1001">
                  <c:v>31.963240000000013</c:v>
                </c:pt>
                <c:pt idx="1002">
                  <c:v>31.478559999999987</c:v>
                </c:pt>
                <c:pt idx="1003">
                  <c:v>32.055560000000014</c:v>
                </c:pt>
                <c:pt idx="1004">
                  <c:v>31.709359999999975</c:v>
                </c:pt>
                <c:pt idx="1005">
                  <c:v>32.078640000000007</c:v>
                </c:pt>
                <c:pt idx="1006">
                  <c:v>31.755520000000018</c:v>
                </c:pt>
                <c:pt idx="1007">
                  <c:v>31.894000000000005</c:v>
                </c:pt>
                <c:pt idx="1008">
                  <c:v>31.593960000000038</c:v>
                </c:pt>
                <c:pt idx="1009">
                  <c:v>31.847839999999991</c:v>
                </c:pt>
                <c:pt idx="1010">
                  <c:v>31.593960000000038</c:v>
                </c:pt>
                <c:pt idx="1011">
                  <c:v>31.986320000000035</c:v>
                </c:pt>
                <c:pt idx="1012">
                  <c:v>31.732439999999997</c:v>
                </c:pt>
                <c:pt idx="1013">
                  <c:v>31.870920000000012</c:v>
                </c:pt>
                <c:pt idx="1014">
                  <c:v>31.617040000000031</c:v>
                </c:pt>
                <c:pt idx="1015">
                  <c:v>31.847840000000019</c:v>
                </c:pt>
                <c:pt idx="1016">
                  <c:v>31.547799999999995</c:v>
                </c:pt>
                <c:pt idx="1017">
                  <c:v>31.963240000000013</c:v>
                </c:pt>
                <c:pt idx="1018">
                  <c:v>31.755520000000018</c:v>
                </c:pt>
                <c:pt idx="1019">
                  <c:v>31.870920000000012</c:v>
                </c:pt>
                <c:pt idx="1020">
                  <c:v>31.593960000000038</c:v>
                </c:pt>
                <c:pt idx="1021">
                  <c:v>32.217120000000023</c:v>
                </c:pt>
                <c:pt idx="1022">
                  <c:v>31.617040000000031</c:v>
                </c:pt>
                <c:pt idx="1023">
                  <c:v>31.847840000000019</c:v>
                </c:pt>
                <c:pt idx="1024">
                  <c:v>31.547799999999995</c:v>
                </c:pt>
                <c:pt idx="1025">
                  <c:v>31.894000000000005</c:v>
                </c:pt>
                <c:pt idx="1026">
                  <c:v>31.617040000000003</c:v>
                </c:pt>
                <c:pt idx="1027">
                  <c:v>31.709359999999975</c:v>
                </c:pt>
                <c:pt idx="1028">
                  <c:v>31.617040000000003</c:v>
                </c:pt>
                <c:pt idx="1029">
                  <c:v>31.870920000000012</c:v>
                </c:pt>
                <c:pt idx="1030">
                  <c:v>31.52472000000003</c:v>
                </c:pt>
                <c:pt idx="1031">
                  <c:v>32.032480000000021</c:v>
                </c:pt>
                <c:pt idx="1032">
                  <c:v>31.501640000000009</c:v>
                </c:pt>
                <c:pt idx="1033">
                  <c:v>31.847840000000019</c:v>
                </c:pt>
                <c:pt idx="1034">
                  <c:v>31.478559999999987</c:v>
                </c:pt>
                <c:pt idx="1035">
                  <c:v>31.963240000000013</c:v>
                </c:pt>
                <c:pt idx="1036">
                  <c:v>31.663199999999989</c:v>
                </c:pt>
                <c:pt idx="1037">
                  <c:v>31.94016000000002</c:v>
                </c:pt>
                <c:pt idx="1038">
                  <c:v>31.617040000000003</c:v>
                </c:pt>
                <c:pt idx="1039">
                  <c:v>31.870920000000012</c:v>
                </c:pt>
                <c:pt idx="1040">
                  <c:v>31.570880000000017</c:v>
                </c:pt>
                <c:pt idx="1041">
                  <c:v>31.778600000000012</c:v>
                </c:pt>
                <c:pt idx="1042">
                  <c:v>31.547799999999995</c:v>
                </c:pt>
                <c:pt idx="1043">
                  <c:v>31.755520000000018</c:v>
                </c:pt>
                <c:pt idx="1044">
                  <c:v>31.640120000000024</c:v>
                </c:pt>
                <c:pt idx="1045">
                  <c:v>32.032480000000021</c:v>
                </c:pt>
                <c:pt idx="1046">
                  <c:v>31.547800000000024</c:v>
                </c:pt>
                <c:pt idx="1047">
                  <c:v>31.824760000000026</c:v>
                </c:pt>
                <c:pt idx="1048">
                  <c:v>31.455480000000023</c:v>
                </c:pt>
                <c:pt idx="1049">
                  <c:v>31.732439999999997</c:v>
                </c:pt>
                <c:pt idx="1050">
                  <c:v>31.547800000000024</c:v>
                </c:pt>
                <c:pt idx="1051">
                  <c:v>31.94016000000002</c:v>
                </c:pt>
                <c:pt idx="1052">
                  <c:v>31.617040000000003</c:v>
                </c:pt>
                <c:pt idx="1053">
                  <c:v>31.755520000000018</c:v>
                </c:pt>
                <c:pt idx="1054">
                  <c:v>31.640120000000024</c:v>
                </c:pt>
                <c:pt idx="1055">
                  <c:v>31.824760000000026</c:v>
                </c:pt>
                <c:pt idx="1056">
                  <c:v>31.570880000000017</c:v>
                </c:pt>
                <c:pt idx="1057">
                  <c:v>31.824760000000026</c:v>
                </c:pt>
                <c:pt idx="1058">
                  <c:v>31.617040000000031</c:v>
                </c:pt>
                <c:pt idx="1059">
                  <c:v>31.894000000000005</c:v>
                </c:pt>
                <c:pt idx="1060">
                  <c:v>31.478560000000044</c:v>
                </c:pt>
                <c:pt idx="1061">
                  <c:v>31.801680000000005</c:v>
                </c:pt>
                <c:pt idx="1062">
                  <c:v>31.478559999999987</c:v>
                </c:pt>
                <c:pt idx="1063">
                  <c:v>31.824760000000026</c:v>
                </c:pt>
                <c:pt idx="1064">
                  <c:v>31.36316000000005</c:v>
                </c:pt>
                <c:pt idx="1065">
                  <c:v>31.732440000000025</c:v>
                </c:pt>
                <c:pt idx="1066">
                  <c:v>31.432400000000001</c:v>
                </c:pt>
                <c:pt idx="1067">
                  <c:v>31.617040000000003</c:v>
                </c:pt>
                <c:pt idx="1068">
                  <c:v>31.409320000000008</c:v>
                </c:pt>
                <c:pt idx="1069">
                  <c:v>31.709359999999975</c:v>
                </c:pt>
                <c:pt idx="1070">
                  <c:v>31.432400000000001</c:v>
                </c:pt>
                <c:pt idx="1071">
                  <c:v>31.709360000000032</c:v>
                </c:pt>
                <c:pt idx="1072">
                  <c:v>31.409320000000037</c:v>
                </c:pt>
                <c:pt idx="1073">
                  <c:v>31.617040000000003</c:v>
                </c:pt>
                <c:pt idx="1074">
                  <c:v>31.52472000000003</c:v>
                </c:pt>
                <c:pt idx="1075">
                  <c:v>32.032480000000021</c:v>
                </c:pt>
                <c:pt idx="1076">
                  <c:v>31.501640000000009</c:v>
                </c:pt>
                <c:pt idx="1077">
                  <c:v>31.755520000000018</c:v>
                </c:pt>
                <c:pt idx="1078">
                  <c:v>31.478559999999987</c:v>
                </c:pt>
                <c:pt idx="1079">
                  <c:v>31.663200000000018</c:v>
                </c:pt>
                <c:pt idx="1080">
                  <c:v>31.663200000000018</c:v>
                </c:pt>
                <c:pt idx="1081">
                  <c:v>31.824760000000026</c:v>
                </c:pt>
                <c:pt idx="1082">
                  <c:v>31.24776</c:v>
                </c:pt>
                <c:pt idx="1083">
                  <c:v>31.570880000000017</c:v>
                </c:pt>
                <c:pt idx="1084">
                  <c:v>31.178520000000049</c:v>
                </c:pt>
                <c:pt idx="1086">
                  <c:v>31.455480000000023</c:v>
                </c:pt>
                <c:pt idx="1088">
                  <c:v>31.478559999999987</c:v>
                </c:pt>
                <c:pt idx="1089">
                  <c:v>31.617040000000003</c:v>
                </c:pt>
                <c:pt idx="1090">
                  <c:v>31.455480000000023</c:v>
                </c:pt>
                <c:pt idx="1091">
                  <c:v>31.409320000000008</c:v>
                </c:pt>
                <c:pt idx="1092">
                  <c:v>31.132360000000034</c:v>
                </c:pt>
                <c:pt idx="1093">
                  <c:v>31.570880000000017</c:v>
                </c:pt>
                <c:pt idx="1094">
                  <c:v>31.386240000000015</c:v>
                </c:pt>
                <c:pt idx="1095">
                  <c:v>31.478559999999987</c:v>
                </c:pt>
                <c:pt idx="1096">
                  <c:v>31.293920000000014</c:v>
                </c:pt>
                <c:pt idx="1097">
                  <c:v>31.547800000000024</c:v>
                </c:pt>
                <c:pt idx="1098">
                  <c:v>31.201599999999985</c:v>
                </c:pt>
                <c:pt idx="1099">
                  <c:v>31.455480000000023</c:v>
                </c:pt>
                <c:pt idx="1100">
                  <c:v>31.155440000000027</c:v>
                </c:pt>
                <c:pt idx="1101">
                  <c:v>31.432400000000001</c:v>
                </c:pt>
                <c:pt idx="1102">
                  <c:v>31.201599999999985</c:v>
                </c:pt>
                <c:pt idx="1103">
                  <c:v>31.617040000000003</c:v>
                </c:pt>
                <c:pt idx="1104">
                  <c:v>31.178520000000049</c:v>
                </c:pt>
                <c:pt idx="1105">
                  <c:v>31.501640000000009</c:v>
                </c:pt>
                <c:pt idx="1106">
                  <c:v>31.270840000000021</c:v>
                </c:pt>
                <c:pt idx="1107">
                  <c:v>31.478560000000044</c:v>
                </c:pt>
                <c:pt idx="1108">
                  <c:v>31.155440000000027</c:v>
                </c:pt>
                <c:pt idx="1109">
                  <c:v>31.547800000000024</c:v>
                </c:pt>
                <c:pt idx="1110">
                  <c:v>31.293920000000043</c:v>
                </c:pt>
                <c:pt idx="1111">
                  <c:v>31.570880000000017</c:v>
                </c:pt>
                <c:pt idx="1112">
                  <c:v>31.24776</c:v>
                </c:pt>
                <c:pt idx="1113">
                  <c:v>31.570880000000017</c:v>
                </c:pt>
                <c:pt idx="1114">
                  <c:v>31.317000000000007</c:v>
                </c:pt>
                <c:pt idx="1115">
                  <c:v>31.617040000000003</c:v>
                </c:pt>
                <c:pt idx="1116">
                  <c:v>31.270840000000021</c:v>
                </c:pt>
                <c:pt idx="1117">
                  <c:v>31.478560000000044</c:v>
                </c:pt>
                <c:pt idx="1118">
                  <c:v>31.363159999999993</c:v>
                </c:pt>
                <c:pt idx="1119">
                  <c:v>31.640119999999996</c:v>
                </c:pt>
                <c:pt idx="1120">
                  <c:v>31.501640000000009</c:v>
                </c:pt>
                <c:pt idx="1121">
                  <c:v>31.640119999999996</c:v>
                </c:pt>
                <c:pt idx="1122">
                  <c:v>31.386240000000015</c:v>
                </c:pt>
                <c:pt idx="1123">
                  <c:v>31.501640000000009</c:v>
                </c:pt>
                <c:pt idx="1124">
                  <c:v>31.409320000000008</c:v>
                </c:pt>
                <c:pt idx="1125">
                  <c:v>31.409320000000037</c:v>
                </c:pt>
                <c:pt idx="1126">
                  <c:v>31.086200000000019</c:v>
                </c:pt>
                <c:pt idx="1127">
                  <c:v>31.363159999999993</c:v>
                </c:pt>
                <c:pt idx="1128">
                  <c:v>31.224680000000006</c:v>
                </c:pt>
                <c:pt idx="1129">
                  <c:v>31.617040000000003</c:v>
                </c:pt>
                <c:pt idx="1130">
                  <c:v>31.270840000000021</c:v>
                </c:pt>
                <c:pt idx="1131">
                  <c:v>31.501640000000009</c:v>
                </c:pt>
                <c:pt idx="1132">
                  <c:v>30.83232000000001</c:v>
                </c:pt>
                <c:pt idx="1133">
                  <c:v>31.363159999999993</c:v>
                </c:pt>
                <c:pt idx="1134">
                  <c:v>31.224680000000035</c:v>
                </c:pt>
                <c:pt idx="1135">
                  <c:v>31.617040000000031</c:v>
                </c:pt>
                <c:pt idx="1136">
                  <c:v>31.317000000000007</c:v>
                </c:pt>
                <c:pt idx="1137">
                  <c:v>31.17852000000002</c:v>
                </c:pt>
                <c:pt idx="1138">
                  <c:v>30.716920000000044</c:v>
                </c:pt>
                <c:pt idx="1139">
                  <c:v>31.132360000000034</c:v>
                </c:pt>
                <c:pt idx="1140">
                  <c:v>30.716920000000016</c:v>
                </c:pt>
                <c:pt idx="1141">
                  <c:v>31.086199999999991</c:v>
                </c:pt>
                <c:pt idx="1142">
                  <c:v>30.647680000000008</c:v>
                </c:pt>
                <c:pt idx="1143">
                  <c:v>31.224680000000006</c:v>
                </c:pt>
                <c:pt idx="1144">
                  <c:v>30.901559999999989</c:v>
                </c:pt>
                <c:pt idx="1145">
                  <c:v>31.409320000000008</c:v>
                </c:pt>
                <c:pt idx="1146">
                  <c:v>31.063120000000026</c:v>
                </c:pt>
                <c:pt idx="1147">
                  <c:v>31.409320000000008</c:v>
                </c:pt>
                <c:pt idx="1148">
                  <c:v>31.063120000000026</c:v>
                </c:pt>
                <c:pt idx="1149">
                  <c:v>31.617040000000003</c:v>
                </c:pt>
                <c:pt idx="1150">
                  <c:v>31.040040000000005</c:v>
                </c:pt>
                <c:pt idx="1151">
                  <c:v>31.455480000000023</c:v>
                </c:pt>
                <c:pt idx="1152">
                  <c:v>31.201600000000013</c:v>
                </c:pt>
                <c:pt idx="1153">
                  <c:v>31.617040000000031</c:v>
                </c:pt>
                <c:pt idx="1154">
                  <c:v>31.24776</c:v>
                </c:pt>
                <c:pt idx="1155">
                  <c:v>31.663199999999989</c:v>
                </c:pt>
                <c:pt idx="1156">
                  <c:v>31.478559999999987</c:v>
                </c:pt>
                <c:pt idx="1157">
                  <c:v>31.547799999999995</c:v>
                </c:pt>
                <c:pt idx="1158">
                  <c:v>31.36316000000005</c:v>
                </c:pt>
                <c:pt idx="1159">
                  <c:v>31.478559999999987</c:v>
                </c:pt>
                <c:pt idx="1160">
                  <c:v>31.155439999999999</c:v>
                </c:pt>
                <c:pt idx="1161">
                  <c:v>31.455480000000023</c:v>
                </c:pt>
                <c:pt idx="1162">
                  <c:v>31.132359999999977</c:v>
                </c:pt>
                <c:pt idx="1163">
                  <c:v>31.547799999999995</c:v>
                </c:pt>
                <c:pt idx="1164">
                  <c:v>31.155440000000027</c:v>
                </c:pt>
                <c:pt idx="1165">
                  <c:v>31.501640000000037</c:v>
                </c:pt>
                <c:pt idx="1166">
                  <c:v>31.547799999999995</c:v>
                </c:pt>
                <c:pt idx="1167">
                  <c:v>31.778600000000012</c:v>
                </c:pt>
                <c:pt idx="1168">
                  <c:v>31.52472000000003</c:v>
                </c:pt>
                <c:pt idx="1169">
                  <c:v>31.52472000000003</c:v>
                </c:pt>
                <c:pt idx="1170">
                  <c:v>31.432400000000001</c:v>
                </c:pt>
                <c:pt idx="1171">
                  <c:v>31.455480000000023</c:v>
                </c:pt>
                <c:pt idx="1172">
                  <c:v>31.340080000000029</c:v>
                </c:pt>
                <c:pt idx="1173">
                  <c:v>31.24776</c:v>
                </c:pt>
                <c:pt idx="1174">
                  <c:v>31.063120000000026</c:v>
                </c:pt>
                <c:pt idx="1175">
                  <c:v>31.317000000000007</c:v>
                </c:pt>
                <c:pt idx="1176">
                  <c:v>31.109280000000012</c:v>
                </c:pt>
                <c:pt idx="1177">
                  <c:v>31.593960000000038</c:v>
                </c:pt>
                <c:pt idx="1178">
                  <c:v>31.340080000000029</c:v>
                </c:pt>
                <c:pt idx="1179">
                  <c:v>31.801680000000033</c:v>
                </c:pt>
                <c:pt idx="1180">
                  <c:v>31.270840000000021</c:v>
                </c:pt>
                <c:pt idx="1181">
                  <c:v>31.686280000000011</c:v>
                </c:pt>
                <c:pt idx="1182">
                  <c:v>31.132359999999977</c:v>
                </c:pt>
                <c:pt idx="1183">
                  <c:v>31.617040000000003</c:v>
                </c:pt>
                <c:pt idx="1184">
                  <c:v>31.36316000000005</c:v>
                </c:pt>
                <c:pt idx="1185">
                  <c:v>31.755520000000018</c:v>
                </c:pt>
                <c:pt idx="1186">
                  <c:v>31.34008</c:v>
                </c:pt>
                <c:pt idx="1187">
                  <c:v>31.709360000000032</c:v>
                </c:pt>
                <c:pt idx="1188">
                  <c:v>31.386240000000015</c:v>
                </c:pt>
                <c:pt idx="1189">
                  <c:v>31.663200000000018</c:v>
                </c:pt>
                <c:pt idx="1190">
                  <c:v>31.01696000000004</c:v>
                </c:pt>
                <c:pt idx="1191">
                  <c:v>31.570880000000017</c:v>
                </c:pt>
                <c:pt idx="1192">
                  <c:v>31.01696000000004</c:v>
                </c:pt>
                <c:pt idx="1193">
                  <c:v>31.824760000000026</c:v>
                </c:pt>
                <c:pt idx="1194">
                  <c:v>31.155439999999999</c:v>
                </c:pt>
                <c:pt idx="1195">
                  <c:v>31.224680000000006</c:v>
                </c:pt>
                <c:pt idx="1196">
                  <c:v>31.617040000000031</c:v>
                </c:pt>
                <c:pt idx="1197">
                  <c:v>31.894000000000005</c:v>
                </c:pt>
                <c:pt idx="1198">
                  <c:v>31.593960000000038</c:v>
                </c:pt>
                <c:pt idx="1199">
                  <c:v>31.870920000000012</c:v>
                </c:pt>
                <c:pt idx="1200">
                  <c:v>31.455480000000023</c:v>
                </c:pt>
                <c:pt idx="1201">
                  <c:v>31.94016000000002</c:v>
                </c:pt>
                <c:pt idx="1202">
                  <c:v>31.409320000000008</c:v>
                </c:pt>
                <c:pt idx="1203">
                  <c:v>32.032480000000021</c:v>
                </c:pt>
                <c:pt idx="1204">
                  <c:v>31.317000000000007</c:v>
                </c:pt>
                <c:pt idx="1205">
                  <c:v>31.801680000000033</c:v>
                </c:pt>
                <c:pt idx="1206">
                  <c:v>31.340080000000029</c:v>
                </c:pt>
                <c:pt idx="1207">
                  <c:v>31.847839999999991</c:v>
                </c:pt>
                <c:pt idx="1208">
                  <c:v>31.063120000000026</c:v>
                </c:pt>
                <c:pt idx="1209">
                  <c:v>31.755520000000018</c:v>
                </c:pt>
                <c:pt idx="1210">
                  <c:v>31.155440000000027</c:v>
                </c:pt>
                <c:pt idx="1211">
                  <c:v>31.847839999999991</c:v>
                </c:pt>
                <c:pt idx="1212">
                  <c:v>31.732439999999997</c:v>
                </c:pt>
                <c:pt idx="1213">
                  <c:v>31.824760000000026</c:v>
                </c:pt>
                <c:pt idx="1214">
                  <c:v>31.593959999999981</c:v>
                </c:pt>
                <c:pt idx="1215">
                  <c:v>31.755520000000018</c:v>
                </c:pt>
                <c:pt idx="1216">
                  <c:v>31.963240000000013</c:v>
                </c:pt>
                <c:pt idx="1217">
                  <c:v>31.686280000000011</c:v>
                </c:pt>
                <c:pt idx="1218">
                  <c:v>30.947720000000032</c:v>
                </c:pt>
                <c:pt idx="1219">
                  <c:v>31.640120000000024</c:v>
                </c:pt>
                <c:pt idx="1220">
                  <c:v>30.347640000000013</c:v>
                </c:pt>
                <c:pt idx="1221">
                  <c:v>31.593960000000038</c:v>
                </c:pt>
                <c:pt idx="1222">
                  <c:v>30.693839999999994</c:v>
                </c:pt>
                <c:pt idx="1223">
                  <c:v>31.570880000000017</c:v>
                </c:pt>
                <c:pt idx="1224">
                  <c:v>31.570880000000017</c:v>
                </c:pt>
                <c:pt idx="1225">
                  <c:v>31.547799999999995</c:v>
                </c:pt>
                <c:pt idx="1226">
                  <c:v>31.617040000000003</c:v>
                </c:pt>
                <c:pt idx="1227">
                  <c:v>31.732439999999997</c:v>
                </c:pt>
                <c:pt idx="1228">
                  <c:v>31.732440000000025</c:v>
                </c:pt>
                <c:pt idx="1229">
                  <c:v>31.593960000000038</c:v>
                </c:pt>
                <c:pt idx="1230">
                  <c:v>31.801680000000033</c:v>
                </c:pt>
                <c:pt idx="1231">
                  <c:v>31.01696000000004</c:v>
                </c:pt>
                <c:pt idx="1232">
                  <c:v>31.755520000000018</c:v>
                </c:pt>
                <c:pt idx="1233">
                  <c:v>31.132360000000034</c:v>
                </c:pt>
                <c:pt idx="1234">
                  <c:v>31.986320000000035</c:v>
                </c:pt>
                <c:pt idx="1235">
                  <c:v>31.201600000000013</c:v>
                </c:pt>
                <c:pt idx="1236">
                  <c:v>31.986320000000035</c:v>
                </c:pt>
                <c:pt idx="1237">
                  <c:v>31.201600000000013</c:v>
                </c:pt>
                <c:pt idx="1238">
                  <c:v>31.917079999999999</c:v>
                </c:pt>
                <c:pt idx="1239">
                  <c:v>31.224680000000035</c:v>
                </c:pt>
                <c:pt idx="1240">
                  <c:v>31.870920000000041</c:v>
                </c:pt>
                <c:pt idx="1241">
                  <c:v>31.293920000000043</c:v>
                </c:pt>
                <c:pt idx="1242">
                  <c:v>31.894000000000005</c:v>
                </c:pt>
                <c:pt idx="1243">
                  <c:v>31.524720000000002</c:v>
                </c:pt>
                <c:pt idx="1244">
                  <c:v>32.009399999999999</c:v>
                </c:pt>
                <c:pt idx="1245">
                  <c:v>31.755520000000018</c:v>
                </c:pt>
                <c:pt idx="1246">
                  <c:v>32.055560000000014</c:v>
                </c:pt>
                <c:pt idx="1247">
                  <c:v>31.801680000000033</c:v>
                </c:pt>
                <c:pt idx="1248">
                  <c:v>31.917080000000027</c:v>
                </c:pt>
                <c:pt idx="1249">
                  <c:v>31.686280000000011</c:v>
                </c:pt>
                <c:pt idx="1250">
                  <c:v>32.032479999999993</c:v>
                </c:pt>
                <c:pt idx="1251">
                  <c:v>31.063119999999998</c:v>
                </c:pt>
                <c:pt idx="1252">
                  <c:v>32.009400000000056</c:v>
                </c:pt>
                <c:pt idx="1253">
                  <c:v>30.947720000000004</c:v>
                </c:pt>
                <c:pt idx="1254">
                  <c:v>31.94016000000002</c:v>
                </c:pt>
                <c:pt idx="1255">
                  <c:v>30.924640000000011</c:v>
                </c:pt>
                <c:pt idx="1256">
                  <c:v>31.94016000000002</c:v>
                </c:pt>
                <c:pt idx="1257">
                  <c:v>30.878480000000025</c:v>
                </c:pt>
                <c:pt idx="1258">
                  <c:v>32.032480000000021</c:v>
                </c:pt>
                <c:pt idx="1259">
                  <c:v>31.686280000000011</c:v>
                </c:pt>
                <c:pt idx="1260">
                  <c:v>32.055560000000042</c:v>
                </c:pt>
                <c:pt idx="1261">
                  <c:v>31.686280000000011</c:v>
                </c:pt>
                <c:pt idx="1262">
                  <c:v>31.940160000000049</c:v>
                </c:pt>
                <c:pt idx="1263">
                  <c:v>31.686280000000011</c:v>
                </c:pt>
                <c:pt idx="1264">
                  <c:v>31.963240000000013</c:v>
                </c:pt>
                <c:pt idx="1265">
                  <c:v>31.063119999999998</c:v>
                </c:pt>
                <c:pt idx="1266">
                  <c:v>31.963240000000013</c:v>
                </c:pt>
                <c:pt idx="1267">
                  <c:v>31.663199999999989</c:v>
                </c:pt>
                <c:pt idx="1268">
                  <c:v>32.263280000000009</c:v>
                </c:pt>
                <c:pt idx="1269">
                  <c:v>31.132360000000034</c:v>
                </c:pt>
                <c:pt idx="1270">
                  <c:v>32.147880000000015</c:v>
                </c:pt>
                <c:pt idx="1271">
                  <c:v>31.36316000000005</c:v>
                </c:pt>
                <c:pt idx="1272">
                  <c:v>32.170960000000036</c:v>
                </c:pt>
                <c:pt idx="1273">
                  <c:v>31.455480000000023</c:v>
                </c:pt>
                <c:pt idx="1274">
                  <c:v>32.194040000000001</c:v>
                </c:pt>
                <c:pt idx="1275">
                  <c:v>31.501640000000009</c:v>
                </c:pt>
                <c:pt idx="1276">
                  <c:v>32.170960000000036</c:v>
                </c:pt>
                <c:pt idx="1277">
                  <c:v>31.547800000000024</c:v>
                </c:pt>
                <c:pt idx="1278">
                  <c:v>32.10172</c:v>
                </c:pt>
                <c:pt idx="1279">
                  <c:v>31.640120000000024</c:v>
                </c:pt>
                <c:pt idx="1280">
                  <c:v>32.101720000000029</c:v>
                </c:pt>
                <c:pt idx="1281">
                  <c:v>31.386240000000015</c:v>
                </c:pt>
                <c:pt idx="1282">
                  <c:v>32.217120000000023</c:v>
                </c:pt>
                <c:pt idx="1283">
                  <c:v>31.478559999999987</c:v>
                </c:pt>
                <c:pt idx="1284">
                  <c:v>32.055560000000014</c:v>
                </c:pt>
                <c:pt idx="1285">
                  <c:v>31.640120000000024</c:v>
                </c:pt>
                <c:pt idx="1286">
                  <c:v>32.332520000000017</c:v>
                </c:pt>
                <c:pt idx="1287">
                  <c:v>31.663199999999989</c:v>
                </c:pt>
                <c:pt idx="1288">
                  <c:v>32.424839999999989</c:v>
                </c:pt>
                <c:pt idx="1289">
                  <c:v>31.709360000000032</c:v>
                </c:pt>
                <c:pt idx="1290">
                  <c:v>32.378680000000031</c:v>
                </c:pt>
                <c:pt idx="1291">
                  <c:v>31.824760000000026</c:v>
                </c:pt>
                <c:pt idx="1292">
                  <c:v>32.240200000000016</c:v>
                </c:pt>
                <c:pt idx="1293">
                  <c:v>31.663200000000018</c:v>
                </c:pt>
                <c:pt idx="1294">
                  <c:v>32.240200000000016</c:v>
                </c:pt>
                <c:pt idx="1295">
                  <c:v>31.640120000000024</c:v>
                </c:pt>
                <c:pt idx="1296">
                  <c:v>32.309440000000023</c:v>
                </c:pt>
                <c:pt idx="1297">
                  <c:v>32.078640000000007</c:v>
                </c:pt>
                <c:pt idx="1298">
                  <c:v>32.263280000000009</c:v>
                </c:pt>
                <c:pt idx="1299">
                  <c:v>31.824760000000026</c:v>
                </c:pt>
                <c:pt idx="1300">
                  <c:v>32.35560000000001</c:v>
                </c:pt>
                <c:pt idx="1301">
                  <c:v>32.28636000000003</c:v>
                </c:pt>
                <c:pt idx="1302">
                  <c:v>32.170960000000036</c:v>
                </c:pt>
                <c:pt idx="1303">
                  <c:v>32.124800000000022</c:v>
                </c:pt>
                <c:pt idx="1304">
                  <c:v>32.147880000000015</c:v>
                </c:pt>
                <c:pt idx="1305">
                  <c:v>31.986320000000035</c:v>
                </c:pt>
                <c:pt idx="1306">
                  <c:v>32.124799999999993</c:v>
                </c:pt>
                <c:pt idx="1307">
                  <c:v>32.263280000000037</c:v>
                </c:pt>
                <c:pt idx="1308">
                  <c:v>32.263280000000009</c:v>
                </c:pt>
                <c:pt idx="1309">
                  <c:v>32.240200000000016</c:v>
                </c:pt>
                <c:pt idx="1310">
                  <c:v>32.078640000000007</c:v>
                </c:pt>
                <c:pt idx="1311">
                  <c:v>31.917079999999999</c:v>
                </c:pt>
                <c:pt idx="1312">
                  <c:v>31.986320000000006</c:v>
                </c:pt>
                <c:pt idx="1313">
                  <c:v>32.055560000000014</c:v>
                </c:pt>
                <c:pt idx="1314">
                  <c:v>32.032480000000021</c:v>
                </c:pt>
                <c:pt idx="1315">
                  <c:v>31.986320000000006</c:v>
                </c:pt>
                <c:pt idx="1316">
                  <c:v>32.147880000000015</c:v>
                </c:pt>
                <c:pt idx="1317">
                  <c:v>32.009399999999999</c:v>
                </c:pt>
                <c:pt idx="1318">
                  <c:v>32.009399999999999</c:v>
                </c:pt>
                <c:pt idx="1319">
                  <c:v>32.124800000000022</c:v>
                </c:pt>
                <c:pt idx="1320">
                  <c:v>32.078640000000007</c:v>
                </c:pt>
                <c:pt idx="1321">
                  <c:v>32.217120000000023</c:v>
                </c:pt>
                <c:pt idx="1322">
                  <c:v>32.078640000000007</c:v>
                </c:pt>
                <c:pt idx="1323">
                  <c:v>32.170960000000036</c:v>
                </c:pt>
                <c:pt idx="1324">
                  <c:v>32.055560000000042</c:v>
                </c:pt>
                <c:pt idx="1325">
                  <c:v>32.147880000000015</c:v>
                </c:pt>
                <c:pt idx="1326">
                  <c:v>32.194040000000001</c:v>
                </c:pt>
                <c:pt idx="1327">
                  <c:v>32.101720000000029</c:v>
                </c:pt>
                <c:pt idx="1328">
                  <c:v>32.055560000000014</c:v>
                </c:pt>
                <c:pt idx="1329">
                  <c:v>31.917080000000027</c:v>
                </c:pt>
                <c:pt idx="1330">
                  <c:v>32.032480000000021</c:v>
                </c:pt>
                <c:pt idx="1331">
                  <c:v>31.894000000000005</c:v>
                </c:pt>
                <c:pt idx="1332">
                  <c:v>31.778599999999983</c:v>
                </c:pt>
                <c:pt idx="1333">
                  <c:v>31.94016000000002</c:v>
                </c:pt>
                <c:pt idx="1334">
                  <c:v>31.940160000000049</c:v>
                </c:pt>
                <c:pt idx="1335">
                  <c:v>31.894000000000005</c:v>
                </c:pt>
                <c:pt idx="1336">
                  <c:v>31.94016000000002</c:v>
                </c:pt>
                <c:pt idx="1337">
                  <c:v>31.894000000000005</c:v>
                </c:pt>
                <c:pt idx="1338">
                  <c:v>31.94016000000002</c:v>
                </c:pt>
                <c:pt idx="1339">
                  <c:v>31.917080000000027</c:v>
                </c:pt>
                <c:pt idx="1340">
                  <c:v>31.963240000000013</c:v>
                </c:pt>
                <c:pt idx="1341">
                  <c:v>31.801680000000033</c:v>
                </c:pt>
                <c:pt idx="1342">
                  <c:v>31.755520000000018</c:v>
                </c:pt>
                <c:pt idx="1343">
                  <c:v>31.755520000000018</c:v>
                </c:pt>
                <c:pt idx="1344">
                  <c:v>31.755520000000018</c:v>
                </c:pt>
                <c:pt idx="1345">
                  <c:v>31.663199999999989</c:v>
                </c:pt>
                <c:pt idx="1346">
                  <c:v>31.686280000000011</c:v>
                </c:pt>
                <c:pt idx="1347">
                  <c:v>31.52472000000003</c:v>
                </c:pt>
                <c:pt idx="1348">
                  <c:v>31.640120000000024</c:v>
                </c:pt>
                <c:pt idx="1349">
                  <c:v>31.224680000000035</c:v>
                </c:pt>
                <c:pt idx="1350">
                  <c:v>31.570880000000017</c:v>
                </c:pt>
                <c:pt idx="1351">
                  <c:v>31.409320000000008</c:v>
                </c:pt>
                <c:pt idx="1352">
                  <c:v>31.24776</c:v>
                </c:pt>
                <c:pt idx="1353">
                  <c:v>31.17852000000002</c:v>
                </c:pt>
                <c:pt idx="1354">
                  <c:v>31.363159999999993</c:v>
                </c:pt>
                <c:pt idx="1355">
                  <c:v>31.01696000000004</c:v>
                </c:pt>
                <c:pt idx="1356">
                  <c:v>31.224680000000006</c:v>
                </c:pt>
                <c:pt idx="1357">
                  <c:v>31.016959999999983</c:v>
                </c:pt>
                <c:pt idx="1358">
                  <c:v>31.293920000000014</c:v>
                </c:pt>
                <c:pt idx="1359">
                  <c:v>30.970799999999997</c:v>
                </c:pt>
                <c:pt idx="1360">
                  <c:v>31.201600000000013</c:v>
                </c:pt>
                <c:pt idx="1361">
                  <c:v>31.109280000000012</c:v>
                </c:pt>
                <c:pt idx="1362">
                  <c:v>31.317000000000007</c:v>
                </c:pt>
                <c:pt idx="1363">
                  <c:v>31.086200000000019</c:v>
                </c:pt>
                <c:pt idx="1364">
                  <c:v>31.270839999999993</c:v>
                </c:pt>
                <c:pt idx="1365">
                  <c:v>31.24776</c:v>
                </c:pt>
                <c:pt idx="1366">
                  <c:v>31.363159999999993</c:v>
                </c:pt>
                <c:pt idx="1367">
                  <c:v>31.17852000000002</c:v>
                </c:pt>
                <c:pt idx="1368">
                  <c:v>31.155440000000027</c:v>
                </c:pt>
                <c:pt idx="1369">
                  <c:v>31.155440000000027</c:v>
                </c:pt>
                <c:pt idx="1370">
                  <c:v>31.293920000000014</c:v>
                </c:pt>
                <c:pt idx="1371">
                  <c:v>30.83232000000001</c:v>
                </c:pt>
                <c:pt idx="1372">
                  <c:v>30.947720000000004</c:v>
                </c:pt>
                <c:pt idx="1373">
                  <c:v>30.924640000000011</c:v>
                </c:pt>
                <c:pt idx="1374">
                  <c:v>31.132360000000034</c:v>
                </c:pt>
                <c:pt idx="1375">
                  <c:v>31.109280000000012</c:v>
                </c:pt>
                <c:pt idx="1376">
                  <c:v>31.086199999999991</c:v>
                </c:pt>
                <c:pt idx="1377">
                  <c:v>30.878480000000025</c:v>
                </c:pt>
                <c:pt idx="1378">
                  <c:v>30.947720000000004</c:v>
                </c:pt>
                <c:pt idx="1379">
                  <c:v>30.786159999999995</c:v>
                </c:pt>
                <c:pt idx="1380">
                  <c:v>31.01696000000004</c:v>
                </c:pt>
                <c:pt idx="1381">
                  <c:v>31.132360000000034</c:v>
                </c:pt>
                <c:pt idx="1382">
                  <c:v>31.17852000000002</c:v>
                </c:pt>
                <c:pt idx="1383">
                  <c:v>31.01696000000004</c:v>
                </c:pt>
                <c:pt idx="1384">
                  <c:v>30.970799999999997</c:v>
                </c:pt>
                <c:pt idx="1385">
                  <c:v>30.993880000000019</c:v>
                </c:pt>
                <c:pt idx="1386">
                  <c:v>30.970799999999997</c:v>
                </c:pt>
                <c:pt idx="1387">
                  <c:v>30.809240000000017</c:v>
                </c:pt>
                <c:pt idx="1388">
                  <c:v>31.270839999999993</c:v>
                </c:pt>
                <c:pt idx="1389">
                  <c:v>30.924640000000039</c:v>
                </c:pt>
                <c:pt idx="1390">
                  <c:v>31.132359999999977</c:v>
                </c:pt>
                <c:pt idx="1391">
                  <c:v>31.086200000000019</c:v>
                </c:pt>
                <c:pt idx="1392">
                  <c:v>31.109280000000012</c:v>
                </c:pt>
                <c:pt idx="1393">
                  <c:v>30.786159999999995</c:v>
                </c:pt>
                <c:pt idx="1394">
                  <c:v>31.132360000000034</c:v>
                </c:pt>
                <c:pt idx="1395">
                  <c:v>30.901560000000046</c:v>
                </c:pt>
                <c:pt idx="1396">
                  <c:v>31.293920000000014</c:v>
                </c:pt>
                <c:pt idx="1397">
                  <c:v>31.040040000000005</c:v>
                </c:pt>
                <c:pt idx="1398">
                  <c:v>31.293920000000043</c:v>
                </c:pt>
                <c:pt idx="1399">
                  <c:v>30.901559999999989</c:v>
                </c:pt>
                <c:pt idx="1400">
                  <c:v>31.24776</c:v>
                </c:pt>
                <c:pt idx="1401">
                  <c:v>31.040040000000005</c:v>
                </c:pt>
                <c:pt idx="1402">
                  <c:v>31.155439999999999</c:v>
                </c:pt>
                <c:pt idx="1403">
                  <c:v>30.809240000000017</c:v>
                </c:pt>
                <c:pt idx="1404">
                  <c:v>30.901560000000046</c:v>
                </c:pt>
                <c:pt idx="1405">
                  <c:v>30.578440000000029</c:v>
                </c:pt>
                <c:pt idx="1406">
                  <c:v>31.155440000000027</c:v>
                </c:pt>
                <c:pt idx="1407">
                  <c:v>30.740000000000009</c:v>
                </c:pt>
                <c:pt idx="1408">
                  <c:v>31.34008</c:v>
                </c:pt>
                <c:pt idx="1409">
                  <c:v>31.24776</c:v>
                </c:pt>
                <c:pt idx="1410">
                  <c:v>31.17852000000002</c:v>
                </c:pt>
                <c:pt idx="1411">
                  <c:v>30.670760000000001</c:v>
                </c:pt>
                <c:pt idx="1412">
                  <c:v>30.855400000000031</c:v>
                </c:pt>
                <c:pt idx="1413">
                  <c:v>30.716920000000044</c:v>
                </c:pt>
                <c:pt idx="1414">
                  <c:v>31.17852000000002</c:v>
                </c:pt>
                <c:pt idx="1415">
                  <c:v>30.901560000000046</c:v>
                </c:pt>
                <c:pt idx="1416">
                  <c:v>31.17852000000002</c:v>
                </c:pt>
                <c:pt idx="1417">
                  <c:v>30.970799999999997</c:v>
                </c:pt>
                <c:pt idx="1418">
                  <c:v>31.317000000000007</c:v>
                </c:pt>
                <c:pt idx="1419">
                  <c:v>31.155440000000027</c:v>
                </c:pt>
                <c:pt idx="1420">
                  <c:v>31.386240000000015</c:v>
                </c:pt>
                <c:pt idx="1421">
                  <c:v>30.647680000000008</c:v>
                </c:pt>
                <c:pt idx="1422">
                  <c:v>31.270840000000021</c:v>
                </c:pt>
                <c:pt idx="1423">
                  <c:v>30.693840000000023</c:v>
                </c:pt>
                <c:pt idx="1424">
                  <c:v>31.24776</c:v>
                </c:pt>
                <c:pt idx="1425">
                  <c:v>30.855400000000003</c:v>
                </c:pt>
                <c:pt idx="1426">
                  <c:v>31.478559999999987</c:v>
                </c:pt>
                <c:pt idx="1427">
                  <c:v>31.040040000000005</c:v>
                </c:pt>
                <c:pt idx="1428">
                  <c:v>31.409320000000037</c:v>
                </c:pt>
                <c:pt idx="1429">
                  <c:v>30.878480000000025</c:v>
                </c:pt>
                <c:pt idx="1430">
                  <c:v>31.224680000000035</c:v>
                </c:pt>
                <c:pt idx="1431">
                  <c:v>30.901560000000046</c:v>
                </c:pt>
                <c:pt idx="1432">
                  <c:v>31.270839999999993</c:v>
                </c:pt>
                <c:pt idx="1433">
                  <c:v>30.993880000000019</c:v>
                </c:pt>
                <c:pt idx="1434">
                  <c:v>31.17852000000002</c:v>
                </c:pt>
                <c:pt idx="1435">
                  <c:v>30.855400000000003</c:v>
                </c:pt>
                <c:pt idx="1436">
                  <c:v>31.063120000000026</c:v>
                </c:pt>
                <c:pt idx="1437">
                  <c:v>30.601520000000022</c:v>
                </c:pt>
                <c:pt idx="1438">
                  <c:v>31.201600000000013</c:v>
                </c:pt>
                <c:pt idx="1439">
                  <c:v>30.693839999999994</c:v>
                </c:pt>
                <c:pt idx="1440">
                  <c:v>31.317000000000007</c:v>
                </c:pt>
                <c:pt idx="1441">
                  <c:v>30.947720000000032</c:v>
                </c:pt>
                <c:pt idx="1442">
                  <c:v>31.455480000000023</c:v>
                </c:pt>
                <c:pt idx="1443">
                  <c:v>31.086200000000019</c:v>
                </c:pt>
                <c:pt idx="1444">
                  <c:v>31.34008</c:v>
                </c:pt>
                <c:pt idx="1445">
                  <c:v>31.24776</c:v>
                </c:pt>
                <c:pt idx="1446">
                  <c:v>31.155440000000027</c:v>
                </c:pt>
                <c:pt idx="1447">
                  <c:v>30.670760000000001</c:v>
                </c:pt>
                <c:pt idx="1448">
                  <c:v>31.109280000000012</c:v>
                </c:pt>
                <c:pt idx="1449">
                  <c:v>30.855400000000003</c:v>
                </c:pt>
                <c:pt idx="1450">
                  <c:v>31.340080000000029</c:v>
                </c:pt>
                <c:pt idx="1451">
                  <c:v>31.086200000000019</c:v>
                </c:pt>
                <c:pt idx="1452">
                  <c:v>31.317000000000007</c:v>
                </c:pt>
                <c:pt idx="1453">
                  <c:v>30.993880000000019</c:v>
                </c:pt>
                <c:pt idx="1454">
                  <c:v>31.24776</c:v>
                </c:pt>
                <c:pt idx="1455">
                  <c:v>31.109280000000041</c:v>
                </c:pt>
                <c:pt idx="1456">
                  <c:v>31.17852000000002</c:v>
                </c:pt>
                <c:pt idx="1457">
                  <c:v>30.647680000000008</c:v>
                </c:pt>
                <c:pt idx="1458">
                  <c:v>31.293920000000014</c:v>
                </c:pt>
                <c:pt idx="1459">
                  <c:v>30.601520000000022</c:v>
                </c:pt>
                <c:pt idx="1460">
                  <c:v>31.36316000000005</c:v>
                </c:pt>
                <c:pt idx="1461">
                  <c:v>30.924640000000011</c:v>
                </c:pt>
                <c:pt idx="1462">
                  <c:v>31.478559999999987</c:v>
                </c:pt>
                <c:pt idx="1463">
                  <c:v>30.993880000000019</c:v>
                </c:pt>
                <c:pt idx="1464">
                  <c:v>31.132360000000034</c:v>
                </c:pt>
                <c:pt idx="1465">
                  <c:v>30.947720000000032</c:v>
                </c:pt>
                <c:pt idx="1466">
                  <c:v>31.36316000000005</c:v>
                </c:pt>
                <c:pt idx="1467">
                  <c:v>31.109280000000012</c:v>
                </c:pt>
                <c:pt idx="1468">
                  <c:v>31.547799999999995</c:v>
                </c:pt>
                <c:pt idx="1469">
                  <c:v>31.040040000000005</c:v>
                </c:pt>
                <c:pt idx="1470">
                  <c:v>31.132359999999977</c:v>
                </c:pt>
                <c:pt idx="1471">
                  <c:v>30.993880000000019</c:v>
                </c:pt>
                <c:pt idx="1472">
                  <c:v>31.409320000000037</c:v>
                </c:pt>
                <c:pt idx="1473">
                  <c:v>30.947720000000032</c:v>
                </c:pt>
                <c:pt idx="1474">
                  <c:v>31.24776</c:v>
                </c:pt>
                <c:pt idx="1475">
                  <c:v>31.01696000000004</c:v>
                </c:pt>
                <c:pt idx="1476">
                  <c:v>31.201600000000013</c:v>
                </c:pt>
                <c:pt idx="1477">
                  <c:v>31.386240000000015</c:v>
                </c:pt>
                <c:pt idx="1478">
                  <c:v>31.086200000000019</c:v>
                </c:pt>
                <c:pt idx="1479">
                  <c:v>31.478560000000044</c:v>
                </c:pt>
                <c:pt idx="1480">
                  <c:v>31.155440000000027</c:v>
                </c:pt>
                <c:pt idx="1481">
                  <c:v>31.432400000000001</c:v>
                </c:pt>
                <c:pt idx="1482">
                  <c:v>31.086199999999991</c:v>
                </c:pt>
                <c:pt idx="1483">
                  <c:v>31.340080000000029</c:v>
                </c:pt>
                <c:pt idx="1484">
                  <c:v>31.086200000000019</c:v>
                </c:pt>
                <c:pt idx="1485">
                  <c:v>31.432400000000001</c:v>
                </c:pt>
                <c:pt idx="1486">
                  <c:v>31.224680000000006</c:v>
                </c:pt>
                <c:pt idx="1487">
                  <c:v>31.386240000000015</c:v>
                </c:pt>
                <c:pt idx="1488">
                  <c:v>31.363159999999993</c:v>
                </c:pt>
                <c:pt idx="1489">
                  <c:v>31.317000000000007</c:v>
                </c:pt>
                <c:pt idx="1490">
                  <c:v>30.970799999999997</c:v>
                </c:pt>
                <c:pt idx="1491">
                  <c:v>31.363159999999993</c:v>
                </c:pt>
                <c:pt idx="1492">
                  <c:v>30.970799999999997</c:v>
                </c:pt>
                <c:pt idx="1493">
                  <c:v>31.432400000000001</c:v>
                </c:pt>
                <c:pt idx="1494">
                  <c:v>31.086200000000019</c:v>
                </c:pt>
                <c:pt idx="1495">
                  <c:v>31.547799999999995</c:v>
                </c:pt>
                <c:pt idx="1496">
                  <c:v>30.878480000000025</c:v>
                </c:pt>
                <c:pt idx="1497">
                  <c:v>31.501640000000009</c:v>
                </c:pt>
                <c:pt idx="1498">
                  <c:v>31.132360000000034</c:v>
                </c:pt>
                <c:pt idx="1499">
                  <c:v>31.547799999999995</c:v>
                </c:pt>
                <c:pt idx="1500">
                  <c:v>31.270839999999993</c:v>
                </c:pt>
                <c:pt idx="1501">
                  <c:v>31.455479999999994</c:v>
                </c:pt>
                <c:pt idx="1502">
                  <c:v>30.855400000000003</c:v>
                </c:pt>
                <c:pt idx="1503">
                  <c:v>31.340080000000029</c:v>
                </c:pt>
                <c:pt idx="1504">
                  <c:v>30.855400000000003</c:v>
                </c:pt>
                <c:pt idx="1505">
                  <c:v>31.363159999999993</c:v>
                </c:pt>
                <c:pt idx="1506">
                  <c:v>31.040040000000005</c:v>
                </c:pt>
                <c:pt idx="1507">
                  <c:v>31.386240000000015</c:v>
                </c:pt>
                <c:pt idx="1508">
                  <c:v>30.809240000000017</c:v>
                </c:pt>
                <c:pt idx="1509">
                  <c:v>31.363159999999993</c:v>
                </c:pt>
                <c:pt idx="1510">
                  <c:v>30.924640000000039</c:v>
                </c:pt>
                <c:pt idx="1511">
                  <c:v>31.478559999999987</c:v>
                </c:pt>
                <c:pt idx="1512">
                  <c:v>31.01696000000004</c:v>
                </c:pt>
                <c:pt idx="1513">
                  <c:v>31.455480000000023</c:v>
                </c:pt>
                <c:pt idx="1514">
                  <c:v>31.270840000000021</c:v>
                </c:pt>
                <c:pt idx="1515">
                  <c:v>31.43240000000003</c:v>
                </c:pt>
                <c:pt idx="1516">
                  <c:v>31.086200000000019</c:v>
                </c:pt>
                <c:pt idx="1517">
                  <c:v>31.293920000000014</c:v>
                </c:pt>
                <c:pt idx="1518">
                  <c:v>31.224680000000035</c:v>
                </c:pt>
                <c:pt idx="1519">
                  <c:v>31.317000000000007</c:v>
                </c:pt>
                <c:pt idx="1520">
                  <c:v>31.201600000000013</c:v>
                </c:pt>
                <c:pt idx="1521">
                  <c:v>31.663199999999989</c:v>
                </c:pt>
                <c:pt idx="1522">
                  <c:v>31.478559999999987</c:v>
                </c:pt>
                <c:pt idx="1523">
                  <c:v>31.501640000000009</c:v>
                </c:pt>
                <c:pt idx="1524">
                  <c:v>31.201600000000013</c:v>
                </c:pt>
                <c:pt idx="1525">
                  <c:v>31.478559999999987</c:v>
                </c:pt>
                <c:pt idx="1526">
                  <c:v>31.155439999999999</c:v>
                </c:pt>
                <c:pt idx="1527">
                  <c:v>31.570880000000017</c:v>
                </c:pt>
                <c:pt idx="1528">
                  <c:v>31.24776</c:v>
                </c:pt>
                <c:pt idx="1529">
                  <c:v>31.270839999999993</c:v>
                </c:pt>
                <c:pt idx="1530">
                  <c:v>31.155440000000027</c:v>
                </c:pt>
                <c:pt idx="1531">
                  <c:v>31.501640000000009</c:v>
                </c:pt>
                <c:pt idx="1532">
                  <c:v>30.993880000000019</c:v>
                </c:pt>
                <c:pt idx="1533">
                  <c:v>31.409320000000008</c:v>
                </c:pt>
                <c:pt idx="1534">
                  <c:v>31.01696000000004</c:v>
                </c:pt>
                <c:pt idx="1535">
                  <c:v>31.617040000000003</c:v>
                </c:pt>
                <c:pt idx="1536">
                  <c:v>31.24776</c:v>
                </c:pt>
                <c:pt idx="1537">
                  <c:v>31.478559999999987</c:v>
                </c:pt>
                <c:pt idx="1538">
                  <c:v>31.340080000000029</c:v>
                </c:pt>
                <c:pt idx="1539">
                  <c:v>31.593960000000038</c:v>
                </c:pt>
                <c:pt idx="1540">
                  <c:v>31.155439999999999</c:v>
                </c:pt>
                <c:pt idx="1541">
                  <c:v>31.547799999999995</c:v>
                </c:pt>
                <c:pt idx="1542">
                  <c:v>31.063120000000026</c:v>
                </c:pt>
                <c:pt idx="1543">
                  <c:v>31.709359999999975</c:v>
                </c:pt>
                <c:pt idx="1544">
                  <c:v>31.432400000000001</c:v>
                </c:pt>
                <c:pt idx="1545">
                  <c:v>31.686280000000011</c:v>
                </c:pt>
                <c:pt idx="1546">
                  <c:v>31.478559999999987</c:v>
                </c:pt>
                <c:pt idx="1547">
                  <c:v>31.732440000000025</c:v>
                </c:pt>
                <c:pt idx="1548">
                  <c:v>31.36316000000005</c:v>
                </c:pt>
                <c:pt idx="1549">
                  <c:v>31.755520000000018</c:v>
                </c:pt>
                <c:pt idx="1550">
                  <c:v>31.478559999999987</c:v>
                </c:pt>
                <c:pt idx="1551">
                  <c:v>31.455480000000023</c:v>
                </c:pt>
                <c:pt idx="1552">
                  <c:v>31.270840000000021</c:v>
                </c:pt>
                <c:pt idx="1553">
                  <c:v>31.686280000000039</c:v>
                </c:pt>
                <c:pt idx="1554">
                  <c:v>31.17852000000002</c:v>
                </c:pt>
                <c:pt idx="1555">
                  <c:v>31.824760000000026</c:v>
                </c:pt>
                <c:pt idx="1556">
                  <c:v>31.293920000000014</c:v>
                </c:pt>
                <c:pt idx="1557">
                  <c:v>31.663199999999989</c:v>
                </c:pt>
                <c:pt idx="1558">
                  <c:v>31.455480000000023</c:v>
                </c:pt>
                <c:pt idx="1559">
                  <c:v>31.847839999999991</c:v>
                </c:pt>
                <c:pt idx="1560">
                  <c:v>31.455480000000023</c:v>
                </c:pt>
                <c:pt idx="1561">
                  <c:v>31.824760000000026</c:v>
                </c:pt>
                <c:pt idx="1562">
                  <c:v>31.293920000000014</c:v>
                </c:pt>
                <c:pt idx="1563">
                  <c:v>31.870920000000041</c:v>
                </c:pt>
                <c:pt idx="1564">
                  <c:v>31.432400000000001</c:v>
                </c:pt>
                <c:pt idx="1565">
                  <c:v>31.847840000000019</c:v>
                </c:pt>
                <c:pt idx="1566">
                  <c:v>31.478560000000044</c:v>
                </c:pt>
                <c:pt idx="1567">
                  <c:v>31.847839999999991</c:v>
                </c:pt>
                <c:pt idx="1568">
                  <c:v>31.570880000000017</c:v>
                </c:pt>
                <c:pt idx="1569">
                  <c:v>29.586000000000013</c:v>
                </c:pt>
                <c:pt idx="1570">
                  <c:v>29.124400000000009</c:v>
                </c:pt>
                <c:pt idx="1571">
                  <c:v>29.49368000000004</c:v>
                </c:pt>
                <c:pt idx="1572">
                  <c:v>29.216720000000038</c:v>
                </c:pt>
                <c:pt idx="1573">
                  <c:v>29.516760000000005</c:v>
                </c:pt>
                <c:pt idx="1574">
                  <c:v>29.14748000000003</c:v>
                </c:pt>
                <c:pt idx="1575">
                  <c:v>29.586000000000013</c:v>
                </c:pt>
                <c:pt idx="1576">
                  <c:v>29.055160000000001</c:v>
                </c:pt>
                <c:pt idx="1577">
                  <c:v>29.539840000000027</c:v>
                </c:pt>
                <c:pt idx="1578">
                  <c:v>29.009000000000015</c:v>
                </c:pt>
                <c:pt idx="1579">
                  <c:v>29.447519999999997</c:v>
                </c:pt>
                <c:pt idx="1580">
                  <c:v>28.916680000000014</c:v>
                </c:pt>
                <c:pt idx="1581">
                  <c:v>29.516760000000005</c:v>
                </c:pt>
                <c:pt idx="1582">
                  <c:v>29.032080000000036</c:v>
                </c:pt>
                <c:pt idx="1583">
                  <c:v>29.562919999999991</c:v>
                </c:pt>
                <c:pt idx="1584">
                  <c:v>29.009000000000015</c:v>
                </c:pt>
                <c:pt idx="1585">
                  <c:v>29.378280000000046</c:v>
                </c:pt>
                <c:pt idx="1586">
                  <c:v>29.101320000000044</c:v>
                </c:pt>
                <c:pt idx="1587">
                  <c:v>29.562920000000048</c:v>
                </c:pt>
                <c:pt idx="1588">
                  <c:v>29.239800000000002</c:v>
                </c:pt>
                <c:pt idx="1589">
                  <c:v>29.193640000000045</c:v>
                </c:pt>
                <c:pt idx="1590">
                  <c:v>29.009000000000015</c:v>
                </c:pt>
                <c:pt idx="1591">
                  <c:v>29.401360000000011</c:v>
                </c:pt>
                <c:pt idx="1592">
                  <c:v>29.078240000000022</c:v>
                </c:pt>
                <c:pt idx="1593">
                  <c:v>29.078240000000022</c:v>
                </c:pt>
                <c:pt idx="1594">
                  <c:v>29.078240000000022</c:v>
                </c:pt>
                <c:pt idx="1595">
                  <c:v>29.447519999999997</c:v>
                </c:pt>
                <c:pt idx="1596">
                  <c:v>29.170559999999995</c:v>
                </c:pt>
                <c:pt idx="1597">
                  <c:v>29.49368000000004</c:v>
                </c:pt>
                <c:pt idx="1598">
                  <c:v>28.916680000000014</c:v>
                </c:pt>
                <c:pt idx="1599">
                  <c:v>29.49368000000004</c:v>
                </c:pt>
                <c:pt idx="1600">
                  <c:v>29.14748000000003</c:v>
                </c:pt>
                <c:pt idx="1601">
                  <c:v>29.539840000000027</c:v>
                </c:pt>
                <c:pt idx="1602">
                  <c:v>28.985919999999993</c:v>
                </c:pt>
                <c:pt idx="1603">
                  <c:v>29.632159999999999</c:v>
                </c:pt>
                <c:pt idx="1604">
                  <c:v>29.216720000000038</c:v>
                </c:pt>
                <c:pt idx="1605">
                  <c:v>29.539839999999998</c:v>
                </c:pt>
                <c:pt idx="1606">
                  <c:v>29.193640000000016</c:v>
                </c:pt>
                <c:pt idx="1607">
                  <c:v>29.747560000000021</c:v>
                </c:pt>
                <c:pt idx="1608">
                  <c:v>29.262880000000024</c:v>
                </c:pt>
                <c:pt idx="1609">
                  <c:v>29.470600000000019</c:v>
                </c:pt>
                <c:pt idx="1610">
                  <c:v>29.078240000000022</c:v>
                </c:pt>
                <c:pt idx="1611">
                  <c:v>29.678319999999985</c:v>
                </c:pt>
                <c:pt idx="1612">
                  <c:v>29.124400000000009</c:v>
                </c:pt>
                <c:pt idx="1613">
                  <c:v>29.955280000000016</c:v>
                </c:pt>
                <c:pt idx="1614">
                  <c:v>29.378280000000018</c:v>
                </c:pt>
                <c:pt idx="1615">
                  <c:v>29.678319999999985</c:v>
                </c:pt>
                <c:pt idx="1616">
                  <c:v>29.424440000000004</c:v>
                </c:pt>
                <c:pt idx="1617">
                  <c:v>29.955280000000045</c:v>
                </c:pt>
                <c:pt idx="1618">
                  <c:v>29.378280000000018</c:v>
                </c:pt>
                <c:pt idx="1619">
                  <c:v>29.90912000000003</c:v>
                </c:pt>
                <c:pt idx="1620">
                  <c:v>29.447519999999997</c:v>
                </c:pt>
                <c:pt idx="1621">
                  <c:v>29.839880000000022</c:v>
                </c:pt>
                <c:pt idx="1622">
                  <c:v>29.262879999999996</c:v>
                </c:pt>
                <c:pt idx="1623">
                  <c:v>29.839880000000022</c:v>
                </c:pt>
                <c:pt idx="1624">
                  <c:v>29.49368000000004</c:v>
                </c:pt>
                <c:pt idx="1625">
                  <c:v>30.047600000000017</c:v>
                </c:pt>
                <c:pt idx="1626">
                  <c:v>29.355200000000025</c:v>
                </c:pt>
                <c:pt idx="1627">
                  <c:v>30.070680000000038</c:v>
                </c:pt>
                <c:pt idx="1628">
                  <c:v>29.701400000000007</c:v>
                </c:pt>
                <c:pt idx="1629">
                  <c:v>30.001440000000002</c:v>
                </c:pt>
                <c:pt idx="1630">
                  <c:v>29.65524000000002</c:v>
                </c:pt>
                <c:pt idx="1631">
                  <c:v>30.024520000000024</c:v>
                </c:pt>
                <c:pt idx="1632">
                  <c:v>29.609080000000006</c:v>
                </c:pt>
                <c:pt idx="1633">
                  <c:v>30.07068000000001</c:v>
                </c:pt>
                <c:pt idx="1634">
                  <c:v>29.516760000000005</c:v>
                </c:pt>
                <c:pt idx="1635">
                  <c:v>30.163000000000011</c:v>
                </c:pt>
                <c:pt idx="1636">
                  <c:v>29.724480000000028</c:v>
                </c:pt>
                <c:pt idx="1637">
                  <c:v>30.116840000000025</c:v>
                </c:pt>
                <c:pt idx="1638">
                  <c:v>29.90912000000003</c:v>
                </c:pt>
                <c:pt idx="1639">
                  <c:v>30.139920000000018</c:v>
                </c:pt>
                <c:pt idx="1640">
                  <c:v>29.701400000000007</c:v>
                </c:pt>
                <c:pt idx="1641">
                  <c:v>30.024520000000024</c:v>
                </c:pt>
                <c:pt idx="1642">
                  <c:v>29.839880000000022</c:v>
                </c:pt>
                <c:pt idx="1643">
                  <c:v>30.25532000000004</c:v>
                </c:pt>
                <c:pt idx="1644">
                  <c:v>29.862960000000015</c:v>
                </c:pt>
                <c:pt idx="1645">
                  <c:v>30.347640000000041</c:v>
                </c:pt>
                <c:pt idx="1646">
                  <c:v>29.816800000000001</c:v>
                </c:pt>
                <c:pt idx="1647">
                  <c:v>30.278400000000005</c:v>
                </c:pt>
                <c:pt idx="1648">
                  <c:v>30.070680000000038</c:v>
                </c:pt>
                <c:pt idx="1649">
                  <c:v>30.41688000000002</c:v>
                </c:pt>
                <c:pt idx="1650">
                  <c:v>30.001440000000002</c:v>
                </c:pt>
                <c:pt idx="1651">
                  <c:v>30.463040000000007</c:v>
                </c:pt>
                <c:pt idx="1652">
                  <c:v>30.024520000000024</c:v>
                </c:pt>
                <c:pt idx="1653">
                  <c:v>30.555360000000007</c:v>
                </c:pt>
                <c:pt idx="1654">
                  <c:v>29.955280000000016</c:v>
                </c:pt>
                <c:pt idx="1655">
                  <c:v>30.509199999999993</c:v>
                </c:pt>
                <c:pt idx="1656">
                  <c:v>29.955280000000016</c:v>
                </c:pt>
                <c:pt idx="1658">
                  <c:v>30.024520000000024</c:v>
                </c:pt>
                <c:pt idx="1659">
                  <c:v>30.532280000000043</c:v>
                </c:pt>
                <c:pt idx="1660">
                  <c:v>29.90912000000003</c:v>
                </c:pt>
                <c:pt idx="1661">
                  <c:v>30.601520000000022</c:v>
                </c:pt>
                <c:pt idx="1662">
                  <c:v>30.186080000000004</c:v>
                </c:pt>
                <c:pt idx="1663">
                  <c:v>30.693839999999994</c:v>
                </c:pt>
                <c:pt idx="1664">
                  <c:v>30.232240000000019</c:v>
                </c:pt>
                <c:pt idx="1665">
                  <c:v>30.716920000000016</c:v>
                </c:pt>
                <c:pt idx="1666">
                  <c:v>30.255320000000012</c:v>
                </c:pt>
                <c:pt idx="1667">
                  <c:v>30.624600000000015</c:v>
                </c:pt>
                <c:pt idx="1668">
                  <c:v>30.278400000000033</c:v>
                </c:pt>
                <c:pt idx="1669">
                  <c:v>30.370719999999977</c:v>
                </c:pt>
                <c:pt idx="1670">
                  <c:v>30.139920000000046</c:v>
                </c:pt>
                <c:pt idx="1671">
                  <c:v>30.232240000000019</c:v>
                </c:pt>
                <c:pt idx="1672">
                  <c:v>30.278400000000005</c:v>
                </c:pt>
                <c:pt idx="1673">
                  <c:v>30.463040000000035</c:v>
                </c:pt>
                <c:pt idx="1674">
                  <c:v>30.301480000000026</c:v>
                </c:pt>
                <c:pt idx="1675">
                  <c:v>30.740000000000009</c:v>
                </c:pt>
                <c:pt idx="1676">
                  <c:v>30.232240000000019</c:v>
                </c:pt>
                <c:pt idx="1677">
                  <c:v>30.786160000000052</c:v>
                </c:pt>
                <c:pt idx="1678">
                  <c:v>30.370720000000034</c:v>
                </c:pt>
                <c:pt idx="1679">
                  <c:v>30.670760000000001</c:v>
                </c:pt>
                <c:pt idx="1680">
                  <c:v>30.324559999999991</c:v>
                </c:pt>
                <c:pt idx="1681">
                  <c:v>30.509199999999993</c:v>
                </c:pt>
                <c:pt idx="1682">
                  <c:v>30.486120000000028</c:v>
                </c:pt>
                <c:pt idx="1683">
                  <c:v>30.716920000000044</c:v>
                </c:pt>
                <c:pt idx="1684">
                  <c:v>30.324560000000019</c:v>
                </c:pt>
                <c:pt idx="1685">
                  <c:v>30.439960000000013</c:v>
                </c:pt>
                <c:pt idx="1686">
                  <c:v>30.463040000000035</c:v>
                </c:pt>
                <c:pt idx="1687">
                  <c:v>30.647680000000008</c:v>
                </c:pt>
                <c:pt idx="1688">
                  <c:v>30.439960000000013</c:v>
                </c:pt>
                <c:pt idx="1689">
                  <c:v>30.924640000000011</c:v>
                </c:pt>
                <c:pt idx="1690">
                  <c:v>30.647680000000008</c:v>
                </c:pt>
                <c:pt idx="1691">
                  <c:v>30.716920000000016</c:v>
                </c:pt>
                <c:pt idx="1692">
                  <c:v>30.463040000000007</c:v>
                </c:pt>
                <c:pt idx="1693">
                  <c:v>30.601520000000022</c:v>
                </c:pt>
                <c:pt idx="1694">
                  <c:v>30.347640000000041</c:v>
                </c:pt>
                <c:pt idx="1695">
                  <c:v>30.370720000000034</c:v>
                </c:pt>
                <c:pt idx="1696">
                  <c:v>30.463040000000007</c:v>
                </c:pt>
                <c:pt idx="1697">
                  <c:v>30.670760000000001</c:v>
                </c:pt>
                <c:pt idx="1698">
                  <c:v>30.647680000000037</c:v>
                </c:pt>
                <c:pt idx="1699">
                  <c:v>30.809240000000017</c:v>
                </c:pt>
                <c:pt idx="1700">
                  <c:v>30.578440000000029</c:v>
                </c:pt>
                <c:pt idx="1701">
                  <c:v>30.878480000000025</c:v>
                </c:pt>
                <c:pt idx="1702">
                  <c:v>30.624600000000015</c:v>
                </c:pt>
                <c:pt idx="1703">
                  <c:v>30.970800000000025</c:v>
                </c:pt>
                <c:pt idx="1704">
                  <c:v>30.393799999999999</c:v>
                </c:pt>
                <c:pt idx="1705">
                  <c:v>30.947720000000032</c:v>
                </c:pt>
                <c:pt idx="1706">
                  <c:v>30.532280000000014</c:v>
                </c:pt>
                <c:pt idx="1707">
                  <c:v>30.993880000000019</c:v>
                </c:pt>
                <c:pt idx="1708">
                  <c:v>30.463040000000035</c:v>
                </c:pt>
                <c:pt idx="1709">
                  <c:v>30.993880000000047</c:v>
                </c:pt>
                <c:pt idx="1710">
                  <c:v>30.693839999999994</c:v>
                </c:pt>
                <c:pt idx="1711">
                  <c:v>31.040040000000005</c:v>
                </c:pt>
                <c:pt idx="1712">
                  <c:v>30.647680000000008</c:v>
                </c:pt>
                <c:pt idx="1713">
                  <c:v>31.063120000000055</c:v>
                </c:pt>
                <c:pt idx="1714">
                  <c:v>30.670760000000001</c:v>
                </c:pt>
                <c:pt idx="1715">
                  <c:v>31.155440000000027</c:v>
                </c:pt>
                <c:pt idx="1716">
                  <c:v>30.809240000000017</c:v>
                </c:pt>
                <c:pt idx="1717">
                  <c:v>31.155440000000027</c:v>
                </c:pt>
                <c:pt idx="1718">
                  <c:v>30.763080000000031</c:v>
                </c:pt>
                <c:pt idx="1719">
                  <c:v>30.970799999999997</c:v>
                </c:pt>
                <c:pt idx="1720">
                  <c:v>30.855400000000031</c:v>
                </c:pt>
                <c:pt idx="1721">
                  <c:v>30.993880000000047</c:v>
                </c:pt>
                <c:pt idx="1722">
                  <c:v>30.716920000000044</c:v>
                </c:pt>
                <c:pt idx="1723">
                  <c:v>31.132360000000034</c:v>
                </c:pt>
                <c:pt idx="1724">
                  <c:v>30.947720000000032</c:v>
                </c:pt>
                <c:pt idx="1725">
                  <c:v>31.063120000000026</c:v>
                </c:pt>
                <c:pt idx="1726">
                  <c:v>30.786159999999995</c:v>
                </c:pt>
                <c:pt idx="1727">
                  <c:v>31.17852000000002</c:v>
                </c:pt>
                <c:pt idx="1728">
                  <c:v>30.970799999999997</c:v>
                </c:pt>
                <c:pt idx="1729">
                  <c:v>31.201600000000013</c:v>
                </c:pt>
                <c:pt idx="1730">
                  <c:v>30.947720000000032</c:v>
                </c:pt>
                <c:pt idx="1731">
                  <c:v>30.924640000000011</c:v>
                </c:pt>
                <c:pt idx="1732">
                  <c:v>30.855400000000031</c:v>
                </c:pt>
                <c:pt idx="1733">
                  <c:v>31.109280000000012</c:v>
                </c:pt>
                <c:pt idx="1734">
                  <c:v>30.809240000000017</c:v>
                </c:pt>
                <c:pt idx="1735">
                  <c:v>31.34008</c:v>
                </c:pt>
                <c:pt idx="1736">
                  <c:v>30.947720000000032</c:v>
                </c:pt>
                <c:pt idx="1737">
                  <c:v>31.178520000000049</c:v>
                </c:pt>
                <c:pt idx="1738">
                  <c:v>31.063120000000026</c:v>
                </c:pt>
                <c:pt idx="1739">
                  <c:v>31.409320000000008</c:v>
                </c:pt>
                <c:pt idx="1740">
                  <c:v>31.109280000000012</c:v>
                </c:pt>
                <c:pt idx="1741">
                  <c:v>31.52472000000003</c:v>
                </c:pt>
                <c:pt idx="1742">
                  <c:v>30.970799999999997</c:v>
                </c:pt>
                <c:pt idx="1743">
                  <c:v>31.224680000000035</c:v>
                </c:pt>
                <c:pt idx="1744">
                  <c:v>30.970800000000025</c:v>
                </c:pt>
                <c:pt idx="1745">
                  <c:v>31.52472000000003</c:v>
                </c:pt>
                <c:pt idx="1746">
                  <c:v>31.086200000000019</c:v>
                </c:pt>
                <c:pt idx="1747">
                  <c:v>31.432400000000001</c:v>
                </c:pt>
                <c:pt idx="1748">
                  <c:v>31.016959999999983</c:v>
                </c:pt>
                <c:pt idx="1749">
                  <c:v>31.201600000000013</c:v>
                </c:pt>
                <c:pt idx="1750">
                  <c:v>31.063119999999998</c:v>
                </c:pt>
                <c:pt idx="1751">
                  <c:v>31.501640000000009</c:v>
                </c:pt>
                <c:pt idx="1752">
                  <c:v>31.24776</c:v>
                </c:pt>
                <c:pt idx="1753">
                  <c:v>31.547800000000024</c:v>
                </c:pt>
                <c:pt idx="1754">
                  <c:v>31.086199999999991</c:v>
                </c:pt>
                <c:pt idx="1755">
                  <c:v>31.501640000000009</c:v>
                </c:pt>
                <c:pt idx="1756">
                  <c:v>31.063120000000026</c:v>
                </c:pt>
                <c:pt idx="1757">
                  <c:v>31.593959999999981</c:v>
                </c:pt>
                <c:pt idx="1758">
                  <c:v>31.155439999999999</c:v>
                </c:pt>
                <c:pt idx="1759">
                  <c:v>31.663200000000018</c:v>
                </c:pt>
                <c:pt idx="1760">
                  <c:v>31.317000000000007</c:v>
                </c:pt>
                <c:pt idx="1761">
                  <c:v>31.570880000000017</c:v>
                </c:pt>
                <c:pt idx="1762">
                  <c:v>31.201600000000013</c:v>
                </c:pt>
                <c:pt idx="1763">
                  <c:v>31.317000000000007</c:v>
                </c:pt>
                <c:pt idx="1764">
                  <c:v>31.224680000000006</c:v>
                </c:pt>
                <c:pt idx="1765">
                  <c:v>31.317000000000007</c:v>
                </c:pt>
                <c:pt idx="1766">
                  <c:v>31.224680000000035</c:v>
                </c:pt>
                <c:pt idx="1767">
                  <c:v>31.363159999999993</c:v>
                </c:pt>
                <c:pt idx="1768">
                  <c:v>31.201600000000013</c:v>
                </c:pt>
                <c:pt idx="1769">
                  <c:v>31.593960000000038</c:v>
                </c:pt>
                <c:pt idx="1770">
                  <c:v>31.040040000000005</c:v>
                </c:pt>
                <c:pt idx="1771">
                  <c:v>31.293920000000043</c:v>
                </c:pt>
                <c:pt idx="1772">
                  <c:v>31.109280000000012</c:v>
                </c:pt>
                <c:pt idx="1773">
                  <c:v>31.478560000000044</c:v>
                </c:pt>
                <c:pt idx="1774">
                  <c:v>31.086200000000019</c:v>
                </c:pt>
                <c:pt idx="1775">
                  <c:v>31.43240000000003</c:v>
                </c:pt>
                <c:pt idx="1776">
                  <c:v>31.317000000000007</c:v>
                </c:pt>
                <c:pt idx="1777">
                  <c:v>31.593959999999981</c:v>
                </c:pt>
                <c:pt idx="1778">
                  <c:v>31.386240000000015</c:v>
                </c:pt>
                <c:pt idx="1779">
                  <c:v>31.686280000000011</c:v>
                </c:pt>
                <c:pt idx="1780">
                  <c:v>31.317000000000007</c:v>
                </c:pt>
                <c:pt idx="1781">
                  <c:v>31.709360000000032</c:v>
                </c:pt>
                <c:pt idx="1782">
                  <c:v>31.455480000000023</c:v>
                </c:pt>
                <c:pt idx="1783">
                  <c:v>31.709359999999975</c:v>
                </c:pt>
                <c:pt idx="1784">
                  <c:v>31.386240000000015</c:v>
                </c:pt>
                <c:pt idx="1785">
                  <c:v>31.894000000000005</c:v>
                </c:pt>
                <c:pt idx="1786">
                  <c:v>31.432400000000001</c:v>
                </c:pt>
                <c:pt idx="1787">
                  <c:v>31.824760000000026</c:v>
                </c:pt>
                <c:pt idx="1788">
                  <c:v>31.547800000000024</c:v>
                </c:pt>
                <c:pt idx="1789">
                  <c:v>31.663199999999989</c:v>
                </c:pt>
                <c:pt idx="1790">
                  <c:v>31.501640000000009</c:v>
                </c:pt>
                <c:pt idx="1791">
                  <c:v>31.986320000000006</c:v>
                </c:pt>
                <c:pt idx="1792">
                  <c:v>31.52472000000003</c:v>
                </c:pt>
                <c:pt idx="1793">
                  <c:v>31.640120000000024</c:v>
                </c:pt>
                <c:pt idx="1794">
                  <c:v>31.547799999999995</c:v>
                </c:pt>
                <c:pt idx="1795">
                  <c:v>31.778600000000012</c:v>
                </c:pt>
                <c:pt idx="1796">
                  <c:v>31.24776</c:v>
                </c:pt>
                <c:pt idx="1797">
                  <c:v>31.547800000000024</c:v>
                </c:pt>
                <c:pt idx="1798">
                  <c:v>31.363159999999993</c:v>
                </c:pt>
                <c:pt idx="1799">
                  <c:v>31.847840000000019</c:v>
                </c:pt>
                <c:pt idx="1800">
                  <c:v>31.547799999999995</c:v>
                </c:pt>
                <c:pt idx="1801">
                  <c:v>31.824760000000026</c:v>
                </c:pt>
                <c:pt idx="1802">
                  <c:v>31.501640000000009</c:v>
                </c:pt>
                <c:pt idx="1803">
                  <c:v>32.032480000000021</c:v>
                </c:pt>
                <c:pt idx="1804">
                  <c:v>31.432400000000001</c:v>
                </c:pt>
                <c:pt idx="1805">
                  <c:v>31.917079999999999</c:v>
                </c:pt>
                <c:pt idx="1806">
                  <c:v>31.501640000000009</c:v>
                </c:pt>
                <c:pt idx="1807">
                  <c:v>31.824760000000026</c:v>
                </c:pt>
                <c:pt idx="1808">
                  <c:v>31.570880000000017</c:v>
                </c:pt>
                <c:pt idx="1809">
                  <c:v>31.801680000000033</c:v>
                </c:pt>
                <c:pt idx="1810">
                  <c:v>31.52472000000003</c:v>
                </c:pt>
                <c:pt idx="1811">
                  <c:v>31.963240000000013</c:v>
                </c:pt>
                <c:pt idx="1812">
                  <c:v>31.570880000000017</c:v>
                </c:pt>
                <c:pt idx="1813">
                  <c:v>31.824760000000026</c:v>
                </c:pt>
                <c:pt idx="1814">
                  <c:v>31.547800000000024</c:v>
                </c:pt>
                <c:pt idx="1815">
                  <c:v>31.755520000000018</c:v>
                </c:pt>
                <c:pt idx="1816">
                  <c:v>31.593959999999981</c:v>
                </c:pt>
                <c:pt idx="1817">
                  <c:v>31.986320000000006</c:v>
                </c:pt>
                <c:pt idx="1818">
                  <c:v>31.570880000000017</c:v>
                </c:pt>
                <c:pt idx="1819">
                  <c:v>31.824760000000026</c:v>
                </c:pt>
                <c:pt idx="1820">
                  <c:v>31.547800000000024</c:v>
                </c:pt>
                <c:pt idx="1821">
                  <c:v>31.824760000000026</c:v>
                </c:pt>
                <c:pt idx="1822">
                  <c:v>31.570880000000017</c:v>
                </c:pt>
                <c:pt idx="1823">
                  <c:v>31.847840000000019</c:v>
                </c:pt>
                <c:pt idx="1824">
                  <c:v>31.640120000000024</c:v>
                </c:pt>
                <c:pt idx="1825">
                  <c:v>31.847839999999991</c:v>
                </c:pt>
                <c:pt idx="1826">
                  <c:v>31.455480000000023</c:v>
                </c:pt>
                <c:pt idx="1827">
                  <c:v>31.963240000000013</c:v>
                </c:pt>
                <c:pt idx="1828">
                  <c:v>31.617040000000031</c:v>
                </c:pt>
                <c:pt idx="1829">
                  <c:v>32.10172</c:v>
                </c:pt>
                <c:pt idx="1830">
                  <c:v>31.686280000000011</c:v>
                </c:pt>
                <c:pt idx="1831">
                  <c:v>31.686280000000011</c:v>
                </c:pt>
                <c:pt idx="1832">
                  <c:v>31.478560000000044</c:v>
                </c:pt>
                <c:pt idx="1833">
                  <c:v>31.778599999999983</c:v>
                </c:pt>
                <c:pt idx="1834">
                  <c:v>31.547799999999995</c:v>
                </c:pt>
                <c:pt idx="1835">
                  <c:v>31.847839999999991</c:v>
                </c:pt>
                <c:pt idx="1836">
                  <c:v>31.547799999999995</c:v>
                </c:pt>
                <c:pt idx="1837">
                  <c:v>31.824760000000026</c:v>
                </c:pt>
                <c:pt idx="1838">
                  <c:v>31.593960000000038</c:v>
                </c:pt>
                <c:pt idx="1839">
                  <c:v>31.94016000000002</c:v>
                </c:pt>
                <c:pt idx="1840">
                  <c:v>31.478559999999987</c:v>
                </c:pt>
                <c:pt idx="1841">
                  <c:v>31.986320000000006</c:v>
                </c:pt>
                <c:pt idx="1842">
                  <c:v>31.52472000000003</c:v>
                </c:pt>
                <c:pt idx="1843">
                  <c:v>31.801680000000005</c:v>
                </c:pt>
                <c:pt idx="1844">
                  <c:v>31.593960000000038</c:v>
                </c:pt>
                <c:pt idx="1845">
                  <c:v>31.94016000000002</c:v>
                </c:pt>
                <c:pt idx="1846">
                  <c:v>31.686280000000011</c:v>
                </c:pt>
                <c:pt idx="1847">
                  <c:v>32.078640000000007</c:v>
                </c:pt>
                <c:pt idx="1848">
                  <c:v>31.570880000000017</c:v>
                </c:pt>
                <c:pt idx="1849">
                  <c:v>31.940160000000049</c:v>
                </c:pt>
                <c:pt idx="1850">
                  <c:v>31.593960000000038</c:v>
                </c:pt>
                <c:pt idx="1851">
                  <c:v>31.894000000000005</c:v>
                </c:pt>
                <c:pt idx="1852">
                  <c:v>31.501640000000009</c:v>
                </c:pt>
                <c:pt idx="1853">
                  <c:v>31.847840000000019</c:v>
                </c:pt>
                <c:pt idx="1854">
                  <c:v>31.686280000000011</c:v>
                </c:pt>
                <c:pt idx="1855">
                  <c:v>31.824760000000026</c:v>
                </c:pt>
                <c:pt idx="1856">
                  <c:v>31.547800000000024</c:v>
                </c:pt>
                <c:pt idx="1857">
                  <c:v>31.824760000000026</c:v>
                </c:pt>
                <c:pt idx="1858">
                  <c:v>31.778600000000012</c:v>
                </c:pt>
                <c:pt idx="1859">
                  <c:v>31.709360000000032</c:v>
                </c:pt>
                <c:pt idx="1860">
                  <c:v>31.270839999999993</c:v>
                </c:pt>
                <c:pt idx="1861">
                  <c:v>31.847839999999991</c:v>
                </c:pt>
                <c:pt idx="1862">
                  <c:v>31.363159999999993</c:v>
                </c:pt>
                <c:pt idx="1863">
                  <c:v>31.386240000000015</c:v>
                </c:pt>
                <c:pt idx="1864">
                  <c:v>31.063119999999998</c:v>
                </c:pt>
                <c:pt idx="1865">
                  <c:v>31.663199999999989</c:v>
                </c:pt>
                <c:pt idx="1866">
                  <c:v>31.34008</c:v>
                </c:pt>
                <c:pt idx="1867">
                  <c:v>31.732439999999997</c:v>
                </c:pt>
                <c:pt idx="1868">
                  <c:v>31.363159999999993</c:v>
                </c:pt>
                <c:pt idx="1869">
                  <c:v>31.824760000000026</c:v>
                </c:pt>
                <c:pt idx="1870">
                  <c:v>31.363159999999993</c:v>
                </c:pt>
                <c:pt idx="1871">
                  <c:v>31.732439999999997</c:v>
                </c:pt>
                <c:pt idx="1872">
                  <c:v>31.224680000000035</c:v>
                </c:pt>
                <c:pt idx="1873">
                  <c:v>31.52472000000003</c:v>
                </c:pt>
                <c:pt idx="1874">
                  <c:v>31.201599999999985</c:v>
                </c:pt>
                <c:pt idx="1875">
                  <c:v>31.570880000000017</c:v>
                </c:pt>
                <c:pt idx="1876">
                  <c:v>31.293920000000014</c:v>
                </c:pt>
                <c:pt idx="1877">
                  <c:v>31.455480000000023</c:v>
                </c:pt>
                <c:pt idx="1878">
                  <c:v>31.432400000000001</c:v>
                </c:pt>
                <c:pt idx="1879">
                  <c:v>31.617040000000003</c:v>
                </c:pt>
                <c:pt idx="1880">
                  <c:v>31.363159999999993</c:v>
                </c:pt>
                <c:pt idx="1881">
                  <c:v>31.570880000000017</c:v>
                </c:pt>
                <c:pt idx="1882">
                  <c:v>31.455480000000023</c:v>
                </c:pt>
                <c:pt idx="1883">
                  <c:v>31.709359999999975</c:v>
                </c:pt>
                <c:pt idx="1884">
                  <c:v>31.386240000000015</c:v>
                </c:pt>
                <c:pt idx="1885">
                  <c:v>31.686280000000011</c:v>
                </c:pt>
                <c:pt idx="1886">
                  <c:v>31.409320000000037</c:v>
                </c:pt>
                <c:pt idx="1887">
                  <c:v>31.778600000000012</c:v>
                </c:pt>
                <c:pt idx="1888">
                  <c:v>31.778600000000012</c:v>
                </c:pt>
                <c:pt idx="1889">
                  <c:v>31.640120000000024</c:v>
                </c:pt>
                <c:pt idx="1890">
                  <c:v>31.063119999999998</c:v>
                </c:pt>
                <c:pt idx="1891">
                  <c:v>31.617040000000003</c:v>
                </c:pt>
                <c:pt idx="1892">
                  <c:v>31.317000000000007</c:v>
                </c:pt>
                <c:pt idx="1893">
                  <c:v>31.36316000000005</c:v>
                </c:pt>
                <c:pt idx="1894">
                  <c:v>31.17852000000002</c:v>
                </c:pt>
                <c:pt idx="1895">
                  <c:v>31.432400000000001</c:v>
                </c:pt>
                <c:pt idx="1896">
                  <c:v>30.970800000000025</c:v>
                </c:pt>
                <c:pt idx="1897">
                  <c:v>31.547799999999995</c:v>
                </c:pt>
                <c:pt idx="1898">
                  <c:v>30.970800000000025</c:v>
                </c:pt>
                <c:pt idx="1899">
                  <c:v>31.432400000000001</c:v>
                </c:pt>
                <c:pt idx="1900">
                  <c:v>30.878480000000025</c:v>
                </c:pt>
                <c:pt idx="1901">
                  <c:v>31.432400000000001</c:v>
                </c:pt>
                <c:pt idx="1902">
                  <c:v>30.878480000000025</c:v>
                </c:pt>
                <c:pt idx="1903">
                  <c:v>31.455480000000023</c:v>
                </c:pt>
                <c:pt idx="1904">
                  <c:v>30.763080000000031</c:v>
                </c:pt>
                <c:pt idx="1905">
                  <c:v>31.17852000000002</c:v>
                </c:pt>
                <c:pt idx="1906">
                  <c:v>30.647680000000037</c:v>
                </c:pt>
                <c:pt idx="1907">
                  <c:v>31.386240000000015</c:v>
                </c:pt>
                <c:pt idx="1908">
                  <c:v>30.83232000000001</c:v>
                </c:pt>
                <c:pt idx="1909">
                  <c:v>31.224680000000035</c:v>
                </c:pt>
                <c:pt idx="1910">
                  <c:v>30.947720000000032</c:v>
                </c:pt>
                <c:pt idx="1911">
                  <c:v>31.224680000000006</c:v>
                </c:pt>
                <c:pt idx="1912">
                  <c:v>31.224680000000035</c:v>
                </c:pt>
                <c:pt idx="1913">
                  <c:v>31.36316000000005</c:v>
                </c:pt>
                <c:pt idx="1914">
                  <c:v>31.063120000000026</c:v>
                </c:pt>
                <c:pt idx="1915">
                  <c:v>30.970799999999997</c:v>
                </c:pt>
                <c:pt idx="1916">
                  <c:v>30.463040000000007</c:v>
                </c:pt>
                <c:pt idx="1917">
                  <c:v>31.293920000000043</c:v>
                </c:pt>
                <c:pt idx="1918">
                  <c:v>31.01696000000004</c:v>
                </c:pt>
                <c:pt idx="1919">
                  <c:v>31.040040000000033</c:v>
                </c:pt>
                <c:pt idx="1920">
                  <c:v>30.578440000000029</c:v>
                </c:pt>
                <c:pt idx="1921">
                  <c:v>30.970800000000025</c:v>
                </c:pt>
                <c:pt idx="1922">
                  <c:v>30.070680000000038</c:v>
                </c:pt>
                <c:pt idx="1923">
                  <c:v>30.947720000000032</c:v>
                </c:pt>
                <c:pt idx="1924">
                  <c:v>30.139920000000018</c:v>
                </c:pt>
                <c:pt idx="1925">
                  <c:v>31.155440000000027</c:v>
                </c:pt>
                <c:pt idx="1926">
                  <c:v>30.693840000000023</c:v>
                </c:pt>
                <c:pt idx="1927">
                  <c:v>31.086200000000019</c:v>
                </c:pt>
                <c:pt idx="1928">
                  <c:v>30.647680000000037</c:v>
                </c:pt>
                <c:pt idx="1929">
                  <c:v>30.647680000000008</c:v>
                </c:pt>
                <c:pt idx="1930">
                  <c:v>29.632160000000027</c:v>
                </c:pt>
                <c:pt idx="1931">
                  <c:v>30.624600000000015</c:v>
                </c:pt>
                <c:pt idx="1932">
                  <c:v>29.932199999999995</c:v>
                </c:pt>
                <c:pt idx="1933">
                  <c:v>30.578440000000001</c:v>
                </c:pt>
                <c:pt idx="1934">
                  <c:v>30.163000000000011</c:v>
                </c:pt>
                <c:pt idx="1935">
                  <c:v>30.693840000000023</c:v>
                </c:pt>
                <c:pt idx="1936">
                  <c:v>30.486120000000028</c:v>
                </c:pt>
                <c:pt idx="1937">
                  <c:v>30.83232000000001</c:v>
                </c:pt>
                <c:pt idx="1938">
                  <c:v>30.532280000000014</c:v>
                </c:pt>
                <c:pt idx="1939">
                  <c:v>30.83232000000001</c:v>
                </c:pt>
                <c:pt idx="1940">
                  <c:v>30.601520000000022</c:v>
                </c:pt>
                <c:pt idx="1941">
                  <c:v>30.809240000000017</c:v>
                </c:pt>
                <c:pt idx="1942">
                  <c:v>30.439960000000013</c:v>
                </c:pt>
                <c:pt idx="1943">
                  <c:v>30.786160000000052</c:v>
                </c:pt>
                <c:pt idx="1944">
                  <c:v>30.532280000000014</c:v>
                </c:pt>
                <c:pt idx="1945">
                  <c:v>30.83232000000001</c:v>
                </c:pt>
                <c:pt idx="1946">
                  <c:v>30.41688000000002</c:v>
                </c:pt>
                <c:pt idx="1947">
                  <c:v>30.809240000000017</c:v>
                </c:pt>
                <c:pt idx="1948">
                  <c:v>30.486120000000028</c:v>
                </c:pt>
                <c:pt idx="1949">
                  <c:v>30.740000000000009</c:v>
                </c:pt>
                <c:pt idx="1950">
                  <c:v>30.716920000000044</c:v>
                </c:pt>
                <c:pt idx="1951">
                  <c:v>30.901560000000046</c:v>
                </c:pt>
                <c:pt idx="1952">
                  <c:v>30.370720000000034</c:v>
                </c:pt>
                <c:pt idx="1953">
                  <c:v>30.924640000000039</c:v>
                </c:pt>
                <c:pt idx="1954">
                  <c:v>30.324559999999991</c:v>
                </c:pt>
                <c:pt idx="1955">
                  <c:v>30.855400000000003</c:v>
                </c:pt>
                <c:pt idx="1956">
                  <c:v>30.324560000000019</c:v>
                </c:pt>
                <c:pt idx="1957">
                  <c:v>30.809240000000017</c:v>
                </c:pt>
                <c:pt idx="1958">
                  <c:v>30.463040000000035</c:v>
                </c:pt>
                <c:pt idx="1959">
                  <c:v>30.878480000000025</c:v>
                </c:pt>
                <c:pt idx="1960">
                  <c:v>30.693839999999994</c:v>
                </c:pt>
                <c:pt idx="1961">
                  <c:v>30.878480000000025</c:v>
                </c:pt>
                <c:pt idx="1962">
                  <c:v>30.786160000000052</c:v>
                </c:pt>
                <c:pt idx="1963">
                  <c:v>30.832320000000038</c:v>
                </c:pt>
                <c:pt idx="1964">
                  <c:v>30.670760000000001</c:v>
                </c:pt>
                <c:pt idx="1965">
                  <c:v>30.601520000000022</c:v>
                </c:pt>
                <c:pt idx="1966">
                  <c:v>30.693839999999994</c:v>
                </c:pt>
                <c:pt idx="1967">
                  <c:v>30.786159999999995</c:v>
                </c:pt>
                <c:pt idx="1968">
                  <c:v>30.624599999999987</c:v>
                </c:pt>
                <c:pt idx="1969">
                  <c:v>30.740000000000009</c:v>
                </c:pt>
                <c:pt idx="1970">
                  <c:v>30.763080000000031</c:v>
                </c:pt>
                <c:pt idx="1971">
                  <c:v>30.809240000000017</c:v>
                </c:pt>
                <c:pt idx="1972">
                  <c:v>30.532280000000014</c:v>
                </c:pt>
                <c:pt idx="1973">
                  <c:v>30.763080000000002</c:v>
                </c:pt>
                <c:pt idx="1974">
                  <c:v>30.670760000000001</c:v>
                </c:pt>
                <c:pt idx="1975">
                  <c:v>30.693840000000023</c:v>
                </c:pt>
                <c:pt idx="1976">
                  <c:v>30.693839999999994</c:v>
                </c:pt>
                <c:pt idx="1977">
                  <c:v>30.947720000000032</c:v>
                </c:pt>
                <c:pt idx="1978">
                  <c:v>30.647680000000037</c:v>
                </c:pt>
                <c:pt idx="1979">
                  <c:v>30.716920000000016</c:v>
                </c:pt>
                <c:pt idx="1980">
                  <c:v>30.532280000000043</c:v>
                </c:pt>
                <c:pt idx="1981">
                  <c:v>30.878479999999996</c:v>
                </c:pt>
                <c:pt idx="1982">
                  <c:v>30.670760000000001</c:v>
                </c:pt>
                <c:pt idx="1983">
                  <c:v>31.040040000000005</c:v>
                </c:pt>
                <c:pt idx="1984">
                  <c:v>30.670760000000001</c:v>
                </c:pt>
                <c:pt idx="1985">
                  <c:v>30.924640000000011</c:v>
                </c:pt>
                <c:pt idx="1986">
                  <c:v>30.693839999999994</c:v>
                </c:pt>
                <c:pt idx="1987">
                  <c:v>30.763080000000002</c:v>
                </c:pt>
                <c:pt idx="1988">
                  <c:v>30.786159999999995</c:v>
                </c:pt>
                <c:pt idx="1989">
                  <c:v>31.040040000000005</c:v>
                </c:pt>
                <c:pt idx="1990">
                  <c:v>30.901559999999989</c:v>
                </c:pt>
                <c:pt idx="1991">
                  <c:v>30.993880000000019</c:v>
                </c:pt>
                <c:pt idx="1992">
                  <c:v>30.601520000000022</c:v>
                </c:pt>
                <c:pt idx="1993">
                  <c:v>30.716920000000016</c:v>
                </c:pt>
                <c:pt idx="1994">
                  <c:v>29.193640000000016</c:v>
                </c:pt>
                <c:pt idx="1995">
                  <c:v>30.486120000000028</c:v>
                </c:pt>
                <c:pt idx="1996">
                  <c:v>28.96284</c:v>
                </c:pt>
                <c:pt idx="1997">
                  <c:v>30.486119999999971</c:v>
                </c:pt>
                <c:pt idx="1998">
                  <c:v>29.72448</c:v>
                </c:pt>
                <c:pt idx="1999">
                  <c:v>30.740000000000009</c:v>
                </c:pt>
                <c:pt idx="2000">
                  <c:v>29.90912000000003</c:v>
                </c:pt>
                <c:pt idx="2001">
                  <c:v>30.624600000000015</c:v>
                </c:pt>
                <c:pt idx="2002">
                  <c:v>30.186080000000032</c:v>
                </c:pt>
                <c:pt idx="2003">
                  <c:v>30.463040000000007</c:v>
                </c:pt>
                <c:pt idx="2004">
                  <c:v>29.516760000000005</c:v>
                </c:pt>
                <c:pt idx="2005">
                  <c:v>30.439960000000013</c:v>
                </c:pt>
                <c:pt idx="2006">
                  <c:v>29.793720000000036</c:v>
                </c:pt>
                <c:pt idx="2007">
                  <c:v>30.670760000000001</c:v>
                </c:pt>
                <c:pt idx="2008">
                  <c:v>29.90912000000003</c:v>
                </c:pt>
                <c:pt idx="2009">
                  <c:v>30.578440000000001</c:v>
                </c:pt>
                <c:pt idx="2010">
                  <c:v>30.186080000000032</c:v>
                </c:pt>
                <c:pt idx="2011">
                  <c:v>30.486120000000028</c:v>
                </c:pt>
                <c:pt idx="2012">
                  <c:v>30.163000000000011</c:v>
                </c:pt>
                <c:pt idx="2013">
                  <c:v>30.393800000000027</c:v>
                </c:pt>
                <c:pt idx="2014">
                  <c:v>28.98592000000005</c:v>
                </c:pt>
                <c:pt idx="2015">
                  <c:v>30.163000000000011</c:v>
                </c:pt>
                <c:pt idx="2016">
                  <c:v>29.632159999999999</c:v>
                </c:pt>
                <c:pt idx="2017">
                  <c:v>30.186080000000032</c:v>
                </c:pt>
                <c:pt idx="2018">
                  <c:v>29.609080000000006</c:v>
                </c:pt>
                <c:pt idx="2019">
                  <c:v>30.416879999999992</c:v>
                </c:pt>
                <c:pt idx="2020">
                  <c:v>29.955280000000016</c:v>
                </c:pt>
                <c:pt idx="2021">
                  <c:v>30.463040000000007</c:v>
                </c:pt>
                <c:pt idx="2022">
                  <c:v>29.90912000000003</c:v>
                </c:pt>
                <c:pt idx="2023">
                  <c:v>30.463040000000007</c:v>
                </c:pt>
                <c:pt idx="2024">
                  <c:v>30.024520000000024</c:v>
                </c:pt>
                <c:pt idx="2025">
                  <c:v>30.463040000000007</c:v>
                </c:pt>
                <c:pt idx="2026">
                  <c:v>29.816800000000029</c:v>
                </c:pt>
                <c:pt idx="2027">
                  <c:v>30.509200000000021</c:v>
                </c:pt>
                <c:pt idx="2028">
                  <c:v>30.116840000000025</c:v>
                </c:pt>
                <c:pt idx="2029">
                  <c:v>30.601520000000022</c:v>
                </c:pt>
                <c:pt idx="2030">
                  <c:v>30.301480000000026</c:v>
                </c:pt>
                <c:pt idx="2031">
                  <c:v>30.578440000000029</c:v>
                </c:pt>
                <c:pt idx="2032">
                  <c:v>29.90912000000003</c:v>
                </c:pt>
                <c:pt idx="2033">
                  <c:v>30.347640000000013</c:v>
                </c:pt>
                <c:pt idx="2034">
                  <c:v>29.909119999999973</c:v>
                </c:pt>
                <c:pt idx="2035">
                  <c:v>30.555360000000007</c:v>
                </c:pt>
                <c:pt idx="2036">
                  <c:v>29.839880000000022</c:v>
                </c:pt>
                <c:pt idx="2037">
                  <c:v>30.578440000000029</c:v>
                </c:pt>
                <c:pt idx="2038">
                  <c:v>29.932200000000023</c:v>
                </c:pt>
                <c:pt idx="2039">
                  <c:v>30.463040000000007</c:v>
                </c:pt>
                <c:pt idx="2040">
                  <c:v>29.932200000000023</c:v>
                </c:pt>
                <c:pt idx="2041">
                  <c:v>30.370720000000034</c:v>
                </c:pt>
                <c:pt idx="2042">
                  <c:v>29.701400000000035</c:v>
                </c:pt>
                <c:pt idx="2043">
                  <c:v>30.301480000000026</c:v>
                </c:pt>
                <c:pt idx="2044">
                  <c:v>29.886040000000008</c:v>
                </c:pt>
                <c:pt idx="2045">
                  <c:v>30.439959999999985</c:v>
                </c:pt>
                <c:pt idx="2046">
                  <c:v>29.886040000000037</c:v>
                </c:pt>
                <c:pt idx="2047">
                  <c:v>30.463040000000007</c:v>
                </c:pt>
                <c:pt idx="2048">
                  <c:v>29.932199999999995</c:v>
                </c:pt>
                <c:pt idx="2049">
                  <c:v>30.509199999999993</c:v>
                </c:pt>
                <c:pt idx="2050">
                  <c:v>29.955280000000016</c:v>
                </c:pt>
                <c:pt idx="2051">
                  <c:v>30.393799999999999</c:v>
                </c:pt>
                <c:pt idx="2052">
                  <c:v>29.90912000000003</c:v>
                </c:pt>
                <c:pt idx="2053">
                  <c:v>30.463040000000007</c:v>
                </c:pt>
                <c:pt idx="2054">
                  <c:v>30.186080000000032</c:v>
                </c:pt>
                <c:pt idx="2055">
                  <c:v>30.439960000000013</c:v>
                </c:pt>
                <c:pt idx="2056">
                  <c:v>30.301480000000026</c:v>
                </c:pt>
                <c:pt idx="2057">
                  <c:v>30.463040000000007</c:v>
                </c:pt>
                <c:pt idx="2058">
                  <c:v>29.816800000000001</c:v>
                </c:pt>
                <c:pt idx="2059">
                  <c:v>30.024520000000024</c:v>
                </c:pt>
                <c:pt idx="2060">
                  <c:v>28.778200000000027</c:v>
                </c:pt>
                <c:pt idx="2061">
                  <c:v>30.186080000000004</c:v>
                </c:pt>
                <c:pt idx="2062">
                  <c:v>29.170559999999995</c:v>
                </c:pt>
                <c:pt idx="2063">
                  <c:v>30.209159999999997</c:v>
                </c:pt>
                <c:pt idx="2064">
                  <c:v>29.65524000000002</c:v>
                </c:pt>
                <c:pt idx="2065">
                  <c:v>30.324559999999991</c:v>
                </c:pt>
                <c:pt idx="2066">
                  <c:v>29.862960000000015</c:v>
                </c:pt>
                <c:pt idx="2067">
                  <c:v>30.209159999999997</c:v>
                </c:pt>
                <c:pt idx="2068">
                  <c:v>29.562919999999991</c:v>
                </c:pt>
                <c:pt idx="2069">
                  <c:v>30.093760000000003</c:v>
                </c:pt>
                <c:pt idx="2070">
                  <c:v>30.093760000000003</c:v>
                </c:pt>
                <c:pt idx="2071">
                  <c:v>30.139920000000046</c:v>
                </c:pt>
                <c:pt idx="2072">
                  <c:v>29.539840000000027</c:v>
                </c:pt>
                <c:pt idx="2073">
                  <c:v>30.232240000000019</c:v>
                </c:pt>
                <c:pt idx="2074">
                  <c:v>29.424440000000004</c:v>
                </c:pt>
                <c:pt idx="2075">
                  <c:v>30.301480000000026</c:v>
                </c:pt>
                <c:pt idx="2076">
                  <c:v>29.49368000000004</c:v>
                </c:pt>
                <c:pt idx="2077">
                  <c:v>30.301480000000026</c:v>
                </c:pt>
                <c:pt idx="2078">
                  <c:v>29.65524000000002</c:v>
                </c:pt>
                <c:pt idx="2079">
                  <c:v>30.324559999999991</c:v>
                </c:pt>
                <c:pt idx="2080">
                  <c:v>29.770640000000014</c:v>
                </c:pt>
                <c:pt idx="2081">
                  <c:v>29.932200000000023</c:v>
                </c:pt>
                <c:pt idx="2082">
                  <c:v>30.024520000000024</c:v>
                </c:pt>
                <c:pt idx="2083">
                  <c:v>30.255320000000012</c:v>
                </c:pt>
                <c:pt idx="2084">
                  <c:v>30.393800000000027</c:v>
                </c:pt>
                <c:pt idx="2085">
                  <c:v>30.416880000000049</c:v>
                </c:pt>
                <c:pt idx="2086">
                  <c:v>30.486120000000028</c:v>
                </c:pt>
                <c:pt idx="2087">
                  <c:v>30.047600000000017</c:v>
                </c:pt>
                <c:pt idx="2088">
                  <c:v>30.41688000000002</c:v>
                </c:pt>
                <c:pt idx="2089">
                  <c:v>30.255320000000012</c:v>
                </c:pt>
                <c:pt idx="2090">
                  <c:v>30.532280000000014</c:v>
                </c:pt>
                <c:pt idx="2091">
                  <c:v>30.301480000000026</c:v>
                </c:pt>
                <c:pt idx="2092">
                  <c:v>30.463040000000007</c:v>
                </c:pt>
                <c:pt idx="2093">
                  <c:v>30.001440000000002</c:v>
                </c:pt>
                <c:pt idx="2094">
                  <c:v>30.439960000000013</c:v>
                </c:pt>
                <c:pt idx="2095">
                  <c:v>30.163000000000011</c:v>
                </c:pt>
                <c:pt idx="2096">
                  <c:v>30.578440000000001</c:v>
                </c:pt>
                <c:pt idx="2097">
                  <c:v>30.25532000000004</c:v>
                </c:pt>
                <c:pt idx="2098">
                  <c:v>30.693839999999994</c:v>
                </c:pt>
                <c:pt idx="2099">
                  <c:v>30.347640000000013</c:v>
                </c:pt>
                <c:pt idx="2100">
                  <c:v>30.601520000000022</c:v>
                </c:pt>
                <c:pt idx="2101">
                  <c:v>30.186080000000004</c:v>
                </c:pt>
                <c:pt idx="2102">
                  <c:v>30.486120000000028</c:v>
                </c:pt>
                <c:pt idx="2103">
                  <c:v>30.347640000000013</c:v>
                </c:pt>
                <c:pt idx="2104">
                  <c:v>30.624600000000015</c:v>
                </c:pt>
                <c:pt idx="2105">
                  <c:v>30.347640000000013</c:v>
                </c:pt>
                <c:pt idx="2106">
                  <c:v>30.555360000000007</c:v>
                </c:pt>
                <c:pt idx="2107">
                  <c:v>30.093760000000003</c:v>
                </c:pt>
                <c:pt idx="2108">
                  <c:v>29.978360000000009</c:v>
                </c:pt>
                <c:pt idx="2109">
                  <c:v>30.301479999999998</c:v>
                </c:pt>
                <c:pt idx="2110">
                  <c:v>30.41688000000002</c:v>
                </c:pt>
                <c:pt idx="2111">
                  <c:v>30.439960000000013</c:v>
                </c:pt>
                <c:pt idx="2112">
                  <c:v>30.693839999999994</c:v>
                </c:pt>
                <c:pt idx="2113">
                  <c:v>30.116840000000025</c:v>
                </c:pt>
                <c:pt idx="2114">
                  <c:v>30.624600000000015</c:v>
                </c:pt>
                <c:pt idx="2115">
                  <c:v>30.347640000000013</c:v>
                </c:pt>
                <c:pt idx="2116">
                  <c:v>30.555359999999979</c:v>
                </c:pt>
                <c:pt idx="2117">
                  <c:v>30.601520000000022</c:v>
                </c:pt>
                <c:pt idx="2118">
                  <c:v>30.855400000000003</c:v>
                </c:pt>
                <c:pt idx="2119">
                  <c:v>30.555360000000007</c:v>
                </c:pt>
                <c:pt idx="2120">
                  <c:v>30.601520000000022</c:v>
                </c:pt>
                <c:pt idx="2121">
                  <c:v>30.07068000000001</c:v>
                </c:pt>
                <c:pt idx="2122">
                  <c:v>30.716920000000016</c:v>
                </c:pt>
                <c:pt idx="2123">
                  <c:v>30.370720000000034</c:v>
                </c:pt>
                <c:pt idx="2124">
                  <c:v>30.809240000000017</c:v>
                </c:pt>
                <c:pt idx="2125">
                  <c:v>30.555360000000007</c:v>
                </c:pt>
                <c:pt idx="2126">
                  <c:v>30.993880000000019</c:v>
                </c:pt>
                <c:pt idx="2127">
                  <c:v>30.439960000000013</c:v>
                </c:pt>
                <c:pt idx="2128">
                  <c:v>30.809240000000017</c:v>
                </c:pt>
                <c:pt idx="2129">
                  <c:v>30.486120000000028</c:v>
                </c:pt>
                <c:pt idx="2130">
                  <c:v>31.086199999999991</c:v>
                </c:pt>
                <c:pt idx="2131">
                  <c:v>30.532280000000014</c:v>
                </c:pt>
                <c:pt idx="2132">
                  <c:v>30.924640000000011</c:v>
                </c:pt>
                <c:pt idx="2133">
                  <c:v>30.509199999999993</c:v>
                </c:pt>
                <c:pt idx="2134">
                  <c:v>30.970799999999997</c:v>
                </c:pt>
                <c:pt idx="2135">
                  <c:v>30.716920000000016</c:v>
                </c:pt>
                <c:pt idx="2136">
                  <c:v>31.17852000000002</c:v>
                </c:pt>
                <c:pt idx="2137">
                  <c:v>30.809240000000017</c:v>
                </c:pt>
                <c:pt idx="2138">
                  <c:v>30.901559999999989</c:v>
                </c:pt>
                <c:pt idx="2139">
                  <c:v>30.832320000000038</c:v>
                </c:pt>
                <c:pt idx="2140">
                  <c:v>30.947720000000032</c:v>
                </c:pt>
                <c:pt idx="2141">
                  <c:v>30.716920000000016</c:v>
                </c:pt>
                <c:pt idx="2142">
                  <c:v>31.109280000000012</c:v>
                </c:pt>
                <c:pt idx="2143">
                  <c:v>30.855400000000003</c:v>
                </c:pt>
                <c:pt idx="2144">
                  <c:v>31.040040000000005</c:v>
                </c:pt>
                <c:pt idx="2145">
                  <c:v>30.786159999999995</c:v>
                </c:pt>
                <c:pt idx="2146">
                  <c:v>30.993880000000019</c:v>
                </c:pt>
                <c:pt idx="2147">
                  <c:v>30.901559999999989</c:v>
                </c:pt>
                <c:pt idx="2148">
                  <c:v>31.063120000000026</c:v>
                </c:pt>
                <c:pt idx="2149">
                  <c:v>30.578440000000001</c:v>
                </c:pt>
                <c:pt idx="2150">
                  <c:v>31.132360000000034</c:v>
                </c:pt>
                <c:pt idx="2151">
                  <c:v>30.716920000000044</c:v>
                </c:pt>
                <c:pt idx="2152">
                  <c:v>31.17852000000002</c:v>
                </c:pt>
                <c:pt idx="2153">
                  <c:v>31.17852000000002</c:v>
                </c:pt>
                <c:pt idx="2154">
                  <c:v>30.786159999999995</c:v>
                </c:pt>
                <c:pt idx="2155">
                  <c:v>31.086200000000019</c:v>
                </c:pt>
                <c:pt idx="2156">
                  <c:v>30.670760000000001</c:v>
                </c:pt>
                <c:pt idx="2157">
                  <c:v>31.109280000000012</c:v>
                </c:pt>
                <c:pt idx="2158">
                  <c:v>30.947720000000032</c:v>
                </c:pt>
                <c:pt idx="2159">
                  <c:v>31.155440000000027</c:v>
                </c:pt>
                <c:pt idx="2160">
                  <c:v>30.83232000000001</c:v>
                </c:pt>
                <c:pt idx="2161">
                  <c:v>31.270840000000021</c:v>
                </c:pt>
                <c:pt idx="2162">
                  <c:v>30.716920000000016</c:v>
                </c:pt>
                <c:pt idx="2163">
                  <c:v>31.132359999999977</c:v>
                </c:pt>
                <c:pt idx="2164">
                  <c:v>30.878479999999996</c:v>
                </c:pt>
                <c:pt idx="2165">
                  <c:v>31.109280000000012</c:v>
                </c:pt>
                <c:pt idx="2166">
                  <c:v>30.924640000000011</c:v>
                </c:pt>
                <c:pt idx="2167">
                  <c:v>31.409320000000008</c:v>
                </c:pt>
                <c:pt idx="2168">
                  <c:v>30.993880000000019</c:v>
                </c:pt>
                <c:pt idx="2169">
                  <c:v>31.547800000000024</c:v>
                </c:pt>
                <c:pt idx="2170">
                  <c:v>30.947720000000032</c:v>
                </c:pt>
                <c:pt idx="2171">
                  <c:v>31.293920000000014</c:v>
                </c:pt>
                <c:pt idx="2172">
                  <c:v>31.270839999999993</c:v>
                </c:pt>
                <c:pt idx="2173">
                  <c:v>31.409320000000037</c:v>
                </c:pt>
                <c:pt idx="2174">
                  <c:v>30.809240000000017</c:v>
                </c:pt>
                <c:pt idx="2175">
                  <c:v>31.224680000000035</c:v>
                </c:pt>
                <c:pt idx="2176">
                  <c:v>30.878480000000025</c:v>
                </c:pt>
                <c:pt idx="2177">
                  <c:v>31.34008</c:v>
                </c:pt>
                <c:pt idx="2178">
                  <c:v>31.109280000000012</c:v>
                </c:pt>
                <c:pt idx="2179">
                  <c:v>31.432400000000001</c:v>
                </c:pt>
                <c:pt idx="2180">
                  <c:v>31.17852000000002</c:v>
                </c:pt>
                <c:pt idx="2181">
                  <c:v>31.547800000000024</c:v>
                </c:pt>
                <c:pt idx="2182">
                  <c:v>31.201599999999985</c:v>
                </c:pt>
                <c:pt idx="2183">
                  <c:v>31.455480000000023</c:v>
                </c:pt>
                <c:pt idx="2184">
                  <c:v>31.317000000000007</c:v>
                </c:pt>
                <c:pt idx="2185">
                  <c:v>31.363159999999993</c:v>
                </c:pt>
                <c:pt idx="2186">
                  <c:v>30.947720000000032</c:v>
                </c:pt>
                <c:pt idx="2187">
                  <c:v>31.24776</c:v>
                </c:pt>
                <c:pt idx="2188">
                  <c:v>30.763080000000002</c:v>
                </c:pt>
                <c:pt idx="2189">
                  <c:v>31.24776</c:v>
                </c:pt>
                <c:pt idx="2190">
                  <c:v>31.086200000000019</c:v>
                </c:pt>
                <c:pt idx="2191">
                  <c:v>31.478560000000044</c:v>
                </c:pt>
                <c:pt idx="2192">
                  <c:v>31.109280000000012</c:v>
                </c:pt>
                <c:pt idx="2193">
                  <c:v>31.455480000000023</c:v>
                </c:pt>
                <c:pt idx="2194">
                  <c:v>31.363159999999993</c:v>
                </c:pt>
                <c:pt idx="2195">
                  <c:v>31.570880000000017</c:v>
                </c:pt>
                <c:pt idx="2196">
                  <c:v>30.993880000000019</c:v>
                </c:pt>
                <c:pt idx="2197">
                  <c:v>31.617040000000003</c:v>
                </c:pt>
                <c:pt idx="2198">
                  <c:v>31.040040000000005</c:v>
                </c:pt>
                <c:pt idx="2199">
                  <c:v>31.640120000000024</c:v>
                </c:pt>
                <c:pt idx="2200">
                  <c:v>31.43240000000003</c:v>
                </c:pt>
                <c:pt idx="2201">
                  <c:v>31.663200000000018</c:v>
                </c:pt>
                <c:pt idx="2202">
                  <c:v>31.36316000000005</c:v>
                </c:pt>
                <c:pt idx="2203">
                  <c:v>31.870920000000041</c:v>
                </c:pt>
                <c:pt idx="2204">
                  <c:v>31.52472000000003</c:v>
                </c:pt>
                <c:pt idx="2205">
                  <c:v>31.501640000000037</c:v>
                </c:pt>
                <c:pt idx="2206">
                  <c:v>31.386240000000015</c:v>
                </c:pt>
                <c:pt idx="2207">
                  <c:v>31.847839999999991</c:v>
                </c:pt>
                <c:pt idx="2208">
                  <c:v>31.386240000000015</c:v>
                </c:pt>
                <c:pt idx="2209">
                  <c:v>31.917080000000027</c:v>
                </c:pt>
                <c:pt idx="2210">
                  <c:v>31.52472000000003</c:v>
                </c:pt>
                <c:pt idx="2211">
                  <c:v>31.894000000000005</c:v>
                </c:pt>
                <c:pt idx="2212">
                  <c:v>31.52472000000003</c:v>
                </c:pt>
                <c:pt idx="2213">
                  <c:v>31.824760000000026</c:v>
                </c:pt>
                <c:pt idx="2214">
                  <c:v>31.363159999999993</c:v>
                </c:pt>
                <c:pt idx="2215">
                  <c:v>31.663200000000018</c:v>
                </c:pt>
                <c:pt idx="2216">
                  <c:v>31.501640000000009</c:v>
                </c:pt>
                <c:pt idx="2217">
                  <c:v>31.986320000000035</c:v>
                </c:pt>
                <c:pt idx="2218">
                  <c:v>31.501640000000009</c:v>
                </c:pt>
                <c:pt idx="2219">
                  <c:v>31.801680000000033</c:v>
                </c:pt>
                <c:pt idx="2220">
                  <c:v>31.17852000000002</c:v>
                </c:pt>
                <c:pt idx="2221">
                  <c:v>31.663200000000018</c:v>
                </c:pt>
                <c:pt idx="2222">
                  <c:v>31.36316000000005</c:v>
                </c:pt>
                <c:pt idx="2223">
                  <c:v>31.801680000000005</c:v>
                </c:pt>
                <c:pt idx="2224">
                  <c:v>31.478559999999987</c:v>
                </c:pt>
                <c:pt idx="2225">
                  <c:v>32.032480000000021</c:v>
                </c:pt>
                <c:pt idx="2226">
                  <c:v>31.593959999999981</c:v>
                </c:pt>
                <c:pt idx="2227">
                  <c:v>31.894000000000005</c:v>
                </c:pt>
                <c:pt idx="2228">
                  <c:v>31.547800000000024</c:v>
                </c:pt>
                <c:pt idx="2229">
                  <c:v>31.801680000000005</c:v>
                </c:pt>
                <c:pt idx="2230">
                  <c:v>31.36316000000005</c:v>
                </c:pt>
                <c:pt idx="2231">
                  <c:v>31.778599999999983</c:v>
                </c:pt>
                <c:pt idx="2232">
                  <c:v>31.409320000000008</c:v>
                </c:pt>
                <c:pt idx="2233">
                  <c:v>32.009400000000056</c:v>
                </c:pt>
                <c:pt idx="2234">
                  <c:v>31.547800000000024</c:v>
                </c:pt>
                <c:pt idx="2235">
                  <c:v>32.032480000000021</c:v>
                </c:pt>
                <c:pt idx="2236">
                  <c:v>31.640120000000024</c:v>
                </c:pt>
                <c:pt idx="2237">
                  <c:v>32.124799999999993</c:v>
                </c:pt>
                <c:pt idx="2238">
                  <c:v>31.709360000000032</c:v>
                </c:pt>
                <c:pt idx="2239">
                  <c:v>32.240200000000016</c:v>
                </c:pt>
                <c:pt idx="2240">
                  <c:v>31.917079999999999</c:v>
                </c:pt>
                <c:pt idx="2241">
                  <c:v>32.309439999999995</c:v>
                </c:pt>
                <c:pt idx="2242">
                  <c:v>31.894000000000005</c:v>
                </c:pt>
                <c:pt idx="2243">
                  <c:v>32.28636000000003</c:v>
                </c:pt>
                <c:pt idx="2244">
                  <c:v>32.147880000000015</c:v>
                </c:pt>
                <c:pt idx="2245">
                  <c:v>32.263280000000009</c:v>
                </c:pt>
                <c:pt idx="2246">
                  <c:v>31.732439999999997</c:v>
                </c:pt>
                <c:pt idx="2247">
                  <c:v>32.170960000000036</c:v>
                </c:pt>
                <c:pt idx="2248">
                  <c:v>31.824760000000026</c:v>
                </c:pt>
                <c:pt idx="2249">
                  <c:v>32.055560000000014</c:v>
                </c:pt>
                <c:pt idx="2250">
                  <c:v>31.824760000000026</c:v>
                </c:pt>
                <c:pt idx="2251">
                  <c:v>32.10172</c:v>
                </c:pt>
                <c:pt idx="2252">
                  <c:v>31.778600000000012</c:v>
                </c:pt>
                <c:pt idx="2253">
                  <c:v>32.240200000000016</c:v>
                </c:pt>
                <c:pt idx="2254">
                  <c:v>31.870920000000041</c:v>
                </c:pt>
                <c:pt idx="2255">
                  <c:v>32.19404000000003</c:v>
                </c:pt>
                <c:pt idx="2256">
                  <c:v>31.801680000000033</c:v>
                </c:pt>
                <c:pt idx="2257">
                  <c:v>32.286359999999974</c:v>
                </c:pt>
                <c:pt idx="2258">
                  <c:v>32.009399999999999</c:v>
                </c:pt>
                <c:pt idx="2259">
                  <c:v>32.19404000000003</c:v>
                </c:pt>
                <c:pt idx="2260">
                  <c:v>32.055560000000042</c:v>
                </c:pt>
                <c:pt idx="2261">
                  <c:v>32.401760000000024</c:v>
                </c:pt>
                <c:pt idx="2262">
                  <c:v>31.940160000000049</c:v>
                </c:pt>
                <c:pt idx="2263">
                  <c:v>32.078640000000007</c:v>
                </c:pt>
                <c:pt idx="2264">
                  <c:v>31.847839999999991</c:v>
                </c:pt>
                <c:pt idx="2265">
                  <c:v>32.032480000000021</c:v>
                </c:pt>
                <c:pt idx="2266">
                  <c:v>31.917080000000027</c:v>
                </c:pt>
                <c:pt idx="2267">
                  <c:v>32.078640000000007</c:v>
                </c:pt>
                <c:pt idx="2268">
                  <c:v>31.801680000000033</c:v>
                </c:pt>
                <c:pt idx="2269">
                  <c:v>32.124799999999993</c:v>
                </c:pt>
                <c:pt idx="2270">
                  <c:v>31.870920000000041</c:v>
                </c:pt>
                <c:pt idx="2271">
                  <c:v>32.332520000000017</c:v>
                </c:pt>
                <c:pt idx="2272">
                  <c:v>32.124799999999993</c:v>
                </c:pt>
                <c:pt idx="2273">
                  <c:v>32.332520000000017</c:v>
                </c:pt>
                <c:pt idx="2274">
                  <c:v>32.147880000000015</c:v>
                </c:pt>
                <c:pt idx="2275">
                  <c:v>32.424839999999989</c:v>
                </c:pt>
                <c:pt idx="2276">
                  <c:v>31.963240000000013</c:v>
                </c:pt>
                <c:pt idx="2277">
                  <c:v>32.447920000000011</c:v>
                </c:pt>
                <c:pt idx="2278">
                  <c:v>32.078640000000007</c:v>
                </c:pt>
                <c:pt idx="2279">
                  <c:v>32.447920000000039</c:v>
                </c:pt>
                <c:pt idx="2280">
                  <c:v>32.009399999999999</c:v>
                </c:pt>
                <c:pt idx="2281">
                  <c:v>32.517160000000018</c:v>
                </c:pt>
                <c:pt idx="2282">
                  <c:v>32.009399999999999</c:v>
                </c:pt>
                <c:pt idx="2283">
                  <c:v>32.563320000000033</c:v>
                </c:pt>
                <c:pt idx="2284">
                  <c:v>32.309440000000023</c:v>
                </c:pt>
                <c:pt idx="2285">
                  <c:v>32.701799999999992</c:v>
                </c:pt>
                <c:pt idx="2286">
                  <c:v>32.217120000000023</c:v>
                </c:pt>
                <c:pt idx="2287">
                  <c:v>32.378680000000003</c:v>
                </c:pt>
                <c:pt idx="2288">
                  <c:v>31.94016000000002</c:v>
                </c:pt>
                <c:pt idx="2289">
                  <c:v>32.540240000000011</c:v>
                </c:pt>
                <c:pt idx="2290">
                  <c:v>32.124800000000022</c:v>
                </c:pt>
                <c:pt idx="2291">
                  <c:v>32.632560000000012</c:v>
                </c:pt>
                <c:pt idx="2292">
                  <c:v>32.263280000000009</c:v>
                </c:pt>
                <c:pt idx="2293">
                  <c:v>32.540240000000011</c:v>
                </c:pt>
                <c:pt idx="2294">
                  <c:v>32.032479999999993</c:v>
                </c:pt>
                <c:pt idx="2295">
                  <c:v>32.632560000000041</c:v>
                </c:pt>
                <c:pt idx="2296">
                  <c:v>31.986320000000035</c:v>
                </c:pt>
                <c:pt idx="2297">
                  <c:v>32.609480000000019</c:v>
                </c:pt>
                <c:pt idx="2298">
                  <c:v>32.170960000000036</c:v>
                </c:pt>
                <c:pt idx="2299">
                  <c:v>32.817200000000042</c:v>
                </c:pt>
                <c:pt idx="2300">
                  <c:v>32.194040000000001</c:v>
                </c:pt>
                <c:pt idx="2301">
                  <c:v>32.632560000000041</c:v>
                </c:pt>
                <c:pt idx="2302">
                  <c:v>32.101720000000029</c:v>
                </c:pt>
                <c:pt idx="2303">
                  <c:v>32.632560000000012</c:v>
                </c:pt>
                <c:pt idx="2304">
                  <c:v>32.124799999999993</c:v>
                </c:pt>
                <c:pt idx="2305">
                  <c:v>32.563320000000033</c:v>
                </c:pt>
                <c:pt idx="2306">
                  <c:v>32.35560000000001</c:v>
                </c:pt>
                <c:pt idx="2307">
                  <c:v>32.863360000000029</c:v>
                </c:pt>
                <c:pt idx="2308">
                  <c:v>32.147880000000015</c:v>
                </c:pt>
                <c:pt idx="2309">
                  <c:v>32.771039999999999</c:v>
                </c:pt>
                <c:pt idx="2310">
                  <c:v>32.217120000000023</c:v>
                </c:pt>
                <c:pt idx="2311">
                  <c:v>32.563320000000033</c:v>
                </c:pt>
                <c:pt idx="2312">
                  <c:v>32.240200000000016</c:v>
                </c:pt>
                <c:pt idx="2313">
                  <c:v>32.563320000000033</c:v>
                </c:pt>
                <c:pt idx="2314">
                  <c:v>32.286359999999974</c:v>
                </c:pt>
                <c:pt idx="2315">
                  <c:v>32.632560000000012</c:v>
                </c:pt>
                <c:pt idx="2316">
                  <c:v>32.378680000000003</c:v>
                </c:pt>
                <c:pt idx="2317">
                  <c:v>32.747960000000035</c:v>
                </c:pt>
                <c:pt idx="2318">
                  <c:v>32.378680000000003</c:v>
                </c:pt>
                <c:pt idx="2319">
                  <c:v>32.863360000000029</c:v>
                </c:pt>
                <c:pt idx="2320">
                  <c:v>32.378680000000031</c:v>
                </c:pt>
                <c:pt idx="2321">
                  <c:v>32.771039999999999</c:v>
                </c:pt>
                <c:pt idx="2322">
                  <c:v>32.494080000000025</c:v>
                </c:pt>
                <c:pt idx="2323">
                  <c:v>32.863360000000029</c:v>
                </c:pt>
                <c:pt idx="2324">
                  <c:v>32.517160000000018</c:v>
                </c:pt>
                <c:pt idx="2325">
                  <c:v>32.794120000000021</c:v>
                </c:pt>
                <c:pt idx="2326">
                  <c:v>32.563320000000004</c:v>
                </c:pt>
                <c:pt idx="2327">
                  <c:v>32.701799999999992</c:v>
                </c:pt>
                <c:pt idx="2328">
                  <c:v>32.609479999999991</c:v>
                </c:pt>
                <c:pt idx="2329">
                  <c:v>32.863360000000029</c:v>
                </c:pt>
                <c:pt idx="2330">
                  <c:v>32.447920000000039</c:v>
                </c:pt>
                <c:pt idx="2331">
                  <c:v>32.909520000000015</c:v>
                </c:pt>
                <c:pt idx="2332">
                  <c:v>32.401760000000024</c:v>
                </c:pt>
                <c:pt idx="2333">
                  <c:v>32.978760000000023</c:v>
                </c:pt>
                <c:pt idx="2334">
                  <c:v>32.517160000000018</c:v>
                </c:pt>
                <c:pt idx="2335">
                  <c:v>33.024920000000009</c:v>
                </c:pt>
                <c:pt idx="2336">
                  <c:v>32.494080000000025</c:v>
                </c:pt>
                <c:pt idx="2337">
                  <c:v>33.024920000000037</c:v>
                </c:pt>
                <c:pt idx="2338">
                  <c:v>32.517160000000018</c:v>
                </c:pt>
                <c:pt idx="2339">
                  <c:v>33.048000000000002</c:v>
                </c:pt>
                <c:pt idx="2340">
                  <c:v>32.540240000000011</c:v>
                </c:pt>
                <c:pt idx="2341">
                  <c:v>33.048000000000002</c:v>
                </c:pt>
                <c:pt idx="2342">
                  <c:v>32.586399999999998</c:v>
                </c:pt>
                <c:pt idx="2343">
                  <c:v>33.11724000000001</c:v>
                </c:pt>
                <c:pt idx="2344">
                  <c:v>32.609480000000019</c:v>
                </c:pt>
                <c:pt idx="2345">
                  <c:v>32.932600000000036</c:v>
                </c:pt>
                <c:pt idx="2346">
                  <c:v>32.678720000000027</c:v>
                </c:pt>
                <c:pt idx="2347">
                  <c:v>33.001839999999987</c:v>
                </c:pt>
                <c:pt idx="2348">
                  <c:v>32.678720000000027</c:v>
                </c:pt>
                <c:pt idx="2349">
                  <c:v>32.955680000000001</c:v>
                </c:pt>
                <c:pt idx="2350">
                  <c:v>32.678720000000027</c:v>
                </c:pt>
                <c:pt idx="2351">
                  <c:v>33.094160000000016</c:v>
                </c:pt>
                <c:pt idx="2352">
                  <c:v>32.586399999999998</c:v>
                </c:pt>
                <c:pt idx="2353">
                  <c:v>33.071080000000023</c:v>
                </c:pt>
                <c:pt idx="2354">
                  <c:v>32.678720000000027</c:v>
                </c:pt>
                <c:pt idx="2355">
                  <c:v>32.978760000000023</c:v>
                </c:pt>
                <c:pt idx="2356">
                  <c:v>32.724880000000013</c:v>
                </c:pt>
                <c:pt idx="2357">
                  <c:v>33.163400000000053</c:v>
                </c:pt>
                <c:pt idx="2358">
                  <c:v>32.771039999999999</c:v>
                </c:pt>
                <c:pt idx="2359">
                  <c:v>33.001839999999987</c:v>
                </c:pt>
                <c:pt idx="2360">
                  <c:v>32.794120000000021</c:v>
                </c:pt>
                <c:pt idx="2361">
                  <c:v>33.255719999999997</c:v>
                </c:pt>
                <c:pt idx="2362">
                  <c:v>32.886440000000022</c:v>
                </c:pt>
                <c:pt idx="2363">
                  <c:v>33.371120000000019</c:v>
                </c:pt>
                <c:pt idx="2364">
                  <c:v>32.955680000000029</c:v>
                </c:pt>
                <c:pt idx="2365">
                  <c:v>33.255720000000025</c:v>
                </c:pt>
                <c:pt idx="2366">
                  <c:v>32.909520000000015</c:v>
                </c:pt>
                <c:pt idx="2367">
                  <c:v>33.324960000000033</c:v>
                </c:pt>
                <c:pt idx="2368">
                  <c:v>32.840280000000007</c:v>
                </c:pt>
                <c:pt idx="2369">
                  <c:v>33.140320000000031</c:v>
                </c:pt>
                <c:pt idx="2370">
                  <c:v>32.771039999999999</c:v>
                </c:pt>
                <c:pt idx="2371">
                  <c:v>33.27879999999999</c:v>
                </c:pt>
                <c:pt idx="2372">
                  <c:v>32.955680000000001</c:v>
                </c:pt>
                <c:pt idx="2373">
                  <c:v>33.255720000000025</c:v>
                </c:pt>
                <c:pt idx="2374">
                  <c:v>32.978760000000023</c:v>
                </c:pt>
                <c:pt idx="2375">
                  <c:v>33.27879999999999</c:v>
                </c:pt>
                <c:pt idx="2376">
                  <c:v>32.978760000000023</c:v>
                </c:pt>
                <c:pt idx="2377">
                  <c:v>33.371120000000047</c:v>
                </c:pt>
                <c:pt idx="2378">
                  <c:v>32.955680000000001</c:v>
                </c:pt>
                <c:pt idx="2379">
                  <c:v>33.486520000000013</c:v>
                </c:pt>
                <c:pt idx="2380">
                  <c:v>33.071080000000023</c:v>
                </c:pt>
                <c:pt idx="2381">
                  <c:v>33.371120000000019</c:v>
                </c:pt>
                <c:pt idx="2382">
                  <c:v>33.001840000000016</c:v>
                </c:pt>
                <c:pt idx="2383">
                  <c:v>33.440360000000027</c:v>
                </c:pt>
                <c:pt idx="2384">
                  <c:v>33.094160000000016</c:v>
                </c:pt>
                <c:pt idx="2385">
                  <c:v>33.371120000000047</c:v>
                </c:pt>
                <c:pt idx="2386">
                  <c:v>33.163399999999996</c:v>
                </c:pt>
                <c:pt idx="2387">
                  <c:v>33.486520000000013</c:v>
                </c:pt>
                <c:pt idx="2388">
                  <c:v>33.11724000000001</c:v>
                </c:pt>
                <c:pt idx="2389">
                  <c:v>33.371120000000019</c:v>
                </c:pt>
                <c:pt idx="2390">
                  <c:v>33.232640000000004</c:v>
                </c:pt>
                <c:pt idx="2391">
                  <c:v>33.509599999999978</c:v>
                </c:pt>
                <c:pt idx="2392">
                  <c:v>33.186480000000017</c:v>
                </c:pt>
                <c:pt idx="2393">
                  <c:v>33.786560000000009</c:v>
                </c:pt>
                <c:pt idx="2394">
                  <c:v>33.232640000000004</c:v>
                </c:pt>
                <c:pt idx="2395">
                  <c:v>33.555760000000021</c:v>
                </c:pt>
                <c:pt idx="2396">
                  <c:v>33.094160000000016</c:v>
                </c:pt>
                <c:pt idx="2397">
                  <c:v>33.486520000000013</c:v>
                </c:pt>
                <c:pt idx="2398">
                  <c:v>33.140320000000003</c:v>
                </c:pt>
                <c:pt idx="2399">
                  <c:v>33.532679999999999</c:v>
                </c:pt>
                <c:pt idx="2400">
                  <c:v>33.324960000000004</c:v>
                </c:pt>
                <c:pt idx="2401">
                  <c:v>33.648080000000022</c:v>
                </c:pt>
                <c:pt idx="2402">
                  <c:v>33.371120000000019</c:v>
                </c:pt>
                <c:pt idx="2403">
                  <c:v>33.601920000000035</c:v>
                </c:pt>
                <c:pt idx="2404">
                  <c:v>33.324960000000033</c:v>
                </c:pt>
                <c:pt idx="2405">
                  <c:v>33.855800000000045</c:v>
                </c:pt>
                <c:pt idx="2406">
                  <c:v>33.394200000000041</c:v>
                </c:pt>
                <c:pt idx="2407">
                  <c:v>33.694240000000008</c:v>
                </c:pt>
                <c:pt idx="2408">
                  <c:v>33.301880000000011</c:v>
                </c:pt>
                <c:pt idx="2409">
                  <c:v>33.371120000000019</c:v>
                </c:pt>
                <c:pt idx="2410">
                  <c:v>33.163400000000053</c:v>
                </c:pt>
                <c:pt idx="2411">
                  <c:v>33.694240000000008</c:v>
                </c:pt>
                <c:pt idx="2412">
                  <c:v>33.348039999999997</c:v>
                </c:pt>
                <c:pt idx="2413">
                  <c:v>33.578839999999985</c:v>
                </c:pt>
                <c:pt idx="2414">
                  <c:v>33.417280000000005</c:v>
                </c:pt>
                <c:pt idx="2415">
                  <c:v>33.555760000000021</c:v>
                </c:pt>
                <c:pt idx="2416">
                  <c:v>33.394200000000041</c:v>
                </c:pt>
                <c:pt idx="2417">
                  <c:v>33.648079999999993</c:v>
                </c:pt>
                <c:pt idx="2418">
                  <c:v>33.417280000000005</c:v>
                </c:pt>
                <c:pt idx="2419">
                  <c:v>33.694240000000008</c:v>
                </c:pt>
                <c:pt idx="2420">
                  <c:v>33.324960000000033</c:v>
                </c:pt>
                <c:pt idx="2421">
                  <c:v>33.786560000000009</c:v>
                </c:pt>
                <c:pt idx="2422">
                  <c:v>33.371120000000019</c:v>
                </c:pt>
                <c:pt idx="2423">
                  <c:v>33.671160000000015</c:v>
                </c:pt>
                <c:pt idx="2424">
                  <c:v>33.140320000000031</c:v>
                </c:pt>
                <c:pt idx="2425">
                  <c:v>33.855800000000016</c:v>
                </c:pt>
                <c:pt idx="2426">
                  <c:v>33.555760000000021</c:v>
                </c:pt>
                <c:pt idx="2427">
                  <c:v>33.97120000000001</c:v>
                </c:pt>
                <c:pt idx="2428">
                  <c:v>33.440360000000027</c:v>
                </c:pt>
                <c:pt idx="2429">
                  <c:v>33.763480000000015</c:v>
                </c:pt>
                <c:pt idx="2430">
                  <c:v>33.371120000000019</c:v>
                </c:pt>
                <c:pt idx="2431">
                  <c:v>33.948119999999989</c:v>
                </c:pt>
                <c:pt idx="2432">
                  <c:v>33.394199999999984</c:v>
                </c:pt>
                <c:pt idx="2433">
                  <c:v>33.925039999999996</c:v>
                </c:pt>
                <c:pt idx="2434">
                  <c:v>33.417280000000005</c:v>
                </c:pt>
                <c:pt idx="2435">
                  <c:v>33.901960000000003</c:v>
                </c:pt>
                <c:pt idx="2436">
                  <c:v>33.578839999999985</c:v>
                </c:pt>
                <c:pt idx="2437">
                  <c:v>33.994280000000003</c:v>
                </c:pt>
                <c:pt idx="2438">
                  <c:v>33.578839999999985</c:v>
                </c:pt>
                <c:pt idx="2439">
                  <c:v>33.694240000000008</c:v>
                </c:pt>
                <c:pt idx="2440">
                  <c:v>33.601920000000035</c:v>
                </c:pt>
                <c:pt idx="2441">
                  <c:v>33.948120000000017</c:v>
                </c:pt>
                <c:pt idx="2442">
                  <c:v>33.394200000000041</c:v>
                </c:pt>
                <c:pt idx="2443">
                  <c:v>34.017360000000025</c:v>
                </c:pt>
                <c:pt idx="2444">
                  <c:v>33.440359999999998</c:v>
                </c:pt>
                <c:pt idx="2445">
                  <c:v>34.132760000000019</c:v>
                </c:pt>
                <c:pt idx="2446">
                  <c:v>33.555760000000021</c:v>
                </c:pt>
                <c:pt idx="2447">
                  <c:v>33.97120000000001</c:v>
                </c:pt>
                <c:pt idx="2448">
                  <c:v>33.532679999999999</c:v>
                </c:pt>
                <c:pt idx="2449">
                  <c:v>34.017359999999996</c:v>
                </c:pt>
                <c:pt idx="2450">
                  <c:v>33.694240000000008</c:v>
                </c:pt>
                <c:pt idx="2451">
                  <c:v>33.763479999999987</c:v>
                </c:pt>
                <c:pt idx="2452">
                  <c:v>33.486520000000013</c:v>
                </c:pt>
                <c:pt idx="2453">
                  <c:v>34.040440000000018</c:v>
                </c:pt>
                <c:pt idx="2454">
                  <c:v>33.532679999999999</c:v>
                </c:pt>
                <c:pt idx="2455">
                  <c:v>33.855800000000016</c:v>
                </c:pt>
                <c:pt idx="2456">
                  <c:v>33.625000000000028</c:v>
                </c:pt>
                <c:pt idx="2457">
                  <c:v>34.109680000000026</c:v>
                </c:pt>
                <c:pt idx="2458">
                  <c:v>33.671160000000015</c:v>
                </c:pt>
                <c:pt idx="2459">
                  <c:v>33.786560000000037</c:v>
                </c:pt>
                <c:pt idx="2460">
                  <c:v>33.555760000000021</c:v>
                </c:pt>
                <c:pt idx="2461">
                  <c:v>33.948119999999989</c:v>
                </c:pt>
                <c:pt idx="2462">
                  <c:v>33.578839999999985</c:v>
                </c:pt>
                <c:pt idx="2463">
                  <c:v>34.109679999999997</c:v>
                </c:pt>
                <c:pt idx="2464">
                  <c:v>33.671160000000043</c:v>
                </c:pt>
                <c:pt idx="2465">
                  <c:v>33.717320000000001</c:v>
                </c:pt>
                <c:pt idx="2466">
                  <c:v>33.625000000000028</c:v>
                </c:pt>
                <c:pt idx="2467">
                  <c:v>33.786560000000009</c:v>
                </c:pt>
                <c:pt idx="2468">
                  <c:v>33.671160000000015</c:v>
                </c:pt>
                <c:pt idx="2469">
                  <c:v>33.855800000000016</c:v>
                </c:pt>
                <c:pt idx="2470">
                  <c:v>33.625000000000028</c:v>
                </c:pt>
                <c:pt idx="2471">
                  <c:v>34.109679999999997</c:v>
                </c:pt>
                <c:pt idx="2472">
                  <c:v>33.763480000000015</c:v>
                </c:pt>
                <c:pt idx="2473">
                  <c:v>33.740400000000022</c:v>
                </c:pt>
                <c:pt idx="2474">
                  <c:v>33.717320000000029</c:v>
                </c:pt>
                <c:pt idx="2475">
                  <c:v>34.04043999999999</c:v>
                </c:pt>
                <c:pt idx="2476">
                  <c:v>33.717320000000001</c:v>
                </c:pt>
                <c:pt idx="2477">
                  <c:v>34.132760000000019</c:v>
                </c:pt>
                <c:pt idx="2478">
                  <c:v>33.694240000000008</c:v>
                </c:pt>
                <c:pt idx="2479">
                  <c:v>34.063520000000011</c:v>
                </c:pt>
                <c:pt idx="2480">
                  <c:v>33.763480000000015</c:v>
                </c:pt>
                <c:pt idx="2481">
                  <c:v>33.901960000000031</c:v>
                </c:pt>
                <c:pt idx="2482">
                  <c:v>33.625000000000028</c:v>
                </c:pt>
                <c:pt idx="2483">
                  <c:v>33.855800000000016</c:v>
                </c:pt>
                <c:pt idx="2484">
                  <c:v>33.740400000000022</c:v>
                </c:pt>
                <c:pt idx="2485">
                  <c:v>33.786560000000009</c:v>
                </c:pt>
                <c:pt idx="2486">
                  <c:v>33.532679999999999</c:v>
                </c:pt>
                <c:pt idx="2487">
                  <c:v>33.855800000000016</c:v>
                </c:pt>
                <c:pt idx="2488">
                  <c:v>33.509600000000034</c:v>
                </c:pt>
                <c:pt idx="2489">
                  <c:v>33.901960000000031</c:v>
                </c:pt>
                <c:pt idx="2490">
                  <c:v>33.625000000000028</c:v>
                </c:pt>
                <c:pt idx="2491">
                  <c:v>33.855800000000045</c:v>
                </c:pt>
                <c:pt idx="2492">
                  <c:v>33.717320000000029</c:v>
                </c:pt>
                <c:pt idx="2493">
                  <c:v>33.901960000000031</c:v>
                </c:pt>
                <c:pt idx="2494">
                  <c:v>33.648080000000022</c:v>
                </c:pt>
                <c:pt idx="2495">
                  <c:v>33.832720000000023</c:v>
                </c:pt>
                <c:pt idx="2496">
                  <c:v>33.601920000000035</c:v>
                </c:pt>
                <c:pt idx="2497">
                  <c:v>33.809640000000002</c:v>
                </c:pt>
                <c:pt idx="2498">
                  <c:v>33.648079999999993</c:v>
                </c:pt>
                <c:pt idx="2499">
                  <c:v>33.740400000000022</c:v>
                </c:pt>
                <c:pt idx="2500">
                  <c:v>33.625000000000028</c:v>
                </c:pt>
                <c:pt idx="2501">
                  <c:v>33.694240000000008</c:v>
                </c:pt>
                <c:pt idx="2502">
                  <c:v>33.625000000000028</c:v>
                </c:pt>
                <c:pt idx="2503">
                  <c:v>33.832720000000023</c:v>
                </c:pt>
                <c:pt idx="2504">
                  <c:v>33.486520000000013</c:v>
                </c:pt>
                <c:pt idx="2505">
                  <c:v>33.901960000000031</c:v>
                </c:pt>
                <c:pt idx="2506">
                  <c:v>33.648079999999993</c:v>
                </c:pt>
                <c:pt idx="2507">
                  <c:v>33.786560000000009</c:v>
                </c:pt>
                <c:pt idx="2508">
                  <c:v>33.648080000000022</c:v>
                </c:pt>
                <c:pt idx="2509">
                  <c:v>33.786560000000009</c:v>
                </c:pt>
                <c:pt idx="2510">
                  <c:v>33.625000000000028</c:v>
                </c:pt>
                <c:pt idx="2511">
                  <c:v>34.109680000000026</c:v>
                </c:pt>
                <c:pt idx="2512">
                  <c:v>33.717320000000001</c:v>
                </c:pt>
                <c:pt idx="2513">
                  <c:v>34.063520000000011</c:v>
                </c:pt>
                <c:pt idx="2514">
                  <c:v>33.671160000000015</c:v>
                </c:pt>
                <c:pt idx="2515">
                  <c:v>34.063520000000011</c:v>
                </c:pt>
                <c:pt idx="2516">
                  <c:v>33.740400000000051</c:v>
                </c:pt>
                <c:pt idx="2517">
                  <c:v>33.925039999999996</c:v>
                </c:pt>
                <c:pt idx="2518">
                  <c:v>33.601920000000007</c:v>
                </c:pt>
                <c:pt idx="2519">
                  <c:v>34.109680000000026</c:v>
                </c:pt>
                <c:pt idx="2520">
                  <c:v>33.855800000000045</c:v>
                </c:pt>
                <c:pt idx="2521">
                  <c:v>34.017360000000025</c:v>
                </c:pt>
                <c:pt idx="2522">
                  <c:v>33.740400000000051</c:v>
                </c:pt>
                <c:pt idx="2523">
                  <c:v>34.109679999999997</c:v>
                </c:pt>
                <c:pt idx="2524">
                  <c:v>33.832720000000023</c:v>
                </c:pt>
                <c:pt idx="2525">
                  <c:v>34.155840000000012</c:v>
                </c:pt>
                <c:pt idx="2526">
                  <c:v>33.694240000000008</c:v>
                </c:pt>
                <c:pt idx="2527">
                  <c:v>34.017360000000025</c:v>
                </c:pt>
                <c:pt idx="2528">
                  <c:v>34.155840000000012</c:v>
                </c:pt>
                <c:pt idx="2529">
                  <c:v>33.740400000000022</c:v>
                </c:pt>
                <c:pt idx="2530">
                  <c:v>34.063520000000011</c:v>
                </c:pt>
                <c:pt idx="2531">
                  <c:v>33.694240000000008</c:v>
                </c:pt>
                <c:pt idx="2532">
                  <c:v>34.063520000000011</c:v>
                </c:pt>
                <c:pt idx="2533">
                  <c:v>33.809640000000002</c:v>
                </c:pt>
                <c:pt idx="2534">
                  <c:v>33.971200000000039</c:v>
                </c:pt>
                <c:pt idx="2535">
                  <c:v>33.786560000000009</c:v>
                </c:pt>
                <c:pt idx="2536">
                  <c:v>34.086599999999976</c:v>
                </c:pt>
                <c:pt idx="2537">
                  <c:v>33.625000000000028</c:v>
                </c:pt>
                <c:pt idx="2538">
                  <c:v>33.994280000000003</c:v>
                </c:pt>
                <c:pt idx="2539">
                  <c:v>33.832720000000023</c:v>
                </c:pt>
                <c:pt idx="2540">
                  <c:v>33.855800000000045</c:v>
                </c:pt>
                <c:pt idx="2541">
                  <c:v>33.855800000000016</c:v>
                </c:pt>
                <c:pt idx="2542">
                  <c:v>33.832720000000023</c:v>
                </c:pt>
                <c:pt idx="2543">
                  <c:v>33.901960000000031</c:v>
                </c:pt>
                <c:pt idx="2544">
                  <c:v>33.740400000000051</c:v>
                </c:pt>
                <c:pt idx="2545">
                  <c:v>33.625000000000028</c:v>
                </c:pt>
                <c:pt idx="2546">
                  <c:v>33.809640000000002</c:v>
                </c:pt>
                <c:pt idx="2547">
                  <c:v>33.671160000000043</c:v>
                </c:pt>
                <c:pt idx="2548">
                  <c:v>33.832720000000023</c:v>
                </c:pt>
                <c:pt idx="2549">
                  <c:v>33.694240000000008</c:v>
                </c:pt>
                <c:pt idx="2550">
                  <c:v>33.694240000000008</c:v>
                </c:pt>
                <c:pt idx="2551">
                  <c:v>33.648080000000022</c:v>
                </c:pt>
                <c:pt idx="2552">
                  <c:v>33.971200000000039</c:v>
                </c:pt>
                <c:pt idx="2553">
                  <c:v>33.717320000000029</c:v>
                </c:pt>
                <c:pt idx="2554">
                  <c:v>34.06352000000004</c:v>
                </c:pt>
                <c:pt idx="2555">
                  <c:v>33.671160000000043</c:v>
                </c:pt>
                <c:pt idx="2556">
                  <c:v>34.040440000000018</c:v>
                </c:pt>
                <c:pt idx="2557">
                  <c:v>33.694240000000008</c:v>
                </c:pt>
                <c:pt idx="2558">
                  <c:v>34.063520000000011</c:v>
                </c:pt>
                <c:pt idx="2559">
                  <c:v>33.763480000000015</c:v>
                </c:pt>
                <c:pt idx="2560">
                  <c:v>34.109680000000026</c:v>
                </c:pt>
                <c:pt idx="2561">
                  <c:v>33.763480000000015</c:v>
                </c:pt>
                <c:pt idx="2562">
                  <c:v>33.901960000000031</c:v>
                </c:pt>
                <c:pt idx="2563">
                  <c:v>33.717320000000001</c:v>
                </c:pt>
                <c:pt idx="2564">
                  <c:v>34.132760000000019</c:v>
                </c:pt>
                <c:pt idx="2565">
                  <c:v>33.694240000000008</c:v>
                </c:pt>
                <c:pt idx="2566">
                  <c:v>33.994280000000032</c:v>
                </c:pt>
                <c:pt idx="2567">
                  <c:v>33.694240000000008</c:v>
                </c:pt>
                <c:pt idx="2568">
                  <c:v>34.040440000000018</c:v>
                </c:pt>
                <c:pt idx="2569">
                  <c:v>33.601920000000007</c:v>
                </c:pt>
                <c:pt idx="2570">
                  <c:v>33.994280000000032</c:v>
                </c:pt>
                <c:pt idx="2571">
                  <c:v>33.648080000000022</c:v>
                </c:pt>
                <c:pt idx="2572">
                  <c:v>33.994280000000003</c:v>
                </c:pt>
                <c:pt idx="2573">
                  <c:v>33.46344000000002</c:v>
                </c:pt>
                <c:pt idx="2574">
                  <c:v>33.878880000000038</c:v>
                </c:pt>
                <c:pt idx="2575">
                  <c:v>33.601920000000007</c:v>
                </c:pt>
                <c:pt idx="2576">
                  <c:v>33.809640000000059</c:v>
                </c:pt>
                <c:pt idx="2577">
                  <c:v>33.648080000000022</c:v>
                </c:pt>
                <c:pt idx="2578">
                  <c:v>33.994280000000032</c:v>
                </c:pt>
                <c:pt idx="2579">
                  <c:v>33.486520000000013</c:v>
                </c:pt>
                <c:pt idx="2580">
                  <c:v>34.040440000000018</c:v>
                </c:pt>
                <c:pt idx="2581">
                  <c:v>33.625000000000028</c:v>
                </c:pt>
                <c:pt idx="2582">
                  <c:v>33.971200000000039</c:v>
                </c:pt>
                <c:pt idx="2583">
                  <c:v>33.855800000000016</c:v>
                </c:pt>
                <c:pt idx="2584">
                  <c:v>33.763480000000015</c:v>
                </c:pt>
                <c:pt idx="2585">
                  <c:v>33.509600000000034</c:v>
                </c:pt>
                <c:pt idx="2586">
                  <c:v>33.763480000000015</c:v>
                </c:pt>
                <c:pt idx="2587">
                  <c:v>33.486520000000013</c:v>
                </c:pt>
                <c:pt idx="2588">
                  <c:v>33.740400000000022</c:v>
                </c:pt>
                <c:pt idx="2589">
                  <c:v>33.46344000000002</c:v>
                </c:pt>
                <c:pt idx="2590">
                  <c:v>33.809640000000002</c:v>
                </c:pt>
                <c:pt idx="2591">
                  <c:v>33.440360000000027</c:v>
                </c:pt>
                <c:pt idx="2592">
                  <c:v>33.717320000000001</c:v>
                </c:pt>
                <c:pt idx="2593">
                  <c:v>33.532679999999999</c:v>
                </c:pt>
                <c:pt idx="2594">
                  <c:v>33.855800000000045</c:v>
                </c:pt>
                <c:pt idx="2595">
                  <c:v>33.555760000000021</c:v>
                </c:pt>
                <c:pt idx="2596">
                  <c:v>33.809640000000002</c:v>
                </c:pt>
                <c:pt idx="2597">
                  <c:v>33.601920000000007</c:v>
                </c:pt>
                <c:pt idx="2598">
                  <c:v>33.648080000000022</c:v>
                </c:pt>
                <c:pt idx="2599">
                  <c:v>33.255720000000025</c:v>
                </c:pt>
                <c:pt idx="2600">
                  <c:v>33.878880000000038</c:v>
                </c:pt>
                <c:pt idx="2601">
                  <c:v>33.371120000000019</c:v>
                </c:pt>
                <c:pt idx="2602">
                  <c:v>33.763480000000015</c:v>
                </c:pt>
                <c:pt idx="2603">
                  <c:v>33.878880000000009</c:v>
                </c:pt>
                <c:pt idx="2604">
                  <c:v>33.509599999999978</c:v>
                </c:pt>
                <c:pt idx="2605">
                  <c:v>33.371120000000019</c:v>
                </c:pt>
                <c:pt idx="2606">
                  <c:v>33.509600000000034</c:v>
                </c:pt>
                <c:pt idx="2607">
                  <c:v>33.348039999999997</c:v>
                </c:pt>
                <c:pt idx="2608">
                  <c:v>33.601920000000035</c:v>
                </c:pt>
                <c:pt idx="2609">
                  <c:v>33.348040000000026</c:v>
                </c:pt>
                <c:pt idx="2610">
                  <c:v>33.278800000000047</c:v>
                </c:pt>
                <c:pt idx="2611">
                  <c:v>33.232640000000004</c:v>
                </c:pt>
                <c:pt idx="2612">
                  <c:v>33.578839999999985</c:v>
                </c:pt>
                <c:pt idx="2613">
                  <c:v>33.11724000000001</c:v>
                </c:pt>
                <c:pt idx="2614">
                  <c:v>33.671160000000015</c:v>
                </c:pt>
                <c:pt idx="2615">
                  <c:v>33.371120000000019</c:v>
                </c:pt>
                <c:pt idx="2616">
                  <c:v>33.555760000000021</c:v>
                </c:pt>
                <c:pt idx="2617">
                  <c:v>33.371120000000047</c:v>
                </c:pt>
                <c:pt idx="2618">
                  <c:v>33.648080000000022</c:v>
                </c:pt>
                <c:pt idx="2619">
                  <c:v>33.763480000000015</c:v>
                </c:pt>
                <c:pt idx="2620">
                  <c:v>33.486520000000013</c:v>
                </c:pt>
                <c:pt idx="2621">
                  <c:v>33.324960000000033</c:v>
                </c:pt>
                <c:pt idx="2622">
                  <c:v>33.763480000000015</c:v>
                </c:pt>
                <c:pt idx="2623">
                  <c:v>33.232640000000032</c:v>
                </c:pt>
                <c:pt idx="2624">
                  <c:v>33.555760000000021</c:v>
                </c:pt>
                <c:pt idx="2625">
                  <c:v>33.232640000000004</c:v>
                </c:pt>
                <c:pt idx="2626">
                  <c:v>33.671160000000015</c:v>
                </c:pt>
                <c:pt idx="2627">
                  <c:v>33.140320000000003</c:v>
                </c:pt>
                <c:pt idx="2628">
                  <c:v>33.786560000000009</c:v>
                </c:pt>
                <c:pt idx="2629">
                  <c:v>33.301880000000011</c:v>
                </c:pt>
                <c:pt idx="2630">
                  <c:v>33.786560000000037</c:v>
                </c:pt>
                <c:pt idx="2631">
                  <c:v>33.209560000000039</c:v>
                </c:pt>
                <c:pt idx="2632">
                  <c:v>33.625000000000028</c:v>
                </c:pt>
                <c:pt idx="2633">
                  <c:v>33.348039999999997</c:v>
                </c:pt>
                <c:pt idx="2634">
                  <c:v>33.486520000000013</c:v>
                </c:pt>
                <c:pt idx="2635">
                  <c:v>33.486520000000013</c:v>
                </c:pt>
                <c:pt idx="2636">
                  <c:v>33.625000000000028</c:v>
                </c:pt>
                <c:pt idx="2637">
                  <c:v>33.278800000000047</c:v>
                </c:pt>
                <c:pt idx="2638">
                  <c:v>33.601920000000007</c:v>
                </c:pt>
                <c:pt idx="2639">
                  <c:v>33.071079999999995</c:v>
                </c:pt>
                <c:pt idx="2640">
                  <c:v>33.763480000000015</c:v>
                </c:pt>
                <c:pt idx="2641">
                  <c:v>33.301880000000011</c:v>
                </c:pt>
                <c:pt idx="2642">
                  <c:v>33.717320000000029</c:v>
                </c:pt>
                <c:pt idx="2643">
                  <c:v>33.555760000000021</c:v>
                </c:pt>
                <c:pt idx="2644">
                  <c:v>33.832719999999995</c:v>
                </c:pt>
                <c:pt idx="2645">
                  <c:v>33.301880000000011</c:v>
                </c:pt>
                <c:pt idx="2646">
                  <c:v>33.625000000000028</c:v>
                </c:pt>
                <c:pt idx="2647">
                  <c:v>33.094160000000016</c:v>
                </c:pt>
                <c:pt idx="2648">
                  <c:v>33.601920000000007</c:v>
                </c:pt>
                <c:pt idx="2649">
                  <c:v>33.278800000000047</c:v>
                </c:pt>
                <c:pt idx="2650">
                  <c:v>33.555760000000021</c:v>
                </c:pt>
                <c:pt idx="2651">
                  <c:v>33.348039999999997</c:v>
                </c:pt>
                <c:pt idx="2652">
                  <c:v>33.809640000000059</c:v>
                </c:pt>
                <c:pt idx="2653">
                  <c:v>33.348040000000026</c:v>
                </c:pt>
                <c:pt idx="2654">
                  <c:v>33.994280000000032</c:v>
                </c:pt>
                <c:pt idx="2655">
                  <c:v>33.440359999999998</c:v>
                </c:pt>
                <c:pt idx="2656">
                  <c:v>33.578839999999985</c:v>
                </c:pt>
                <c:pt idx="2657">
                  <c:v>33.394199999999984</c:v>
                </c:pt>
                <c:pt idx="2658">
                  <c:v>33.578839999999985</c:v>
                </c:pt>
                <c:pt idx="2659">
                  <c:v>33.555760000000021</c:v>
                </c:pt>
                <c:pt idx="2660">
                  <c:v>33.694240000000008</c:v>
                </c:pt>
                <c:pt idx="2661">
                  <c:v>33.324960000000033</c:v>
                </c:pt>
                <c:pt idx="2662">
                  <c:v>33.46344000000002</c:v>
                </c:pt>
                <c:pt idx="2663">
                  <c:v>33.209560000000039</c:v>
                </c:pt>
                <c:pt idx="2664">
                  <c:v>33.440360000000027</c:v>
                </c:pt>
                <c:pt idx="2665">
                  <c:v>33.163399999999996</c:v>
                </c:pt>
                <c:pt idx="2666">
                  <c:v>33.809640000000002</c:v>
                </c:pt>
                <c:pt idx="2667">
                  <c:v>32.678720000000027</c:v>
                </c:pt>
                <c:pt idx="2668">
                  <c:v>33.532680000000028</c:v>
                </c:pt>
                <c:pt idx="2669">
                  <c:v>32.932600000000036</c:v>
                </c:pt>
                <c:pt idx="2670">
                  <c:v>33.555760000000021</c:v>
                </c:pt>
                <c:pt idx="2671">
                  <c:v>32.978760000000023</c:v>
                </c:pt>
                <c:pt idx="2672">
                  <c:v>33.694240000000008</c:v>
                </c:pt>
                <c:pt idx="2673">
                  <c:v>32.909520000000043</c:v>
                </c:pt>
                <c:pt idx="2674">
                  <c:v>33.578839999999985</c:v>
                </c:pt>
                <c:pt idx="2675">
                  <c:v>33.071080000000023</c:v>
                </c:pt>
                <c:pt idx="2676">
                  <c:v>33.786560000000009</c:v>
                </c:pt>
                <c:pt idx="2677">
                  <c:v>33.301880000000011</c:v>
                </c:pt>
                <c:pt idx="2678">
                  <c:v>33.555760000000021</c:v>
                </c:pt>
                <c:pt idx="2679">
                  <c:v>33.555760000000021</c:v>
                </c:pt>
                <c:pt idx="2680">
                  <c:v>33.740400000000051</c:v>
                </c:pt>
                <c:pt idx="2681">
                  <c:v>33.532679999999999</c:v>
                </c:pt>
                <c:pt idx="2682">
                  <c:v>33.486520000000013</c:v>
                </c:pt>
                <c:pt idx="2683">
                  <c:v>33.278800000000047</c:v>
                </c:pt>
                <c:pt idx="2684">
                  <c:v>33.417280000000005</c:v>
                </c:pt>
                <c:pt idx="2685">
                  <c:v>33.001840000000016</c:v>
                </c:pt>
                <c:pt idx="2686">
                  <c:v>33.625000000000028</c:v>
                </c:pt>
                <c:pt idx="2687">
                  <c:v>32.932600000000036</c:v>
                </c:pt>
                <c:pt idx="2688">
                  <c:v>33.717320000000029</c:v>
                </c:pt>
                <c:pt idx="2689">
                  <c:v>33.232640000000004</c:v>
                </c:pt>
                <c:pt idx="2690">
                  <c:v>33.878880000000038</c:v>
                </c:pt>
                <c:pt idx="2691">
                  <c:v>33.578840000000014</c:v>
                </c:pt>
                <c:pt idx="2692">
                  <c:v>33.763480000000015</c:v>
                </c:pt>
                <c:pt idx="2693">
                  <c:v>33.46344000000002</c:v>
                </c:pt>
                <c:pt idx="2694">
                  <c:v>33.509599999999978</c:v>
                </c:pt>
                <c:pt idx="2695">
                  <c:v>33.486520000000013</c:v>
                </c:pt>
                <c:pt idx="2696">
                  <c:v>33.555760000000021</c:v>
                </c:pt>
                <c:pt idx="2697">
                  <c:v>33.440359999999998</c:v>
                </c:pt>
                <c:pt idx="2698">
                  <c:v>33.486520000000013</c:v>
                </c:pt>
                <c:pt idx="2699">
                  <c:v>32.724880000000013</c:v>
                </c:pt>
                <c:pt idx="2700">
                  <c:v>33.509600000000034</c:v>
                </c:pt>
                <c:pt idx="2701">
                  <c:v>32.909520000000015</c:v>
                </c:pt>
                <c:pt idx="2702">
                  <c:v>33.46344000000002</c:v>
                </c:pt>
                <c:pt idx="2703">
                  <c:v>32.840280000000035</c:v>
                </c:pt>
                <c:pt idx="2704">
                  <c:v>33.578839999999985</c:v>
                </c:pt>
                <c:pt idx="2705">
                  <c:v>33.048000000000002</c:v>
                </c:pt>
                <c:pt idx="2706">
                  <c:v>33.509600000000034</c:v>
                </c:pt>
                <c:pt idx="2707">
                  <c:v>32.978760000000023</c:v>
                </c:pt>
                <c:pt idx="2708">
                  <c:v>33.671160000000015</c:v>
                </c:pt>
                <c:pt idx="2709">
                  <c:v>32.978760000000023</c:v>
                </c:pt>
                <c:pt idx="2710">
                  <c:v>33.301880000000011</c:v>
                </c:pt>
                <c:pt idx="2711">
                  <c:v>33.186480000000017</c:v>
                </c:pt>
                <c:pt idx="2712">
                  <c:v>33.671160000000043</c:v>
                </c:pt>
                <c:pt idx="2713">
                  <c:v>33.20956000000001</c:v>
                </c:pt>
                <c:pt idx="2714">
                  <c:v>33.717320000000001</c:v>
                </c:pt>
                <c:pt idx="2715">
                  <c:v>33.232640000000004</c:v>
                </c:pt>
                <c:pt idx="2716">
                  <c:v>33.740400000000022</c:v>
                </c:pt>
                <c:pt idx="2717">
                  <c:v>33.001839999999987</c:v>
                </c:pt>
                <c:pt idx="2718">
                  <c:v>33.555760000000021</c:v>
                </c:pt>
                <c:pt idx="2719">
                  <c:v>33.11724000000001</c:v>
                </c:pt>
                <c:pt idx="2720">
                  <c:v>33.601920000000007</c:v>
                </c:pt>
                <c:pt idx="2721">
                  <c:v>33.255720000000025</c:v>
                </c:pt>
                <c:pt idx="2722">
                  <c:v>33.625000000000028</c:v>
                </c:pt>
                <c:pt idx="2723">
                  <c:v>33.048000000000002</c:v>
                </c:pt>
                <c:pt idx="2724">
                  <c:v>33.625000000000028</c:v>
                </c:pt>
                <c:pt idx="2725">
                  <c:v>33.186480000000017</c:v>
                </c:pt>
                <c:pt idx="2726">
                  <c:v>33.809640000000002</c:v>
                </c:pt>
                <c:pt idx="2727">
                  <c:v>33.371120000000019</c:v>
                </c:pt>
                <c:pt idx="2728">
                  <c:v>33.671160000000015</c:v>
                </c:pt>
                <c:pt idx="2729">
                  <c:v>33.20956000000001</c:v>
                </c:pt>
                <c:pt idx="2730">
                  <c:v>33.694240000000008</c:v>
                </c:pt>
                <c:pt idx="2731">
                  <c:v>33.371119999999991</c:v>
                </c:pt>
                <c:pt idx="2732">
                  <c:v>33.763479999999987</c:v>
                </c:pt>
                <c:pt idx="2733">
                  <c:v>33.232640000000032</c:v>
                </c:pt>
                <c:pt idx="2734">
                  <c:v>33.671160000000015</c:v>
                </c:pt>
                <c:pt idx="2735">
                  <c:v>33.048000000000002</c:v>
                </c:pt>
                <c:pt idx="2736">
                  <c:v>33.809640000000002</c:v>
                </c:pt>
                <c:pt idx="2737">
                  <c:v>33.255720000000025</c:v>
                </c:pt>
                <c:pt idx="2738">
                  <c:v>33.878880000000009</c:v>
                </c:pt>
                <c:pt idx="2739">
                  <c:v>33.209560000000039</c:v>
                </c:pt>
                <c:pt idx="2740">
                  <c:v>33.717320000000001</c:v>
                </c:pt>
                <c:pt idx="2741">
                  <c:v>33.001840000000016</c:v>
                </c:pt>
                <c:pt idx="2742">
                  <c:v>33.740400000000022</c:v>
                </c:pt>
                <c:pt idx="2743">
                  <c:v>32.978760000000023</c:v>
                </c:pt>
                <c:pt idx="2744">
                  <c:v>33.740400000000022</c:v>
                </c:pt>
                <c:pt idx="2745">
                  <c:v>33.140320000000031</c:v>
                </c:pt>
                <c:pt idx="2746">
                  <c:v>33.625000000000028</c:v>
                </c:pt>
                <c:pt idx="2747">
                  <c:v>33.648079999999993</c:v>
                </c:pt>
                <c:pt idx="2748">
                  <c:v>33.763480000000015</c:v>
                </c:pt>
                <c:pt idx="2749">
                  <c:v>33.186480000000017</c:v>
                </c:pt>
                <c:pt idx="2750">
                  <c:v>33.601920000000035</c:v>
                </c:pt>
                <c:pt idx="2751">
                  <c:v>33.094160000000016</c:v>
                </c:pt>
                <c:pt idx="2752">
                  <c:v>33.717320000000029</c:v>
                </c:pt>
                <c:pt idx="2753">
                  <c:v>33.186480000000017</c:v>
                </c:pt>
                <c:pt idx="2754">
                  <c:v>33.786560000000009</c:v>
                </c:pt>
                <c:pt idx="2755">
                  <c:v>33.509600000000034</c:v>
                </c:pt>
                <c:pt idx="2756">
                  <c:v>33.925039999999996</c:v>
                </c:pt>
                <c:pt idx="2757">
                  <c:v>33.440360000000027</c:v>
                </c:pt>
                <c:pt idx="2758">
                  <c:v>33.809640000000059</c:v>
                </c:pt>
                <c:pt idx="2759">
                  <c:v>33.809640000000002</c:v>
                </c:pt>
                <c:pt idx="2760">
                  <c:v>33.994280000000032</c:v>
                </c:pt>
                <c:pt idx="2761">
                  <c:v>33.094160000000016</c:v>
                </c:pt>
                <c:pt idx="2762">
                  <c:v>33.901960000000031</c:v>
                </c:pt>
                <c:pt idx="2763">
                  <c:v>33.786560000000009</c:v>
                </c:pt>
                <c:pt idx="2764">
                  <c:v>34.017360000000025</c:v>
                </c:pt>
                <c:pt idx="2765">
                  <c:v>33.555760000000021</c:v>
                </c:pt>
                <c:pt idx="2766">
                  <c:v>34.040440000000018</c:v>
                </c:pt>
                <c:pt idx="2767">
                  <c:v>33.440360000000027</c:v>
                </c:pt>
                <c:pt idx="2768">
                  <c:v>33.925039999999996</c:v>
                </c:pt>
                <c:pt idx="2769">
                  <c:v>33.601920000000007</c:v>
                </c:pt>
                <c:pt idx="2770">
                  <c:v>34.178920000000033</c:v>
                </c:pt>
                <c:pt idx="2771">
                  <c:v>33.532680000000028</c:v>
                </c:pt>
                <c:pt idx="2772">
                  <c:v>33.948120000000017</c:v>
                </c:pt>
                <c:pt idx="2773">
                  <c:v>33.532680000000028</c:v>
                </c:pt>
                <c:pt idx="2774">
                  <c:v>34.22508000000002</c:v>
                </c:pt>
                <c:pt idx="2775">
                  <c:v>33.671160000000043</c:v>
                </c:pt>
                <c:pt idx="2776">
                  <c:v>34.294320000000027</c:v>
                </c:pt>
                <c:pt idx="2777">
                  <c:v>33.786560000000009</c:v>
                </c:pt>
                <c:pt idx="2778">
                  <c:v>34.109679999999997</c:v>
                </c:pt>
                <c:pt idx="2779">
                  <c:v>33.671160000000043</c:v>
                </c:pt>
                <c:pt idx="2780">
                  <c:v>33.948120000000017</c:v>
                </c:pt>
                <c:pt idx="2781">
                  <c:v>33.948120000000017</c:v>
                </c:pt>
                <c:pt idx="2782">
                  <c:v>34.271240000000006</c:v>
                </c:pt>
                <c:pt idx="2783">
                  <c:v>33.901960000000031</c:v>
                </c:pt>
                <c:pt idx="2784">
                  <c:v>34.155840000000012</c:v>
                </c:pt>
                <c:pt idx="2785">
                  <c:v>33.625000000000028</c:v>
                </c:pt>
                <c:pt idx="2786">
                  <c:v>34.271240000000006</c:v>
                </c:pt>
                <c:pt idx="2787">
                  <c:v>33.948120000000017</c:v>
                </c:pt>
                <c:pt idx="2788">
                  <c:v>33.994280000000003</c:v>
                </c:pt>
                <c:pt idx="2789">
                  <c:v>34.04043999999999</c:v>
                </c:pt>
                <c:pt idx="2790">
                  <c:v>34.109679999999997</c:v>
                </c:pt>
                <c:pt idx="2791">
                  <c:v>33.46344000000002</c:v>
                </c:pt>
                <c:pt idx="2792">
                  <c:v>34.317400000000049</c:v>
                </c:pt>
                <c:pt idx="2793">
                  <c:v>33.855800000000045</c:v>
                </c:pt>
                <c:pt idx="2794">
                  <c:v>34.340480000000014</c:v>
                </c:pt>
                <c:pt idx="2795">
                  <c:v>34.132760000000019</c:v>
                </c:pt>
                <c:pt idx="2796">
                  <c:v>34.294320000000027</c:v>
                </c:pt>
                <c:pt idx="2797">
                  <c:v>33.832720000000023</c:v>
                </c:pt>
                <c:pt idx="2798">
                  <c:v>34.363560000000035</c:v>
                </c:pt>
                <c:pt idx="2799">
                  <c:v>33.994280000000003</c:v>
                </c:pt>
                <c:pt idx="2800">
                  <c:v>34.478960000000001</c:v>
                </c:pt>
                <c:pt idx="2801">
                  <c:v>34.294319999999999</c:v>
                </c:pt>
                <c:pt idx="2802">
                  <c:v>34.363560000000035</c:v>
                </c:pt>
                <c:pt idx="2803">
                  <c:v>34.22508000000002</c:v>
                </c:pt>
                <c:pt idx="2804">
                  <c:v>34.38664</c:v>
                </c:pt>
                <c:pt idx="2805">
                  <c:v>34.109680000000026</c:v>
                </c:pt>
                <c:pt idx="2806">
                  <c:v>34.271240000000006</c:v>
                </c:pt>
                <c:pt idx="2807">
                  <c:v>33.971200000000039</c:v>
                </c:pt>
                <c:pt idx="2808">
                  <c:v>34.317400000000021</c:v>
                </c:pt>
                <c:pt idx="2809">
                  <c:v>34.155839999999984</c:v>
                </c:pt>
                <c:pt idx="2810">
                  <c:v>34.340480000000014</c:v>
                </c:pt>
                <c:pt idx="2811">
                  <c:v>34.086600000000033</c:v>
                </c:pt>
                <c:pt idx="2812">
                  <c:v>34.502039999999994</c:v>
                </c:pt>
                <c:pt idx="2813">
                  <c:v>34.086600000000033</c:v>
                </c:pt>
                <c:pt idx="2814">
                  <c:v>34.732840000000039</c:v>
                </c:pt>
                <c:pt idx="2815">
                  <c:v>34.225079999999991</c:v>
                </c:pt>
                <c:pt idx="2816">
                  <c:v>34.178920000000033</c:v>
                </c:pt>
                <c:pt idx="2817">
                  <c:v>33.925039999999996</c:v>
                </c:pt>
                <c:pt idx="2818">
                  <c:v>34.455880000000008</c:v>
                </c:pt>
                <c:pt idx="2819">
                  <c:v>33.925040000000024</c:v>
                </c:pt>
                <c:pt idx="2820">
                  <c:v>34.525120000000015</c:v>
                </c:pt>
                <c:pt idx="2821">
                  <c:v>34.363560000000007</c:v>
                </c:pt>
                <c:pt idx="2822">
                  <c:v>34.686680000000024</c:v>
                </c:pt>
                <c:pt idx="2823">
                  <c:v>33.878880000000009</c:v>
                </c:pt>
                <c:pt idx="2824">
                  <c:v>34.294320000000027</c:v>
                </c:pt>
                <c:pt idx="2825">
                  <c:v>33.97120000000001</c:v>
                </c:pt>
                <c:pt idx="2826">
                  <c:v>34.594359999999995</c:v>
                </c:pt>
                <c:pt idx="2827">
                  <c:v>34.178920000000005</c:v>
                </c:pt>
                <c:pt idx="2828">
                  <c:v>34.548200000000037</c:v>
                </c:pt>
                <c:pt idx="2829">
                  <c:v>34.132760000000019</c:v>
                </c:pt>
                <c:pt idx="2830">
                  <c:v>34.686679999999996</c:v>
                </c:pt>
                <c:pt idx="2831">
                  <c:v>34.548200000000037</c:v>
                </c:pt>
                <c:pt idx="2832">
                  <c:v>34.617440000000045</c:v>
                </c:pt>
                <c:pt idx="2833">
                  <c:v>34.317400000000021</c:v>
                </c:pt>
                <c:pt idx="2834">
                  <c:v>34.640520000000009</c:v>
                </c:pt>
                <c:pt idx="2835">
                  <c:v>34.409720000000021</c:v>
                </c:pt>
                <c:pt idx="2836">
                  <c:v>34.802080000000018</c:v>
                </c:pt>
                <c:pt idx="2837">
                  <c:v>34.525120000000015</c:v>
                </c:pt>
                <c:pt idx="2838">
                  <c:v>34.57128000000003</c:v>
                </c:pt>
                <c:pt idx="2839">
                  <c:v>33.971200000000039</c:v>
                </c:pt>
                <c:pt idx="2840">
                  <c:v>34.478960000000029</c:v>
                </c:pt>
                <c:pt idx="2841">
                  <c:v>33.901960000000031</c:v>
                </c:pt>
                <c:pt idx="2842">
                  <c:v>34.455880000000008</c:v>
                </c:pt>
                <c:pt idx="2843">
                  <c:v>34.248160000000013</c:v>
                </c:pt>
                <c:pt idx="2844">
                  <c:v>34.732839999999982</c:v>
                </c:pt>
                <c:pt idx="2845">
                  <c:v>34.38664</c:v>
                </c:pt>
                <c:pt idx="2846">
                  <c:v>34.871319999999997</c:v>
                </c:pt>
                <c:pt idx="2847">
                  <c:v>34.525120000000015</c:v>
                </c:pt>
                <c:pt idx="2848">
                  <c:v>34.802080000000018</c:v>
                </c:pt>
                <c:pt idx="2849">
                  <c:v>34.317400000000021</c:v>
                </c:pt>
                <c:pt idx="2850">
                  <c:v>34.571280000000002</c:v>
                </c:pt>
                <c:pt idx="2851">
                  <c:v>34.317400000000049</c:v>
                </c:pt>
                <c:pt idx="2852">
                  <c:v>34.871319999999997</c:v>
                </c:pt>
                <c:pt idx="2853">
                  <c:v>34.548200000000008</c:v>
                </c:pt>
                <c:pt idx="2854">
                  <c:v>35.079039999999992</c:v>
                </c:pt>
                <c:pt idx="2855">
                  <c:v>34.594360000000023</c:v>
                </c:pt>
                <c:pt idx="2856">
                  <c:v>34.963639999999998</c:v>
                </c:pt>
                <c:pt idx="2857">
                  <c:v>34.548200000000037</c:v>
                </c:pt>
                <c:pt idx="2858">
                  <c:v>34.98672000000002</c:v>
                </c:pt>
                <c:pt idx="2859">
                  <c:v>34.432800000000043</c:v>
                </c:pt>
                <c:pt idx="2860">
                  <c:v>34.940560000000033</c:v>
                </c:pt>
                <c:pt idx="2861">
                  <c:v>34.617440000000045</c:v>
                </c:pt>
                <c:pt idx="2862">
                  <c:v>35.009800000000013</c:v>
                </c:pt>
                <c:pt idx="2863">
                  <c:v>34.502039999999994</c:v>
                </c:pt>
                <c:pt idx="2864">
                  <c:v>35.055960000000027</c:v>
                </c:pt>
                <c:pt idx="2865">
                  <c:v>34.548200000000008</c:v>
                </c:pt>
                <c:pt idx="2866">
                  <c:v>35.194440000000043</c:v>
                </c:pt>
                <c:pt idx="2867">
                  <c:v>34.686679999999996</c:v>
                </c:pt>
                <c:pt idx="2868">
                  <c:v>35.171360000000021</c:v>
                </c:pt>
                <c:pt idx="2869">
                  <c:v>34.848240000000033</c:v>
                </c:pt>
                <c:pt idx="2870">
                  <c:v>35.171360000000021</c:v>
                </c:pt>
                <c:pt idx="2871">
                  <c:v>34.825160000000011</c:v>
                </c:pt>
                <c:pt idx="2872">
                  <c:v>34.848240000000033</c:v>
                </c:pt>
                <c:pt idx="2873">
                  <c:v>34.502039999999994</c:v>
                </c:pt>
                <c:pt idx="2874">
                  <c:v>34.779000000000025</c:v>
                </c:pt>
                <c:pt idx="2875">
                  <c:v>34.248160000000013</c:v>
                </c:pt>
                <c:pt idx="2876">
                  <c:v>34.825160000000011</c:v>
                </c:pt>
                <c:pt idx="2877">
                  <c:v>34.525120000000015</c:v>
                </c:pt>
                <c:pt idx="2878">
                  <c:v>35.009800000000041</c:v>
                </c:pt>
                <c:pt idx="2879">
                  <c:v>34.455880000000036</c:v>
                </c:pt>
                <c:pt idx="2880">
                  <c:v>34.802079999999989</c:v>
                </c:pt>
                <c:pt idx="2881">
                  <c:v>34.525120000000015</c:v>
                </c:pt>
                <c:pt idx="2882">
                  <c:v>34.917480000000012</c:v>
                </c:pt>
                <c:pt idx="2883">
                  <c:v>34.478960000000029</c:v>
                </c:pt>
                <c:pt idx="2884">
                  <c:v>35.263679999999994</c:v>
                </c:pt>
                <c:pt idx="2885">
                  <c:v>34.755920000000032</c:v>
                </c:pt>
                <c:pt idx="2886">
                  <c:v>35.14828</c:v>
                </c:pt>
                <c:pt idx="2887">
                  <c:v>34.802079999999989</c:v>
                </c:pt>
                <c:pt idx="2888">
                  <c:v>35.032880000000006</c:v>
                </c:pt>
                <c:pt idx="2889">
                  <c:v>34.640520000000009</c:v>
                </c:pt>
                <c:pt idx="2890">
                  <c:v>35.240600000000029</c:v>
                </c:pt>
                <c:pt idx="2891">
                  <c:v>34.640520000000009</c:v>
                </c:pt>
                <c:pt idx="2892">
                  <c:v>35.14828</c:v>
                </c:pt>
                <c:pt idx="2893">
                  <c:v>34.779000000000025</c:v>
                </c:pt>
                <c:pt idx="2894">
                  <c:v>35.171360000000021</c:v>
                </c:pt>
                <c:pt idx="2895">
                  <c:v>34.732839999999982</c:v>
                </c:pt>
                <c:pt idx="2896">
                  <c:v>35.286760000000015</c:v>
                </c:pt>
                <c:pt idx="2897">
                  <c:v>34.940560000000005</c:v>
                </c:pt>
                <c:pt idx="2898">
                  <c:v>35.540640000000025</c:v>
                </c:pt>
                <c:pt idx="2899">
                  <c:v>35.009800000000013</c:v>
                </c:pt>
                <c:pt idx="2900">
                  <c:v>35.263680000000022</c:v>
                </c:pt>
                <c:pt idx="2901">
                  <c:v>34.779000000000025</c:v>
                </c:pt>
                <c:pt idx="2902">
                  <c:v>34.594360000000023</c:v>
                </c:pt>
                <c:pt idx="2903">
                  <c:v>34.732840000000039</c:v>
                </c:pt>
                <c:pt idx="2904">
                  <c:v>34.963639999999998</c:v>
                </c:pt>
                <c:pt idx="2905">
                  <c:v>34.802080000000018</c:v>
                </c:pt>
                <c:pt idx="2906">
                  <c:v>35.286760000000015</c:v>
                </c:pt>
                <c:pt idx="2907">
                  <c:v>34.871319999999997</c:v>
                </c:pt>
                <c:pt idx="2908">
                  <c:v>35.032879999999977</c:v>
                </c:pt>
                <c:pt idx="2909">
                  <c:v>34.709760000000017</c:v>
                </c:pt>
                <c:pt idx="2910">
                  <c:v>35.055960000000027</c:v>
                </c:pt>
                <c:pt idx="2911">
                  <c:v>34.525120000000015</c:v>
                </c:pt>
                <c:pt idx="2912">
                  <c:v>35.194439999999986</c:v>
                </c:pt>
                <c:pt idx="2913">
                  <c:v>34.825160000000011</c:v>
                </c:pt>
                <c:pt idx="2914">
                  <c:v>35.30983999999998</c:v>
                </c:pt>
                <c:pt idx="2915">
                  <c:v>34.98672000000002</c:v>
                </c:pt>
                <c:pt idx="2916">
                  <c:v>35.332920000000001</c:v>
                </c:pt>
                <c:pt idx="2917">
                  <c:v>35.171360000000021</c:v>
                </c:pt>
                <c:pt idx="2918">
                  <c:v>35.471400000000017</c:v>
                </c:pt>
                <c:pt idx="2919">
                  <c:v>35.079039999999992</c:v>
                </c:pt>
                <c:pt idx="2920">
                  <c:v>35.286760000000015</c:v>
                </c:pt>
                <c:pt idx="2921">
                  <c:v>34.986719999999991</c:v>
                </c:pt>
                <c:pt idx="2922">
                  <c:v>35.240600000000029</c:v>
                </c:pt>
                <c:pt idx="2923">
                  <c:v>34.98672000000002</c:v>
                </c:pt>
                <c:pt idx="2924">
                  <c:v>35.356000000000023</c:v>
                </c:pt>
                <c:pt idx="2925">
                  <c:v>35.009800000000041</c:v>
                </c:pt>
                <c:pt idx="2926">
                  <c:v>35.102120000000014</c:v>
                </c:pt>
                <c:pt idx="2927">
                  <c:v>34.663600000000002</c:v>
                </c:pt>
                <c:pt idx="2928">
                  <c:v>35.171360000000021</c:v>
                </c:pt>
                <c:pt idx="2929">
                  <c:v>34.779000000000025</c:v>
                </c:pt>
                <c:pt idx="2930">
                  <c:v>35.33292000000003</c:v>
                </c:pt>
                <c:pt idx="2931">
                  <c:v>34.894400000000047</c:v>
                </c:pt>
                <c:pt idx="2932">
                  <c:v>35.517560000000032</c:v>
                </c:pt>
                <c:pt idx="2933">
                  <c:v>35.171359999999993</c:v>
                </c:pt>
                <c:pt idx="2934">
                  <c:v>35.425240000000031</c:v>
                </c:pt>
                <c:pt idx="2935">
                  <c:v>34.940560000000033</c:v>
                </c:pt>
                <c:pt idx="2936">
                  <c:v>35.448320000000024</c:v>
                </c:pt>
                <c:pt idx="2937">
                  <c:v>34.98672000000002</c:v>
                </c:pt>
                <c:pt idx="2938">
                  <c:v>35.586800000000011</c:v>
                </c:pt>
                <c:pt idx="2939">
                  <c:v>34.98672000000002</c:v>
                </c:pt>
                <c:pt idx="2940">
                  <c:v>35.540640000000025</c:v>
                </c:pt>
                <c:pt idx="2941">
                  <c:v>35.217520000000007</c:v>
                </c:pt>
                <c:pt idx="2942">
                  <c:v>35.794520000000006</c:v>
                </c:pt>
                <c:pt idx="2943">
                  <c:v>35.356000000000023</c:v>
                </c:pt>
                <c:pt idx="2944">
                  <c:v>35.656040000000019</c:v>
                </c:pt>
                <c:pt idx="2945">
                  <c:v>35.240600000000029</c:v>
                </c:pt>
                <c:pt idx="2946">
                  <c:v>35.563720000000018</c:v>
                </c:pt>
                <c:pt idx="2947">
                  <c:v>35.356000000000023</c:v>
                </c:pt>
                <c:pt idx="2948">
                  <c:v>35.817600000000027</c:v>
                </c:pt>
                <c:pt idx="2949">
                  <c:v>35.586800000000039</c:v>
                </c:pt>
                <c:pt idx="2950">
                  <c:v>35.540640000000025</c:v>
                </c:pt>
                <c:pt idx="2951">
                  <c:v>35.379079999999988</c:v>
                </c:pt>
                <c:pt idx="2952">
                  <c:v>35.656040000000047</c:v>
                </c:pt>
                <c:pt idx="2953">
                  <c:v>35.425240000000031</c:v>
                </c:pt>
                <c:pt idx="2954">
                  <c:v>35.540640000000025</c:v>
                </c:pt>
                <c:pt idx="2955">
                  <c:v>35.332920000000001</c:v>
                </c:pt>
                <c:pt idx="2956">
                  <c:v>35.586800000000011</c:v>
                </c:pt>
                <c:pt idx="2957">
                  <c:v>35.425240000000031</c:v>
                </c:pt>
                <c:pt idx="2958">
                  <c:v>35.817600000000027</c:v>
                </c:pt>
                <c:pt idx="2959">
                  <c:v>35.517560000000003</c:v>
                </c:pt>
                <c:pt idx="2960">
                  <c:v>35.771440000000013</c:v>
                </c:pt>
                <c:pt idx="2961">
                  <c:v>35.379080000000016</c:v>
                </c:pt>
                <c:pt idx="2962">
                  <c:v>35.656040000000019</c:v>
                </c:pt>
                <c:pt idx="2963">
                  <c:v>35.586800000000011</c:v>
                </c:pt>
                <c:pt idx="2964">
                  <c:v>36.071480000000008</c:v>
                </c:pt>
                <c:pt idx="2965">
                  <c:v>35.517560000000032</c:v>
                </c:pt>
                <c:pt idx="2966">
                  <c:v>36.048400000000015</c:v>
                </c:pt>
                <c:pt idx="2967">
                  <c:v>35.563720000000018</c:v>
                </c:pt>
                <c:pt idx="2968">
                  <c:v>36.094560000000001</c:v>
                </c:pt>
                <c:pt idx="2969">
                  <c:v>35.586800000000011</c:v>
                </c:pt>
                <c:pt idx="2970">
                  <c:v>35.863760000000013</c:v>
                </c:pt>
                <c:pt idx="2971">
                  <c:v>35.563720000000018</c:v>
                </c:pt>
                <c:pt idx="2972">
                  <c:v>35.863760000000013</c:v>
                </c:pt>
                <c:pt idx="2973">
                  <c:v>35.448319999999995</c:v>
                </c:pt>
                <c:pt idx="2974">
                  <c:v>35.886840000000035</c:v>
                </c:pt>
                <c:pt idx="2975">
                  <c:v>35.679119999999983</c:v>
                </c:pt>
                <c:pt idx="2976">
                  <c:v>36.025320000000022</c:v>
                </c:pt>
                <c:pt idx="2977">
                  <c:v>35.656040000000019</c:v>
                </c:pt>
                <c:pt idx="2978">
                  <c:v>36.048400000000044</c:v>
                </c:pt>
                <c:pt idx="2979">
                  <c:v>35.679120000000012</c:v>
                </c:pt>
                <c:pt idx="2980">
                  <c:v>36.048400000000044</c:v>
                </c:pt>
                <c:pt idx="2981">
                  <c:v>35.609880000000004</c:v>
                </c:pt>
                <c:pt idx="2982">
                  <c:v>36.002240000000029</c:v>
                </c:pt>
                <c:pt idx="2983">
                  <c:v>35.771440000000013</c:v>
                </c:pt>
                <c:pt idx="2984">
                  <c:v>35.794520000000006</c:v>
                </c:pt>
                <c:pt idx="2985">
                  <c:v>35.656040000000047</c:v>
                </c:pt>
                <c:pt idx="2986">
                  <c:v>36.094560000000001</c:v>
                </c:pt>
                <c:pt idx="2987">
                  <c:v>35.794520000000006</c:v>
                </c:pt>
                <c:pt idx="2988">
                  <c:v>36.186880000000002</c:v>
                </c:pt>
                <c:pt idx="2989">
                  <c:v>35.979160000000007</c:v>
                </c:pt>
                <c:pt idx="2990">
                  <c:v>36.25612000000001</c:v>
                </c:pt>
                <c:pt idx="2991">
                  <c:v>35.979160000000007</c:v>
                </c:pt>
                <c:pt idx="2992">
                  <c:v>36.486919999999998</c:v>
                </c:pt>
                <c:pt idx="2993">
                  <c:v>35.933000000000021</c:v>
                </c:pt>
                <c:pt idx="2994">
                  <c:v>36.002240000000029</c:v>
                </c:pt>
                <c:pt idx="2995">
                  <c:v>35.886840000000035</c:v>
                </c:pt>
                <c:pt idx="2996">
                  <c:v>36.186880000000002</c:v>
                </c:pt>
                <c:pt idx="2997">
                  <c:v>35.725280000000055</c:v>
                </c:pt>
                <c:pt idx="2998">
                  <c:v>36.371520000000004</c:v>
                </c:pt>
                <c:pt idx="2999">
                  <c:v>35.956079999999986</c:v>
                </c:pt>
                <c:pt idx="3000">
                  <c:v>36.394600000000025</c:v>
                </c:pt>
                <c:pt idx="3001">
                  <c:v>36.163800000000009</c:v>
                </c:pt>
                <c:pt idx="3002">
                  <c:v>36.648480000000035</c:v>
                </c:pt>
                <c:pt idx="3003">
                  <c:v>36.25612000000001</c:v>
                </c:pt>
                <c:pt idx="3004">
                  <c:v>36.302279999999996</c:v>
                </c:pt>
                <c:pt idx="3005">
                  <c:v>36.209960000000024</c:v>
                </c:pt>
                <c:pt idx="3006">
                  <c:v>36.440760000000012</c:v>
                </c:pt>
                <c:pt idx="3007">
                  <c:v>36.025320000000022</c:v>
                </c:pt>
                <c:pt idx="3008">
                  <c:v>36.60232000000002</c:v>
                </c:pt>
                <c:pt idx="3009">
                  <c:v>35.886840000000035</c:v>
                </c:pt>
                <c:pt idx="3010">
                  <c:v>36.325360000000018</c:v>
                </c:pt>
                <c:pt idx="3011">
                  <c:v>35.817600000000027</c:v>
                </c:pt>
                <c:pt idx="3012">
                  <c:v>36.371520000000004</c:v>
                </c:pt>
                <c:pt idx="3013">
                  <c:v>35.84068000000002</c:v>
                </c:pt>
                <c:pt idx="3014">
                  <c:v>36.486919999999998</c:v>
                </c:pt>
                <c:pt idx="3015">
                  <c:v>36.094560000000001</c:v>
                </c:pt>
                <c:pt idx="3016">
                  <c:v>36.671560000000028</c:v>
                </c:pt>
                <c:pt idx="3017">
                  <c:v>35.840679999999992</c:v>
                </c:pt>
                <c:pt idx="3018">
                  <c:v>36.717720000000014</c:v>
                </c:pt>
                <c:pt idx="3019">
                  <c:v>36.279200000000031</c:v>
                </c:pt>
                <c:pt idx="3020">
                  <c:v>36.648480000000035</c:v>
                </c:pt>
                <c:pt idx="3021">
                  <c:v>36.256119999999981</c:v>
                </c:pt>
                <c:pt idx="3022">
                  <c:v>36.76388</c:v>
                </c:pt>
                <c:pt idx="3023">
                  <c:v>36.325360000000018</c:v>
                </c:pt>
                <c:pt idx="3024">
                  <c:v>36.440760000000012</c:v>
                </c:pt>
                <c:pt idx="3025">
                  <c:v>36.325360000000018</c:v>
                </c:pt>
                <c:pt idx="3026">
                  <c:v>36.602319999999992</c:v>
                </c:pt>
                <c:pt idx="3027">
                  <c:v>36.163800000000037</c:v>
                </c:pt>
                <c:pt idx="3028">
                  <c:v>36.625400000000013</c:v>
                </c:pt>
                <c:pt idx="3029">
                  <c:v>36.394600000000025</c:v>
                </c:pt>
                <c:pt idx="3030">
                  <c:v>36.786960000000022</c:v>
                </c:pt>
                <c:pt idx="3031">
                  <c:v>36.417680000000047</c:v>
                </c:pt>
                <c:pt idx="3032">
                  <c:v>36.625400000000013</c:v>
                </c:pt>
                <c:pt idx="3033">
                  <c:v>36.348440000000039</c:v>
                </c:pt>
                <c:pt idx="3034">
                  <c:v>36.925440000000037</c:v>
                </c:pt>
                <c:pt idx="3035">
                  <c:v>36.440760000000012</c:v>
                </c:pt>
                <c:pt idx="3036">
                  <c:v>36.994679999999988</c:v>
                </c:pt>
                <c:pt idx="3037">
                  <c:v>36.510000000000019</c:v>
                </c:pt>
                <c:pt idx="3038">
                  <c:v>36.810040000000015</c:v>
                </c:pt>
                <c:pt idx="3039">
                  <c:v>36.394600000000025</c:v>
                </c:pt>
                <c:pt idx="3040">
                  <c:v>36.902360000000016</c:v>
                </c:pt>
                <c:pt idx="3041">
                  <c:v>36.556160000000006</c:v>
                </c:pt>
                <c:pt idx="3042">
                  <c:v>36.94852000000003</c:v>
                </c:pt>
                <c:pt idx="3043">
                  <c:v>36.533080000000041</c:v>
                </c:pt>
                <c:pt idx="3044">
                  <c:v>37.110079999999982</c:v>
                </c:pt>
                <c:pt idx="3045">
                  <c:v>36.740800000000007</c:v>
                </c:pt>
                <c:pt idx="3046">
                  <c:v>36.948520000000002</c:v>
                </c:pt>
                <c:pt idx="3047">
                  <c:v>36.833120000000008</c:v>
                </c:pt>
                <c:pt idx="3048">
                  <c:v>37.110080000000039</c:v>
                </c:pt>
                <c:pt idx="3049">
                  <c:v>36.533080000000041</c:v>
                </c:pt>
                <c:pt idx="3050">
                  <c:v>37.156240000000025</c:v>
                </c:pt>
                <c:pt idx="3051">
                  <c:v>36.648480000000035</c:v>
                </c:pt>
                <c:pt idx="3052">
                  <c:v>37.156240000000025</c:v>
                </c:pt>
                <c:pt idx="3053">
                  <c:v>36.786960000000022</c:v>
                </c:pt>
                <c:pt idx="3054">
                  <c:v>37.225480000000033</c:v>
                </c:pt>
                <c:pt idx="3055">
                  <c:v>36.833120000000008</c:v>
                </c:pt>
                <c:pt idx="3056">
                  <c:v>37.271640000000019</c:v>
                </c:pt>
                <c:pt idx="3057">
                  <c:v>36.740800000000007</c:v>
                </c:pt>
                <c:pt idx="3058">
                  <c:v>37.225480000000033</c:v>
                </c:pt>
                <c:pt idx="3059">
                  <c:v>36.810040000000015</c:v>
                </c:pt>
                <c:pt idx="3060">
                  <c:v>37.087000000000018</c:v>
                </c:pt>
                <c:pt idx="3061">
                  <c:v>36.810040000000043</c:v>
                </c:pt>
                <c:pt idx="3062">
                  <c:v>37.410120000000006</c:v>
                </c:pt>
                <c:pt idx="3063">
                  <c:v>37.063919999999996</c:v>
                </c:pt>
                <c:pt idx="3064">
                  <c:v>37.294720000000012</c:v>
                </c:pt>
                <c:pt idx="3065">
                  <c:v>36.763880000000057</c:v>
                </c:pt>
                <c:pt idx="3066">
                  <c:v>37.36396000000002</c:v>
                </c:pt>
                <c:pt idx="3067">
                  <c:v>36.94852000000003</c:v>
                </c:pt>
                <c:pt idx="3068">
                  <c:v>37.36396000000002</c:v>
                </c:pt>
                <c:pt idx="3069">
                  <c:v>37.133160000000004</c:v>
                </c:pt>
                <c:pt idx="3070">
                  <c:v>37.52552</c:v>
                </c:pt>
                <c:pt idx="3071">
                  <c:v>37.087000000000018</c:v>
                </c:pt>
                <c:pt idx="3072">
                  <c:v>37.225480000000033</c:v>
                </c:pt>
                <c:pt idx="3073">
                  <c:v>36.948520000000002</c:v>
                </c:pt>
                <c:pt idx="3074">
                  <c:v>37.340880000000027</c:v>
                </c:pt>
                <c:pt idx="3075">
                  <c:v>37.156240000000025</c:v>
                </c:pt>
                <c:pt idx="3076">
                  <c:v>37.571680000000015</c:v>
                </c:pt>
                <c:pt idx="3077">
                  <c:v>37.133160000000032</c:v>
                </c:pt>
                <c:pt idx="3078">
                  <c:v>37.548600000000022</c:v>
                </c:pt>
                <c:pt idx="3079">
                  <c:v>37.156240000000025</c:v>
                </c:pt>
                <c:pt idx="3080">
                  <c:v>37.664000000000016</c:v>
                </c:pt>
                <c:pt idx="3081">
                  <c:v>37.20240000000004</c:v>
                </c:pt>
                <c:pt idx="3082">
                  <c:v>37.687080000000037</c:v>
                </c:pt>
                <c:pt idx="3083">
                  <c:v>37.20240000000004</c:v>
                </c:pt>
                <c:pt idx="3084">
                  <c:v>37.479360000000014</c:v>
                </c:pt>
                <c:pt idx="3085">
                  <c:v>37.36396000000002</c:v>
                </c:pt>
                <c:pt idx="3086">
                  <c:v>37.571680000000015</c:v>
                </c:pt>
                <c:pt idx="3087">
                  <c:v>37.340880000000027</c:v>
                </c:pt>
                <c:pt idx="3088">
                  <c:v>37.664000000000016</c:v>
                </c:pt>
                <c:pt idx="3089">
                  <c:v>37.294720000000012</c:v>
                </c:pt>
                <c:pt idx="3090">
                  <c:v>37.479360000000014</c:v>
                </c:pt>
                <c:pt idx="3091">
                  <c:v>37.294720000000012</c:v>
                </c:pt>
                <c:pt idx="3092">
                  <c:v>37.271640000000019</c:v>
                </c:pt>
                <c:pt idx="3093">
                  <c:v>37.294720000000012</c:v>
                </c:pt>
                <c:pt idx="3094">
                  <c:v>37.456280000000049</c:v>
                </c:pt>
                <c:pt idx="3095">
                  <c:v>37.156240000000025</c:v>
                </c:pt>
                <c:pt idx="3096">
                  <c:v>37.410120000000006</c:v>
                </c:pt>
                <c:pt idx="3097">
                  <c:v>37.387040000000013</c:v>
                </c:pt>
                <c:pt idx="3098">
                  <c:v>37.479360000000014</c:v>
                </c:pt>
                <c:pt idx="3099">
                  <c:v>37.317800000000005</c:v>
                </c:pt>
                <c:pt idx="3100">
                  <c:v>37.502440000000007</c:v>
                </c:pt>
                <c:pt idx="3101">
                  <c:v>37.225480000000033</c:v>
                </c:pt>
                <c:pt idx="3102">
                  <c:v>37.571680000000015</c:v>
                </c:pt>
                <c:pt idx="3103">
                  <c:v>37.456280000000021</c:v>
                </c:pt>
                <c:pt idx="3104">
                  <c:v>37.640920000000023</c:v>
                </c:pt>
                <c:pt idx="3105">
                  <c:v>37.36396000000002</c:v>
                </c:pt>
                <c:pt idx="3106">
                  <c:v>37.502440000000036</c:v>
                </c:pt>
                <c:pt idx="3107">
                  <c:v>37.502440000000036</c:v>
                </c:pt>
                <c:pt idx="3108">
                  <c:v>37.640919999999994</c:v>
                </c:pt>
                <c:pt idx="3109">
                  <c:v>37.433200000000028</c:v>
                </c:pt>
                <c:pt idx="3110">
                  <c:v>37.756319999999988</c:v>
                </c:pt>
                <c:pt idx="3111">
                  <c:v>37.294720000000012</c:v>
                </c:pt>
                <c:pt idx="3112">
                  <c:v>37.779400000000038</c:v>
                </c:pt>
                <c:pt idx="3113">
                  <c:v>37.36396000000002</c:v>
                </c:pt>
                <c:pt idx="3114">
                  <c:v>38.056360000000012</c:v>
                </c:pt>
                <c:pt idx="3115">
                  <c:v>37.294719999999984</c:v>
                </c:pt>
                <c:pt idx="3116">
                  <c:v>37.756319999999988</c:v>
                </c:pt>
                <c:pt idx="3117">
                  <c:v>37.502440000000036</c:v>
                </c:pt>
                <c:pt idx="3118">
                  <c:v>37.802480000000031</c:v>
                </c:pt>
                <c:pt idx="3119">
                  <c:v>37.617840000000029</c:v>
                </c:pt>
                <c:pt idx="3120">
                  <c:v>37.825559999999996</c:v>
                </c:pt>
                <c:pt idx="3121">
                  <c:v>37.479359999999986</c:v>
                </c:pt>
                <c:pt idx="3122">
                  <c:v>37.825559999999996</c:v>
                </c:pt>
                <c:pt idx="3123">
                  <c:v>37.594760000000008</c:v>
                </c:pt>
                <c:pt idx="3124">
                  <c:v>37.756320000000017</c:v>
                </c:pt>
                <c:pt idx="3125">
                  <c:v>37.548600000000022</c:v>
                </c:pt>
                <c:pt idx="3126">
                  <c:v>37.87172000000001</c:v>
                </c:pt>
                <c:pt idx="3127">
                  <c:v>37.71016000000003</c:v>
                </c:pt>
                <c:pt idx="3128">
                  <c:v>37.894800000000004</c:v>
                </c:pt>
                <c:pt idx="3129">
                  <c:v>37.687080000000037</c:v>
                </c:pt>
                <c:pt idx="3130">
                  <c:v>37.779400000000038</c:v>
                </c:pt>
                <c:pt idx="3131">
                  <c:v>37.410120000000006</c:v>
                </c:pt>
                <c:pt idx="3132">
                  <c:v>37.825559999999996</c:v>
                </c:pt>
                <c:pt idx="3133">
                  <c:v>37.52552</c:v>
                </c:pt>
                <c:pt idx="3134">
                  <c:v>37.917880000000025</c:v>
                </c:pt>
                <c:pt idx="3135">
                  <c:v>37.617840000000029</c:v>
                </c:pt>
                <c:pt idx="3136">
                  <c:v>38.033280000000019</c:v>
                </c:pt>
                <c:pt idx="3137">
                  <c:v>37.710160000000002</c:v>
                </c:pt>
                <c:pt idx="3138">
                  <c:v>37.894800000000004</c:v>
                </c:pt>
                <c:pt idx="3139">
                  <c:v>37.802480000000031</c:v>
                </c:pt>
                <c:pt idx="3140">
                  <c:v>37.987120000000004</c:v>
                </c:pt>
                <c:pt idx="3141">
                  <c:v>37.802480000000031</c:v>
                </c:pt>
                <c:pt idx="3142">
                  <c:v>37.917880000000054</c:v>
                </c:pt>
                <c:pt idx="3143">
                  <c:v>37.756320000000017</c:v>
                </c:pt>
                <c:pt idx="3144">
                  <c:v>38.217919999999992</c:v>
                </c:pt>
                <c:pt idx="3145">
                  <c:v>37.87172000000001</c:v>
                </c:pt>
                <c:pt idx="3146">
                  <c:v>38.171760000000006</c:v>
                </c:pt>
                <c:pt idx="3147">
                  <c:v>37.917880000000025</c:v>
                </c:pt>
                <c:pt idx="3148">
                  <c:v>38.079440000000005</c:v>
                </c:pt>
                <c:pt idx="3149">
                  <c:v>37.87172000000001</c:v>
                </c:pt>
                <c:pt idx="3150">
                  <c:v>38.102519999999998</c:v>
                </c:pt>
                <c:pt idx="3151">
                  <c:v>37.664000000000016</c:v>
                </c:pt>
                <c:pt idx="3152">
                  <c:v>38.148680000000041</c:v>
                </c:pt>
                <c:pt idx="3153">
                  <c:v>37.87172000000001</c:v>
                </c:pt>
                <c:pt idx="3154">
                  <c:v>38.102520000000055</c:v>
                </c:pt>
                <c:pt idx="3155">
                  <c:v>37.756320000000017</c:v>
                </c:pt>
                <c:pt idx="3156">
                  <c:v>37.964040000000011</c:v>
                </c:pt>
                <c:pt idx="3157">
                  <c:v>37.802480000000031</c:v>
                </c:pt>
                <c:pt idx="3158">
                  <c:v>38.264080000000035</c:v>
                </c:pt>
                <c:pt idx="3159">
                  <c:v>37.917880000000025</c:v>
                </c:pt>
                <c:pt idx="3160">
                  <c:v>38.194840000000028</c:v>
                </c:pt>
                <c:pt idx="3161">
                  <c:v>37.987120000000004</c:v>
                </c:pt>
                <c:pt idx="3162">
                  <c:v>38.217920000000049</c:v>
                </c:pt>
                <c:pt idx="3163">
                  <c:v>37.940960000000018</c:v>
                </c:pt>
                <c:pt idx="3164">
                  <c:v>38.287160000000029</c:v>
                </c:pt>
                <c:pt idx="3165">
                  <c:v>37.96404000000004</c:v>
                </c:pt>
                <c:pt idx="3166">
                  <c:v>38.28716</c:v>
                </c:pt>
                <c:pt idx="3167">
                  <c:v>37.987119999999976</c:v>
                </c:pt>
                <c:pt idx="3168">
                  <c:v>38.333319999999986</c:v>
                </c:pt>
                <c:pt idx="3169">
                  <c:v>38.056360000000012</c:v>
                </c:pt>
                <c:pt idx="3170">
                  <c:v>38.310240000000022</c:v>
                </c:pt>
                <c:pt idx="3171">
                  <c:v>38.056360000000012</c:v>
                </c:pt>
                <c:pt idx="3172">
                  <c:v>38.402559999999994</c:v>
                </c:pt>
                <c:pt idx="3173">
                  <c:v>37.964040000000011</c:v>
                </c:pt>
                <c:pt idx="3174">
                  <c:v>38.356400000000008</c:v>
                </c:pt>
                <c:pt idx="3175">
                  <c:v>38.079440000000005</c:v>
                </c:pt>
                <c:pt idx="3176">
                  <c:v>38.287160000000029</c:v>
                </c:pt>
                <c:pt idx="3177">
                  <c:v>38.010200000000026</c:v>
                </c:pt>
                <c:pt idx="3178">
                  <c:v>38.241000000000014</c:v>
                </c:pt>
                <c:pt idx="3179">
                  <c:v>37.940960000000018</c:v>
                </c:pt>
                <c:pt idx="3180">
                  <c:v>38.517960000000016</c:v>
                </c:pt>
                <c:pt idx="3181">
                  <c:v>38.010200000000026</c:v>
                </c:pt>
                <c:pt idx="3182">
                  <c:v>38.148680000000013</c:v>
                </c:pt>
                <c:pt idx="3183">
                  <c:v>37.894800000000004</c:v>
                </c:pt>
                <c:pt idx="3184">
                  <c:v>38.44871999999998</c:v>
                </c:pt>
                <c:pt idx="3185">
                  <c:v>38.194839999999999</c:v>
                </c:pt>
                <c:pt idx="3186">
                  <c:v>38.217919999999992</c:v>
                </c:pt>
                <c:pt idx="3187">
                  <c:v>38.056360000000012</c:v>
                </c:pt>
                <c:pt idx="3188">
                  <c:v>38.171760000000006</c:v>
                </c:pt>
                <c:pt idx="3189">
                  <c:v>38.102519999999998</c:v>
                </c:pt>
                <c:pt idx="3190">
                  <c:v>38.148680000000013</c:v>
                </c:pt>
                <c:pt idx="3191">
                  <c:v>37.894800000000004</c:v>
                </c:pt>
                <c:pt idx="3192">
                  <c:v>38.241000000000014</c:v>
                </c:pt>
                <c:pt idx="3193">
                  <c:v>38.010200000000026</c:v>
                </c:pt>
                <c:pt idx="3194">
                  <c:v>38.171760000000006</c:v>
                </c:pt>
                <c:pt idx="3195">
                  <c:v>38.079440000000034</c:v>
                </c:pt>
                <c:pt idx="3196">
                  <c:v>38.379480000000029</c:v>
                </c:pt>
                <c:pt idx="3197">
                  <c:v>38.194840000000028</c:v>
                </c:pt>
                <c:pt idx="3198">
                  <c:v>38.564120000000031</c:v>
                </c:pt>
                <c:pt idx="3199">
                  <c:v>38.241000000000014</c:v>
                </c:pt>
                <c:pt idx="3200">
                  <c:v>38.310240000000022</c:v>
                </c:pt>
                <c:pt idx="3201">
                  <c:v>37.987119999999976</c:v>
                </c:pt>
                <c:pt idx="3202">
                  <c:v>38.471800000000002</c:v>
                </c:pt>
                <c:pt idx="3203">
                  <c:v>38.171760000000006</c:v>
                </c:pt>
                <c:pt idx="3204">
                  <c:v>38.425640000000016</c:v>
                </c:pt>
                <c:pt idx="3205">
                  <c:v>38.171760000000006</c:v>
                </c:pt>
                <c:pt idx="3206">
                  <c:v>38.517960000000016</c:v>
                </c:pt>
                <c:pt idx="3207">
                  <c:v>38.171760000000006</c:v>
                </c:pt>
                <c:pt idx="3208">
                  <c:v>38.47180000000003</c:v>
                </c:pt>
                <c:pt idx="3209">
                  <c:v>38.241000000000014</c:v>
                </c:pt>
                <c:pt idx="3210">
                  <c:v>38.448720000000037</c:v>
                </c:pt>
                <c:pt idx="3211">
                  <c:v>38.171760000000006</c:v>
                </c:pt>
                <c:pt idx="3212">
                  <c:v>38.610280000000017</c:v>
                </c:pt>
                <c:pt idx="3213">
                  <c:v>38.264080000000007</c:v>
                </c:pt>
                <c:pt idx="3214">
                  <c:v>38.564120000000031</c:v>
                </c:pt>
                <c:pt idx="3215">
                  <c:v>38.148680000000041</c:v>
                </c:pt>
                <c:pt idx="3216">
                  <c:v>38.47180000000003</c:v>
                </c:pt>
                <c:pt idx="3217">
                  <c:v>38.010200000000026</c:v>
                </c:pt>
                <c:pt idx="3218">
                  <c:v>38.28716</c:v>
                </c:pt>
                <c:pt idx="3219">
                  <c:v>38.241000000000014</c:v>
                </c:pt>
                <c:pt idx="3220">
                  <c:v>38.379480000000029</c:v>
                </c:pt>
                <c:pt idx="3221">
                  <c:v>37.987120000000004</c:v>
                </c:pt>
                <c:pt idx="3222">
                  <c:v>38.610280000000017</c:v>
                </c:pt>
                <c:pt idx="3223">
                  <c:v>38.171760000000006</c:v>
                </c:pt>
                <c:pt idx="3224">
                  <c:v>38.217919999999992</c:v>
                </c:pt>
                <c:pt idx="3225">
                  <c:v>38.12560000000002</c:v>
                </c:pt>
                <c:pt idx="3226">
                  <c:v>38.241000000000014</c:v>
                </c:pt>
                <c:pt idx="3227">
                  <c:v>37.894800000000004</c:v>
                </c:pt>
                <c:pt idx="3228">
                  <c:v>38.102519999999998</c:v>
                </c:pt>
                <c:pt idx="3229">
                  <c:v>37.687080000000009</c:v>
                </c:pt>
                <c:pt idx="3230">
                  <c:v>38.194840000000028</c:v>
                </c:pt>
                <c:pt idx="3231">
                  <c:v>37.802480000000031</c:v>
                </c:pt>
                <c:pt idx="3232">
                  <c:v>38.402559999999994</c:v>
                </c:pt>
                <c:pt idx="3233">
                  <c:v>37.96404000000004</c:v>
                </c:pt>
                <c:pt idx="3234">
                  <c:v>38.310240000000022</c:v>
                </c:pt>
                <c:pt idx="3235">
                  <c:v>38.194839999999999</c:v>
                </c:pt>
                <c:pt idx="3236">
                  <c:v>38.356400000000008</c:v>
                </c:pt>
                <c:pt idx="3237">
                  <c:v>37.848640000000017</c:v>
                </c:pt>
                <c:pt idx="3238">
                  <c:v>38.125599999999991</c:v>
                </c:pt>
                <c:pt idx="3239">
                  <c:v>37.825559999999996</c:v>
                </c:pt>
                <c:pt idx="3240">
                  <c:v>38.264080000000007</c:v>
                </c:pt>
                <c:pt idx="3241">
                  <c:v>37.848640000000017</c:v>
                </c:pt>
                <c:pt idx="3242">
                  <c:v>38.102519999999998</c:v>
                </c:pt>
                <c:pt idx="3243">
                  <c:v>37.756320000000017</c:v>
                </c:pt>
                <c:pt idx="3244">
                  <c:v>38.079440000000034</c:v>
                </c:pt>
                <c:pt idx="3245">
                  <c:v>37.664000000000016</c:v>
                </c:pt>
                <c:pt idx="3246">
                  <c:v>37.940960000000018</c:v>
                </c:pt>
                <c:pt idx="3247">
                  <c:v>37.687080000000009</c:v>
                </c:pt>
                <c:pt idx="3248">
                  <c:v>37.825559999999996</c:v>
                </c:pt>
                <c:pt idx="3249">
                  <c:v>37.733240000000023</c:v>
                </c:pt>
                <c:pt idx="3250">
                  <c:v>38.033280000000019</c:v>
                </c:pt>
                <c:pt idx="3251">
                  <c:v>37.756320000000017</c:v>
                </c:pt>
                <c:pt idx="3252">
                  <c:v>37.87172000000001</c:v>
                </c:pt>
                <c:pt idx="3253">
                  <c:v>37.617840000000001</c:v>
                </c:pt>
                <c:pt idx="3254">
                  <c:v>37.664000000000016</c:v>
                </c:pt>
                <c:pt idx="3255">
                  <c:v>37.548599999999993</c:v>
                </c:pt>
                <c:pt idx="3256">
                  <c:v>37.687080000000037</c:v>
                </c:pt>
                <c:pt idx="3257">
                  <c:v>37.502440000000036</c:v>
                </c:pt>
                <c:pt idx="3258">
                  <c:v>38.010200000000026</c:v>
                </c:pt>
                <c:pt idx="3259">
                  <c:v>37.456280000000021</c:v>
                </c:pt>
                <c:pt idx="3260">
                  <c:v>37.756320000000017</c:v>
                </c:pt>
                <c:pt idx="3261">
                  <c:v>37.36396000000002</c:v>
                </c:pt>
                <c:pt idx="3262">
                  <c:v>37.848640000000017</c:v>
                </c:pt>
                <c:pt idx="3263">
                  <c:v>37.294720000000012</c:v>
                </c:pt>
                <c:pt idx="3264">
                  <c:v>37.733240000000023</c:v>
                </c:pt>
                <c:pt idx="3265">
                  <c:v>37.456280000000021</c:v>
                </c:pt>
                <c:pt idx="3266">
                  <c:v>37.640919999999994</c:v>
                </c:pt>
                <c:pt idx="3267">
                  <c:v>37.36396000000002</c:v>
                </c:pt>
                <c:pt idx="3268">
                  <c:v>37.502440000000036</c:v>
                </c:pt>
                <c:pt idx="3269">
                  <c:v>37.271640000000048</c:v>
                </c:pt>
                <c:pt idx="3270">
                  <c:v>37.664000000000016</c:v>
                </c:pt>
                <c:pt idx="3271">
                  <c:v>37.248559999999998</c:v>
                </c:pt>
                <c:pt idx="3272">
                  <c:v>37.456280000000021</c:v>
                </c:pt>
                <c:pt idx="3273">
                  <c:v>37.156240000000025</c:v>
                </c:pt>
                <c:pt idx="3274">
                  <c:v>37.502440000000007</c:v>
                </c:pt>
                <c:pt idx="3275">
                  <c:v>37.040840000000003</c:v>
                </c:pt>
                <c:pt idx="3276">
                  <c:v>37.363959999999992</c:v>
                </c:pt>
                <c:pt idx="3277">
                  <c:v>36.925440000000009</c:v>
                </c:pt>
                <c:pt idx="3278">
                  <c:v>37.225479999999976</c:v>
                </c:pt>
                <c:pt idx="3279">
                  <c:v>36.60232000000002</c:v>
                </c:pt>
                <c:pt idx="3280">
                  <c:v>36.948520000000002</c:v>
                </c:pt>
                <c:pt idx="3281">
                  <c:v>36.394599999999997</c:v>
                </c:pt>
                <c:pt idx="3282">
                  <c:v>36.833120000000036</c:v>
                </c:pt>
                <c:pt idx="3283">
                  <c:v>36.625400000000042</c:v>
                </c:pt>
                <c:pt idx="3284">
                  <c:v>36.902360000000016</c:v>
                </c:pt>
                <c:pt idx="3285">
                  <c:v>36.60232000000002</c:v>
                </c:pt>
                <c:pt idx="3286">
                  <c:v>36.85620000000003</c:v>
                </c:pt>
                <c:pt idx="3287">
                  <c:v>36.556160000000034</c:v>
                </c:pt>
                <c:pt idx="3288">
                  <c:v>36.556160000000006</c:v>
                </c:pt>
                <c:pt idx="3289">
                  <c:v>36.186880000000002</c:v>
                </c:pt>
                <c:pt idx="3290">
                  <c:v>36.510000000000019</c:v>
                </c:pt>
                <c:pt idx="3291">
                  <c:v>36.140720000000016</c:v>
                </c:pt>
                <c:pt idx="3292">
                  <c:v>36.833120000000008</c:v>
                </c:pt>
                <c:pt idx="3293">
                  <c:v>36.302279999999996</c:v>
                </c:pt>
                <c:pt idx="3294">
                  <c:v>36.694640000000021</c:v>
                </c:pt>
                <c:pt idx="3295">
                  <c:v>36.233040000000045</c:v>
                </c:pt>
                <c:pt idx="3296">
                  <c:v>36.41767999999999</c:v>
                </c:pt>
                <c:pt idx="3297">
                  <c:v>36.117640000000051</c:v>
                </c:pt>
                <c:pt idx="3298">
                  <c:v>36.25612000000001</c:v>
                </c:pt>
                <c:pt idx="3299">
                  <c:v>36.048400000000015</c:v>
                </c:pt>
                <c:pt idx="3300">
                  <c:v>36.325360000000018</c:v>
                </c:pt>
                <c:pt idx="3301">
                  <c:v>35.933000000000021</c:v>
                </c:pt>
                <c:pt idx="3302">
                  <c:v>36.302279999999996</c:v>
                </c:pt>
                <c:pt idx="3303">
                  <c:v>35.817600000000027</c:v>
                </c:pt>
                <c:pt idx="3304">
                  <c:v>36.025320000000022</c:v>
                </c:pt>
                <c:pt idx="3305">
                  <c:v>35.379080000000016</c:v>
                </c:pt>
                <c:pt idx="3306">
                  <c:v>36.025319999999994</c:v>
                </c:pt>
                <c:pt idx="3307">
                  <c:v>35.517560000000003</c:v>
                </c:pt>
                <c:pt idx="3308">
                  <c:v>36.025320000000022</c:v>
                </c:pt>
                <c:pt idx="3309">
                  <c:v>35.586800000000011</c:v>
                </c:pt>
                <c:pt idx="3310">
                  <c:v>36.048400000000015</c:v>
                </c:pt>
                <c:pt idx="3311">
                  <c:v>35.563720000000018</c:v>
                </c:pt>
                <c:pt idx="3312">
                  <c:v>35.609880000000004</c:v>
                </c:pt>
                <c:pt idx="3313">
                  <c:v>35.055960000000027</c:v>
                </c:pt>
                <c:pt idx="3314">
                  <c:v>35.332920000000001</c:v>
                </c:pt>
                <c:pt idx="3315">
                  <c:v>34.871320000000026</c:v>
                </c:pt>
                <c:pt idx="3316">
                  <c:v>35.309840000000037</c:v>
                </c:pt>
                <c:pt idx="3317">
                  <c:v>34.455880000000008</c:v>
                </c:pt>
                <c:pt idx="3318">
                  <c:v>35.032880000000006</c:v>
                </c:pt>
                <c:pt idx="3319">
                  <c:v>34.779000000000025</c:v>
                </c:pt>
                <c:pt idx="3320">
                  <c:v>35.102120000000014</c:v>
                </c:pt>
                <c:pt idx="3321">
                  <c:v>34.686679999999996</c:v>
                </c:pt>
                <c:pt idx="3322">
                  <c:v>35.171360000000021</c:v>
                </c:pt>
                <c:pt idx="3323">
                  <c:v>34.686680000000024</c:v>
                </c:pt>
                <c:pt idx="3324">
                  <c:v>35.079039999999992</c:v>
                </c:pt>
                <c:pt idx="3325">
                  <c:v>34.617440000000045</c:v>
                </c:pt>
                <c:pt idx="3326">
                  <c:v>35.079039999999992</c:v>
                </c:pt>
                <c:pt idx="3327">
                  <c:v>34.617440000000045</c:v>
                </c:pt>
                <c:pt idx="3328">
                  <c:v>34.848240000000033</c:v>
                </c:pt>
                <c:pt idx="3329">
                  <c:v>34.825160000000011</c:v>
                </c:pt>
                <c:pt idx="3330">
                  <c:v>34.432800000000015</c:v>
                </c:pt>
                <c:pt idx="3331">
                  <c:v>34.686680000000024</c:v>
                </c:pt>
                <c:pt idx="3332">
                  <c:v>34.248160000000013</c:v>
                </c:pt>
                <c:pt idx="3333">
                  <c:v>34.709760000000017</c:v>
                </c:pt>
                <c:pt idx="3334">
                  <c:v>34.155839999999984</c:v>
                </c:pt>
                <c:pt idx="3335">
                  <c:v>34.409720000000021</c:v>
                </c:pt>
                <c:pt idx="3336">
                  <c:v>34.155840000000012</c:v>
                </c:pt>
                <c:pt idx="3337">
                  <c:v>34.548200000000008</c:v>
                </c:pt>
                <c:pt idx="3338">
                  <c:v>34.202000000000027</c:v>
                </c:pt>
                <c:pt idx="3339">
                  <c:v>34.548200000000037</c:v>
                </c:pt>
                <c:pt idx="3340">
                  <c:v>34.109679999999997</c:v>
                </c:pt>
                <c:pt idx="3341">
                  <c:v>34.525120000000015</c:v>
                </c:pt>
                <c:pt idx="3342">
                  <c:v>34.086599999999976</c:v>
                </c:pt>
                <c:pt idx="3343">
                  <c:v>34.294319999999999</c:v>
                </c:pt>
                <c:pt idx="3344">
                  <c:v>34.294319999999999</c:v>
                </c:pt>
                <c:pt idx="3345">
                  <c:v>34.271240000000006</c:v>
                </c:pt>
                <c:pt idx="3346">
                  <c:v>34.086600000000033</c:v>
                </c:pt>
                <c:pt idx="3347">
                  <c:v>33.994280000000003</c:v>
                </c:pt>
                <c:pt idx="3348">
                  <c:v>33.417280000000034</c:v>
                </c:pt>
                <c:pt idx="3349">
                  <c:v>33.925039999999996</c:v>
                </c:pt>
                <c:pt idx="3350">
                  <c:v>33.348039999999997</c:v>
                </c:pt>
                <c:pt idx="3351">
                  <c:v>33.948120000000017</c:v>
                </c:pt>
                <c:pt idx="3352">
                  <c:v>33.371119999999991</c:v>
                </c:pt>
                <c:pt idx="3353">
                  <c:v>33.901960000000003</c:v>
                </c:pt>
                <c:pt idx="3354">
                  <c:v>33.601920000000007</c:v>
                </c:pt>
                <c:pt idx="3355">
                  <c:v>33.832720000000023</c:v>
                </c:pt>
                <c:pt idx="3356">
                  <c:v>33.440359999999998</c:v>
                </c:pt>
                <c:pt idx="3357">
                  <c:v>33.855800000000016</c:v>
                </c:pt>
                <c:pt idx="3358">
                  <c:v>33.578839999999985</c:v>
                </c:pt>
                <c:pt idx="3359">
                  <c:v>34.017360000000025</c:v>
                </c:pt>
                <c:pt idx="3360">
                  <c:v>33.509600000000034</c:v>
                </c:pt>
                <c:pt idx="3361">
                  <c:v>33.925040000000024</c:v>
                </c:pt>
                <c:pt idx="3362">
                  <c:v>33.555760000000021</c:v>
                </c:pt>
                <c:pt idx="3363">
                  <c:v>33.971200000000039</c:v>
                </c:pt>
                <c:pt idx="3364">
                  <c:v>33.440359999999998</c:v>
                </c:pt>
                <c:pt idx="3365">
                  <c:v>33.832720000000023</c:v>
                </c:pt>
                <c:pt idx="3366">
                  <c:v>33.509600000000034</c:v>
                </c:pt>
                <c:pt idx="3367">
                  <c:v>33.994280000000003</c:v>
                </c:pt>
                <c:pt idx="3368">
                  <c:v>33.555760000000021</c:v>
                </c:pt>
                <c:pt idx="3369">
                  <c:v>33.925039999999996</c:v>
                </c:pt>
                <c:pt idx="3370">
                  <c:v>33.27879999999999</c:v>
                </c:pt>
                <c:pt idx="3371">
                  <c:v>33.763479999999987</c:v>
                </c:pt>
                <c:pt idx="3372">
                  <c:v>33.371119999999991</c:v>
                </c:pt>
                <c:pt idx="3373">
                  <c:v>33.855800000000016</c:v>
                </c:pt>
                <c:pt idx="3374">
                  <c:v>33.440360000000027</c:v>
                </c:pt>
                <c:pt idx="3375">
                  <c:v>33.971200000000039</c:v>
                </c:pt>
                <c:pt idx="3376">
                  <c:v>33.140320000000003</c:v>
                </c:pt>
                <c:pt idx="3377">
                  <c:v>33.532679999999999</c:v>
                </c:pt>
                <c:pt idx="3378">
                  <c:v>32.978760000000023</c:v>
                </c:pt>
                <c:pt idx="3379">
                  <c:v>33.440360000000027</c:v>
                </c:pt>
                <c:pt idx="3380">
                  <c:v>32.840280000000007</c:v>
                </c:pt>
                <c:pt idx="3381">
                  <c:v>33.555760000000021</c:v>
                </c:pt>
                <c:pt idx="3382">
                  <c:v>32.886439999999993</c:v>
                </c:pt>
                <c:pt idx="3383">
                  <c:v>33.394200000000041</c:v>
                </c:pt>
                <c:pt idx="3384">
                  <c:v>32.955680000000029</c:v>
                </c:pt>
                <c:pt idx="3385">
                  <c:v>33.348039999999997</c:v>
                </c:pt>
                <c:pt idx="3386">
                  <c:v>32.909520000000015</c:v>
                </c:pt>
                <c:pt idx="3387">
                  <c:v>33.324960000000033</c:v>
                </c:pt>
                <c:pt idx="3388">
                  <c:v>32.817199999999985</c:v>
                </c:pt>
                <c:pt idx="3389">
                  <c:v>33.324960000000033</c:v>
                </c:pt>
                <c:pt idx="3390">
                  <c:v>33.048000000000002</c:v>
                </c:pt>
                <c:pt idx="3391">
                  <c:v>33.255720000000025</c:v>
                </c:pt>
                <c:pt idx="3392">
                  <c:v>32.886439999999993</c:v>
                </c:pt>
                <c:pt idx="3393">
                  <c:v>33.163399999999996</c:v>
                </c:pt>
                <c:pt idx="3394">
                  <c:v>32.886439999999993</c:v>
                </c:pt>
                <c:pt idx="3395">
                  <c:v>33.348039999999997</c:v>
                </c:pt>
                <c:pt idx="3396">
                  <c:v>32.794120000000021</c:v>
                </c:pt>
                <c:pt idx="3397">
                  <c:v>33.232640000000004</c:v>
                </c:pt>
                <c:pt idx="3398">
                  <c:v>32.863360000000029</c:v>
                </c:pt>
                <c:pt idx="3399">
                  <c:v>33.255720000000025</c:v>
                </c:pt>
                <c:pt idx="3400">
                  <c:v>32.840280000000035</c:v>
                </c:pt>
                <c:pt idx="3401">
                  <c:v>33.301880000000011</c:v>
                </c:pt>
                <c:pt idx="3402">
                  <c:v>32.724880000000013</c:v>
                </c:pt>
                <c:pt idx="3403">
                  <c:v>33.232640000000032</c:v>
                </c:pt>
                <c:pt idx="3404">
                  <c:v>32.540240000000011</c:v>
                </c:pt>
                <c:pt idx="3405">
                  <c:v>33.024920000000009</c:v>
                </c:pt>
                <c:pt idx="3406">
                  <c:v>32.055560000000014</c:v>
                </c:pt>
                <c:pt idx="3407">
                  <c:v>32.794120000000021</c:v>
                </c:pt>
                <c:pt idx="3408">
                  <c:v>32.10172</c:v>
                </c:pt>
                <c:pt idx="3409">
                  <c:v>32.724880000000013</c:v>
                </c:pt>
                <c:pt idx="3410">
                  <c:v>32.124800000000022</c:v>
                </c:pt>
                <c:pt idx="3411">
                  <c:v>32.563320000000033</c:v>
                </c:pt>
                <c:pt idx="3412">
                  <c:v>32.332520000000017</c:v>
                </c:pt>
                <c:pt idx="3413">
                  <c:v>32.724880000000013</c:v>
                </c:pt>
                <c:pt idx="3414">
                  <c:v>32.401760000000024</c:v>
                </c:pt>
                <c:pt idx="3415">
                  <c:v>32.701799999999992</c:v>
                </c:pt>
                <c:pt idx="3416">
                  <c:v>32.586400000000054</c:v>
                </c:pt>
                <c:pt idx="3417">
                  <c:v>32.447920000000039</c:v>
                </c:pt>
                <c:pt idx="3418">
                  <c:v>32.609480000000019</c:v>
                </c:pt>
                <c:pt idx="3419">
                  <c:v>32.540240000000011</c:v>
                </c:pt>
                <c:pt idx="3420">
                  <c:v>32.540240000000011</c:v>
                </c:pt>
                <c:pt idx="3421">
                  <c:v>32.701800000000048</c:v>
                </c:pt>
                <c:pt idx="3422">
                  <c:v>32.724880000000013</c:v>
                </c:pt>
                <c:pt idx="3423">
                  <c:v>32.471000000000004</c:v>
                </c:pt>
                <c:pt idx="3424">
                  <c:v>32.217120000000023</c:v>
                </c:pt>
                <c:pt idx="3425">
                  <c:v>32.28636000000003</c:v>
                </c:pt>
                <c:pt idx="3426">
                  <c:v>31.386240000000015</c:v>
                </c:pt>
                <c:pt idx="3427">
                  <c:v>32.35560000000001</c:v>
                </c:pt>
                <c:pt idx="3428">
                  <c:v>31.732439999999997</c:v>
                </c:pt>
                <c:pt idx="3429">
                  <c:v>32.586400000000054</c:v>
                </c:pt>
                <c:pt idx="3430">
                  <c:v>31.917079999999999</c:v>
                </c:pt>
                <c:pt idx="3431">
                  <c:v>32.586399999999998</c:v>
                </c:pt>
                <c:pt idx="3432">
                  <c:v>31.94016000000002</c:v>
                </c:pt>
                <c:pt idx="3433">
                  <c:v>32.817200000000042</c:v>
                </c:pt>
                <c:pt idx="3434">
                  <c:v>32.309439999999995</c:v>
                </c:pt>
                <c:pt idx="3435">
                  <c:v>32.471000000000004</c:v>
                </c:pt>
                <c:pt idx="3436">
                  <c:v>32.170960000000036</c:v>
                </c:pt>
                <c:pt idx="3437">
                  <c:v>32.909520000000015</c:v>
                </c:pt>
                <c:pt idx="3438">
                  <c:v>32.494080000000025</c:v>
                </c:pt>
                <c:pt idx="3439">
                  <c:v>32.586400000000054</c:v>
                </c:pt>
                <c:pt idx="3440">
                  <c:v>32.28636000000003</c:v>
                </c:pt>
                <c:pt idx="3441">
                  <c:v>32.540240000000011</c:v>
                </c:pt>
                <c:pt idx="3442">
                  <c:v>31.870920000000012</c:v>
                </c:pt>
                <c:pt idx="3443">
                  <c:v>32.586399999999998</c:v>
                </c:pt>
                <c:pt idx="3444">
                  <c:v>31.640120000000024</c:v>
                </c:pt>
                <c:pt idx="3445">
                  <c:v>32.817200000000042</c:v>
                </c:pt>
                <c:pt idx="3446">
                  <c:v>32.28636000000003</c:v>
                </c:pt>
                <c:pt idx="3447">
                  <c:v>32.724880000000041</c:v>
                </c:pt>
                <c:pt idx="3448">
                  <c:v>32.332520000000017</c:v>
                </c:pt>
                <c:pt idx="3449">
                  <c:v>32.424840000000017</c:v>
                </c:pt>
                <c:pt idx="3450">
                  <c:v>32.078640000000007</c:v>
                </c:pt>
                <c:pt idx="3451">
                  <c:v>32.609480000000019</c:v>
                </c:pt>
                <c:pt idx="3452">
                  <c:v>31.894000000000005</c:v>
                </c:pt>
                <c:pt idx="3453">
                  <c:v>32.609480000000019</c:v>
                </c:pt>
                <c:pt idx="3454">
                  <c:v>31.478560000000044</c:v>
                </c:pt>
                <c:pt idx="3455">
                  <c:v>32.609480000000019</c:v>
                </c:pt>
                <c:pt idx="3456">
                  <c:v>31.386240000000015</c:v>
                </c:pt>
                <c:pt idx="3457">
                  <c:v>32.401760000000024</c:v>
                </c:pt>
                <c:pt idx="3458">
                  <c:v>31.340080000000029</c:v>
                </c:pt>
                <c:pt idx="3459">
                  <c:v>31.340080000000029</c:v>
                </c:pt>
                <c:pt idx="3460">
                  <c:v>32.517160000000018</c:v>
                </c:pt>
                <c:pt idx="3461">
                  <c:v>31.501640000000037</c:v>
                </c:pt>
                <c:pt idx="3462">
                  <c:v>32.447920000000039</c:v>
                </c:pt>
                <c:pt idx="3463">
                  <c:v>31.894000000000005</c:v>
                </c:pt>
                <c:pt idx="3464">
                  <c:v>32.332520000000017</c:v>
                </c:pt>
                <c:pt idx="3465">
                  <c:v>31.593960000000038</c:v>
                </c:pt>
                <c:pt idx="3466">
                  <c:v>32.332520000000017</c:v>
                </c:pt>
                <c:pt idx="3467">
                  <c:v>31.870920000000041</c:v>
                </c:pt>
                <c:pt idx="3468">
                  <c:v>32.678719999999998</c:v>
                </c:pt>
                <c:pt idx="3469">
                  <c:v>32.009399999999999</c:v>
                </c:pt>
                <c:pt idx="3470">
                  <c:v>32.447920000000039</c:v>
                </c:pt>
                <c:pt idx="3471">
                  <c:v>32.217120000000023</c:v>
                </c:pt>
                <c:pt idx="3472">
                  <c:v>32.217120000000023</c:v>
                </c:pt>
                <c:pt idx="3473">
                  <c:v>30.763080000000031</c:v>
                </c:pt>
                <c:pt idx="3474">
                  <c:v>32.263280000000009</c:v>
                </c:pt>
                <c:pt idx="3475">
                  <c:v>30.947720000000032</c:v>
                </c:pt>
                <c:pt idx="3476">
                  <c:v>31.986320000000035</c:v>
                </c:pt>
                <c:pt idx="3477">
                  <c:v>31.547800000000024</c:v>
                </c:pt>
                <c:pt idx="3478">
                  <c:v>31.870920000000012</c:v>
                </c:pt>
                <c:pt idx="3479">
                  <c:v>30.924640000000039</c:v>
                </c:pt>
                <c:pt idx="3480">
                  <c:v>32.032479999999993</c:v>
                </c:pt>
                <c:pt idx="3481">
                  <c:v>30.763080000000002</c:v>
                </c:pt>
                <c:pt idx="3482">
                  <c:v>31.917080000000027</c:v>
                </c:pt>
                <c:pt idx="3483">
                  <c:v>30.947720000000032</c:v>
                </c:pt>
                <c:pt idx="3484">
                  <c:v>32.032480000000021</c:v>
                </c:pt>
                <c:pt idx="3485">
                  <c:v>31.409320000000008</c:v>
                </c:pt>
                <c:pt idx="3486">
                  <c:v>32.055560000000042</c:v>
                </c:pt>
                <c:pt idx="3487">
                  <c:v>31.432400000000001</c:v>
                </c:pt>
                <c:pt idx="3488">
                  <c:v>32.078640000000007</c:v>
                </c:pt>
                <c:pt idx="3489">
                  <c:v>31.317000000000007</c:v>
                </c:pt>
                <c:pt idx="3490">
                  <c:v>32.101720000000029</c:v>
                </c:pt>
                <c:pt idx="3491">
                  <c:v>31.293920000000014</c:v>
                </c:pt>
                <c:pt idx="3492">
                  <c:v>31.917080000000027</c:v>
                </c:pt>
                <c:pt idx="3493">
                  <c:v>31.409320000000008</c:v>
                </c:pt>
                <c:pt idx="3494">
                  <c:v>32.101720000000029</c:v>
                </c:pt>
                <c:pt idx="3495">
                  <c:v>31.386240000000015</c:v>
                </c:pt>
                <c:pt idx="3496">
                  <c:v>31.94016000000002</c:v>
                </c:pt>
                <c:pt idx="3497">
                  <c:v>31.640120000000024</c:v>
                </c:pt>
                <c:pt idx="3498">
                  <c:v>32.078640000000007</c:v>
                </c:pt>
                <c:pt idx="3499">
                  <c:v>31.917080000000027</c:v>
                </c:pt>
                <c:pt idx="3500">
                  <c:v>32.124800000000022</c:v>
                </c:pt>
                <c:pt idx="3501">
                  <c:v>31.870920000000012</c:v>
                </c:pt>
                <c:pt idx="3502">
                  <c:v>31.963240000000013</c:v>
                </c:pt>
                <c:pt idx="3503">
                  <c:v>32.078640000000007</c:v>
                </c:pt>
                <c:pt idx="3504">
                  <c:v>32.240200000000016</c:v>
                </c:pt>
                <c:pt idx="3505">
                  <c:v>32.124800000000022</c:v>
                </c:pt>
                <c:pt idx="3506">
                  <c:v>32.009399999999999</c:v>
                </c:pt>
                <c:pt idx="3507">
                  <c:v>31.617040000000003</c:v>
                </c:pt>
                <c:pt idx="3508">
                  <c:v>32.124800000000022</c:v>
                </c:pt>
                <c:pt idx="3509">
                  <c:v>31.178520000000049</c:v>
                </c:pt>
                <c:pt idx="3510">
                  <c:v>32.101720000000029</c:v>
                </c:pt>
                <c:pt idx="3511">
                  <c:v>31.501640000000009</c:v>
                </c:pt>
                <c:pt idx="3512">
                  <c:v>32.240199999999987</c:v>
                </c:pt>
                <c:pt idx="3513">
                  <c:v>31.455480000000023</c:v>
                </c:pt>
                <c:pt idx="3514">
                  <c:v>32.147880000000043</c:v>
                </c:pt>
                <c:pt idx="3515">
                  <c:v>31.663200000000018</c:v>
                </c:pt>
                <c:pt idx="3516">
                  <c:v>32.217120000000023</c:v>
                </c:pt>
                <c:pt idx="3517">
                  <c:v>31.986320000000006</c:v>
                </c:pt>
                <c:pt idx="3518">
                  <c:v>32.309440000000023</c:v>
                </c:pt>
                <c:pt idx="3519">
                  <c:v>31.801680000000005</c:v>
                </c:pt>
                <c:pt idx="3520">
                  <c:v>32.217119999999994</c:v>
                </c:pt>
                <c:pt idx="3521">
                  <c:v>31.963240000000013</c:v>
                </c:pt>
                <c:pt idx="3522">
                  <c:v>32.263280000000009</c:v>
                </c:pt>
                <c:pt idx="3523">
                  <c:v>31.870920000000041</c:v>
                </c:pt>
                <c:pt idx="3524">
                  <c:v>32.286359999999974</c:v>
                </c:pt>
                <c:pt idx="3525">
                  <c:v>31.986320000000035</c:v>
                </c:pt>
                <c:pt idx="3526">
                  <c:v>32.170960000000008</c:v>
                </c:pt>
                <c:pt idx="3527">
                  <c:v>32.124799999999993</c:v>
                </c:pt>
                <c:pt idx="3528">
                  <c:v>32.401760000000024</c:v>
                </c:pt>
                <c:pt idx="3529">
                  <c:v>32.078640000000007</c:v>
                </c:pt>
                <c:pt idx="3530">
                  <c:v>32.378680000000003</c:v>
                </c:pt>
                <c:pt idx="3531">
                  <c:v>32.124800000000022</c:v>
                </c:pt>
                <c:pt idx="3532">
                  <c:v>32.263280000000009</c:v>
                </c:pt>
                <c:pt idx="3533">
                  <c:v>32.078640000000007</c:v>
                </c:pt>
                <c:pt idx="3534">
                  <c:v>32.355599999999981</c:v>
                </c:pt>
                <c:pt idx="3535">
                  <c:v>31.040040000000005</c:v>
                </c:pt>
                <c:pt idx="3536">
                  <c:v>32.332520000000017</c:v>
                </c:pt>
                <c:pt idx="3537">
                  <c:v>31.409320000000037</c:v>
                </c:pt>
                <c:pt idx="3538">
                  <c:v>32.240199999999987</c:v>
                </c:pt>
                <c:pt idx="3539">
                  <c:v>31.617040000000031</c:v>
                </c:pt>
                <c:pt idx="3540">
                  <c:v>32.332520000000017</c:v>
                </c:pt>
                <c:pt idx="3541">
                  <c:v>31.570880000000017</c:v>
                </c:pt>
                <c:pt idx="3542">
                  <c:v>32.170960000000036</c:v>
                </c:pt>
                <c:pt idx="3543">
                  <c:v>31.617040000000003</c:v>
                </c:pt>
                <c:pt idx="3544">
                  <c:v>32.309439999999995</c:v>
                </c:pt>
                <c:pt idx="3545">
                  <c:v>31.801680000000005</c:v>
                </c:pt>
                <c:pt idx="3546">
                  <c:v>32.332520000000017</c:v>
                </c:pt>
                <c:pt idx="3547">
                  <c:v>31.940160000000049</c:v>
                </c:pt>
                <c:pt idx="3548">
                  <c:v>32.355599999999981</c:v>
                </c:pt>
                <c:pt idx="3549">
                  <c:v>31.547799999999995</c:v>
                </c:pt>
                <c:pt idx="3550">
                  <c:v>32.35560000000001</c:v>
                </c:pt>
                <c:pt idx="3551">
                  <c:v>32.101720000000029</c:v>
                </c:pt>
                <c:pt idx="3552">
                  <c:v>32.309440000000023</c:v>
                </c:pt>
                <c:pt idx="3553">
                  <c:v>32.147880000000015</c:v>
                </c:pt>
                <c:pt idx="3554">
                  <c:v>32.194040000000001</c:v>
                </c:pt>
                <c:pt idx="3555">
                  <c:v>32.032480000000021</c:v>
                </c:pt>
                <c:pt idx="3556">
                  <c:v>32.217120000000023</c:v>
                </c:pt>
                <c:pt idx="3557">
                  <c:v>31.847839999999991</c:v>
                </c:pt>
                <c:pt idx="3558">
                  <c:v>32.355599999999981</c:v>
                </c:pt>
                <c:pt idx="3559">
                  <c:v>32.078640000000007</c:v>
                </c:pt>
                <c:pt idx="3560">
                  <c:v>32.286359999999974</c:v>
                </c:pt>
                <c:pt idx="3561">
                  <c:v>31.617040000000003</c:v>
                </c:pt>
                <c:pt idx="3562">
                  <c:v>32.263280000000009</c:v>
                </c:pt>
                <c:pt idx="3563">
                  <c:v>31.847839999999991</c:v>
                </c:pt>
                <c:pt idx="3564">
                  <c:v>32.217120000000023</c:v>
                </c:pt>
                <c:pt idx="3565">
                  <c:v>31.52472000000003</c:v>
                </c:pt>
                <c:pt idx="3566">
                  <c:v>32.124799999999993</c:v>
                </c:pt>
                <c:pt idx="3567">
                  <c:v>31.732440000000025</c:v>
                </c:pt>
                <c:pt idx="3568">
                  <c:v>32.263280000000009</c:v>
                </c:pt>
                <c:pt idx="3569">
                  <c:v>31.847840000000019</c:v>
                </c:pt>
                <c:pt idx="3570">
                  <c:v>32.309440000000023</c:v>
                </c:pt>
                <c:pt idx="3571">
                  <c:v>31.894000000000005</c:v>
                </c:pt>
                <c:pt idx="3572">
                  <c:v>32.494080000000025</c:v>
                </c:pt>
                <c:pt idx="3573">
                  <c:v>32.240200000000016</c:v>
                </c:pt>
                <c:pt idx="3574">
                  <c:v>32.563320000000004</c:v>
                </c:pt>
                <c:pt idx="3575">
                  <c:v>32.494080000000025</c:v>
                </c:pt>
                <c:pt idx="3576">
                  <c:v>32.586400000000054</c:v>
                </c:pt>
                <c:pt idx="3577">
                  <c:v>32.10172</c:v>
                </c:pt>
                <c:pt idx="3578">
                  <c:v>32.609480000000019</c:v>
                </c:pt>
                <c:pt idx="3579">
                  <c:v>32.170960000000008</c:v>
                </c:pt>
                <c:pt idx="3580">
                  <c:v>32.517160000000047</c:v>
                </c:pt>
                <c:pt idx="3581">
                  <c:v>32.240200000000016</c:v>
                </c:pt>
                <c:pt idx="3582">
                  <c:v>32.678719999999998</c:v>
                </c:pt>
                <c:pt idx="3583">
                  <c:v>32.378680000000031</c:v>
                </c:pt>
                <c:pt idx="3584">
                  <c:v>32.563320000000004</c:v>
                </c:pt>
                <c:pt idx="3585">
                  <c:v>32.517160000000018</c:v>
                </c:pt>
                <c:pt idx="3586">
                  <c:v>32.540240000000011</c:v>
                </c:pt>
                <c:pt idx="3587">
                  <c:v>32.078640000000007</c:v>
                </c:pt>
                <c:pt idx="3588">
                  <c:v>32.609480000000019</c:v>
                </c:pt>
                <c:pt idx="3589">
                  <c:v>32.240200000000016</c:v>
                </c:pt>
                <c:pt idx="3590">
                  <c:v>32.747960000000035</c:v>
                </c:pt>
                <c:pt idx="3591">
                  <c:v>32.28636000000003</c:v>
                </c:pt>
                <c:pt idx="3592">
                  <c:v>32.724880000000013</c:v>
                </c:pt>
                <c:pt idx="3593">
                  <c:v>32.170960000000036</c:v>
                </c:pt>
                <c:pt idx="3594">
                  <c:v>32.886440000000022</c:v>
                </c:pt>
                <c:pt idx="3595">
                  <c:v>32.471000000000004</c:v>
                </c:pt>
                <c:pt idx="3596">
                  <c:v>32.817200000000042</c:v>
                </c:pt>
                <c:pt idx="3597">
                  <c:v>32.563320000000033</c:v>
                </c:pt>
                <c:pt idx="3598">
                  <c:v>33.024920000000037</c:v>
                </c:pt>
                <c:pt idx="3599">
                  <c:v>32.747960000000035</c:v>
                </c:pt>
                <c:pt idx="3600">
                  <c:v>32.978760000000023</c:v>
                </c:pt>
                <c:pt idx="3601">
                  <c:v>32.586399999999998</c:v>
                </c:pt>
                <c:pt idx="3602">
                  <c:v>32.840280000000007</c:v>
                </c:pt>
                <c:pt idx="3603">
                  <c:v>32.471000000000004</c:v>
                </c:pt>
                <c:pt idx="3604">
                  <c:v>32.955680000000001</c:v>
                </c:pt>
                <c:pt idx="3605">
                  <c:v>32.494080000000025</c:v>
                </c:pt>
                <c:pt idx="3606">
                  <c:v>32.886440000000022</c:v>
                </c:pt>
                <c:pt idx="3607">
                  <c:v>32.217120000000023</c:v>
                </c:pt>
                <c:pt idx="3608">
                  <c:v>32.794119999999992</c:v>
                </c:pt>
                <c:pt idx="3609">
                  <c:v>32.747960000000035</c:v>
                </c:pt>
                <c:pt idx="3610">
                  <c:v>33.024920000000009</c:v>
                </c:pt>
                <c:pt idx="3611">
                  <c:v>32.471000000000004</c:v>
                </c:pt>
                <c:pt idx="3612">
                  <c:v>33.001840000000016</c:v>
                </c:pt>
                <c:pt idx="3613">
                  <c:v>32.494080000000025</c:v>
                </c:pt>
                <c:pt idx="3614">
                  <c:v>31.986320000000006</c:v>
                </c:pt>
                <c:pt idx="3615">
                  <c:v>32.586399999999998</c:v>
                </c:pt>
                <c:pt idx="3616">
                  <c:v>32.124800000000022</c:v>
                </c:pt>
                <c:pt idx="3617">
                  <c:v>32.794120000000021</c:v>
                </c:pt>
                <c:pt idx="3618">
                  <c:v>32.240199999999987</c:v>
                </c:pt>
                <c:pt idx="3619">
                  <c:v>32.724880000000013</c:v>
                </c:pt>
                <c:pt idx="3620">
                  <c:v>32.494079999999997</c:v>
                </c:pt>
                <c:pt idx="3622">
                  <c:v>32.378680000000031</c:v>
                </c:pt>
                <c:pt idx="3624">
                  <c:v>32.471000000000004</c:v>
                </c:pt>
                <c:pt idx="3626">
                  <c:v>32.447920000000011</c:v>
                </c:pt>
                <c:pt idx="3628">
                  <c:v>32.471000000000004</c:v>
                </c:pt>
                <c:pt idx="3630">
                  <c:v>32.494079999999997</c:v>
                </c:pt>
                <c:pt idx="3632">
                  <c:v>32.563320000000033</c:v>
                </c:pt>
                <c:pt idx="3633">
                  <c:v>32.747960000000006</c:v>
                </c:pt>
                <c:pt idx="3634">
                  <c:v>32.447920000000011</c:v>
                </c:pt>
                <c:pt idx="3636">
                  <c:v>32.401760000000024</c:v>
                </c:pt>
                <c:pt idx="3638">
                  <c:v>32.424840000000017</c:v>
                </c:pt>
                <c:pt idx="3640">
                  <c:v>32.632560000000041</c:v>
                </c:pt>
                <c:pt idx="3642">
                  <c:v>32.678719999999998</c:v>
                </c:pt>
                <c:pt idx="3643">
                  <c:v>33.048000000000002</c:v>
                </c:pt>
                <c:pt idx="3644">
                  <c:v>32.771039999999999</c:v>
                </c:pt>
                <c:pt idx="3645">
                  <c:v>33.11724000000001</c:v>
                </c:pt>
                <c:pt idx="3646">
                  <c:v>32.678720000000027</c:v>
                </c:pt>
                <c:pt idx="3647">
                  <c:v>32.586399999999998</c:v>
                </c:pt>
                <c:pt idx="3648">
                  <c:v>32.609480000000019</c:v>
                </c:pt>
                <c:pt idx="3649">
                  <c:v>32.586399999999998</c:v>
                </c:pt>
                <c:pt idx="3650">
                  <c:v>32.447920000000011</c:v>
                </c:pt>
                <c:pt idx="3651">
                  <c:v>32.771039999999999</c:v>
                </c:pt>
                <c:pt idx="3652">
                  <c:v>32.632560000000012</c:v>
                </c:pt>
                <c:pt idx="3653">
                  <c:v>32.794120000000021</c:v>
                </c:pt>
                <c:pt idx="3654">
                  <c:v>32.609480000000019</c:v>
                </c:pt>
                <c:pt idx="3655">
                  <c:v>33.048000000000002</c:v>
                </c:pt>
                <c:pt idx="3656">
                  <c:v>32.932600000000036</c:v>
                </c:pt>
                <c:pt idx="3657">
                  <c:v>33.071080000000023</c:v>
                </c:pt>
                <c:pt idx="3658">
                  <c:v>32.886439999999993</c:v>
                </c:pt>
                <c:pt idx="3659">
                  <c:v>33.094160000000045</c:v>
                </c:pt>
                <c:pt idx="3660">
                  <c:v>32.794120000000021</c:v>
                </c:pt>
                <c:pt idx="3661">
                  <c:v>33.11724000000001</c:v>
                </c:pt>
                <c:pt idx="3662">
                  <c:v>32.747960000000035</c:v>
                </c:pt>
                <c:pt idx="3663">
                  <c:v>32.840280000000007</c:v>
                </c:pt>
                <c:pt idx="3664">
                  <c:v>32.35560000000001</c:v>
                </c:pt>
                <c:pt idx="3665">
                  <c:v>32.655640000000005</c:v>
                </c:pt>
                <c:pt idx="3666">
                  <c:v>32.309440000000023</c:v>
                </c:pt>
                <c:pt idx="3667">
                  <c:v>32.817199999999985</c:v>
                </c:pt>
                <c:pt idx="3668">
                  <c:v>32.747960000000035</c:v>
                </c:pt>
                <c:pt idx="3669">
                  <c:v>33.163400000000053</c:v>
                </c:pt>
                <c:pt idx="3670">
                  <c:v>32.586399999999998</c:v>
                </c:pt>
                <c:pt idx="3671">
                  <c:v>33.001840000000016</c:v>
                </c:pt>
                <c:pt idx="3672">
                  <c:v>32.747960000000035</c:v>
                </c:pt>
                <c:pt idx="3673">
                  <c:v>32.978760000000023</c:v>
                </c:pt>
                <c:pt idx="3674">
                  <c:v>32.840280000000007</c:v>
                </c:pt>
                <c:pt idx="3675">
                  <c:v>33.186480000000017</c:v>
                </c:pt>
                <c:pt idx="3676">
                  <c:v>32.471000000000004</c:v>
                </c:pt>
                <c:pt idx="3677">
                  <c:v>33.186480000000017</c:v>
                </c:pt>
                <c:pt idx="3678">
                  <c:v>32.771040000000028</c:v>
                </c:pt>
                <c:pt idx="3679">
                  <c:v>33.001840000000016</c:v>
                </c:pt>
                <c:pt idx="3680">
                  <c:v>32.747960000000035</c:v>
                </c:pt>
                <c:pt idx="3681">
                  <c:v>33.140320000000003</c:v>
                </c:pt>
                <c:pt idx="3682">
                  <c:v>32.586400000000054</c:v>
                </c:pt>
                <c:pt idx="3683">
                  <c:v>33.001839999999987</c:v>
                </c:pt>
                <c:pt idx="3684">
                  <c:v>32.747960000000006</c:v>
                </c:pt>
                <c:pt idx="3685">
                  <c:v>33.140320000000003</c:v>
                </c:pt>
                <c:pt idx="3686">
                  <c:v>32.771039999999999</c:v>
                </c:pt>
                <c:pt idx="3687">
                  <c:v>33.324960000000033</c:v>
                </c:pt>
                <c:pt idx="3688">
                  <c:v>32.909520000000015</c:v>
                </c:pt>
                <c:pt idx="3689">
                  <c:v>33.394200000000041</c:v>
                </c:pt>
                <c:pt idx="3690">
                  <c:v>33.094160000000016</c:v>
                </c:pt>
                <c:pt idx="3691">
                  <c:v>33.255720000000025</c:v>
                </c:pt>
                <c:pt idx="3692">
                  <c:v>32.540240000000011</c:v>
                </c:pt>
                <c:pt idx="3693">
                  <c:v>33.232640000000032</c:v>
                </c:pt>
                <c:pt idx="3694">
                  <c:v>32.724880000000041</c:v>
                </c:pt>
                <c:pt idx="3695">
                  <c:v>33.417280000000034</c:v>
                </c:pt>
                <c:pt idx="3696">
                  <c:v>32.794120000000021</c:v>
                </c:pt>
                <c:pt idx="3697">
                  <c:v>33.440360000000027</c:v>
                </c:pt>
                <c:pt idx="3698">
                  <c:v>33.001839999999987</c:v>
                </c:pt>
                <c:pt idx="3699">
                  <c:v>33.071080000000023</c:v>
                </c:pt>
                <c:pt idx="3700">
                  <c:v>33.071080000000023</c:v>
                </c:pt>
                <c:pt idx="3701">
                  <c:v>33.071080000000023</c:v>
                </c:pt>
                <c:pt idx="3702">
                  <c:v>32.863360000000029</c:v>
                </c:pt>
                <c:pt idx="3703">
                  <c:v>33.301880000000011</c:v>
                </c:pt>
                <c:pt idx="3704">
                  <c:v>32.932599999999979</c:v>
                </c:pt>
                <c:pt idx="3705">
                  <c:v>33.232640000000004</c:v>
                </c:pt>
                <c:pt idx="3706">
                  <c:v>32.978760000000023</c:v>
                </c:pt>
                <c:pt idx="3707">
                  <c:v>33.024920000000009</c:v>
                </c:pt>
                <c:pt idx="3708">
                  <c:v>32.794120000000021</c:v>
                </c:pt>
                <c:pt idx="3709">
                  <c:v>33.11724000000001</c:v>
                </c:pt>
                <c:pt idx="3710">
                  <c:v>32.701799999999992</c:v>
                </c:pt>
                <c:pt idx="3711">
                  <c:v>33.371120000000019</c:v>
                </c:pt>
                <c:pt idx="3712">
                  <c:v>32.932600000000036</c:v>
                </c:pt>
                <c:pt idx="3713">
                  <c:v>33.301880000000011</c:v>
                </c:pt>
                <c:pt idx="3714">
                  <c:v>32.840280000000035</c:v>
                </c:pt>
                <c:pt idx="3715">
                  <c:v>33.486520000000013</c:v>
                </c:pt>
                <c:pt idx="3716">
                  <c:v>33.024920000000009</c:v>
                </c:pt>
                <c:pt idx="3717">
                  <c:v>33.371120000000019</c:v>
                </c:pt>
                <c:pt idx="3718">
                  <c:v>33.255720000000025</c:v>
                </c:pt>
                <c:pt idx="3719">
                  <c:v>33.486520000000013</c:v>
                </c:pt>
                <c:pt idx="3720">
                  <c:v>33.163400000000053</c:v>
                </c:pt>
                <c:pt idx="3721">
                  <c:v>33.509600000000034</c:v>
                </c:pt>
                <c:pt idx="3722">
                  <c:v>33.20956000000001</c:v>
                </c:pt>
                <c:pt idx="3723">
                  <c:v>33.648080000000022</c:v>
                </c:pt>
                <c:pt idx="3724">
                  <c:v>33.232640000000004</c:v>
                </c:pt>
                <c:pt idx="3725">
                  <c:v>33.532680000000028</c:v>
                </c:pt>
                <c:pt idx="3726">
                  <c:v>33.232640000000032</c:v>
                </c:pt>
                <c:pt idx="3727">
                  <c:v>33.625000000000028</c:v>
                </c:pt>
                <c:pt idx="3728">
                  <c:v>33.094160000000045</c:v>
                </c:pt>
                <c:pt idx="3729">
                  <c:v>33.440359999999998</c:v>
                </c:pt>
                <c:pt idx="3730">
                  <c:v>33.140320000000003</c:v>
                </c:pt>
                <c:pt idx="3731">
                  <c:v>33.671160000000043</c:v>
                </c:pt>
                <c:pt idx="3732">
                  <c:v>33.255720000000025</c:v>
                </c:pt>
                <c:pt idx="3733">
                  <c:v>33.601920000000035</c:v>
                </c:pt>
                <c:pt idx="3734">
                  <c:v>33.301880000000011</c:v>
                </c:pt>
                <c:pt idx="3735">
                  <c:v>33.878880000000038</c:v>
                </c:pt>
                <c:pt idx="3736">
                  <c:v>33.394200000000041</c:v>
                </c:pt>
                <c:pt idx="3737">
                  <c:v>33.740400000000022</c:v>
                </c:pt>
                <c:pt idx="3738">
                  <c:v>33.301880000000011</c:v>
                </c:pt>
                <c:pt idx="3739">
                  <c:v>33.786560000000009</c:v>
                </c:pt>
                <c:pt idx="3740">
                  <c:v>33.394200000000041</c:v>
                </c:pt>
                <c:pt idx="3741">
                  <c:v>33.786560000000037</c:v>
                </c:pt>
                <c:pt idx="3742">
                  <c:v>33.371120000000019</c:v>
                </c:pt>
                <c:pt idx="3743">
                  <c:v>33.763480000000015</c:v>
                </c:pt>
                <c:pt idx="3744">
                  <c:v>33.417280000000005</c:v>
                </c:pt>
                <c:pt idx="3745">
                  <c:v>33.855800000000045</c:v>
                </c:pt>
                <c:pt idx="3746">
                  <c:v>33.694240000000008</c:v>
                </c:pt>
                <c:pt idx="3747">
                  <c:v>33.878880000000009</c:v>
                </c:pt>
                <c:pt idx="3748">
                  <c:v>33.555760000000021</c:v>
                </c:pt>
                <c:pt idx="3749">
                  <c:v>33.855800000000016</c:v>
                </c:pt>
                <c:pt idx="3750">
                  <c:v>33.532679999999999</c:v>
                </c:pt>
                <c:pt idx="3751">
                  <c:v>33.740400000000022</c:v>
                </c:pt>
                <c:pt idx="3752">
                  <c:v>33.27879999999999</c:v>
                </c:pt>
                <c:pt idx="3753">
                  <c:v>33.901960000000031</c:v>
                </c:pt>
                <c:pt idx="3754">
                  <c:v>33.463439999999991</c:v>
                </c:pt>
                <c:pt idx="3755">
                  <c:v>33.855800000000045</c:v>
                </c:pt>
                <c:pt idx="3756">
                  <c:v>33.578840000000014</c:v>
                </c:pt>
                <c:pt idx="3757">
                  <c:v>33.994280000000003</c:v>
                </c:pt>
                <c:pt idx="3758">
                  <c:v>33.601920000000035</c:v>
                </c:pt>
                <c:pt idx="3759">
                  <c:v>34.063520000000011</c:v>
                </c:pt>
                <c:pt idx="3760">
                  <c:v>33.578840000000014</c:v>
                </c:pt>
                <c:pt idx="3761">
                  <c:v>33.948119999999989</c:v>
                </c:pt>
                <c:pt idx="3762">
                  <c:v>33.671160000000043</c:v>
                </c:pt>
                <c:pt idx="3763">
                  <c:v>33.809640000000002</c:v>
                </c:pt>
                <c:pt idx="3764">
                  <c:v>33.555760000000021</c:v>
                </c:pt>
                <c:pt idx="3765">
                  <c:v>34.040440000000018</c:v>
                </c:pt>
                <c:pt idx="3766">
                  <c:v>33.740400000000022</c:v>
                </c:pt>
                <c:pt idx="3767">
                  <c:v>34.22508000000002</c:v>
                </c:pt>
                <c:pt idx="3768">
                  <c:v>33.717320000000029</c:v>
                </c:pt>
                <c:pt idx="3769">
                  <c:v>34.202000000000027</c:v>
                </c:pt>
                <c:pt idx="3770">
                  <c:v>33.740400000000022</c:v>
                </c:pt>
                <c:pt idx="3771">
                  <c:v>34.155840000000012</c:v>
                </c:pt>
                <c:pt idx="3772">
                  <c:v>33.878879999999981</c:v>
                </c:pt>
                <c:pt idx="3773">
                  <c:v>34.086600000000033</c:v>
                </c:pt>
                <c:pt idx="3774">
                  <c:v>33.809640000000002</c:v>
                </c:pt>
                <c:pt idx="3775">
                  <c:v>34.271240000000006</c:v>
                </c:pt>
                <c:pt idx="3776">
                  <c:v>33.740400000000022</c:v>
                </c:pt>
                <c:pt idx="3777">
                  <c:v>33.994280000000003</c:v>
                </c:pt>
                <c:pt idx="3778">
                  <c:v>33.948120000000017</c:v>
                </c:pt>
                <c:pt idx="3779">
                  <c:v>34.317400000000049</c:v>
                </c:pt>
                <c:pt idx="3780">
                  <c:v>33.809640000000059</c:v>
                </c:pt>
                <c:pt idx="3781">
                  <c:v>34.132760000000019</c:v>
                </c:pt>
                <c:pt idx="3782">
                  <c:v>33.855800000000016</c:v>
                </c:pt>
                <c:pt idx="3783">
                  <c:v>34.063520000000011</c:v>
                </c:pt>
                <c:pt idx="3784">
                  <c:v>33.925039999999996</c:v>
                </c:pt>
                <c:pt idx="3785">
                  <c:v>34.132760000000019</c:v>
                </c:pt>
                <c:pt idx="3786">
                  <c:v>33.925039999999996</c:v>
                </c:pt>
                <c:pt idx="3787">
                  <c:v>34.202000000000027</c:v>
                </c:pt>
                <c:pt idx="3788">
                  <c:v>33.925039999999996</c:v>
                </c:pt>
                <c:pt idx="3789">
                  <c:v>34.340480000000014</c:v>
                </c:pt>
                <c:pt idx="3790">
                  <c:v>33.925040000000024</c:v>
                </c:pt>
                <c:pt idx="3791">
                  <c:v>34.294320000000027</c:v>
                </c:pt>
                <c:pt idx="3792">
                  <c:v>33.855800000000016</c:v>
                </c:pt>
                <c:pt idx="3793">
                  <c:v>34.340480000000014</c:v>
                </c:pt>
                <c:pt idx="3794">
                  <c:v>33.740400000000022</c:v>
                </c:pt>
                <c:pt idx="3795">
                  <c:v>34.38664</c:v>
                </c:pt>
                <c:pt idx="3796">
                  <c:v>33.948120000000017</c:v>
                </c:pt>
                <c:pt idx="3797">
                  <c:v>34.340480000000014</c:v>
                </c:pt>
                <c:pt idx="3798">
                  <c:v>34.063520000000011</c:v>
                </c:pt>
                <c:pt idx="3799">
                  <c:v>34.202000000000027</c:v>
                </c:pt>
                <c:pt idx="3800">
                  <c:v>33.878880000000038</c:v>
                </c:pt>
                <c:pt idx="3801">
                  <c:v>34.340479999999985</c:v>
                </c:pt>
                <c:pt idx="3802">
                  <c:v>34.017360000000025</c:v>
                </c:pt>
                <c:pt idx="3803">
                  <c:v>34.294319999999999</c:v>
                </c:pt>
                <c:pt idx="3804">
                  <c:v>34.109679999999997</c:v>
                </c:pt>
                <c:pt idx="4108">
                  <c:v>33.509600000000034</c:v>
                </c:pt>
                <c:pt idx="4109">
                  <c:v>33.486520000000013</c:v>
                </c:pt>
                <c:pt idx="4110">
                  <c:v>33.601920000000007</c:v>
                </c:pt>
                <c:pt idx="4111">
                  <c:v>33.555760000000021</c:v>
                </c:pt>
                <c:pt idx="4112">
                  <c:v>33.648080000000022</c:v>
                </c:pt>
                <c:pt idx="4113">
                  <c:v>33.532679999999999</c:v>
                </c:pt>
                <c:pt idx="4114">
                  <c:v>33.671160000000015</c:v>
                </c:pt>
                <c:pt idx="4115">
                  <c:v>33.532680000000028</c:v>
                </c:pt>
                <c:pt idx="4116">
                  <c:v>33.648080000000022</c:v>
                </c:pt>
                <c:pt idx="4117">
                  <c:v>33.648080000000022</c:v>
                </c:pt>
                <c:pt idx="4118">
                  <c:v>33.671160000000015</c:v>
                </c:pt>
                <c:pt idx="4119">
                  <c:v>33.694240000000008</c:v>
                </c:pt>
                <c:pt idx="4120">
                  <c:v>33.786560000000009</c:v>
                </c:pt>
                <c:pt idx="4121">
                  <c:v>33.832720000000023</c:v>
                </c:pt>
                <c:pt idx="4122">
                  <c:v>33.994280000000003</c:v>
                </c:pt>
                <c:pt idx="4123">
                  <c:v>33.925039999999996</c:v>
                </c:pt>
                <c:pt idx="4124">
                  <c:v>33.832720000000023</c:v>
                </c:pt>
                <c:pt idx="4125">
                  <c:v>33.740400000000051</c:v>
                </c:pt>
                <c:pt idx="4126">
                  <c:v>33.832720000000023</c:v>
                </c:pt>
                <c:pt idx="4127">
                  <c:v>33.740400000000051</c:v>
                </c:pt>
                <c:pt idx="4128">
                  <c:v>33.717320000000001</c:v>
                </c:pt>
                <c:pt idx="4129">
                  <c:v>33.625000000000028</c:v>
                </c:pt>
                <c:pt idx="4130">
                  <c:v>33.786560000000009</c:v>
                </c:pt>
                <c:pt idx="4131">
                  <c:v>33.786560000000009</c:v>
                </c:pt>
                <c:pt idx="4132">
                  <c:v>33.717320000000001</c:v>
                </c:pt>
                <c:pt idx="4133">
                  <c:v>33.601920000000035</c:v>
                </c:pt>
                <c:pt idx="4134">
                  <c:v>33.486520000000013</c:v>
                </c:pt>
                <c:pt idx="4135">
                  <c:v>33.301880000000011</c:v>
                </c:pt>
                <c:pt idx="4136">
                  <c:v>33.486520000000013</c:v>
                </c:pt>
                <c:pt idx="4137">
                  <c:v>33.278800000000047</c:v>
                </c:pt>
                <c:pt idx="4138">
                  <c:v>33.394199999999984</c:v>
                </c:pt>
                <c:pt idx="4139">
                  <c:v>33.255719999999997</c:v>
                </c:pt>
                <c:pt idx="4140">
                  <c:v>33.532679999999999</c:v>
                </c:pt>
                <c:pt idx="4141">
                  <c:v>33.417280000000005</c:v>
                </c:pt>
                <c:pt idx="4142">
                  <c:v>33.532680000000028</c:v>
                </c:pt>
                <c:pt idx="4143">
                  <c:v>33.371120000000019</c:v>
                </c:pt>
                <c:pt idx="4144">
                  <c:v>33.394199999999984</c:v>
                </c:pt>
                <c:pt idx="4145">
                  <c:v>33.301880000000011</c:v>
                </c:pt>
                <c:pt idx="4146">
                  <c:v>33.417280000000005</c:v>
                </c:pt>
                <c:pt idx="4147">
                  <c:v>33.324960000000033</c:v>
                </c:pt>
                <c:pt idx="4148">
                  <c:v>33.46344000000002</c:v>
                </c:pt>
                <c:pt idx="4149">
                  <c:v>33.301880000000011</c:v>
                </c:pt>
                <c:pt idx="4150">
                  <c:v>33.486520000000013</c:v>
                </c:pt>
                <c:pt idx="4151">
                  <c:v>33.440360000000027</c:v>
                </c:pt>
                <c:pt idx="4152">
                  <c:v>33.578840000000014</c:v>
                </c:pt>
                <c:pt idx="4153">
                  <c:v>33.578840000000014</c:v>
                </c:pt>
                <c:pt idx="4154">
                  <c:v>33.717320000000029</c:v>
                </c:pt>
                <c:pt idx="4155">
                  <c:v>33.648079999999993</c:v>
                </c:pt>
                <c:pt idx="4156">
                  <c:v>33.740400000000022</c:v>
                </c:pt>
                <c:pt idx="4157">
                  <c:v>33.694240000000008</c:v>
                </c:pt>
                <c:pt idx="4158">
                  <c:v>33.740400000000051</c:v>
                </c:pt>
                <c:pt idx="4159">
                  <c:v>33.532680000000028</c:v>
                </c:pt>
                <c:pt idx="4160">
                  <c:v>33.555760000000021</c:v>
                </c:pt>
                <c:pt idx="4161">
                  <c:v>33.417280000000005</c:v>
                </c:pt>
                <c:pt idx="4162">
                  <c:v>33.509600000000034</c:v>
                </c:pt>
                <c:pt idx="4163">
                  <c:v>33.440359999999998</c:v>
                </c:pt>
                <c:pt idx="4164">
                  <c:v>33.578840000000014</c:v>
                </c:pt>
                <c:pt idx="4165">
                  <c:v>33.440359999999998</c:v>
                </c:pt>
                <c:pt idx="4166">
                  <c:v>33.555760000000021</c:v>
                </c:pt>
                <c:pt idx="4167">
                  <c:v>33.46344000000002</c:v>
                </c:pt>
                <c:pt idx="4168">
                  <c:v>33.601920000000035</c:v>
                </c:pt>
                <c:pt idx="4169">
                  <c:v>33.463439999999991</c:v>
                </c:pt>
                <c:pt idx="4170">
                  <c:v>33.648079999999993</c:v>
                </c:pt>
                <c:pt idx="4171">
                  <c:v>33.555760000000021</c:v>
                </c:pt>
                <c:pt idx="4172">
                  <c:v>33.717320000000001</c:v>
                </c:pt>
                <c:pt idx="4173">
                  <c:v>33.625000000000028</c:v>
                </c:pt>
                <c:pt idx="4174">
                  <c:v>33.671160000000015</c:v>
                </c:pt>
                <c:pt idx="4175">
                  <c:v>33.532679999999999</c:v>
                </c:pt>
                <c:pt idx="4176">
                  <c:v>33.625000000000028</c:v>
                </c:pt>
                <c:pt idx="4177">
                  <c:v>33.509600000000034</c:v>
                </c:pt>
                <c:pt idx="4178">
                  <c:v>33.694240000000008</c:v>
                </c:pt>
                <c:pt idx="4179">
                  <c:v>33.648079999999993</c:v>
                </c:pt>
                <c:pt idx="4180">
                  <c:v>33.717320000000001</c:v>
                </c:pt>
                <c:pt idx="4181">
                  <c:v>33.532680000000028</c:v>
                </c:pt>
                <c:pt idx="4182">
                  <c:v>33.625000000000028</c:v>
                </c:pt>
                <c:pt idx="4183">
                  <c:v>33.601920000000035</c:v>
                </c:pt>
                <c:pt idx="4184">
                  <c:v>33.786560000000009</c:v>
                </c:pt>
                <c:pt idx="4185">
                  <c:v>33.601920000000035</c:v>
                </c:pt>
                <c:pt idx="4186">
                  <c:v>33.763480000000015</c:v>
                </c:pt>
                <c:pt idx="4187">
                  <c:v>33.601920000000007</c:v>
                </c:pt>
                <c:pt idx="4188">
                  <c:v>33.625000000000028</c:v>
                </c:pt>
                <c:pt idx="4189">
                  <c:v>33.394200000000041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5448880"/>
        <c:axId val="315449272"/>
      </c:scatterChart>
      <c:valAx>
        <c:axId val="315448880"/>
        <c:scaling>
          <c:orientation val="minMax"/>
          <c:max val="41645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028312221841838"/>
              <c:y val="0.82822321122903109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315449272"/>
        <c:crosses val="autoZero"/>
        <c:crossBetween val="midCat"/>
        <c:majorUnit val="91.5"/>
        <c:minorUnit val="30.5"/>
      </c:valAx>
      <c:valAx>
        <c:axId val="315449272"/>
        <c:scaling>
          <c:orientation val="maxMin"/>
          <c:max val="40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315448880"/>
        <c:crossesAt val="3716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88465936323177"/>
          <c:y val="3.06750786586459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790013978984239E-2"/>
          <c:y val="0.22699454501337535"/>
          <c:w val="0.90750864322029889"/>
          <c:h val="0.6196337580094840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56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4"/>
              <c:layout>
                <c:manualLayout>
                  <c:x val="-3.0469778121208827E-2"/>
                  <c:y val="-0.399740395227340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12/3/08
35.54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4382502860523576E-2"/>
                  <c:y val="-0.3893150439976037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4/1/09
35.40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3080340869275552E-2"/>
                  <c:y val="-0.3206698741968486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7/1/09
33.19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3629221920179907E-2"/>
                  <c:y val="-0.270615848594338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31.57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3058118409158872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31.96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1.8848504079014439E-2"/>
                  <c:y val="-0.2638797457173858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4/1/10
31.16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8"/>
              <c:layout>
                <c:manualLayout>
                  <c:x val="5.0662089015166896E-2"/>
                  <c:y val="0.1711032660262837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Note: About 2' rise in water level in
well when well was vented on 6/2/10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1.9722621807719155E-2"/>
                  <c:y val="-0.2180020304566577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30.07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2.5712088019788793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31.96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1.8612259487626175E-2"/>
                  <c:y val="-0.2370081087397389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1/1/11
30.49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9"/>
              <c:layout>
                <c:manualLayout>
                  <c:x val="-3.398916263705648E-2"/>
                  <c:y val="-0.239225741720238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4/1/11
31.55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3.9922413935838473E-2"/>
                  <c:y val="-0.23745389207401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7/1/11
32.68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4"/>
              <c:layout>
                <c:manualLayout>
                  <c:x val="-5.1734145177594559E-2"/>
                  <c:y val="-0.3020368047178750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10/1/11
33.97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6.0956414545077615E-2"/>
                  <c:y val="-0.3321106280593073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33.56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34-4-30-1 Data'!$A$4:$A$9879</c:f>
              <c:numCache>
                <c:formatCode>m/d/yyyy\ h:mm</c:formatCode>
                <c:ptCount val="9876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</c:numCache>
            </c:numRef>
          </c:xVal>
          <c:yVal>
            <c:numRef>
              <c:f>'MW 34-4-30-1 Data'!$F$4:$F$9878</c:f>
              <c:numCache>
                <c:formatCode>0.00</c:formatCode>
                <c:ptCount val="9875"/>
                <c:pt idx="0">
                  <c:v>35.540640000000053</c:v>
                </c:pt>
                <c:pt idx="1">
                  <c:v>35.656040000000019</c:v>
                </c:pt>
                <c:pt idx="2">
                  <c:v>35.748359999999991</c:v>
                </c:pt>
                <c:pt idx="3">
                  <c:v>35.586800000000011</c:v>
                </c:pt>
                <c:pt idx="4">
                  <c:v>35.540640000000025</c:v>
                </c:pt>
                <c:pt idx="5">
                  <c:v>35.217520000000007</c:v>
                </c:pt>
                <c:pt idx="6">
                  <c:v>35.309840000000037</c:v>
                </c:pt>
                <c:pt idx="7">
                  <c:v>35.540640000000025</c:v>
                </c:pt>
                <c:pt idx="8">
                  <c:v>35.563720000000018</c:v>
                </c:pt>
                <c:pt idx="9">
                  <c:v>35.263679999999994</c:v>
                </c:pt>
                <c:pt idx="10">
                  <c:v>35.356000000000023</c:v>
                </c:pt>
                <c:pt idx="11">
                  <c:v>35.171360000000021</c:v>
                </c:pt>
                <c:pt idx="12">
                  <c:v>35.217520000000007</c:v>
                </c:pt>
                <c:pt idx="13">
                  <c:v>35.586800000000039</c:v>
                </c:pt>
                <c:pt idx="14">
                  <c:v>35.817600000000027</c:v>
                </c:pt>
                <c:pt idx="15">
                  <c:v>35.517560000000032</c:v>
                </c:pt>
                <c:pt idx="16">
                  <c:v>35.30983999999998</c:v>
                </c:pt>
                <c:pt idx="17">
                  <c:v>35.356000000000023</c:v>
                </c:pt>
                <c:pt idx="18">
                  <c:v>35.379079999999988</c:v>
                </c:pt>
                <c:pt idx="19">
                  <c:v>35.632960000000026</c:v>
                </c:pt>
                <c:pt idx="20">
                  <c:v>35.817599999999999</c:v>
                </c:pt>
                <c:pt idx="21">
                  <c:v>35.448319999999995</c:v>
                </c:pt>
                <c:pt idx="22">
                  <c:v>35.448319999999995</c:v>
                </c:pt>
                <c:pt idx="23">
                  <c:v>35.448319999999995</c:v>
                </c:pt>
                <c:pt idx="24">
                  <c:v>35.563720000000018</c:v>
                </c:pt>
                <c:pt idx="25">
                  <c:v>35.609880000000004</c:v>
                </c:pt>
                <c:pt idx="26">
                  <c:v>35.886840000000035</c:v>
                </c:pt>
                <c:pt idx="27">
                  <c:v>35.725279999999998</c:v>
                </c:pt>
                <c:pt idx="28">
                  <c:v>35.425240000000031</c:v>
                </c:pt>
                <c:pt idx="29">
                  <c:v>35.725279999999998</c:v>
                </c:pt>
                <c:pt idx="30">
                  <c:v>35.863760000000013</c:v>
                </c:pt>
                <c:pt idx="31">
                  <c:v>35.84068000000002</c:v>
                </c:pt>
                <c:pt idx="32">
                  <c:v>35.863760000000013</c:v>
                </c:pt>
                <c:pt idx="33">
                  <c:v>35.90992</c:v>
                </c:pt>
                <c:pt idx="34">
                  <c:v>35.794520000000006</c:v>
                </c:pt>
                <c:pt idx="35">
                  <c:v>35.771440000000013</c:v>
                </c:pt>
                <c:pt idx="36">
                  <c:v>35.656040000000019</c:v>
                </c:pt>
                <c:pt idx="37">
                  <c:v>35.817600000000027</c:v>
                </c:pt>
                <c:pt idx="38">
                  <c:v>35.725279999999998</c:v>
                </c:pt>
                <c:pt idx="39">
                  <c:v>35.702200000000033</c:v>
                </c:pt>
                <c:pt idx="40">
                  <c:v>35.425240000000031</c:v>
                </c:pt>
                <c:pt idx="41">
                  <c:v>35.379079999999988</c:v>
                </c:pt>
                <c:pt idx="42">
                  <c:v>35.702200000000005</c:v>
                </c:pt>
                <c:pt idx="43">
                  <c:v>35.794520000000006</c:v>
                </c:pt>
                <c:pt idx="44">
                  <c:v>35.609880000000004</c:v>
                </c:pt>
                <c:pt idx="45">
                  <c:v>35.471400000000045</c:v>
                </c:pt>
                <c:pt idx="46">
                  <c:v>35.771440000000041</c:v>
                </c:pt>
                <c:pt idx="47">
                  <c:v>35.956080000000014</c:v>
                </c:pt>
                <c:pt idx="48">
                  <c:v>35.702200000000033</c:v>
                </c:pt>
                <c:pt idx="49">
                  <c:v>35.702200000000033</c:v>
                </c:pt>
                <c:pt idx="50">
                  <c:v>35.956080000000014</c:v>
                </c:pt>
                <c:pt idx="51">
                  <c:v>36.163800000000009</c:v>
                </c:pt>
                <c:pt idx="52">
                  <c:v>36.163800000000037</c:v>
                </c:pt>
                <c:pt idx="53">
                  <c:v>35.979160000000036</c:v>
                </c:pt>
                <c:pt idx="54">
                  <c:v>36.279200000000003</c:v>
                </c:pt>
                <c:pt idx="55">
                  <c:v>36.279200000000003</c:v>
                </c:pt>
                <c:pt idx="56">
                  <c:v>36.140719999999988</c:v>
                </c:pt>
                <c:pt idx="57">
                  <c:v>36.140719999999988</c:v>
                </c:pt>
                <c:pt idx="58">
                  <c:v>36.048400000000015</c:v>
                </c:pt>
                <c:pt idx="59">
                  <c:v>36.025319999999994</c:v>
                </c:pt>
                <c:pt idx="60">
                  <c:v>35.49448000000001</c:v>
                </c:pt>
                <c:pt idx="61">
                  <c:v>35.609880000000061</c:v>
                </c:pt>
                <c:pt idx="62">
                  <c:v>35.933000000000021</c:v>
                </c:pt>
                <c:pt idx="63">
                  <c:v>35.886840000000035</c:v>
                </c:pt>
                <c:pt idx="64">
                  <c:v>36.002240000000029</c:v>
                </c:pt>
                <c:pt idx="65">
                  <c:v>35.90992</c:v>
                </c:pt>
                <c:pt idx="66">
                  <c:v>36.256119999999981</c:v>
                </c:pt>
                <c:pt idx="67">
                  <c:v>36.07147999999998</c:v>
                </c:pt>
                <c:pt idx="68">
                  <c:v>36.25612000000001</c:v>
                </c:pt>
                <c:pt idx="69">
                  <c:v>36.048400000000044</c:v>
                </c:pt>
                <c:pt idx="70">
                  <c:v>36.163800000000009</c:v>
                </c:pt>
                <c:pt idx="71">
                  <c:v>36.233040000000017</c:v>
                </c:pt>
                <c:pt idx="72">
                  <c:v>36.163800000000009</c:v>
                </c:pt>
                <c:pt idx="73">
                  <c:v>36.325360000000018</c:v>
                </c:pt>
                <c:pt idx="74">
                  <c:v>36.163800000000037</c:v>
                </c:pt>
                <c:pt idx="75">
                  <c:v>36.233040000000045</c:v>
                </c:pt>
                <c:pt idx="76">
                  <c:v>36.209960000000024</c:v>
                </c:pt>
                <c:pt idx="77">
                  <c:v>36.186880000000059</c:v>
                </c:pt>
                <c:pt idx="78">
                  <c:v>36.325360000000018</c:v>
                </c:pt>
                <c:pt idx="87">
                  <c:v>36.556160000000006</c:v>
                </c:pt>
                <c:pt idx="88">
                  <c:v>36.41767999999999</c:v>
                </c:pt>
                <c:pt idx="89">
                  <c:v>36.510000000000019</c:v>
                </c:pt>
                <c:pt idx="90">
                  <c:v>36.602319999999992</c:v>
                </c:pt>
                <c:pt idx="91">
                  <c:v>36.694640000000021</c:v>
                </c:pt>
                <c:pt idx="92">
                  <c:v>36.625400000000042</c:v>
                </c:pt>
                <c:pt idx="93">
                  <c:v>36.602319999999992</c:v>
                </c:pt>
                <c:pt idx="94">
                  <c:v>36.60232000000002</c:v>
                </c:pt>
                <c:pt idx="95">
                  <c:v>36.694640000000021</c:v>
                </c:pt>
                <c:pt idx="96">
                  <c:v>36.071480000000008</c:v>
                </c:pt>
                <c:pt idx="97">
                  <c:v>35.540640000000025</c:v>
                </c:pt>
                <c:pt idx="98">
                  <c:v>36.41767999999999</c:v>
                </c:pt>
                <c:pt idx="99">
                  <c:v>36.486920000000026</c:v>
                </c:pt>
                <c:pt idx="100">
                  <c:v>36.325359999999989</c:v>
                </c:pt>
                <c:pt idx="101">
                  <c:v>36.371520000000004</c:v>
                </c:pt>
                <c:pt idx="102">
                  <c:v>36.625400000000013</c:v>
                </c:pt>
                <c:pt idx="103">
                  <c:v>36.740800000000036</c:v>
                </c:pt>
                <c:pt idx="104">
                  <c:v>36.856200000000001</c:v>
                </c:pt>
                <c:pt idx="105">
                  <c:v>36.833120000000008</c:v>
                </c:pt>
                <c:pt idx="106">
                  <c:v>36.786960000000022</c:v>
                </c:pt>
                <c:pt idx="107">
                  <c:v>36.740800000000036</c:v>
                </c:pt>
                <c:pt idx="108">
                  <c:v>36.002240000000029</c:v>
                </c:pt>
                <c:pt idx="109">
                  <c:v>35.656040000000047</c:v>
                </c:pt>
                <c:pt idx="110">
                  <c:v>36.41767999999999</c:v>
                </c:pt>
                <c:pt idx="111">
                  <c:v>36.76388</c:v>
                </c:pt>
                <c:pt idx="112">
                  <c:v>35.794520000000006</c:v>
                </c:pt>
                <c:pt idx="113">
                  <c:v>35.632959999999997</c:v>
                </c:pt>
                <c:pt idx="114">
                  <c:v>36.510000000000019</c:v>
                </c:pt>
                <c:pt idx="115">
                  <c:v>36.786960000000022</c:v>
                </c:pt>
                <c:pt idx="116">
                  <c:v>36.163800000000009</c:v>
                </c:pt>
                <c:pt idx="117">
                  <c:v>36.209959999999995</c:v>
                </c:pt>
                <c:pt idx="118">
                  <c:v>36.786960000000022</c:v>
                </c:pt>
                <c:pt idx="119">
                  <c:v>37.063919999999996</c:v>
                </c:pt>
                <c:pt idx="120">
                  <c:v>36.579240000000027</c:v>
                </c:pt>
                <c:pt idx="121">
                  <c:v>36.394599999999997</c:v>
                </c:pt>
                <c:pt idx="122">
                  <c:v>36.902360000000016</c:v>
                </c:pt>
                <c:pt idx="123">
                  <c:v>37.17931999999999</c:v>
                </c:pt>
                <c:pt idx="124">
                  <c:v>36.671559999999999</c:v>
                </c:pt>
                <c:pt idx="125">
                  <c:v>36.486919999999998</c:v>
                </c:pt>
                <c:pt idx="126">
                  <c:v>36.994680000000045</c:v>
                </c:pt>
                <c:pt idx="127">
                  <c:v>37.271640000000019</c:v>
                </c:pt>
                <c:pt idx="128">
                  <c:v>36.833120000000008</c:v>
                </c:pt>
                <c:pt idx="129">
                  <c:v>36.486920000000026</c:v>
                </c:pt>
                <c:pt idx="130">
                  <c:v>36.971599999999995</c:v>
                </c:pt>
                <c:pt idx="131">
                  <c:v>37.156240000000025</c:v>
                </c:pt>
                <c:pt idx="132">
                  <c:v>36.533080000000041</c:v>
                </c:pt>
                <c:pt idx="133">
                  <c:v>36.671560000000028</c:v>
                </c:pt>
                <c:pt idx="134">
                  <c:v>36.994680000000045</c:v>
                </c:pt>
                <c:pt idx="135">
                  <c:v>37.340880000000027</c:v>
                </c:pt>
                <c:pt idx="136">
                  <c:v>37.01776000000001</c:v>
                </c:pt>
                <c:pt idx="137">
                  <c:v>36.971599999999995</c:v>
                </c:pt>
                <c:pt idx="138">
                  <c:v>37.063919999999996</c:v>
                </c:pt>
                <c:pt idx="139">
                  <c:v>37.063919999999996</c:v>
                </c:pt>
                <c:pt idx="140">
                  <c:v>37.133160000000004</c:v>
                </c:pt>
                <c:pt idx="141">
                  <c:v>37.01776000000001</c:v>
                </c:pt>
                <c:pt idx="142">
                  <c:v>37.040840000000003</c:v>
                </c:pt>
                <c:pt idx="143">
                  <c:v>37.133160000000032</c:v>
                </c:pt>
                <c:pt idx="144">
                  <c:v>37.087000000000018</c:v>
                </c:pt>
                <c:pt idx="145">
                  <c:v>37.040840000000031</c:v>
                </c:pt>
                <c:pt idx="146">
                  <c:v>37.133160000000004</c:v>
                </c:pt>
                <c:pt idx="147">
                  <c:v>37.294720000000012</c:v>
                </c:pt>
                <c:pt idx="148">
                  <c:v>37.133160000000004</c:v>
                </c:pt>
                <c:pt idx="149">
                  <c:v>37.063919999999996</c:v>
                </c:pt>
                <c:pt idx="150">
                  <c:v>37.248560000000026</c:v>
                </c:pt>
                <c:pt idx="151">
                  <c:v>37.340880000000055</c:v>
                </c:pt>
                <c:pt idx="152">
                  <c:v>36.76388</c:v>
                </c:pt>
                <c:pt idx="153">
                  <c:v>36.556160000000006</c:v>
                </c:pt>
                <c:pt idx="154">
                  <c:v>37.063919999999996</c:v>
                </c:pt>
                <c:pt idx="155">
                  <c:v>37.340880000000027</c:v>
                </c:pt>
                <c:pt idx="156">
                  <c:v>36.879279999999994</c:v>
                </c:pt>
                <c:pt idx="157">
                  <c:v>36.602319999999992</c:v>
                </c:pt>
                <c:pt idx="158">
                  <c:v>37.179320000000018</c:v>
                </c:pt>
                <c:pt idx="159">
                  <c:v>37.387040000000042</c:v>
                </c:pt>
                <c:pt idx="160">
                  <c:v>37.040840000000031</c:v>
                </c:pt>
                <c:pt idx="161">
                  <c:v>36.786960000000022</c:v>
                </c:pt>
                <c:pt idx="162">
                  <c:v>37.225480000000033</c:v>
                </c:pt>
                <c:pt idx="163">
                  <c:v>37.387040000000013</c:v>
                </c:pt>
                <c:pt idx="164">
                  <c:v>37.110080000000039</c:v>
                </c:pt>
                <c:pt idx="165">
                  <c:v>36.60232000000002</c:v>
                </c:pt>
                <c:pt idx="166">
                  <c:v>37.063920000000024</c:v>
                </c:pt>
                <c:pt idx="167">
                  <c:v>37.294720000000012</c:v>
                </c:pt>
                <c:pt idx="168">
                  <c:v>36.717720000000014</c:v>
                </c:pt>
                <c:pt idx="169">
                  <c:v>36.348440000000039</c:v>
                </c:pt>
                <c:pt idx="170">
                  <c:v>37.087000000000018</c:v>
                </c:pt>
                <c:pt idx="171">
                  <c:v>37.202400000000011</c:v>
                </c:pt>
                <c:pt idx="172">
                  <c:v>36.740800000000007</c:v>
                </c:pt>
                <c:pt idx="173">
                  <c:v>36.394600000000025</c:v>
                </c:pt>
                <c:pt idx="174">
                  <c:v>37.133160000000032</c:v>
                </c:pt>
                <c:pt idx="175">
                  <c:v>37.225480000000033</c:v>
                </c:pt>
                <c:pt idx="176">
                  <c:v>36.763880000000057</c:v>
                </c:pt>
                <c:pt idx="177">
                  <c:v>36.556160000000006</c:v>
                </c:pt>
                <c:pt idx="178">
                  <c:v>37.133160000000004</c:v>
                </c:pt>
                <c:pt idx="179">
                  <c:v>37.433200000000028</c:v>
                </c:pt>
                <c:pt idx="180">
                  <c:v>36.833120000000008</c:v>
                </c:pt>
                <c:pt idx="181">
                  <c:v>36.602319999999992</c:v>
                </c:pt>
                <c:pt idx="182">
                  <c:v>37.156240000000025</c:v>
                </c:pt>
                <c:pt idx="183">
                  <c:v>37.433200000000028</c:v>
                </c:pt>
                <c:pt idx="184">
                  <c:v>36.810040000000015</c:v>
                </c:pt>
                <c:pt idx="185">
                  <c:v>36.740800000000036</c:v>
                </c:pt>
                <c:pt idx="186">
                  <c:v>37.294719999999984</c:v>
                </c:pt>
                <c:pt idx="187">
                  <c:v>37.456280000000049</c:v>
                </c:pt>
                <c:pt idx="188">
                  <c:v>36.925440000000009</c:v>
                </c:pt>
                <c:pt idx="189">
                  <c:v>36.625400000000013</c:v>
                </c:pt>
                <c:pt idx="190">
                  <c:v>37.040840000000003</c:v>
                </c:pt>
                <c:pt idx="191">
                  <c:v>37.248559999999998</c:v>
                </c:pt>
                <c:pt idx="192">
                  <c:v>36.76388</c:v>
                </c:pt>
                <c:pt idx="193">
                  <c:v>36.717720000000014</c:v>
                </c:pt>
                <c:pt idx="194">
                  <c:v>37.271640000000019</c:v>
                </c:pt>
                <c:pt idx="195">
                  <c:v>37.363959999999992</c:v>
                </c:pt>
                <c:pt idx="196">
                  <c:v>37.063919999999996</c:v>
                </c:pt>
                <c:pt idx="197">
                  <c:v>36.671559999999999</c:v>
                </c:pt>
                <c:pt idx="198">
                  <c:v>37.225480000000033</c:v>
                </c:pt>
                <c:pt idx="199">
                  <c:v>37.433199999999999</c:v>
                </c:pt>
                <c:pt idx="200">
                  <c:v>37.01776000000001</c:v>
                </c:pt>
                <c:pt idx="201">
                  <c:v>36.694640000000021</c:v>
                </c:pt>
                <c:pt idx="202">
                  <c:v>37.225480000000033</c:v>
                </c:pt>
                <c:pt idx="203">
                  <c:v>37.363959999999992</c:v>
                </c:pt>
                <c:pt idx="204">
                  <c:v>37.063919999999996</c:v>
                </c:pt>
                <c:pt idx="205">
                  <c:v>36.971600000000024</c:v>
                </c:pt>
                <c:pt idx="206">
                  <c:v>37.20240000000004</c:v>
                </c:pt>
                <c:pt idx="207">
                  <c:v>37.52552</c:v>
                </c:pt>
                <c:pt idx="208">
                  <c:v>37.063919999999996</c:v>
                </c:pt>
                <c:pt idx="209">
                  <c:v>36.971599999999995</c:v>
                </c:pt>
                <c:pt idx="210">
                  <c:v>37.202400000000011</c:v>
                </c:pt>
                <c:pt idx="211">
                  <c:v>37.571680000000043</c:v>
                </c:pt>
                <c:pt idx="212">
                  <c:v>37.156240000000025</c:v>
                </c:pt>
                <c:pt idx="213">
                  <c:v>37.01776000000001</c:v>
                </c:pt>
                <c:pt idx="214">
                  <c:v>37.271640000000019</c:v>
                </c:pt>
                <c:pt idx="215">
                  <c:v>37.548600000000022</c:v>
                </c:pt>
                <c:pt idx="216">
                  <c:v>37.363959999999992</c:v>
                </c:pt>
                <c:pt idx="217">
                  <c:v>37.248559999999998</c:v>
                </c:pt>
                <c:pt idx="218">
                  <c:v>37.410120000000006</c:v>
                </c:pt>
                <c:pt idx="219">
                  <c:v>37.294719999999984</c:v>
                </c:pt>
                <c:pt idx="220">
                  <c:v>37.156240000000025</c:v>
                </c:pt>
                <c:pt idx="221">
                  <c:v>37.063919999999996</c:v>
                </c:pt>
                <c:pt idx="222">
                  <c:v>37.294720000000012</c:v>
                </c:pt>
                <c:pt idx="223">
                  <c:v>37.479359999999986</c:v>
                </c:pt>
                <c:pt idx="224">
                  <c:v>37.317800000000005</c:v>
                </c:pt>
                <c:pt idx="225">
                  <c:v>37.20240000000004</c:v>
                </c:pt>
                <c:pt idx="226">
                  <c:v>37.271640000000019</c:v>
                </c:pt>
                <c:pt idx="227">
                  <c:v>37.571680000000043</c:v>
                </c:pt>
                <c:pt idx="228">
                  <c:v>37.340880000000027</c:v>
                </c:pt>
                <c:pt idx="229">
                  <c:v>37.133160000000004</c:v>
                </c:pt>
                <c:pt idx="230">
                  <c:v>37.225480000000033</c:v>
                </c:pt>
                <c:pt idx="231">
                  <c:v>37.433200000000028</c:v>
                </c:pt>
                <c:pt idx="232">
                  <c:v>37.248559999999998</c:v>
                </c:pt>
                <c:pt idx="233">
                  <c:v>36.994679999999988</c:v>
                </c:pt>
                <c:pt idx="234">
                  <c:v>37.294720000000012</c:v>
                </c:pt>
                <c:pt idx="235">
                  <c:v>37.317800000000005</c:v>
                </c:pt>
                <c:pt idx="236">
                  <c:v>36.740800000000007</c:v>
                </c:pt>
                <c:pt idx="237">
                  <c:v>36.186880000000002</c:v>
                </c:pt>
                <c:pt idx="238">
                  <c:v>36.810040000000015</c:v>
                </c:pt>
                <c:pt idx="239">
                  <c:v>37.040840000000031</c:v>
                </c:pt>
                <c:pt idx="240">
                  <c:v>36.648480000000035</c:v>
                </c:pt>
                <c:pt idx="241">
                  <c:v>36.256119999999981</c:v>
                </c:pt>
                <c:pt idx="242">
                  <c:v>36.556160000000006</c:v>
                </c:pt>
                <c:pt idx="243">
                  <c:v>36.717719999999986</c:v>
                </c:pt>
                <c:pt idx="244">
                  <c:v>36.371520000000032</c:v>
                </c:pt>
                <c:pt idx="245">
                  <c:v>36.09456000000003</c:v>
                </c:pt>
                <c:pt idx="246">
                  <c:v>36.486920000000026</c:v>
                </c:pt>
                <c:pt idx="247">
                  <c:v>36.717719999999986</c:v>
                </c:pt>
                <c:pt idx="248">
                  <c:v>36.348440000000011</c:v>
                </c:pt>
                <c:pt idx="249">
                  <c:v>35.979160000000007</c:v>
                </c:pt>
                <c:pt idx="250">
                  <c:v>36.09456000000003</c:v>
                </c:pt>
                <c:pt idx="251">
                  <c:v>36.394599999999997</c:v>
                </c:pt>
                <c:pt idx="252">
                  <c:v>36.163800000000009</c:v>
                </c:pt>
                <c:pt idx="253">
                  <c:v>35.840679999999992</c:v>
                </c:pt>
                <c:pt idx="254">
                  <c:v>36.279200000000031</c:v>
                </c:pt>
                <c:pt idx="255">
                  <c:v>36.348440000000039</c:v>
                </c:pt>
                <c:pt idx="256">
                  <c:v>35.794520000000006</c:v>
                </c:pt>
                <c:pt idx="257">
                  <c:v>35.471400000000017</c:v>
                </c:pt>
                <c:pt idx="258">
                  <c:v>35.771440000000041</c:v>
                </c:pt>
                <c:pt idx="259">
                  <c:v>36.117640000000023</c:v>
                </c:pt>
                <c:pt idx="260">
                  <c:v>35.679120000000012</c:v>
                </c:pt>
                <c:pt idx="261">
                  <c:v>35.632960000000026</c:v>
                </c:pt>
                <c:pt idx="262">
                  <c:v>35.956080000000014</c:v>
                </c:pt>
                <c:pt idx="263">
                  <c:v>36.071480000000008</c:v>
                </c:pt>
                <c:pt idx="264">
                  <c:v>35.771440000000041</c:v>
                </c:pt>
                <c:pt idx="265">
                  <c:v>35.586800000000039</c:v>
                </c:pt>
                <c:pt idx="266">
                  <c:v>35.886840000000035</c:v>
                </c:pt>
                <c:pt idx="267">
                  <c:v>36.186880000000002</c:v>
                </c:pt>
                <c:pt idx="268">
                  <c:v>35.886840000000035</c:v>
                </c:pt>
                <c:pt idx="269">
                  <c:v>35.609880000000004</c:v>
                </c:pt>
                <c:pt idx="270">
                  <c:v>36.002240000000029</c:v>
                </c:pt>
                <c:pt idx="271">
                  <c:v>36.117640000000023</c:v>
                </c:pt>
                <c:pt idx="272">
                  <c:v>35.979160000000036</c:v>
                </c:pt>
                <c:pt idx="273">
                  <c:v>35.909920000000028</c:v>
                </c:pt>
                <c:pt idx="274">
                  <c:v>36.002240000000029</c:v>
                </c:pt>
                <c:pt idx="275">
                  <c:v>36.140720000000016</c:v>
                </c:pt>
                <c:pt idx="276">
                  <c:v>35.771440000000041</c:v>
                </c:pt>
                <c:pt idx="277">
                  <c:v>35.679120000000012</c:v>
                </c:pt>
                <c:pt idx="278">
                  <c:v>36.094560000000001</c:v>
                </c:pt>
                <c:pt idx="279">
                  <c:v>36.25612000000001</c:v>
                </c:pt>
                <c:pt idx="280">
                  <c:v>35.979160000000007</c:v>
                </c:pt>
                <c:pt idx="281">
                  <c:v>36.071480000000008</c:v>
                </c:pt>
                <c:pt idx="282">
                  <c:v>36.233040000000017</c:v>
                </c:pt>
                <c:pt idx="283">
                  <c:v>36.094560000000001</c:v>
                </c:pt>
                <c:pt idx="284">
                  <c:v>35.840679999999992</c:v>
                </c:pt>
                <c:pt idx="285">
                  <c:v>36.002240000000029</c:v>
                </c:pt>
                <c:pt idx="286">
                  <c:v>35.909920000000028</c:v>
                </c:pt>
                <c:pt idx="287">
                  <c:v>36.186880000000059</c:v>
                </c:pt>
                <c:pt idx="288">
                  <c:v>36.094560000000001</c:v>
                </c:pt>
                <c:pt idx="289">
                  <c:v>35.956079999999986</c:v>
                </c:pt>
                <c:pt idx="290">
                  <c:v>35.794520000000006</c:v>
                </c:pt>
                <c:pt idx="291">
                  <c:v>36.094560000000001</c:v>
                </c:pt>
                <c:pt idx="292">
                  <c:v>35.609880000000004</c:v>
                </c:pt>
                <c:pt idx="293">
                  <c:v>35.517560000000003</c:v>
                </c:pt>
                <c:pt idx="294">
                  <c:v>35.956080000000014</c:v>
                </c:pt>
                <c:pt idx="295">
                  <c:v>36.002240000000029</c:v>
                </c:pt>
                <c:pt idx="296">
                  <c:v>35.563720000000018</c:v>
                </c:pt>
                <c:pt idx="297">
                  <c:v>35.517560000000032</c:v>
                </c:pt>
                <c:pt idx="298">
                  <c:v>35.748359999999991</c:v>
                </c:pt>
                <c:pt idx="299">
                  <c:v>36.048400000000015</c:v>
                </c:pt>
                <c:pt idx="300">
                  <c:v>35.863760000000013</c:v>
                </c:pt>
                <c:pt idx="301">
                  <c:v>35.725279999999998</c:v>
                </c:pt>
                <c:pt idx="302">
                  <c:v>35.702200000000033</c:v>
                </c:pt>
                <c:pt idx="303">
                  <c:v>36.071480000000008</c:v>
                </c:pt>
                <c:pt idx="304">
                  <c:v>35.794520000000034</c:v>
                </c:pt>
                <c:pt idx="305">
                  <c:v>35.702200000000033</c:v>
                </c:pt>
                <c:pt idx="306">
                  <c:v>35.84068000000002</c:v>
                </c:pt>
                <c:pt idx="307">
                  <c:v>35.956079999999986</c:v>
                </c:pt>
                <c:pt idx="308">
                  <c:v>35.448319999999995</c:v>
                </c:pt>
                <c:pt idx="309">
                  <c:v>35.194439999999986</c:v>
                </c:pt>
                <c:pt idx="310">
                  <c:v>35.702200000000005</c:v>
                </c:pt>
                <c:pt idx="311">
                  <c:v>35.956080000000014</c:v>
                </c:pt>
                <c:pt idx="312">
                  <c:v>35.771440000000041</c:v>
                </c:pt>
                <c:pt idx="313">
                  <c:v>35.540640000000025</c:v>
                </c:pt>
                <c:pt idx="314">
                  <c:v>35.886840000000035</c:v>
                </c:pt>
                <c:pt idx="315">
                  <c:v>35.886839999999978</c:v>
                </c:pt>
                <c:pt idx="316">
                  <c:v>35.817600000000027</c:v>
                </c:pt>
                <c:pt idx="317">
                  <c:v>35.748360000000019</c:v>
                </c:pt>
                <c:pt idx="318">
                  <c:v>35.886839999999978</c:v>
                </c:pt>
                <c:pt idx="319">
                  <c:v>35.886840000000035</c:v>
                </c:pt>
                <c:pt idx="320">
                  <c:v>35.448320000000024</c:v>
                </c:pt>
                <c:pt idx="321">
                  <c:v>35.356000000000023</c:v>
                </c:pt>
                <c:pt idx="322">
                  <c:v>35.817600000000027</c:v>
                </c:pt>
                <c:pt idx="323">
                  <c:v>35.817600000000027</c:v>
                </c:pt>
                <c:pt idx="324">
                  <c:v>35.494479999999982</c:v>
                </c:pt>
                <c:pt idx="325">
                  <c:v>35.102120000000014</c:v>
                </c:pt>
                <c:pt idx="326">
                  <c:v>35.632960000000026</c:v>
                </c:pt>
                <c:pt idx="327">
                  <c:v>35.656040000000019</c:v>
                </c:pt>
                <c:pt idx="328">
                  <c:v>35.471400000000045</c:v>
                </c:pt>
                <c:pt idx="329">
                  <c:v>35.148280000000028</c:v>
                </c:pt>
                <c:pt idx="330">
                  <c:v>35.609880000000004</c:v>
                </c:pt>
                <c:pt idx="331">
                  <c:v>35.725279999999998</c:v>
                </c:pt>
                <c:pt idx="332">
                  <c:v>35.632959999999997</c:v>
                </c:pt>
                <c:pt idx="333">
                  <c:v>35.263680000000022</c:v>
                </c:pt>
                <c:pt idx="334">
                  <c:v>35.517560000000003</c:v>
                </c:pt>
                <c:pt idx="335">
                  <c:v>35.817600000000027</c:v>
                </c:pt>
                <c:pt idx="336">
                  <c:v>35.14828</c:v>
                </c:pt>
                <c:pt idx="337">
                  <c:v>35.194440000000043</c:v>
                </c:pt>
                <c:pt idx="338">
                  <c:v>35.632960000000026</c:v>
                </c:pt>
                <c:pt idx="339">
                  <c:v>35.748360000000019</c:v>
                </c:pt>
                <c:pt idx="340">
                  <c:v>35.49448000000001</c:v>
                </c:pt>
                <c:pt idx="341">
                  <c:v>35.448319999999995</c:v>
                </c:pt>
                <c:pt idx="342">
                  <c:v>35.540640000000025</c:v>
                </c:pt>
                <c:pt idx="343">
                  <c:v>35.656040000000019</c:v>
                </c:pt>
                <c:pt idx="344">
                  <c:v>35.517560000000003</c:v>
                </c:pt>
                <c:pt idx="345">
                  <c:v>35.656040000000019</c:v>
                </c:pt>
                <c:pt idx="346">
                  <c:v>35.656040000000019</c:v>
                </c:pt>
                <c:pt idx="347">
                  <c:v>35.84068000000002</c:v>
                </c:pt>
                <c:pt idx="348">
                  <c:v>35.679120000000012</c:v>
                </c:pt>
                <c:pt idx="349">
                  <c:v>35.448319999999995</c:v>
                </c:pt>
                <c:pt idx="350">
                  <c:v>35.725280000000055</c:v>
                </c:pt>
                <c:pt idx="351">
                  <c:v>35.863760000000013</c:v>
                </c:pt>
                <c:pt idx="352">
                  <c:v>35.748359999999991</c:v>
                </c:pt>
                <c:pt idx="353">
                  <c:v>35.49448000000001</c:v>
                </c:pt>
                <c:pt idx="354">
                  <c:v>35.817600000000027</c:v>
                </c:pt>
                <c:pt idx="355">
                  <c:v>35.956080000000014</c:v>
                </c:pt>
                <c:pt idx="356">
                  <c:v>35.725280000000055</c:v>
                </c:pt>
                <c:pt idx="357">
                  <c:v>35.471400000000045</c:v>
                </c:pt>
                <c:pt idx="358">
                  <c:v>35.679120000000012</c:v>
                </c:pt>
                <c:pt idx="359">
                  <c:v>35.794520000000006</c:v>
                </c:pt>
                <c:pt idx="360">
                  <c:v>35.471400000000017</c:v>
                </c:pt>
                <c:pt idx="361">
                  <c:v>35.286760000000015</c:v>
                </c:pt>
                <c:pt idx="362">
                  <c:v>35.471400000000017</c:v>
                </c:pt>
                <c:pt idx="363">
                  <c:v>35.817599999999999</c:v>
                </c:pt>
                <c:pt idx="364">
                  <c:v>35.540640000000053</c:v>
                </c:pt>
                <c:pt idx="365">
                  <c:v>35.402160000000009</c:v>
                </c:pt>
                <c:pt idx="366">
                  <c:v>35.49448000000001</c:v>
                </c:pt>
                <c:pt idx="367">
                  <c:v>35.771440000000013</c:v>
                </c:pt>
                <c:pt idx="368">
                  <c:v>35.448320000000024</c:v>
                </c:pt>
                <c:pt idx="369">
                  <c:v>35.448320000000024</c:v>
                </c:pt>
                <c:pt idx="370">
                  <c:v>35.771440000000041</c:v>
                </c:pt>
                <c:pt idx="371">
                  <c:v>35.725279999999998</c:v>
                </c:pt>
                <c:pt idx="372">
                  <c:v>35.517560000000003</c:v>
                </c:pt>
                <c:pt idx="373">
                  <c:v>35.517560000000003</c:v>
                </c:pt>
                <c:pt idx="374">
                  <c:v>35.609880000000004</c:v>
                </c:pt>
                <c:pt idx="375">
                  <c:v>35.632960000000026</c:v>
                </c:pt>
                <c:pt idx="376">
                  <c:v>35.517560000000003</c:v>
                </c:pt>
                <c:pt idx="377">
                  <c:v>35.30983999999998</c:v>
                </c:pt>
                <c:pt idx="378">
                  <c:v>35.49448000000001</c:v>
                </c:pt>
                <c:pt idx="379">
                  <c:v>35.725279999999998</c:v>
                </c:pt>
                <c:pt idx="380">
                  <c:v>35.702200000000033</c:v>
                </c:pt>
                <c:pt idx="381">
                  <c:v>35.656040000000019</c:v>
                </c:pt>
                <c:pt idx="382">
                  <c:v>35.563720000000018</c:v>
                </c:pt>
                <c:pt idx="383">
                  <c:v>35.863760000000013</c:v>
                </c:pt>
                <c:pt idx="384">
                  <c:v>35.67912000000004</c:v>
                </c:pt>
                <c:pt idx="385">
                  <c:v>35.356000000000023</c:v>
                </c:pt>
                <c:pt idx="386">
                  <c:v>35.448319999999995</c:v>
                </c:pt>
                <c:pt idx="387">
                  <c:v>35.794520000000006</c:v>
                </c:pt>
                <c:pt idx="388">
                  <c:v>35.702200000000005</c:v>
                </c:pt>
                <c:pt idx="389">
                  <c:v>35.586800000000039</c:v>
                </c:pt>
                <c:pt idx="390">
                  <c:v>35.702200000000033</c:v>
                </c:pt>
                <c:pt idx="391">
                  <c:v>35.609880000000061</c:v>
                </c:pt>
                <c:pt idx="392">
                  <c:v>35.171359999999993</c:v>
                </c:pt>
                <c:pt idx="393">
                  <c:v>35.125200000000007</c:v>
                </c:pt>
                <c:pt idx="394">
                  <c:v>35.471400000000017</c:v>
                </c:pt>
                <c:pt idx="395">
                  <c:v>35.725279999999998</c:v>
                </c:pt>
                <c:pt idx="396">
                  <c:v>35.379080000000016</c:v>
                </c:pt>
                <c:pt idx="397">
                  <c:v>35.632960000000026</c:v>
                </c:pt>
                <c:pt idx="398">
                  <c:v>35.49448000000001</c:v>
                </c:pt>
                <c:pt idx="399">
                  <c:v>35.679120000000012</c:v>
                </c:pt>
                <c:pt idx="400">
                  <c:v>35.586800000000039</c:v>
                </c:pt>
                <c:pt idx="401">
                  <c:v>35.379080000000016</c:v>
                </c:pt>
                <c:pt idx="402">
                  <c:v>35.332920000000001</c:v>
                </c:pt>
                <c:pt idx="403">
                  <c:v>35.425240000000031</c:v>
                </c:pt>
                <c:pt idx="404">
                  <c:v>35.102120000000014</c:v>
                </c:pt>
                <c:pt idx="405">
                  <c:v>35.009800000000013</c:v>
                </c:pt>
                <c:pt idx="406">
                  <c:v>35.402160000000009</c:v>
                </c:pt>
                <c:pt idx="407">
                  <c:v>35.586800000000011</c:v>
                </c:pt>
                <c:pt idx="408">
                  <c:v>35.586800000000011</c:v>
                </c:pt>
                <c:pt idx="409">
                  <c:v>35.217520000000036</c:v>
                </c:pt>
                <c:pt idx="410">
                  <c:v>35.609880000000004</c:v>
                </c:pt>
                <c:pt idx="411">
                  <c:v>35.656040000000019</c:v>
                </c:pt>
                <c:pt idx="412">
                  <c:v>35.448320000000024</c:v>
                </c:pt>
                <c:pt idx="413">
                  <c:v>35.402160000000038</c:v>
                </c:pt>
                <c:pt idx="414">
                  <c:v>35.49448000000001</c:v>
                </c:pt>
                <c:pt idx="415">
                  <c:v>35.656040000000019</c:v>
                </c:pt>
                <c:pt idx="416">
                  <c:v>35.379080000000016</c:v>
                </c:pt>
                <c:pt idx="417">
                  <c:v>35.240600000000001</c:v>
                </c:pt>
                <c:pt idx="418">
                  <c:v>35.471400000000017</c:v>
                </c:pt>
                <c:pt idx="419">
                  <c:v>35.517560000000032</c:v>
                </c:pt>
                <c:pt idx="420">
                  <c:v>35.425240000000031</c:v>
                </c:pt>
                <c:pt idx="421">
                  <c:v>35.240600000000029</c:v>
                </c:pt>
                <c:pt idx="422">
                  <c:v>35.563720000000018</c:v>
                </c:pt>
                <c:pt idx="423">
                  <c:v>35.771440000000041</c:v>
                </c:pt>
                <c:pt idx="424">
                  <c:v>35.402160000000009</c:v>
                </c:pt>
                <c:pt idx="425">
                  <c:v>35.055960000000027</c:v>
                </c:pt>
                <c:pt idx="426">
                  <c:v>35.379080000000016</c:v>
                </c:pt>
                <c:pt idx="427">
                  <c:v>35.679120000000012</c:v>
                </c:pt>
                <c:pt idx="428">
                  <c:v>35.402160000000009</c:v>
                </c:pt>
                <c:pt idx="429">
                  <c:v>35.217520000000036</c:v>
                </c:pt>
                <c:pt idx="430">
                  <c:v>35.517560000000032</c:v>
                </c:pt>
                <c:pt idx="431">
                  <c:v>35.540640000000025</c:v>
                </c:pt>
                <c:pt idx="432">
                  <c:v>35.494479999999982</c:v>
                </c:pt>
                <c:pt idx="433">
                  <c:v>35.217520000000036</c:v>
                </c:pt>
                <c:pt idx="434">
                  <c:v>35.748360000000019</c:v>
                </c:pt>
                <c:pt idx="435">
                  <c:v>35.702200000000033</c:v>
                </c:pt>
                <c:pt idx="436">
                  <c:v>35.540640000000025</c:v>
                </c:pt>
                <c:pt idx="437">
                  <c:v>35.30983999999998</c:v>
                </c:pt>
                <c:pt idx="438">
                  <c:v>35.586800000000011</c:v>
                </c:pt>
                <c:pt idx="439">
                  <c:v>35.632960000000026</c:v>
                </c:pt>
                <c:pt idx="440">
                  <c:v>35.379080000000016</c:v>
                </c:pt>
                <c:pt idx="441">
                  <c:v>35.30983999999998</c:v>
                </c:pt>
                <c:pt idx="442">
                  <c:v>35.49448000000001</c:v>
                </c:pt>
                <c:pt idx="443">
                  <c:v>35.748359999999991</c:v>
                </c:pt>
                <c:pt idx="444">
                  <c:v>35.402160000000038</c:v>
                </c:pt>
                <c:pt idx="445">
                  <c:v>35.194440000000043</c:v>
                </c:pt>
                <c:pt idx="446">
                  <c:v>35.563720000000018</c:v>
                </c:pt>
                <c:pt idx="447">
                  <c:v>35.656040000000019</c:v>
                </c:pt>
                <c:pt idx="448">
                  <c:v>35.517560000000003</c:v>
                </c:pt>
                <c:pt idx="449">
                  <c:v>35.356000000000023</c:v>
                </c:pt>
                <c:pt idx="450">
                  <c:v>35.586800000000011</c:v>
                </c:pt>
                <c:pt idx="451">
                  <c:v>35.725280000000055</c:v>
                </c:pt>
                <c:pt idx="452">
                  <c:v>35.656040000000047</c:v>
                </c:pt>
                <c:pt idx="453">
                  <c:v>35.194440000000043</c:v>
                </c:pt>
                <c:pt idx="454">
                  <c:v>35.517560000000003</c:v>
                </c:pt>
                <c:pt idx="455">
                  <c:v>35.609880000000004</c:v>
                </c:pt>
                <c:pt idx="456">
                  <c:v>35.286760000000015</c:v>
                </c:pt>
                <c:pt idx="457">
                  <c:v>35.148280000000028</c:v>
                </c:pt>
                <c:pt idx="458">
                  <c:v>35.517560000000003</c:v>
                </c:pt>
                <c:pt idx="459">
                  <c:v>35.448319999999995</c:v>
                </c:pt>
                <c:pt idx="460">
                  <c:v>35.286760000000015</c:v>
                </c:pt>
                <c:pt idx="461">
                  <c:v>35.125200000000007</c:v>
                </c:pt>
                <c:pt idx="462">
                  <c:v>35.379080000000016</c:v>
                </c:pt>
                <c:pt idx="463">
                  <c:v>35.425240000000031</c:v>
                </c:pt>
                <c:pt idx="464">
                  <c:v>35.402160000000038</c:v>
                </c:pt>
                <c:pt idx="465">
                  <c:v>35.286760000000015</c:v>
                </c:pt>
                <c:pt idx="466">
                  <c:v>35.425240000000031</c:v>
                </c:pt>
                <c:pt idx="467">
                  <c:v>35.332920000000001</c:v>
                </c:pt>
                <c:pt idx="468">
                  <c:v>35.263679999999994</c:v>
                </c:pt>
                <c:pt idx="469">
                  <c:v>35.102120000000014</c:v>
                </c:pt>
                <c:pt idx="470">
                  <c:v>35.379080000000016</c:v>
                </c:pt>
                <c:pt idx="471">
                  <c:v>35.379080000000016</c:v>
                </c:pt>
                <c:pt idx="472">
                  <c:v>35.079039999999992</c:v>
                </c:pt>
                <c:pt idx="473">
                  <c:v>34.940560000000033</c:v>
                </c:pt>
                <c:pt idx="474">
                  <c:v>35.309840000000037</c:v>
                </c:pt>
                <c:pt idx="475">
                  <c:v>35.49448000000001</c:v>
                </c:pt>
                <c:pt idx="476">
                  <c:v>35.286760000000015</c:v>
                </c:pt>
                <c:pt idx="477">
                  <c:v>35.055960000000027</c:v>
                </c:pt>
                <c:pt idx="478">
                  <c:v>35.448319999999995</c:v>
                </c:pt>
                <c:pt idx="479">
                  <c:v>35.563720000000018</c:v>
                </c:pt>
                <c:pt idx="480">
                  <c:v>35.609880000000004</c:v>
                </c:pt>
                <c:pt idx="481">
                  <c:v>35.332920000000001</c:v>
                </c:pt>
                <c:pt idx="482">
                  <c:v>35.425240000000031</c:v>
                </c:pt>
                <c:pt idx="483">
                  <c:v>35.425240000000031</c:v>
                </c:pt>
                <c:pt idx="484">
                  <c:v>35.171360000000021</c:v>
                </c:pt>
                <c:pt idx="485">
                  <c:v>34.802080000000018</c:v>
                </c:pt>
                <c:pt idx="486">
                  <c:v>35.240600000000001</c:v>
                </c:pt>
                <c:pt idx="487">
                  <c:v>35.471400000000017</c:v>
                </c:pt>
                <c:pt idx="488">
                  <c:v>35.14828</c:v>
                </c:pt>
                <c:pt idx="489">
                  <c:v>35.125200000000035</c:v>
                </c:pt>
                <c:pt idx="490">
                  <c:v>35.425240000000031</c:v>
                </c:pt>
                <c:pt idx="491">
                  <c:v>35.402160000000009</c:v>
                </c:pt>
                <c:pt idx="492">
                  <c:v>35.102119999999985</c:v>
                </c:pt>
                <c:pt idx="493">
                  <c:v>34.686680000000024</c:v>
                </c:pt>
                <c:pt idx="494">
                  <c:v>35.217520000000036</c:v>
                </c:pt>
                <c:pt idx="495">
                  <c:v>35.49448000000001</c:v>
                </c:pt>
                <c:pt idx="496">
                  <c:v>35.217520000000007</c:v>
                </c:pt>
                <c:pt idx="497">
                  <c:v>35.356000000000023</c:v>
                </c:pt>
                <c:pt idx="498">
                  <c:v>35.286760000000015</c:v>
                </c:pt>
                <c:pt idx="499">
                  <c:v>35.49448000000001</c:v>
                </c:pt>
                <c:pt idx="500">
                  <c:v>35.286760000000015</c:v>
                </c:pt>
                <c:pt idx="501">
                  <c:v>35.102120000000014</c:v>
                </c:pt>
                <c:pt idx="502">
                  <c:v>35.102120000000014</c:v>
                </c:pt>
                <c:pt idx="503">
                  <c:v>35.125200000000035</c:v>
                </c:pt>
                <c:pt idx="504">
                  <c:v>35.055960000000027</c:v>
                </c:pt>
                <c:pt idx="505">
                  <c:v>34.940560000000005</c:v>
                </c:pt>
                <c:pt idx="506">
                  <c:v>35.055960000000027</c:v>
                </c:pt>
                <c:pt idx="507">
                  <c:v>35.079040000000049</c:v>
                </c:pt>
                <c:pt idx="508">
                  <c:v>34.986719999999991</c:v>
                </c:pt>
                <c:pt idx="509">
                  <c:v>34.755920000000032</c:v>
                </c:pt>
                <c:pt idx="510">
                  <c:v>34.894400000000047</c:v>
                </c:pt>
                <c:pt idx="511">
                  <c:v>35.194440000000043</c:v>
                </c:pt>
                <c:pt idx="512">
                  <c:v>34.963639999999998</c:v>
                </c:pt>
                <c:pt idx="513">
                  <c:v>34.848240000000033</c:v>
                </c:pt>
                <c:pt idx="514">
                  <c:v>35.286760000000015</c:v>
                </c:pt>
                <c:pt idx="515">
                  <c:v>35.425240000000031</c:v>
                </c:pt>
                <c:pt idx="516">
                  <c:v>35.125200000000035</c:v>
                </c:pt>
                <c:pt idx="517">
                  <c:v>34.848240000000033</c:v>
                </c:pt>
                <c:pt idx="518">
                  <c:v>35.309840000000037</c:v>
                </c:pt>
                <c:pt idx="519">
                  <c:v>35.632960000000026</c:v>
                </c:pt>
                <c:pt idx="520">
                  <c:v>35.30983999999998</c:v>
                </c:pt>
                <c:pt idx="521">
                  <c:v>35.171360000000021</c:v>
                </c:pt>
                <c:pt idx="522">
                  <c:v>35.33292000000003</c:v>
                </c:pt>
                <c:pt idx="523">
                  <c:v>35.425240000000031</c:v>
                </c:pt>
                <c:pt idx="524">
                  <c:v>35.14828</c:v>
                </c:pt>
                <c:pt idx="525">
                  <c:v>34.940560000000033</c:v>
                </c:pt>
                <c:pt idx="526">
                  <c:v>35.240600000000029</c:v>
                </c:pt>
                <c:pt idx="527">
                  <c:v>35.286760000000015</c:v>
                </c:pt>
                <c:pt idx="528">
                  <c:v>35.102120000000014</c:v>
                </c:pt>
                <c:pt idx="529">
                  <c:v>35.032880000000006</c:v>
                </c:pt>
                <c:pt idx="530">
                  <c:v>35.125200000000035</c:v>
                </c:pt>
                <c:pt idx="531">
                  <c:v>35.079039999999992</c:v>
                </c:pt>
                <c:pt idx="532">
                  <c:v>34.894400000000019</c:v>
                </c:pt>
                <c:pt idx="533">
                  <c:v>34.917480000000012</c:v>
                </c:pt>
                <c:pt idx="534">
                  <c:v>35.009800000000041</c:v>
                </c:pt>
                <c:pt idx="535">
                  <c:v>35.240600000000029</c:v>
                </c:pt>
                <c:pt idx="536">
                  <c:v>34.986719999999991</c:v>
                </c:pt>
                <c:pt idx="537">
                  <c:v>34.940560000000005</c:v>
                </c:pt>
                <c:pt idx="538">
                  <c:v>35.171359999999993</c:v>
                </c:pt>
                <c:pt idx="539">
                  <c:v>35.517560000000003</c:v>
                </c:pt>
                <c:pt idx="540">
                  <c:v>34.917480000000012</c:v>
                </c:pt>
                <c:pt idx="541">
                  <c:v>34.825160000000011</c:v>
                </c:pt>
                <c:pt idx="542">
                  <c:v>35.240600000000029</c:v>
                </c:pt>
                <c:pt idx="543">
                  <c:v>35.263680000000022</c:v>
                </c:pt>
                <c:pt idx="544">
                  <c:v>35.055959999999999</c:v>
                </c:pt>
                <c:pt idx="545">
                  <c:v>35.125200000000007</c:v>
                </c:pt>
                <c:pt idx="546">
                  <c:v>35.079039999999992</c:v>
                </c:pt>
                <c:pt idx="547">
                  <c:v>35.194440000000043</c:v>
                </c:pt>
                <c:pt idx="548">
                  <c:v>34.848240000000033</c:v>
                </c:pt>
                <c:pt idx="549">
                  <c:v>34.732840000000039</c:v>
                </c:pt>
                <c:pt idx="550">
                  <c:v>34.98672000000002</c:v>
                </c:pt>
                <c:pt idx="551">
                  <c:v>35.055959999999999</c:v>
                </c:pt>
                <c:pt idx="552">
                  <c:v>34.709760000000017</c:v>
                </c:pt>
                <c:pt idx="553">
                  <c:v>34.825160000000011</c:v>
                </c:pt>
                <c:pt idx="554">
                  <c:v>35.009800000000013</c:v>
                </c:pt>
                <c:pt idx="555">
                  <c:v>34.940560000000033</c:v>
                </c:pt>
                <c:pt idx="556">
                  <c:v>34.940560000000033</c:v>
                </c:pt>
                <c:pt idx="557">
                  <c:v>34.594360000000023</c:v>
                </c:pt>
                <c:pt idx="558">
                  <c:v>34.894400000000019</c:v>
                </c:pt>
                <c:pt idx="559">
                  <c:v>34.917480000000012</c:v>
                </c:pt>
                <c:pt idx="560">
                  <c:v>34.825160000000011</c:v>
                </c:pt>
                <c:pt idx="561">
                  <c:v>34.686679999999996</c:v>
                </c:pt>
                <c:pt idx="562">
                  <c:v>34.825160000000039</c:v>
                </c:pt>
                <c:pt idx="563">
                  <c:v>35.079040000000049</c:v>
                </c:pt>
                <c:pt idx="564">
                  <c:v>34.732840000000039</c:v>
                </c:pt>
                <c:pt idx="565">
                  <c:v>34.571280000000002</c:v>
                </c:pt>
                <c:pt idx="566">
                  <c:v>34.848240000000033</c:v>
                </c:pt>
                <c:pt idx="567">
                  <c:v>35.055960000000027</c:v>
                </c:pt>
                <c:pt idx="568">
                  <c:v>35.055960000000027</c:v>
                </c:pt>
                <c:pt idx="569">
                  <c:v>34.779000000000025</c:v>
                </c:pt>
                <c:pt idx="570">
                  <c:v>34.525120000000044</c:v>
                </c:pt>
                <c:pt idx="571">
                  <c:v>34.940560000000005</c:v>
                </c:pt>
                <c:pt idx="572">
                  <c:v>35.055960000000027</c:v>
                </c:pt>
                <c:pt idx="573">
                  <c:v>34.802079999999989</c:v>
                </c:pt>
                <c:pt idx="574">
                  <c:v>34.594359999999995</c:v>
                </c:pt>
                <c:pt idx="575">
                  <c:v>35.055959999999999</c:v>
                </c:pt>
                <c:pt idx="576">
                  <c:v>35.055960000000027</c:v>
                </c:pt>
                <c:pt idx="577">
                  <c:v>34.732840000000039</c:v>
                </c:pt>
                <c:pt idx="578">
                  <c:v>34.525120000000015</c:v>
                </c:pt>
                <c:pt idx="579">
                  <c:v>35.102120000000014</c:v>
                </c:pt>
                <c:pt idx="580">
                  <c:v>35.009800000000013</c:v>
                </c:pt>
                <c:pt idx="581">
                  <c:v>34.963639999999998</c:v>
                </c:pt>
                <c:pt idx="582">
                  <c:v>34.663600000000002</c:v>
                </c:pt>
                <c:pt idx="583">
                  <c:v>34.594360000000023</c:v>
                </c:pt>
                <c:pt idx="584">
                  <c:v>34.940560000000005</c:v>
                </c:pt>
                <c:pt idx="585">
                  <c:v>34.871319999999997</c:v>
                </c:pt>
                <c:pt idx="586">
                  <c:v>34.571280000000002</c:v>
                </c:pt>
                <c:pt idx="587">
                  <c:v>34.617440000000045</c:v>
                </c:pt>
                <c:pt idx="588">
                  <c:v>34.894400000000047</c:v>
                </c:pt>
                <c:pt idx="589">
                  <c:v>34.779000000000025</c:v>
                </c:pt>
                <c:pt idx="590">
                  <c:v>34.640520000000009</c:v>
                </c:pt>
                <c:pt idx="591">
                  <c:v>34.38664</c:v>
                </c:pt>
                <c:pt idx="592">
                  <c:v>34.825160000000011</c:v>
                </c:pt>
                <c:pt idx="593">
                  <c:v>34.709760000000017</c:v>
                </c:pt>
                <c:pt idx="594">
                  <c:v>34.478960000000001</c:v>
                </c:pt>
                <c:pt idx="595">
                  <c:v>34.22508000000002</c:v>
                </c:pt>
                <c:pt idx="596">
                  <c:v>34.686679999999996</c:v>
                </c:pt>
                <c:pt idx="597">
                  <c:v>34.732840000000039</c:v>
                </c:pt>
                <c:pt idx="598">
                  <c:v>34.38664</c:v>
                </c:pt>
                <c:pt idx="599">
                  <c:v>34.363560000000035</c:v>
                </c:pt>
                <c:pt idx="600">
                  <c:v>34.617439999999988</c:v>
                </c:pt>
                <c:pt idx="601">
                  <c:v>34.571280000000002</c:v>
                </c:pt>
                <c:pt idx="602">
                  <c:v>34.663600000000031</c:v>
                </c:pt>
                <c:pt idx="603">
                  <c:v>34.317400000000021</c:v>
                </c:pt>
                <c:pt idx="604">
                  <c:v>34.617439999999988</c:v>
                </c:pt>
                <c:pt idx="607">
                  <c:v>34.178920000000005</c:v>
                </c:pt>
                <c:pt idx="608">
                  <c:v>34.594360000000023</c:v>
                </c:pt>
                <c:pt idx="609">
                  <c:v>34.732839999999982</c:v>
                </c:pt>
                <c:pt idx="610">
                  <c:v>34.363560000000035</c:v>
                </c:pt>
                <c:pt idx="611">
                  <c:v>34.178920000000005</c:v>
                </c:pt>
                <c:pt idx="612">
                  <c:v>34.525120000000015</c:v>
                </c:pt>
                <c:pt idx="613">
                  <c:v>34.502039999999994</c:v>
                </c:pt>
                <c:pt idx="614">
                  <c:v>34.340480000000014</c:v>
                </c:pt>
                <c:pt idx="615">
                  <c:v>34.340479999999985</c:v>
                </c:pt>
                <c:pt idx="616">
                  <c:v>34.317400000000021</c:v>
                </c:pt>
                <c:pt idx="617">
                  <c:v>34.38664</c:v>
                </c:pt>
                <c:pt idx="618">
                  <c:v>34.132760000000019</c:v>
                </c:pt>
                <c:pt idx="619">
                  <c:v>34.086600000000033</c:v>
                </c:pt>
                <c:pt idx="620">
                  <c:v>34.248160000000041</c:v>
                </c:pt>
                <c:pt idx="621">
                  <c:v>34.38664</c:v>
                </c:pt>
                <c:pt idx="622">
                  <c:v>34.363560000000035</c:v>
                </c:pt>
                <c:pt idx="623">
                  <c:v>34.248160000000041</c:v>
                </c:pt>
                <c:pt idx="624">
                  <c:v>34.455880000000036</c:v>
                </c:pt>
                <c:pt idx="625">
                  <c:v>34.478960000000029</c:v>
                </c:pt>
                <c:pt idx="626">
                  <c:v>34.225079999999991</c:v>
                </c:pt>
                <c:pt idx="627">
                  <c:v>34.22508000000002</c:v>
                </c:pt>
                <c:pt idx="628">
                  <c:v>34.38664</c:v>
                </c:pt>
                <c:pt idx="629">
                  <c:v>34.409720000000021</c:v>
                </c:pt>
                <c:pt idx="630">
                  <c:v>34.063520000000011</c:v>
                </c:pt>
                <c:pt idx="631">
                  <c:v>33.901960000000031</c:v>
                </c:pt>
                <c:pt idx="632">
                  <c:v>34.271240000000006</c:v>
                </c:pt>
                <c:pt idx="633">
                  <c:v>34.525120000000015</c:v>
                </c:pt>
                <c:pt idx="634">
                  <c:v>34.294320000000027</c:v>
                </c:pt>
                <c:pt idx="635">
                  <c:v>33.948120000000017</c:v>
                </c:pt>
                <c:pt idx="636">
                  <c:v>34.294319999999999</c:v>
                </c:pt>
                <c:pt idx="637">
                  <c:v>34.502040000000051</c:v>
                </c:pt>
                <c:pt idx="638">
                  <c:v>34.086600000000033</c:v>
                </c:pt>
                <c:pt idx="639">
                  <c:v>34.086600000000033</c:v>
                </c:pt>
                <c:pt idx="640">
                  <c:v>34.340480000000014</c:v>
                </c:pt>
                <c:pt idx="641">
                  <c:v>34.409720000000021</c:v>
                </c:pt>
                <c:pt idx="642">
                  <c:v>34.109680000000026</c:v>
                </c:pt>
                <c:pt idx="643">
                  <c:v>33.855800000000016</c:v>
                </c:pt>
                <c:pt idx="644">
                  <c:v>34.294320000000027</c:v>
                </c:pt>
                <c:pt idx="645">
                  <c:v>34.340480000000014</c:v>
                </c:pt>
                <c:pt idx="646">
                  <c:v>34.109679999999997</c:v>
                </c:pt>
                <c:pt idx="647">
                  <c:v>34.017360000000025</c:v>
                </c:pt>
                <c:pt idx="648">
                  <c:v>34.225079999999991</c:v>
                </c:pt>
                <c:pt idx="649">
                  <c:v>34.340480000000014</c:v>
                </c:pt>
                <c:pt idx="650">
                  <c:v>34.109680000000026</c:v>
                </c:pt>
                <c:pt idx="651">
                  <c:v>33.786560000000009</c:v>
                </c:pt>
                <c:pt idx="652">
                  <c:v>33.97120000000001</c:v>
                </c:pt>
                <c:pt idx="653">
                  <c:v>34.294320000000027</c:v>
                </c:pt>
                <c:pt idx="654">
                  <c:v>33.994280000000032</c:v>
                </c:pt>
                <c:pt idx="655">
                  <c:v>33.878880000000009</c:v>
                </c:pt>
                <c:pt idx="656">
                  <c:v>34.132760000000019</c:v>
                </c:pt>
                <c:pt idx="657">
                  <c:v>34.248160000000013</c:v>
                </c:pt>
                <c:pt idx="658">
                  <c:v>34.178920000000033</c:v>
                </c:pt>
                <c:pt idx="659">
                  <c:v>33.694240000000008</c:v>
                </c:pt>
                <c:pt idx="660">
                  <c:v>34.109680000000026</c:v>
                </c:pt>
                <c:pt idx="661">
                  <c:v>34.178920000000005</c:v>
                </c:pt>
                <c:pt idx="662">
                  <c:v>34.040440000000018</c:v>
                </c:pt>
                <c:pt idx="663">
                  <c:v>33.809640000000002</c:v>
                </c:pt>
                <c:pt idx="664">
                  <c:v>34.063520000000011</c:v>
                </c:pt>
                <c:pt idx="665">
                  <c:v>34.132760000000019</c:v>
                </c:pt>
                <c:pt idx="666">
                  <c:v>33.971200000000039</c:v>
                </c:pt>
                <c:pt idx="667">
                  <c:v>33.809640000000002</c:v>
                </c:pt>
                <c:pt idx="668">
                  <c:v>34.086600000000033</c:v>
                </c:pt>
                <c:pt idx="669">
                  <c:v>34.017360000000025</c:v>
                </c:pt>
                <c:pt idx="670">
                  <c:v>33.786560000000037</c:v>
                </c:pt>
                <c:pt idx="671">
                  <c:v>33.763480000000015</c:v>
                </c:pt>
                <c:pt idx="672">
                  <c:v>34.017359999999996</c:v>
                </c:pt>
                <c:pt idx="673">
                  <c:v>34.086600000000033</c:v>
                </c:pt>
                <c:pt idx="674">
                  <c:v>33.740400000000022</c:v>
                </c:pt>
                <c:pt idx="675">
                  <c:v>33.648079999999993</c:v>
                </c:pt>
                <c:pt idx="676">
                  <c:v>33.855800000000016</c:v>
                </c:pt>
                <c:pt idx="677">
                  <c:v>34.109679999999997</c:v>
                </c:pt>
                <c:pt idx="678">
                  <c:v>33.717320000000029</c:v>
                </c:pt>
                <c:pt idx="679">
                  <c:v>33.832719999999995</c:v>
                </c:pt>
                <c:pt idx="680">
                  <c:v>34.04043999999999</c:v>
                </c:pt>
                <c:pt idx="681">
                  <c:v>34.040440000000018</c:v>
                </c:pt>
                <c:pt idx="682">
                  <c:v>33.925039999999996</c:v>
                </c:pt>
                <c:pt idx="683">
                  <c:v>33.671160000000015</c:v>
                </c:pt>
                <c:pt idx="684">
                  <c:v>34.017359999999996</c:v>
                </c:pt>
                <c:pt idx="685">
                  <c:v>34.132760000000019</c:v>
                </c:pt>
                <c:pt idx="686">
                  <c:v>33.786560000000009</c:v>
                </c:pt>
                <c:pt idx="687">
                  <c:v>33.694240000000008</c:v>
                </c:pt>
                <c:pt idx="688">
                  <c:v>34.063520000000011</c:v>
                </c:pt>
                <c:pt idx="689">
                  <c:v>33.832720000000023</c:v>
                </c:pt>
                <c:pt idx="690">
                  <c:v>33.740400000000051</c:v>
                </c:pt>
                <c:pt idx="691">
                  <c:v>33.578840000000014</c:v>
                </c:pt>
                <c:pt idx="692">
                  <c:v>33.694240000000008</c:v>
                </c:pt>
                <c:pt idx="693">
                  <c:v>33.786560000000009</c:v>
                </c:pt>
                <c:pt idx="694">
                  <c:v>33.671160000000015</c:v>
                </c:pt>
                <c:pt idx="695">
                  <c:v>33.509600000000034</c:v>
                </c:pt>
                <c:pt idx="696">
                  <c:v>33.878880000000009</c:v>
                </c:pt>
                <c:pt idx="697">
                  <c:v>33.671160000000015</c:v>
                </c:pt>
                <c:pt idx="698">
                  <c:v>33.509600000000034</c:v>
                </c:pt>
                <c:pt idx="699">
                  <c:v>33.486520000000013</c:v>
                </c:pt>
                <c:pt idx="700">
                  <c:v>33.601920000000007</c:v>
                </c:pt>
                <c:pt idx="701">
                  <c:v>33.740400000000022</c:v>
                </c:pt>
                <c:pt idx="702">
                  <c:v>33.648079999999993</c:v>
                </c:pt>
                <c:pt idx="703">
                  <c:v>33.509600000000034</c:v>
                </c:pt>
                <c:pt idx="704">
                  <c:v>33.394200000000041</c:v>
                </c:pt>
                <c:pt idx="705">
                  <c:v>33.786560000000009</c:v>
                </c:pt>
                <c:pt idx="706">
                  <c:v>33.578840000000014</c:v>
                </c:pt>
                <c:pt idx="707">
                  <c:v>33.486520000000013</c:v>
                </c:pt>
                <c:pt idx="708">
                  <c:v>33.809640000000002</c:v>
                </c:pt>
                <c:pt idx="709">
                  <c:v>33.694240000000008</c:v>
                </c:pt>
                <c:pt idx="710">
                  <c:v>33.509599999999978</c:v>
                </c:pt>
                <c:pt idx="711">
                  <c:v>33.578839999999985</c:v>
                </c:pt>
                <c:pt idx="712">
                  <c:v>33.671160000000015</c:v>
                </c:pt>
                <c:pt idx="713">
                  <c:v>33.809640000000002</c:v>
                </c:pt>
                <c:pt idx="714">
                  <c:v>33.46344000000002</c:v>
                </c:pt>
                <c:pt idx="715">
                  <c:v>33.486520000000013</c:v>
                </c:pt>
                <c:pt idx="716">
                  <c:v>33.832720000000023</c:v>
                </c:pt>
                <c:pt idx="717">
                  <c:v>33.625000000000028</c:v>
                </c:pt>
                <c:pt idx="718">
                  <c:v>33.394199999999984</c:v>
                </c:pt>
                <c:pt idx="719">
                  <c:v>33.255720000000025</c:v>
                </c:pt>
                <c:pt idx="720">
                  <c:v>33.694240000000008</c:v>
                </c:pt>
                <c:pt idx="721">
                  <c:v>33.671160000000043</c:v>
                </c:pt>
                <c:pt idx="722">
                  <c:v>33.440360000000027</c:v>
                </c:pt>
                <c:pt idx="723">
                  <c:v>33.348040000000026</c:v>
                </c:pt>
                <c:pt idx="724">
                  <c:v>33.601920000000035</c:v>
                </c:pt>
                <c:pt idx="725">
                  <c:v>33.763480000000015</c:v>
                </c:pt>
                <c:pt idx="726">
                  <c:v>33.440360000000027</c:v>
                </c:pt>
                <c:pt idx="727">
                  <c:v>33.394200000000041</c:v>
                </c:pt>
                <c:pt idx="728">
                  <c:v>33.648080000000022</c:v>
                </c:pt>
                <c:pt idx="729">
                  <c:v>33.532679999999999</c:v>
                </c:pt>
                <c:pt idx="730">
                  <c:v>33.371120000000019</c:v>
                </c:pt>
                <c:pt idx="731">
                  <c:v>33.394199999999984</c:v>
                </c:pt>
                <c:pt idx="732">
                  <c:v>33.625000000000028</c:v>
                </c:pt>
                <c:pt idx="733">
                  <c:v>33.694240000000008</c:v>
                </c:pt>
                <c:pt idx="734">
                  <c:v>33.440360000000027</c:v>
                </c:pt>
                <c:pt idx="735">
                  <c:v>33.486520000000013</c:v>
                </c:pt>
                <c:pt idx="736">
                  <c:v>33.763480000000015</c:v>
                </c:pt>
                <c:pt idx="737">
                  <c:v>33.763479999999987</c:v>
                </c:pt>
                <c:pt idx="738">
                  <c:v>33.532680000000028</c:v>
                </c:pt>
                <c:pt idx="739">
                  <c:v>33.440360000000027</c:v>
                </c:pt>
                <c:pt idx="740">
                  <c:v>33.694240000000008</c:v>
                </c:pt>
                <c:pt idx="741">
                  <c:v>33.625000000000028</c:v>
                </c:pt>
                <c:pt idx="742">
                  <c:v>33.440360000000027</c:v>
                </c:pt>
                <c:pt idx="743">
                  <c:v>33.140320000000031</c:v>
                </c:pt>
                <c:pt idx="744">
                  <c:v>33.578840000000014</c:v>
                </c:pt>
                <c:pt idx="745">
                  <c:v>33.578839999999985</c:v>
                </c:pt>
                <c:pt idx="746">
                  <c:v>33.324960000000033</c:v>
                </c:pt>
                <c:pt idx="747">
                  <c:v>33.186480000000017</c:v>
                </c:pt>
                <c:pt idx="748">
                  <c:v>33.717320000000001</c:v>
                </c:pt>
                <c:pt idx="749">
                  <c:v>33.763480000000015</c:v>
                </c:pt>
                <c:pt idx="750">
                  <c:v>33.463439999999991</c:v>
                </c:pt>
                <c:pt idx="751">
                  <c:v>33.348040000000026</c:v>
                </c:pt>
                <c:pt idx="752">
                  <c:v>33.694240000000008</c:v>
                </c:pt>
                <c:pt idx="753">
                  <c:v>33.509600000000034</c:v>
                </c:pt>
                <c:pt idx="754">
                  <c:v>33.532680000000028</c:v>
                </c:pt>
                <c:pt idx="755">
                  <c:v>33.11724000000001</c:v>
                </c:pt>
                <c:pt idx="756">
                  <c:v>33.786560000000009</c:v>
                </c:pt>
                <c:pt idx="757">
                  <c:v>33.440359999999998</c:v>
                </c:pt>
                <c:pt idx="758">
                  <c:v>33.301880000000011</c:v>
                </c:pt>
                <c:pt idx="759">
                  <c:v>33.301880000000011</c:v>
                </c:pt>
                <c:pt idx="760">
                  <c:v>33.46344000000002</c:v>
                </c:pt>
                <c:pt idx="761">
                  <c:v>33.532680000000028</c:v>
                </c:pt>
                <c:pt idx="762">
                  <c:v>33.324960000000033</c:v>
                </c:pt>
                <c:pt idx="763">
                  <c:v>33.163400000000053</c:v>
                </c:pt>
                <c:pt idx="764">
                  <c:v>33.440360000000027</c:v>
                </c:pt>
                <c:pt idx="765">
                  <c:v>33.440360000000027</c:v>
                </c:pt>
                <c:pt idx="766">
                  <c:v>33.255720000000025</c:v>
                </c:pt>
                <c:pt idx="767">
                  <c:v>33.163399999999996</c:v>
                </c:pt>
                <c:pt idx="768">
                  <c:v>33.578840000000014</c:v>
                </c:pt>
                <c:pt idx="769">
                  <c:v>33.417280000000005</c:v>
                </c:pt>
                <c:pt idx="770">
                  <c:v>33.232640000000004</c:v>
                </c:pt>
                <c:pt idx="771">
                  <c:v>33.255719999999997</c:v>
                </c:pt>
                <c:pt idx="772">
                  <c:v>33.163400000000053</c:v>
                </c:pt>
                <c:pt idx="773">
                  <c:v>33.301880000000011</c:v>
                </c:pt>
                <c:pt idx="774">
                  <c:v>33.071080000000023</c:v>
                </c:pt>
                <c:pt idx="775">
                  <c:v>33.048000000000002</c:v>
                </c:pt>
                <c:pt idx="776">
                  <c:v>33.140320000000003</c:v>
                </c:pt>
                <c:pt idx="777">
                  <c:v>33.417280000000005</c:v>
                </c:pt>
                <c:pt idx="778">
                  <c:v>33.071079999999995</c:v>
                </c:pt>
                <c:pt idx="779">
                  <c:v>33.163399999999996</c:v>
                </c:pt>
                <c:pt idx="780">
                  <c:v>33.348039999999997</c:v>
                </c:pt>
                <c:pt idx="781">
                  <c:v>33.371120000000019</c:v>
                </c:pt>
                <c:pt idx="782">
                  <c:v>33.094160000000045</c:v>
                </c:pt>
                <c:pt idx="783">
                  <c:v>32.909520000000015</c:v>
                </c:pt>
                <c:pt idx="784">
                  <c:v>33.324960000000033</c:v>
                </c:pt>
                <c:pt idx="785">
                  <c:v>33.27879999999999</c:v>
                </c:pt>
                <c:pt idx="786">
                  <c:v>33.163400000000053</c:v>
                </c:pt>
                <c:pt idx="787">
                  <c:v>32.886440000000022</c:v>
                </c:pt>
                <c:pt idx="788">
                  <c:v>33.255719999999997</c:v>
                </c:pt>
                <c:pt idx="789">
                  <c:v>33.46344000000002</c:v>
                </c:pt>
                <c:pt idx="790">
                  <c:v>33.11724000000001</c:v>
                </c:pt>
                <c:pt idx="791">
                  <c:v>33.094160000000045</c:v>
                </c:pt>
                <c:pt idx="792">
                  <c:v>33.394199999999984</c:v>
                </c:pt>
                <c:pt idx="793">
                  <c:v>33.486520000000013</c:v>
                </c:pt>
                <c:pt idx="794">
                  <c:v>33.071079999999995</c:v>
                </c:pt>
                <c:pt idx="795">
                  <c:v>32.955680000000029</c:v>
                </c:pt>
                <c:pt idx="796">
                  <c:v>33.140320000000031</c:v>
                </c:pt>
                <c:pt idx="797">
                  <c:v>33.46344000000002</c:v>
                </c:pt>
                <c:pt idx="798">
                  <c:v>33.232640000000004</c:v>
                </c:pt>
                <c:pt idx="799">
                  <c:v>33.094160000000016</c:v>
                </c:pt>
                <c:pt idx="800">
                  <c:v>33.394199999999984</c:v>
                </c:pt>
                <c:pt idx="801">
                  <c:v>33.163399999999996</c:v>
                </c:pt>
                <c:pt idx="802">
                  <c:v>33.186480000000017</c:v>
                </c:pt>
                <c:pt idx="803">
                  <c:v>33.024920000000009</c:v>
                </c:pt>
                <c:pt idx="804">
                  <c:v>33.394200000000041</c:v>
                </c:pt>
                <c:pt idx="805">
                  <c:v>33.27879999999999</c:v>
                </c:pt>
                <c:pt idx="806">
                  <c:v>33.232640000000004</c:v>
                </c:pt>
                <c:pt idx="807">
                  <c:v>32.932600000000036</c:v>
                </c:pt>
                <c:pt idx="808">
                  <c:v>33.417280000000005</c:v>
                </c:pt>
                <c:pt idx="809">
                  <c:v>33.371119999999991</c:v>
                </c:pt>
                <c:pt idx="810">
                  <c:v>33.163399999999996</c:v>
                </c:pt>
                <c:pt idx="811">
                  <c:v>33.024920000000037</c:v>
                </c:pt>
                <c:pt idx="812">
                  <c:v>33.186480000000017</c:v>
                </c:pt>
                <c:pt idx="813">
                  <c:v>33.11724000000001</c:v>
                </c:pt>
                <c:pt idx="814">
                  <c:v>33.071079999999995</c:v>
                </c:pt>
                <c:pt idx="815">
                  <c:v>32.909520000000043</c:v>
                </c:pt>
                <c:pt idx="816">
                  <c:v>33.324960000000033</c:v>
                </c:pt>
                <c:pt idx="817">
                  <c:v>33.255720000000025</c:v>
                </c:pt>
                <c:pt idx="818">
                  <c:v>33.094160000000016</c:v>
                </c:pt>
                <c:pt idx="819">
                  <c:v>32.863360000000029</c:v>
                </c:pt>
                <c:pt idx="820">
                  <c:v>33.371120000000019</c:v>
                </c:pt>
                <c:pt idx="821">
                  <c:v>33.371120000000019</c:v>
                </c:pt>
                <c:pt idx="822">
                  <c:v>33.11724000000001</c:v>
                </c:pt>
                <c:pt idx="823">
                  <c:v>32.932600000000036</c:v>
                </c:pt>
                <c:pt idx="824">
                  <c:v>33.186480000000017</c:v>
                </c:pt>
                <c:pt idx="825">
                  <c:v>33.186480000000017</c:v>
                </c:pt>
                <c:pt idx="826">
                  <c:v>33.024920000000009</c:v>
                </c:pt>
                <c:pt idx="827">
                  <c:v>32.978760000000023</c:v>
                </c:pt>
                <c:pt idx="828">
                  <c:v>33.140320000000003</c:v>
                </c:pt>
                <c:pt idx="829">
                  <c:v>33.20956000000001</c:v>
                </c:pt>
                <c:pt idx="830">
                  <c:v>32.909520000000015</c:v>
                </c:pt>
                <c:pt idx="831">
                  <c:v>32.840280000000007</c:v>
                </c:pt>
                <c:pt idx="832">
                  <c:v>32.794120000000021</c:v>
                </c:pt>
                <c:pt idx="833">
                  <c:v>33.024920000000037</c:v>
                </c:pt>
                <c:pt idx="834">
                  <c:v>32.978760000000023</c:v>
                </c:pt>
                <c:pt idx="835">
                  <c:v>32.955680000000001</c:v>
                </c:pt>
                <c:pt idx="836">
                  <c:v>32.978760000000023</c:v>
                </c:pt>
                <c:pt idx="837">
                  <c:v>33.27879999999999</c:v>
                </c:pt>
                <c:pt idx="838">
                  <c:v>32.886439999999993</c:v>
                </c:pt>
                <c:pt idx="839">
                  <c:v>32.724880000000013</c:v>
                </c:pt>
                <c:pt idx="840">
                  <c:v>33.094160000000045</c:v>
                </c:pt>
                <c:pt idx="841">
                  <c:v>33.27879999999999</c:v>
                </c:pt>
                <c:pt idx="842">
                  <c:v>32.86336</c:v>
                </c:pt>
                <c:pt idx="843">
                  <c:v>32.932600000000036</c:v>
                </c:pt>
                <c:pt idx="844">
                  <c:v>33.094160000000045</c:v>
                </c:pt>
                <c:pt idx="845">
                  <c:v>33.301880000000011</c:v>
                </c:pt>
                <c:pt idx="846">
                  <c:v>33.324960000000033</c:v>
                </c:pt>
                <c:pt idx="847">
                  <c:v>32.932600000000036</c:v>
                </c:pt>
                <c:pt idx="848">
                  <c:v>33.094160000000045</c:v>
                </c:pt>
                <c:pt idx="849">
                  <c:v>33.232640000000032</c:v>
                </c:pt>
                <c:pt idx="850">
                  <c:v>32.771039999999999</c:v>
                </c:pt>
                <c:pt idx="851">
                  <c:v>33.048000000000002</c:v>
                </c:pt>
                <c:pt idx="852">
                  <c:v>33.27879999999999</c:v>
                </c:pt>
                <c:pt idx="853">
                  <c:v>32.978760000000023</c:v>
                </c:pt>
                <c:pt idx="854">
                  <c:v>33.071079999999995</c:v>
                </c:pt>
                <c:pt idx="855">
                  <c:v>33.186480000000017</c:v>
                </c:pt>
                <c:pt idx="856">
                  <c:v>33.094160000000016</c:v>
                </c:pt>
                <c:pt idx="857">
                  <c:v>32.863360000000029</c:v>
                </c:pt>
                <c:pt idx="858">
                  <c:v>33.209560000000039</c:v>
                </c:pt>
                <c:pt idx="859">
                  <c:v>32.932599999999979</c:v>
                </c:pt>
                <c:pt idx="860">
                  <c:v>32.840280000000007</c:v>
                </c:pt>
                <c:pt idx="861">
                  <c:v>33.209560000000039</c:v>
                </c:pt>
                <c:pt idx="862">
                  <c:v>32.909520000000015</c:v>
                </c:pt>
                <c:pt idx="863">
                  <c:v>33.024920000000009</c:v>
                </c:pt>
                <c:pt idx="864">
                  <c:v>33.163399999999996</c:v>
                </c:pt>
                <c:pt idx="865">
                  <c:v>32.978760000000023</c:v>
                </c:pt>
                <c:pt idx="866">
                  <c:v>33.209560000000039</c:v>
                </c:pt>
                <c:pt idx="867">
                  <c:v>33.209560000000039</c:v>
                </c:pt>
                <c:pt idx="868">
                  <c:v>32.863360000000029</c:v>
                </c:pt>
                <c:pt idx="869">
                  <c:v>33.024920000000037</c:v>
                </c:pt>
                <c:pt idx="870">
                  <c:v>33.255720000000025</c:v>
                </c:pt>
                <c:pt idx="871">
                  <c:v>33.232640000000004</c:v>
                </c:pt>
                <c:pt idx="872">
                  <c:v>33.278800000000047</c:v>
                </c:pt>
                <c:pt idx="873">
                  <c:v>32.978760000000023</c:v>
                </c:pt>
                <c:pt idx="874">
                  <c:v>32.886439999999993</c:v>
                </c:pt>
                <c:pt idx="875">
                  <c:v>32.817199999999985</c:v>
                </c:pt>
                <c:pt idx="876">
                  <c:v>32.863360000000029</c:v>
                </c:pt>
                <c:pt idx="877">
                  <c:v>32.978760000000023</c:v>
                </c:pt>
                <c:pt idx="878">
                  <c:v>33.140320000000031</c:v>
                </c:pt>
                <c:pt idx="879">
                  <c:v>33.348040000000026</c:v>
                </c:pt>
                <c:pt idx="880">
                  <c:v>33.140320000000031</c:v>
                </c:pt>
                <c:pt idx="881">
                  <c:v>33.048000000000002</c:v>
                </c:pt>
                <c:pt idx="882">
                  <c:v>33.094160000000016</c:v>
                </c:pt>
                <c:pt idx="883">
                  <c:v>32.817200000000042</c:v>
                </c:pt>
                <c:pt idx="884">
                  <c:v>32.794120000000021</c:v>
                </c:pt>
                <c:pt idx="885">
                  <c:v>32.771040000000028</c:v>
                </c:pt>
                <c:pt idx="886">
                  <c:v>33.163399999999996</c:v>
                </c:pt>
                <c:pt idx="887">
                  <c:v>33.094160000000045</c:v>
                </c:pt>
                <c:pt idx="888">
                  <c:v>33.209560000000039</c:v>
                </c:pt>
                <c:pt idx="889">
                  <c:v>32.817200000000042</c:v>
                </c:pt>
                <c:pt idx="890">
                  <c:v>33.186480000000017</c:v>
                </c:pt>
                <c:pt idx="891">
                  <c:v>32.724880000000013</c:v>
                </c:pt>
                <c:pt idx="892">
                  <c:v>33.163400000000053</c:v>
                </c:pt>
                <c:pt idx="893">
                  <c:v>32.747960000000006</c:v>
                </c:pt>
                <c:pt idx="894">
                  <c:v>33.140320000000031</c:v>
                </c:pt>
                <c:pt idx="895">
                  <c:v>32.771040000000028</c:v>
                </c:pt>
                <c:pt idx="896">
                  <c:v>33.394200000000041</c:v>
                </c:pt>
                <c:pt idx="897">
                  <c:v>33.324960000000033</c:v>
                </c:pt>
                <c:pt idx="898">
                  <c:v>32.863360000000029</c:v>
                </c:pt>
                <c:pt idx="899">
                  <c:v>32.955680000000001</c:v>
                </c:pt>
                <c:pt idx="900">
                  <c:v>33.27879999999999</c:v>
                </c:pt>
                <c:pt idx="901">
                  <c:v>32.863360000000029</c:v>
                </c:pt>
                <c:pt idx="902">
                  <c:v>33.324960000000033</c:v>
                </c:pt>
                <c:pt idx="903">
                  <c:v>33.232640000000004</c:v>
                </c:pt>
                <c:pt idx="904">
                  <c:v>32.909520000000015</c:v>
                </c:pt>
                <c:pt idx="905">
                  <c:v>33.27879999999999</c:v>
                </c:pt>
                <c:pt idx="906">
                  <c:v>33.024920000000009</c:v>
                </c:pt>
                <c:pt idx="907">
                  <c:v>32.840280000000007</c:v>
                </c:pt>
                <c:pt idx="908">
                  <c:v>33.278800000000047</c:v>
                </c:pt>
                <c:pt idx="909">
                  <c:v>33.255720000000025</c:v>
                </c:pt>
                <c:pt idx="910">
                  <c:v>32.817200000000042</c:v>
                </c:pt>
                <c:pt idx="911">
                  <c:v>33.094160000000016</c:v>
                </c:pt>
                <c:pt idx="912">
                  <c:v>33.232640000000004</c:v>
                </c:pt>
                <c:pt idx="913">
                  <c:v>32.771039999999999</c:v>
                </c:pt>
                <c:pt idx="914">
                  <c:v>33.048000000000002</c:v>
                </c:pt>
                <c:pt idx="915">
                  <c:v>32.978760000000023</c:v>
                </c:pt>
                <c:pt idx="916">
                  <c:v>32.678719999999998</c:v>
                </c:pt>
                <c:pt idx="917">
                  <c:v>33.11724000000001</c:v>
                </c:pt>
                <c:pt idx="918">
                  <c:v>33.024920000000009</c:v>
                </c:pt>
                <c:pt idx="919">
                  <c:v>32.794120000000021</c:v>
                </c:pt>
                <c:pt idx="920">
                  <c:v>33.11724000000001</c:v>
                </c:pt>
                <c:pt idx="921">
                  <c:v>33.11724000000001</c:v>
                </c:pt>
                <c:pt idx="922">
                  <c:v>32.771039999999999</c:v>
                </c:pt>
                <c:pt idx="923">
                  <c:v>32.886440000000022</c:v>
                </c:pt>
                <c:pt idx="924">
                  <c:v>32.909520000000015</c:v>
                </c:pt>
                <c:pt idx="925">
                  <c:v>32.655640000000005</c:v>
                </c:pt>
                <c:pt idx="926">
                  <c:v>33.232640000000032</c:v>
                </c:pt>
                <c:pt idx="927">
                  <c:v>33.140320000000003</c:v>
                </c:pt>
                <c:pt idx="928">
                  <c:v>32.678720000000027</c:v>
                </c:pt>
                <c:pt idx="929">
                  <c:v>33.11724000000001</c:v>
                </c:pt>
                <c:pt idx="930">
                  <c:v>32.955680000000001</c:v>
                </c:pt>
                <c:pt idx="931">
                  <c:v>32.794119999999992</c:v>
                </c:pt>
                <c:pt idx="932">
                  <c:v>33.048000000000002</c:v>
                </c:pt>
                <c:pt idx="933">
                  <c:v>32.955680000000029</c:v>
                </c:pt>
                <c:pt idx="934">
                  <c:v>32.771039999999999</c:v>
                </c:pt>
                <c:pt idx="935">
                  <c:v>33.163399999999996</c:v>
                </c:pt>
                <c:pt idx="936">
                  <c:v>32.932600000000036</c:v>
                </c:pt>
                <c:pt idx="937">
                  <c:v>32.586399999999998</c:v>
                </c:pt>
                <c:pt idx="938">
                  <c:v>32.840280000000007</c:v>
                </c:pt>
                <c:pt idx="939">
                  <c:v>32.586399999999998</c:v>
                </c:pt>
                <c:pt idx="940">
                  <c:v>32.678719999999998</c:v>
                </c:pt>
                <c:pt idx="941">
                  <c:v>32.86336</c:v>
                </c:pt>
                <c:pt idx="942">
                  <c:v>33.071080000000023</c:v>
                </c:pt>
                <c:pt idx="943">
                  <c:v>32.563320000000033</c:v>
                </c:pt>
                <c:pt idx="944">
                  <c:v>32.771040000000028</c:v>
                </c:pt>
                <c:pt idx="945">
                  <c:v>32.886440000000022</c:v>
                </c:pt>
                <c:pt idx="946">
                  <c:v>32.540240000000011</c:v>
                </c:pt>
                <c:pt idx="947">
                  <c:v>33.024920000000009</c:v>
                </c:pt>
                <c:pt idx="948">
                  <c:v>32.794120000000021</c:v>
                </c:pt>
                <c:pt idx="949">
                  <c:v>32.632560000000012</c:v>
                </c:pt>
                <c:pt idx="950">
                  <c:v>31.870920000000041</c:v>
                </c:pt>
                <c:pt idx="951">
                  <c:v>31.870920000000041</c:v>
                </c:pt>
                <c:pt idx="952">
                  <c:v>31.547800000000024</c:v>
                </c:pt>
                <c:pt idx="953">
                  <c:v>31.732439999999997</c:v>
                </c:pt>
                <c:pt idx="954">
                  <c:v>31.640119999999996</c:v>
                </c:pt>
                <c:pt idx="955">
                  <c:v>31.386240000000015</c:v>
                </c:pt>
                <c:pt idx="956">
                  <c:v>31.778599999999983</c:v>
                </c:pt>
                <c:pt idx="957">
                  <c:v>31.847839999999991</c:v>
                </c:pt>
                <c:pt idx="958">
                  <c:v>31.409320000000037</c:v>
                </c:pt>
                <c:pt idx="959">
                  <c:v>31.801680000000005</c:v>
                </c:pt>
                <c:pt idx="960">
                  <c:v>31.824760000000026</c:v>
                </c:pt>
                <c:pt idx="961">
                  <c:v>31.478559999999987</c:v>
                </c:pt>
                <c:pt idx="962">
                  <c:v>31.847839999999991</c:v>
                </c:pt>
                <c:pt idx="963">
                  <c:v>31.917079999999999</c:v>
                </c:pt>
                <c:pt idx="964">
                  <c:v>31.686280000000011</c:v>
                </c:pt>
                <c:pt idx="965">
                  <c:v>32.009400000000056</c:v>
                </c:pt>
                <c:pt idx="966">
                  <c:v>31.986320000000035</c:v>
                </c:pt>
                <c:pt idx="967">
                  <c:v>31.547800000000024</c:v>
                </c:pt>
                <c:pt idx="968">
                  <c:v>32.147880000000015</c:v>
                </c:pt>
                <c:pt idx="969">
                  <c:v>31.870920000000041</c:v>
                </c:pt>
                <c:pt idx="970">
                  <c:v>31.547799999999995</c:v>
                </c:pt>
                <c:pt idx="971">
                  <c:v>31.732439999999997</c:v>
                </c:pt>
                <c:pt idx="972">
                  <c:v>31.732440000000025</c:v>
                </c:pt>
                <c:pt idx="973">
                  <c:v>32.055560000000014</c:v>
                </c:pt>
                <c:pt idx="974">
                  <c:v>31.570880000000017</c:v>
                </c:pt>
                <c:pt idx="975">
                  <c:v>32.009399999999999</c:v>
                </c:pt>
                <c:pt idx="976">
                  <c:v>31.593959999999981</c:v>
                </c:pt>
                <c:pt idx="977">
                  <c:v>32.055560000000042</c:v>
                </c:pt>
                <c:pt idx="978">
                  <c:v>31.570880000000017</c:v>
                </c:pt>
                <c:pt idx="979">
                  <c:v>32.009399999999999</c:v>
                </c:pt>
                <c:pt idx="980">
                  <c:v>31.617040000000003</c:v>
                </c:pt>
                <c:pt idx="981">
                  <c:v>31.963240000000013</c:v>
                </c:pt>
                <c:pt idx="982">
                  <c:v>31.663200000000018</c:v>
                </c:pt>
                <c:pt idx="983">
                  <c:v>32.101720000000029</c:v>
                </c:pt>
                <c:pt idx="984">
                  <c:v>31.801680000000005</c:v>
                </c:pt>
                <c:pt idx="985">
                  <c:v>32.078640000000007</c:v>
                </c:pt>
                <c:pt idx="986">
                  <c:v>31.847840000000019</c:v>
                </c:pt>
                <c:pt idx="987">
                  <c:v>31.894000000000005</c:v>
                </c:pt>
                <c:pt idx="988">
                  <c:v>31.732439999999997</c:v>
                </c:pt>
                <c:pt idx="989">
                  <c:v>32.009399999999999</c:v>
                </c:pt>
                <c:pt idx="990">
                  <c:v>31.709360000000032</c:v>
                </c:pt>
                <c:pt idx="991">
                  <c:v>31.917080000000027</c:v>
                </c:pt>
                <c:pt idx="992">
                  <c:v>31.663200000000018</c:v>
                </c:pt>
                <c:pt idx="993">
                  <c:v>32.009399999999999</c:v>
                </c:pt>
                <c:pt idx="994">
                  <c:v>31.478560000000044</c:v>
                </c:pt>
                <c:pt idx="995">
                  <c:v>32.055560000000014</c:v>
                </c:pt>
                <c:pt idx="996">
                  <c:v>31.640120000000024</c:v>
                </c:pt>
                <c:pt idx="997">
                  <c:v>32.032480000000021</c:v>
                </c:pt>
                <c:pt idx="998">
                  <c:v>31.52472000000003</c:v>
                </c:pt>
                <c:pt idx="999">
                  <c:v>32.055560000000014</c:v>
                </c:pt>
                <c:pt idx="1000">
                  <c:v>31.547800000000024</c:v>
                </c:pt>
                <c:pt idx="1001">
                  <c:v>31.963240000000013</c:v>
                </c:pt>
                <c:pt idx="1002">
                  <c:v>31.478559999999987</c:v>
                </c:pt>
                <c:pt idx="1003">
                  <c:v>32.055560000000014</c:v>
                </c:pt>
                <c:pt idx="1004">
                  <c:v>31.709359999999975</c:v>
                </c:pt>
                <c:pt idx="1005">
                  <c:v>32.078640000000007</c:v>
                </c:pt>
                <c:pt idx="1006">
                  <c:v>31.755520000000018</c:v>
                </c:pt>
                <c:pt idx="1007">
                  <c:v>31.894000000000005</c:v>
                </c:pt>
                <c:pt idx="1008">
                  <c:v>31.593960000000038</c:v>
                </c:pt>
                <c:pt idx="1009">
                  <c:v>31.847839999999991</c:v>
                </c:pt>
                <c:pt idx="1010">
                  <c:v>31.593960000000038</c:v>
                </c:pt>
                <c:pt idx="1011">
                  <c:v>31.986320000000035</c:v>
                </c:pt>
                <c:pt idx="1012">
                  <c:v>31.732439999999997</c:v>
                </c:pt>
                <c:pt idx="1013">
                  <c:v>31.870920000000012</c:v>
                </c:pt>
                <c:pt idx="1014">
                  <c:v>31.617040000000031</c:v>
                </c:pt>
                <c:pt idx="1015">
                  <c:v>31.847840000000019</c:v>
                </c:pt>
                <c:pt idx="1016">
                  <c:v>31.547799999999995</c:v>
                </c:pt>
                <c:pt idx="1017">
                  <c:v>31.963240000000013</c:v>
                </c:pt>
                <c:pt idx="1018">
                  <c:v>31.755520000000018</c:v>
                </c:pt>
                <c:pt idx="1019">
                  <c:v>31.870920000000012</c:v>
                </c:pt>
                <c:pt idx="1020">
                  <c:v>31.593960000000038</c:v>
                </c:pt>
                <c:pt idx="1021">
                  <c:v>32.217120000000023</c:v>
                </c:pt>
                <c:pt idx="1022">
                  <c:v>31.617040000000031</c:v>
                </c:pt>
                <c:pt idx="1023">
                  <c:v>31.847840000000019</c:v>
                </c:pt>
                <c:pt idx="1024">
                  <c:v>31.547799999999995</c:v>
                </c:pt>
                <c:pt idx="1025">
                  <c:v>31.894000000000005</c:v>
                </c:pt>
                <c:pt idx="1026">
                  <c:v>31.617040000000003</c:v>
                </c:pt>
                <c:pt idx="1027">
                  <c:v>31.709359999999975</c:v>
                </c:pt>
                <c:pt idx="1028">
                  <c:v>31.617040000000003</c:v>
                </c:pt>
                <c:pt idx="1029">
                  <c:v>31.870920000000012</c:v>
                </c:pt>
                <c:pt idx="1030">
                  <c:v>31.52472000000003</c:v>
                </c:pt>
                <c:pt idx="1031">
                  <c:v>32.032480000000021</c:v>
                </c:pt>
                <c:pt idx="1032">
                  <c:v>31.501640000000009</c:v>
                </c:pt>
                <c:pt idx="1033">
                  <c:v>31.847840000000019</c:v>
                </c:pt>
                <c:pt idx="1034">
                  <c:v>31.478559999999987</c:v>
                </c:pt>
                <c:pt idx="1035">
                  <c:v>31.963240000000013</c:v>
                </c:pt>
                <c:pt idx="1036">
                  <c:v>31.663199999999989</c:v>
                </c:pt>
                <c:pt idx="1037">
                  <c:v>31.94016000000002</c:v>
                </c:pt>
                <c:pt idx="1038">
                  <c:v>31.617040000000003</c:v>
                </c:pt>
                <c:pt idx="1039">
                  <c:v>31.870920000000012</c:v>
                </c:pt>
                <c:pt idx="1040">
                  <c:v>31.570880000000017</c:v>
                </c:pt>
                <c:pt idx="1041">
                  <c:v>31.778600000000012</c:v>
                </c:pt>
                <c:pt idx="1042">
                  <c:v>31.547799999999995</c:v>
                </c:pt>
                <c:pt idx="1043">
                  <c:v>31.755520000000018</c:v>
                </c:pt>
                <c:pt idx="1044">
                  <c:v>31.640120000000024</c:v>
                </c:pt>
                <c:pt idx="1045">
                  <c:v>32.032480000000021</c:v>
                </c:pt>
                <c:pt idx="1046">
                  <c:v>31.547800000000024</c:v>
                </c:pt>
                <c:pt idx="1047">
                  <c:v>31.824760000000026</c:v>
                </c:pt>
                <c:pt idx="1048">
                  <c:v>31.455480000000023</c:v>
                </c:pt>
                <c:pt idx="1049">
                  <c:v>31.732439999999997</c:v>
                </c:pt>
                <c:pt idx="1050">
                  <c:v>31.547800000000024</c:v>
                </c:pt>
                <c:pt idx="1051">
                  <c:v>31.94016000000002</c:v>
                </c:pt>
                <c:pt idx="1052">
                  <c:v>31.617040000000003</c:v>
                </c:pt>
                <c:pt idx="1053">
                  <c:v>31.755520000000018</c:v>
                </c:pt>
                <c:pt idx="1054">
                  <c:v>31.640120000000024</c:v>
                </c:pt>
                <c:pt idx="1055">
                  <c:v>31.824760000000026</c:v>
                </c:pt>
                <c:pt idx="1056">
                  <c:v>31.570880000000017</c:v>
                </c:pt>
                <c:pt idx="1057">
                  <c:v>31.824760000000026</c:v>
                </c:pt>
                <c:pt idx="1058">
                  <c:v>31.617040000000031</c:v>
                </c:pt>
                <c:pt idx="1059">
                  <c:v>31.894000000000005</c:v>
                </c:pt>
                <c:pt idx="1060">
                  <c:v>31.478560000000044</c:v>
                </c:pt>
                <c:pt idx="1061">
                  <c:v>31.801680000000005</c:v>
                </c:pt>
                <c:pt idx="1062">
                  <c:v>31.478559999999987</c:v>
                </c:pt>
                <c:pt idx="1063">
                  <c:v>31.824760000000026</c:v>
                </c:pt>
                <c:pt idx="1064">
                  <c:v>31.36316000000005</c:v>
                </c:pt>
                <c:pt idx="1065">
                  <c:v>31.732440000000025</c:v>
                </c:pt>
                <c:pt idx="1066">
                  <c:v>31.432400000000001</c:v>
                </c:pt>
                <c:pt idx="1067">
                  <c:v>31.617040000000003</c:v>
                </c:pt>
                <c:pt idx="1068">
                  <c:v>31.409320000000008</c:v>
                </c:pt>
                <c:pt idx="1069">
                  <c:v>31.709359999999975</c:v>
                </c:pt>
                <c:pt idx="1070">
                  <c:v>31.432400000000001</c:v>
                </c:pt>
                <c:pt idx="1071">
                  <c:v>31.709360000000032</c:v>
                </c:pt>
                <c:pt idx="1072">
                  <c:v>31.409320000000037</c:v>
                </c:pt>
                <c:pt idx="1073">
                  <c:v>31.617040000000003</c:v>
                </c:pt>
                <c:pt idx="1074">
                  <c:v>31.52472000000003</c:v>
                </c:pt>
                <c:pt idx="1075">
                  <c:v>32.032480000000021</c:v>
                </c:pt>
                <c:pt idx="1076">
                  <c:v>31.501640000000009</c:v>
                </c:pt>
                <c:pt idx="1077">
                  <c:v>31.755520000000018</c:v>
                </c:pt>
                <c:pt idx="1078">
                  <c:v>31.478559999999987</c:v>
                </c:pt>
                <c:pt idx="1079">
                  <c:v>31.663200000000018</c:v>
                </c:pt>
                <c:pt idx="1080">
                  <c:v>31.663200000000018</c:v>
                </c:pt>
                <c:pt idx="1081">
                  <c:v>31.824760000000026</c:v>
                </c:pt>
                <c:pt idx="1082">
                  <c:v>31.24776</c:v>
                </c:pt>
                <c:pt idx="1083">
                  <c:v>31.570880000000017</c:v>
                </c:pt>
                <c:pt idx="1084">
                  <c:v>31.178520000000049</c:v>
                </c:pt>
                <c:pt idx="1086">
                  <c:v>31.455480000000023</c:v>
                </c:pt>
                <c:pt idx="1088">
                  <c:v>31.478559999999987</c:v>
                </c:pt>
                <c:pt idx="1089">
                  <c:v>31.617040000000003</c:v>
                </c:pt>
                <c:pt idx="1090">
                  <c:v>31.455480000000023</c:v>
                </c:pt>
                <c:pt idx="1091">
                  <c:v>31.409320000000008</c:v>
                </c:pt>
                <c:pt idx="1092">
                  <c:v>31.132360000000034</c:v>
                </c:pt>
                <c:pt idx="1093">
                  <c:v>31.570880000000017</c:v>
                </c:pt>
                <c:pt idx="1094">
                  <c:v>31.386240000000015</c:v>
                </c:pt>
                <c:pt idx="1095">
                  <c:v>31.478559999999987</c:v>
                </c:pt>
                <c:pt idx="1096">
                  <c:v>31.293920000000014</c:v>
                </c:pt>
                <c:pt idx="1097">
                  <c:v>31.547800000000024</c:v>
                </c:pt>
                <c:pt idx="1098">
                  <c:v>31.201599999999985</c:v>
                </c:pt>
                <c:pt idx="1099">
                  <c:v>31.455480000000023</c:v>
                </c:pt>
                <c:pt idx="1100">
                  <c:v>31.155440000000027</c:v>
                </c:pt>
                <c:pt idx="1101">
                  <c:v>31.432400000000001</c:v>
                </c:pt>
                <c:pt idx="1102">
                  <c:v>31.201599999999985</c:v>
                </c:pt>
                <c:pt idx="1103">
                  <c:v>31.617040000000003</c:v>
                </c:pt>
                <c:pt idx="1104">
                  <c:v>31.178520000000049</c:v>
                </c:pt>
                <c:pt idx="1105">
                  <c:v>31.501640000000009</c:v>
                </c:pt>
                <c:pt idx="1106">
                  <c:v>31.270840000000021</c:v>
                </c:pt>
                <c:pt idx="1107">
                  <c:v>31.478560000000044</c:v>
                </c:pt>
                <c:pt idx="1108">
                  <c:v>31.155440000000027</c:v>
                </c:pt>
                <c:pt idx="1109">
                  <c:v>31.547800000000024</c:v>
                </c:pt>
                <c:pt idx="1110">
                  <c:v>31.293920000000043</c:v>
                </c:pt>
                <c:pt idx="1111">
                  <c:v>31.570880000000017</c:v>
                </c:pt>
                <c:pt idx="1112">
                  <c:v>31.24776</c:v>
                </c:pt>
                <c:pt idx="1113">
                  <c:v>31.570880000000017</c:v>
                </c:pt>
                <c:pt idx="1114">
                  <c:v>31.317000000000007</c:v>
                </c:pt>
                <c:pt idx="1115">
                  <c:v>31.617040000000003</c:v>
                </c:pt>
                <c:pt idx="1116">
                  <c:v>31.270840000000021</c:v>
                </c:pt>
                <c:pt idx="1117">
                  <c:v>31.478560000000044</c:v>
                </c:pt>
                <c:pt idx="1118">
                  <c:v>31.363159999999993</c:v>
                </c:pt>
                <c:pt idx="1119">
                  <c:v>31.640119999999996</c:v>
                </c:pt>
                <c:pt idx="1120">
                  <c:v>31.501640000000009</c:v>
                </c:pt>
                <c:pt idx="1121">
                  <c:v>31.640119999999996</c:v>
                </c:pt>
                <c:pt idx="1122">
                  <c:v>31.386240000000015</c:v>
                </c:pt>
                <c:pt idx="1123">
                  <c:v>31.501640000000009</c:v>
                </c:pt>
                <c:pt idx="1124">
                  <c:v>31.409320000000008</c:v>
                </c:pt>
                <c:pt idx="1125">
                  <c:v>31.409320000000037</c:v>
                </c:pt>
                <c:pt idx="1126">
                  <c:v>31.086200000000019</c:v>
                </c:pt>
                <c:pt idx="1127">
                  <c:v>31.363159999999993</c:v>
                </c:pt>
                <c:pt idx="1128">
                  <c:v>31.224680000000006</c:v>
                </c:pt>
                <c:pt idx="1129">
                  <c:v>31.617040000000003</c:v>
                </c:pt>
                <c:pt idx="1130">
                  <c:v>31.270840000000021</c:v>
                </c:pt>
                <c:pt idx="1131">
                  <c:v>31.501640000000009</c:v>
                </c:pt>
                <c:pt idx="1132">
                  <c:v>30.83232000000001</c:v>
                </c:pt>
                <c:pt idx="1133">
                  <c:v>31.363159999999993</c:v>
                </c:pt>
                <c:pt idx="1134">
                  <c:v>31.224680000000035</c:v>
                </c:pt>
                <c:pt idx="1135">
                  <c:v>31.617040000000031</c:v>
                </c:pt>
                <c:pt idx="1136">
                  <c:v>31.317000000000007</c:v>
                </c:pt>
                <c:pt idx="1137">
                  <c:v>31.17852000000002</c:v>
                </c:pt>
                <c:pt idx="1138">
                  <c:v>30.716920000000044</c:v>
                </c:pt>
                <c:pt idx="1139">
                  <c:v>31.132360000000034</c:v>
                </c:pt>
                <c:pt idx="1140">
                  <c:v>30.716920000000016</c:v>
                </c:pt>
                <c:pt idx="1141">
                  <c:v>31.086199999999991</c:v>
                </c:pt>
                <c:pt idx="1142">
                  <c:v>30.647680000000008</c:v>
                </c:pt>
                <c:pt idx="1143">
                  <c:v>31.224680000000006</c:v>
                </c:pt>
                <c:pt idx="1144">
                  <c:v>30.901559999999989</c:v>
                </c:pt>
                <c:pt idx="1145">
                  <c:v>31.409320000000008</c:v>
                </c:pt>
                <c:pt idx="1146">
                  <c:v>31.063120000000026</c:v>
                </c:pt>
                <c:pt idx="1147">
                  <c:v>31.409320000000008</c:v>
                </c:pt>
                <c:pt idx="1148">
                  <c:v>31.063120000000026</c:v>
                </c:pt>
                <c:pt idx="1149">
                  <c:v>31.617040000000003</c:v>
                </c:pt>
                <c:pt idx="1150">
                  <c:v>31.040040000000005</c:v>
                </c:pt>
                <c:pt idx="1151">
                  <c:v>31.455480000000023</c:v>
                </c:pt>
                <c:pt idx="1152">
                  <c:v>31.201600000000013</c:v>
                </c:pt>
                <c:pt idx="1153">
                  <c:v>31.617040000000031</c:v>
                </c:pt>
                <c:pt idx="1154">
                  <c:v>31.24776</c:v>
                </c:pt>
                <c:pt idx="1155">
                  <c:v>31.663199999999989</c:v>
                </c:pt>
                <c:pt idx="1156">
                  <c:v>31.478559999999987</c:v>
                </c:pt>
                <c:pt idx="1157">
                  <c:v>31.547799999999995</c:v>
                </c:pt>
                <c:pt idx="1158">
                  <c:v>31.36316000000005</c:v>
                </c:pt>
                <c:pt idx="1159">
                  <c:v>31.478559999999987</c:v>
                </c:pt>
                <c:pt idx="1160">
                  <c:v>31.155439999999999</c:v>
                </c:pt>
                <c:pt idx="1161">
                  <c:v>31.455480000000023</c:v>
                </c:pt>
                <c:pt idx="1162">
                  <c:v>31.132359999999977</c:v>
                </c:pt>
                <c:pt idx="1163">
                  <c:v>31.547799999999995</c:v>
                </c:pt>
                <c:pt idx="1164">
                  <c:v>31.155440000000027</c:v>
                </c:pt>
                <c:pt idx="1165">
                  <c:v>31.501640000000037</c:v>
                </c:pt>
                <c:pt idx="1166">
                  <c:v>31.547799999999995</c:v>
                </c:pt>
                <c:pt idx="1167">
                  <c:v>31.778600000000012</c:v>
                </c:pt>
                <c:pt idx="1168">
                  <c:v>31.52472000000003</c:v>
                </c:pt>
                <c:pt idx="1169">
                  <c:v>31.52472000000003</c:v>
                </c:pt>
                <c:pt idx="1170">
                  <c:v>31.432400000000001</c:v>
                </c:pt>
                <c:pt idx="1171">
                  <c:v>31.455480000000023</c:v>
                </c:pt>
                <c:pt idx="1172">
                  <c:v>31.340080000000029</c:v>
                </c:pt>
                <c:pt idx="1173">
                  <c:v>31.24776</c:v>
                </c:pt>
                <c:pt idx="1174">
                  <c:v>31.063120000000026</c:v>
                </c:pt>
                <c:pt idx="1175">
                  <c:v>31.317000000000007</c:v>
                </c:pt>
                <c:pt idx="1176">
                  <c:v>31.109280000000012</c:v>
                </c:pt>
                <c:pt idx="1177">
                  <c:v>31.593960000000038</c:v>
                </c:pt>
                <c:pt idx="1178">
                  <c:v>31.340080000000029</c:v>
                </c:pt>
                <c:pt idx="1179">
                  <c:v>31.801680000000033</c:v>
                </c:pt>
                <c:pt idx="1180">
                  <c:v>31.270840000000021</c:v>
                </c:pt>
                <c:pt idx="1181">
                  <c:v>31.686280000000011</c:v>
                </c:pt>
                <c:pt idx="1182">
                  <c:v>31.132359999999977</c:v>
                </c:pt>
                <c:pt idx="1183">
                  <c:v>31.617040000000003</c:v>
                </c:pt>
                <c:pt idx="1184">
                  <c:v>31.36316000000005</c:v>
                </c:pt>
                <c:pt idx="1185">
                  <c:v>31.755520000000018</c:v>
                </c:pt>
                <c:pt idx="1186">
                  <c:v>31.34008</c:v>
                </c:pt>
                <c:pt idx="1187">
                  <c:v>31.709360000000032</c:v>
                </c:pt>
                <c:pt idx="1188">
                  <c:v>31.386240000000015</c:v>
                </c:pt>
                <c:pt idx="1189">
                  <c:v>31.663200000000018</c:v>
                </c:pt>
                <c:pt idx="1190">
                  <c:v>31.01696000000004</c:v>
                </c:pt>
                <c:pt idx="1191">
                  <c:v>31.570880000000017</c:v>
                </c:pt>
                <c:pt idx="1192">
                  <c:v>31.01696000000004</c:v>
                </c:pt>
                <c:pt idx="1193">
                  <c:v>31.824760000000026</c:v>
                </c:pt>
                <c:pt idx="1194">
                  <c:v>31.155439999999999</c:v>
                </c:pt>
                <c:pt idx="1195">
                  <c:v>31.224680000000006</c:v>
                </c:pt>
                <c:pt idx="1196">
                  <c:v>31.617040000000031</c:v>
                </c:pt>
                <c:pt idx="1197">
                  <c:v>31.894000000000005</c:v>
                </c:pt>
                <c:pt idx="1198">
                  <c:v>31.593960000000038</c:v>
                </c:pt>
                <c:pt idx="1199">
                  <c:v>31.870920000000012</c:v>
                </c:pt>
                <c:pt idx="1200">
                  <c:v>31.455480000000023</c:v>
                </c:pt>
                <c:pt idx="1201">
                  <c:v>31.94016000000002</c:v>
                </c:pt>
                <c:pt idx="1202">
                  <c:v>31.409320000000008</c:v>
                </c:pt>
                <c:pt idx="1203">
                  <c:v>32.032480000000021</c:v>
                </c:pt>
                <c:pt idx="1204">
                  <c:v>31.317000000000007</c:v>
                </c:pt>
                <c:pt idx="1205">
                  <c:v>31.801680000000033</c:v>
                </c:pt>
                <c:pt idx="1206">
                  <c:v>31.340080000000029</c:v>
                </c:pt>
                <c:pt idx="1207">
                  <c:v>31.847839999999991</c:v>
                </c:pt>
                <c:pt idx="1208">
                  <c:v>31.063120000000026</c:v>
                </c:pt>
                <c:pt idx="1209">
                  <c:v>31.755520000000018</c:v>
                </c:pt>
                <c:pt idx="1210">
                  <c:v>31.155440000000027</c:v>
                </c:pt>
                <c:pt idx="1211">
                  <c:v>31.847839999999991</c:v>
                </c:pt>
                <c:pt idx="1212">
                  <c:v>31.732439999999997</c:v>
                </c:pt>
                <c:pt idx="1213">
                  <c:v>31.824760000000026</c:v>
                </c:pt>
                <c:pt idx="1214">
                  <c:v>31.593959999999981</c:v>
                </c:pt>
                <c:pt idx="1215">
                  <c:v>31.755520000000018</c:v>
                </c:pt>
                <c:pt idx="1216">
                  <c:v>31.963240000000013</c:v>
                </c:pt>
                <c:pt idx="1217">
                  <c:v>31.686280000000011</c:v>
                </c:pt>
                <c:pt idx="1218">
                  <c:v>30.947720000000032</c:v>
                </c:pt>
                <c:pt idx="1219">
                  <c:v>31.640120000000024</c:v>
                </c:pt>
                <c:pt idx="1220">
                  <c:v>30.347640000000013</c:v>
                </c:pt>
                <c:pt idx="1221">
                  <c:v>31.593960000000038</c:v>
                </c:pt>
                <c:pt idx="1222">
                  <c:v>30.693839999999994</c:v>
                </c:pt>
                <c:pt idx="1223">
                  <c:v>31.570880000000017</c:v>
                </c:pt>
                <c:pt idx="1224">
                  <c:v>31.570880000000017</c:v>
                </c:pt>
                <c:pt idx="1225">
                  <c:v>31.547799999999995</c:v>
                </c:pt>
                <c:pt idx="1226">
                  <c:v>31.617040000000003</c:v>
                </c:pt>
                <c:pt idx="1227">
                  <c:v>31.732439999999997</c:v>
                </c:pt>
                <c:pt idx="1228">
                  <c:v>31.732440000000025</c:v>
                </c:pt>
                <c:pt idx="1229">
                  <c:v>31.593960000000038</c:v>
                </c:pt>
                <c:pt idx="1230">
                  <c:v>31.801680000000033</c:v>
                </c:pt>
                <c:pt idx="1231">
                  <c:v>31.01696000000004</c:v>
                </c:pt>
                <c:pt idx="1232">
                  <c:v>31.755520000000018</c:v>
                </c:pt>
                <c:pt idx="1233">
                  <c:v>31.132360000000034</c:v>
                </c:pt>
                <c:pt idx="1234">
                  <c:v>31.986320000000035</c:v>
                </c:pt>
                <c:pt idx="1235">
                  <c:v>31.201600000000013</c:v>
                </c:pt>
                <c:pt idx="1236">
                  <c:v>31.986320000000035</c:v>
                </c:pt>
                <c:pt idx="1237">
                  <c:v>31.201600000000013</c:v>
                </c:pt>
                <c:pt idx="1238">
                  <c:v>31.917079999999999</c:v>
                </c:pt>
                <c:pt idx="1239">
                  <c:v>31.224680000000035</c:v>
                </c:pt>
                <c:pt idx="1240">
                  <c:v>31.870920000000041</c:v>
                </c:pt>
                <c:pt idx="1241">
                  <c:v>31.293920000000043</c:v>
                </c:pt>
                <c:pt idx="1242">
                  <c:v>31.894000000000005</c:v>
                </c:pt>
                <c:pt idx="1243">
                  <c:v>31.524720000000002</c:v>
                </c:pt>
                <c:pt idx="1244">
                  <c:v>32.009399999999999</c:v>
                </c:pt>
                <c:pt idx="1245">
                  <c:v>31.755520000000018</c:v>
                </c:pt>
                <c:pt idx="1246">
                  <c:v>32.055560000000014</c:v>
                </c:pt>
                <c:pt idx="1247">
                  <c:v>31.801680000000033</c:v>
                </c:pt>
                <c:pt idx="1248">
                  <c:v>31.917080000000027</c:v>
                </c:pt>
                <c:pt idx="1249">
                  <c:v>31.686280000000011</c:v>
                </c:pt>
                <c:pt idx="1250">
                  <c:v>32.032479999999993</c:v>
                </c:pt>
                <c:pt idx="1251">
                  <c:v>31.063119999999998</c:v>
                </c:pt>
                <c:pt idx="1252">
                  <c:v>32.009400000000056</c:v>
                </c:pt>
                <c:pt idx="1253">
                  <c:v>30.947720000000004</c:v>
                </c:pt>
                <c:pt idx="1254">
                  <c:v>31.94016000000002</c:v>
                </c:pt>
                <c:pt idx="1255">
                  <c:v>30.924640000000011</c:v>
                </c:pt>
                <c:pt idx="1256">
                  <c:v>31.94016000000002</c:v>
                </c:pt>
                <c:pt idx="1257">
                  <c:v>30.878480000000025</c:v>
                </c:pt>
                <c:pt idx="1258">
                  <c:v>32.032480000000021</c:v>
                </c:pt>
                <c:pt idx="1259">
                  <c:v>31.686280000000011</c:v>
                </c:pt>
                <c:pt idx="1260">
                  <c:v>32.055560000000042</c:v>
                </c:pt>
                <c:pt idx="1261">
                  <c:v>31.686280000000011</c:v>
                </c:pt>
                <c:pt idx="1262">
                  <c:v>31.940160000000049</c:v>
                </c:pt>
                <c:pt idx="1263">
                  <c:v>31.686280000000011</c:v>
                </c:pt>
                <c:pt idx="1264">
                  <c:v>31.963240000000013</c:v>
                </c:pt>
                <c:pt idx="1265">
                  <c:v>31.063119999999998</c:v>
                </c:pt>
                <c:pt idx="1266">
                  <c:v>31.963240000000013</c:v>
                </c:pt>
                <c:pt idx="1267">
                  <c:v>31.663199999999989</c:v>
                </c:pt>
                <c:pt idx="1268">
                  <c:v>32.263280000000009</c:v>
                </c:pt>
                <c:pt idx="1269">
                  <c:v>31.132360000000034</c:v>
                </c:pt>
                <c:pt idx="1270">
                  <c:v>32.147880000000015</c:v>
                </c:pt>
                <c:pt idx="1271">
                  <c:v>31.36316000000005</c:v>
                </c:pt>
                <c:pt idx="1272">
                  <c:v>32.170960000000036</c:v>
                </c:pt>
                <c:pt idx="1273">
                  <c:v>31.455480000000023</c:v>
                </c:pt>
                <c:pt idx="1274">
                  <c:v>32.194040000000001</c:v>
                </c:pt>
                <c:pt idx="1275">
                  <c:v>31.501640000000009</c:v>
                </c:pt>
                <c:pt idx="1276">
                  <c:v>32.170960000000036</c:v>
                </c:pt>
                <c:pt idx="1277">
                  <c:v>31.547800000000024</c:v>
                </c:pt>
                <c:pt idx="1278">
                  <c:v>32.10172</c:v>
                </c:pt>
                <c:pt idx="1279">
                  <c:v>31.640120000000024</c:v>
                </c:pt>
                <c:pt idx="1280">
                  <c:v>32.101720000000029</c:v>
                </c:pt>
                <c:pt idx="1281">
                  <c:v>31.386240000000015</c:v>
                </c:pt>
                <c:pt idx="1282">
                  <c:v>32.217120000000023</c:v>
                </c:pt>
                <c:pt idx="1283">
                  <c:v>31.478559999999987</c:v>
                </c:pt>
                <c:pt idx="1284">
                  <c:v>32.055560000000014</c:v>
                </c:pt>
                <c:pt idx="1285">
                  <c:v>31.640120000000024</c:v>
                </c:pt>
                <c:pt idx="1286">
                  <c:v>32.332520000000017</c:v>
                </c:pt>
                <c:pt idx="1287">
                  <c:v>31.663199999999989</c:v>
                </c:pt>
                <c:pt idx="1288">
                  <c:v>32.424839999999989</c:v>
                </c:pt>
                <c:pt idx="1289">
                  <c:v>31.709360000000032</c:v>
                </c:pt>
                <c:pt idx="1290">
                  <c:v>32.378680000000031</c:v>
                </c:pt>
                <c:pt idx="1291">
                  <c:v>31.824760000000026</c:v>
                </c:pt>
                <c:pt idx="1292">
                  <c:v>32.240200000000016</c:v>
                </c:pt>
                <c:pt idx="1293">
                  <c:v>31.663200000000018</c:v>
                </c:pt>
                <c:pt idx="1294">
                  <c:v>32.240200000000016</c:v>
                </c:pt>
                <c:pt idx="1295">
                  <c:v>31.640120000000024</c:v>
                </c:pt>
                <c:pt idx="1296">
                  <c:v>32.309440000000023</c:v>
                </c:pt>
                <c:pt idx="1297">
                  <c:v>32.078640000000007</c:v>
                </c:pt>
                <c:pt idx="1298">
                  <c:v>32.263280000000009</c:v>
                </c:pt>
                <c:pt idx="1299">
                  <c:v>31.824760000000026</c:v>
                </c:pt>
                <c:pt idx="1300">
                  <c:v>32.35560000000001</c:v>
                </c:pt>
                <c:pt idx="1301">
                  <c:v>32.28636000000003</c:v>
                </c:pt>
                <c:pt idx="1302">
                  <c:v>32.170960000000036</c:v>
                </c:pt>
                <c:pt idx="1303">
                  <c:v>32.124800000000022</c:v>
                </c:pt>
                <c:pt idx="1304">
                  <c:v>32.147880000000015</c:v>
                </c:pt>
                <c:pt idx="1305">
                  <c:v>31.986320000000035</c:v>
                </c:pt>
                <c:pt idx="1306">
                  <c:v>32.124799999999993</c:v>
                </c:pt>
                <c:pt idx="1307">
                  <c:v>32.263280000000037</c:v>
                </c:pt>
                <c:pt idx="1308">
                  <c:v>32.263280000000009</c:v>
                </c:pt>
                <c:pt idx="1309">
                  <c:v>32.240200000000016</c:v>
                </c:pt>
                <c:pt idx="1310">
                  <c:v>32.078640000000007</c:v>
                </c:pt>
                <c:pt idx="1311">
                  <c:v>31.917079999999999</c:v>
                </c:pt>
                <c:pt idx="1312">
                  <c:v>31.986320000000006</c:v>
                </c:pt>
                <c:pt idx="1313">
                  <c:v>32.055560000000014</c:v>
                </c:pt>
                <c:pt idx="1314">
                  <c:v>32.032480000000021</c:v>
                </c:pt>
                <c:pt idx="1315">
                  <c:v>31.986320000000006</c:v>
                </c:pt>
                <c:pt idx="1316">
                  <c:v>32.147880000000015</c:v>
                </c:pt>
                <c:pt idx="1317">
                  <c:v>32.009399999999999</c:v>
                </c:pt>
                <c:pt idx="1318">
                  <c:v>32.009399999999999</c:v>
                </c:pt>
                <c:pt idx="1319">
                  <c:v>32.124800000000022</c:v>
                </c:pt>
                <c:pt idx="1320">
                  <c:v>32.078640000000007</c:v>
                </c:pt>
                <c:pt idx="1321">
                  <c:v>32.217120000000023</c:v>
                </c:pt>
                <c:pt idx="1322">
                  <c:v>32.078640000000007</c:v>
                </c:pt>
                <c:pt idx="1323">
                  <c:v>32.170960000000036</c:v>
                </c:pt>
                <c:pt idx="1324">
                  <c:v>32.055560000000042</c:v>
                </c:pt>
                <c:pt idx="1325">
                  <c:v>32.147880000000015</c:v>
                </c:pt>
                <c:pt idx="1326">
                  <c:v>32.194040000000001</c:v>
                </c:pt>
                <c:pt idx="1327">
                  <c:v>32.101720000000029</c:v>
                </c:pt>
                <c:pt idx="1328">
                  <c:v>32.055560000000014</c:v>
                </c:pt>
                <c:pt idx="1329">
                  <c:v>31.917080000000027</c:v>
                </c:pt>
                <c:pt idx="1330">
                  <c:v>32.032480000000021</c:v>
                </c:pt>
                <c:pt idx="1331">
                  <c:v>31.894000000000005</c:v>
                </c:pt>
                <c:pt idx="1332">
                  <c:v>31.778599999999983</c:v>
                </c:pt>
                <c:pt idx="1333">
                  <c:v>31.94016000000002</c:v>
                </c:pt>
                <c:pt idx="1334">
                  <c:v>31.940160000000049</c:v>
                </c:pt>
                <c:pt idx="1335">
                  <c:v>31.894000000000005</c:v>
                </c:pt>
                <c:pt idx="1336">
                  <c:v>31.94016000000002</c:v>
                </c:pt>
                <c:pt idx="1337">
                  <c:v>31.894000000000005</c:v>
                </c:pt>
                <c:pt idx="1338">
                  <c:v>31.94016000000002</c:v>
                </c:pt>
                <c:pt idx="1339">
                  <c:v>31.917080000000027</c:v>
                </c:pt>
                <c:pt idx="1340">
                  <c:v>31.963240000000013</c:v>
                </c:pt>
                <c:pt idx="1341">
                  <c:v>31.801680000000033</c:v>
                </c:pt>
                <c:pt idx="1342">
                  <c:v>31.755520000000018</c:v>
                </c:pt>
                <c:pt idx="1343">
                  <c:v>31.755520000000018</c:v>
                </c:pt>
                <c:pt idx="1344">
                  <c:v>31.755520000000018</c:v>
                </c:pt>
                <c:pt idx="1345">
                  <c:v>31.663199999999989</c:v>
                </c:pt>
                <c:pt idx="1346">
                  <c:v>31.686280000000011</c:v>
                </c:pt>
                <c:pt idx="1347">
                  <c:v>31.52472000000003</c:v>
                </c:pt>
                <c:pt idx="1348">
                  <c:v>31.640120000000024</c:v>
                </c:pt>
                <c:pt idx="1349">
                  <c:v>31.224680000000035</c:v>
                </c:pt>
                <c:pt idx="1350">
                  <c:v>31.570880000000017</c:v>
                </c:pt>
                <c:pt idx="1351">
                  <c:v>31.409320000000008</c:v>
                </c:pt>
                <c:pt idx="1352">
                  <c:v>31.24776</c:v>
                </c:pt>
                <c:pt idx="1353">
                  <c:v>31.17852000000002</c:v>
                </c:pt>
                <c:pt idx="1354">
                  <c:v>31.363159999999993</c:v>
                </c:pt>
                <c:pt idx="1355">
                  <c:v>31.01696000000004</c:v>
                </c:pt>
                <c:pt idx="1356">
                  <c:v>31.224680000000006</c:v>
                </c:pt>
                <c:pt idx="1357">
                  <c:v>31.016959999999983</c:v>
                </c:pt>
                <c:pt idx="1358">
                  <c:v>31.293920000000014</c:v>
                </c:pt>
                <c:pt idx="1359">
                  <c:v>30.970799999999997</c:v>
                </c:pt>
                <c:pt idx="1360">
                  <c:v>31.201600000000013</c:v>
                </c:pt>
                <c:pt idx="1361">
                  <c:v>31.109280000000012</c:v>
                </c:pt>
                <c:pt idx="1362">
                  <c:v>31.317000000000007</c:v>
                </c:pt>
                <c:pt idx="1363">
                  <c:v>31.086200000000019</c:v>
                </c:pt>
                <c:pt idx="1364">
                  <c:v>31.270839999999993</c:v>
                </c:pt>
                <c:pt idx="1365">
                  <c:v>31.24776</c:v>
                </c:pt>
                <c:pt idx="1366">
                  <c:v>31.363159999999993</c:v>
                </c:pt>
                <c:pt idx="1367">
                  <c:v>31.17852000000002</c:v>
                </c:pt>
                <c:pt idx="1368">
                  <c:v>31.155440000000027</c:v>
                </c:pt>
                <c:pt idx="1369">
                  <c:v>31.155440000000027</c:v>
                </c:pt>
                <c:pt idx="1370">
                  <c:v>31.293920000000014</c:v>
                </c:pt>
                <c:pt idx="1371">
                  <c:v>30.83232000000001</c:v>
                </c:pt>
                <c:pt idx="1372">
                  <c:v>30.947720000000004</c:v>
                </c:pt>
                <c:pt idx="1373">
                  <c:v>30.924640000000011</c:v>
                </c:pt>
                <c:pt idx="1374">
                  <c:v>31.132360000000034</c:v>
                </c:pt>
                <c:pt idx="1375">
                  <c:v>31.109280000000012</c:v>
                </c:pt>
                <c:pt idx="1376">
                  <c:v>31.086199999999991</c:v>
                </c:pt>
                <c:pt idx="1377">
                  <c:v>30.878480000000025</c:v>
                </c:pt>
                <c:pt idx="1378">
                  <c:v>30.947720000000004</c:v>
                </c:pt>
                <c:pt idx="1379">
                  <c:v>30.786159999999995</c:v>
                </c:pt>
                <c:pt idx="1380">
                  <c:v>31.01696000000004</c:v>
                </c:pt>
                <c:pt idx="1381">
                  <c:v>31.132360000000034</c:v>
                </c:pt>
                <c:pt idx="1382">
                  <c:v>31.17852000000002</c:v>
                </c:pt>
                <c:pt idx="1383">
                  <c:v>31.01696000000004</c:v>
                </c:pt>
                <c:pt idx="1384">
                  <c:v>30.970799999999997</c:v>
                </c:pt>
                <c:pt idx="1385">
                  <c:v>30.993880000000019</c:v>
                </c:pt>
                <c:pt idx="1386">
                  <c:v>30.970799999999997</c:v>
                </c:pt>
                <c:pt idx="1387">
                  <c:v>30.809240000000017</c:v>
                </c:pt>
                <c:pt idx="1388">
                  <c:v>31.270839999999993</c:v>
                </c:pt>
                <c:pt idx="1389">
                  <c:v>30.924640000000039</c:v>
                </c:pt>
                <c:pt idx="1390">
                  <c:v>31.132359999999977</c:v>
                </c:pt>
                <c:pt idx="1391">
                  <c:v>31.086200000000019</c:v>
                </c:pt>
                <c:pt idx="1392">
                  <c:v>31.109280000000012</c:v>
                </c:pt>
                <c:pt idx="1393">
                  <c:v>30.786159999999995</c:v>
                </c:pt>
                <c:pt idx="1394">
                  <c:v>31.132360000000034</c:v>
                </c:pt>
                <c:pt idx="1395">
                  <c:v>30.901560000000046</c:v>
                </c:pt>
                <c:pt idx="1396">
                  <c:v>31.293920000000014</c:v>
                </c:pt>
                <c:pt idx="1397">
                  <c:v>31.040040000000005</c:v>
                </c:pt>
                <c:pt idx="1398">
                  <c:v>31.293920000000043</c:v>
                </c:pt>
                <c:pt idx="1399">
                  <c:v>30.901559999999989</c:v>
                </c:pt>
                <c:pt idx="1400">
                  <c:v>31.24776</c:v>
                </c:pt>
                <c:pt idx="1401">
                  <c:v>31.040040000000005</c:v>
                </c:pt>
                <c:pt idx="1402">
                  <c:v>31.155439999999999</c:v>
                </c:pt>
                <c:pt idx="1403">
                  <c:v>30.809240000000017</c:v>
                </c:pt>
                <c:pt idx="1404">
                  <c:v>30.901560000000046</c:v>
                </c:pt>
                <c:pt idx="1405">
                  <c:v>30.578440000000029</c:v>
                </c:pt>
                <c:pt idx="1406">
                  <c:v>31.155440000000027</c:v>
                </c:pt>
                <c:pt idx="1407">
                  <c:v>30.740000000000009</c:v>
                </c:pt>
                <c:pt idx="1408">
                  <c:v>31.34008</c:v>
                </c:pt>
                <c:pt idx="1409">
                  <c:v>31.24776</c:v>
                </c:pt>
                <c:pt idx="1410">
                  <c:v>31.17852000000002</c:v>
                </c:pt>
                <c:pt idx="1411">
                  <c:v>30.670760000000001</c:v>
                </c:pt>
                <c:pt idx="1412">
                  <c:v>30.855400000000031</c:v>
                </c:pt>
                <c:pt idx="1413">
                  <c:v>30.716920000000044</c:v>
                </c:pt>
                <c:pt idx="1414">
                  <c:v>31.17852000000002</c:v>
                </c:pt>
                <c:pt idx="1415">
                  <c:v>30.901560000000046</c:v>
                </c:pt>
                <c:pt idx="1416">
                  <c:v>31.17852000000002</c:v>
                </c:pt>
                <c:pt idx="1417">
                  <c:v>30.970799999999997</c:v>
                </c:pt>
                <c:pt idx="1418">
                  <c:v>31.317000000000007</c:v>
                </c:pt>
                <c:pt idx="1419">
                  <c:v>31.155440000000027</c:v>
                </c:pt>
                <c:pt idx="1420">
                  <c:v>31.386240000000015</c:v>
                </c:pt>
                <c:pt idx="1421">
                  <c:v>30.647680000000008</c:v>
                </c:pt>
                <c:pt idx="1422">
                  <c:v>31.270840000000021</c:v>
                </c:pt>
                <c:pt idx="1423">
                  <c:v>30.693840000000023</c:v>
                </c:pt>
                <c:pt idx="1424">
                  <c:v>31.24776</c:v>
                </c:pt>
                <c:pt idx="1425">
                  <c:v>30.855400000000003</c:v>
                </c:pt>
                <c:pt idx="1426">
                  <c:v>31.478559999999987</c:v>
                </c:pt>
                <c:pt idx="1427">
                  <c:v>31.040040000000005</c:v>
                </c:pt>
                <c:pt idx="1428">
                  <c:v>31.409320000000037</c:v>
                </c:pt>
                <c:pt idx="1429">
                  <c:v>30.878480000000025</c:v>
                </c:pt>
                <c:pt idx="1430">
                  <c:v>31.224680000000035</c:v>
                </c:pt>
                <c:pt idx="1431">
                  <c:v>30.901560000000046</c:v>
                </c:pt>
                <c:pt idx="1432">
                  <c:v>31.270839999999993</c:v>
                </c:pt>
                <c:pt idx="1433">
                  <c:v>30.993880000000019</c:v>
                </c:pt>
                <c:pt idx="1434">
                  <c:v>31.17852000000002</c:v>
                </c:pt>
                <c:pt idx="1435">
                  <c:v>30.855400000000003</c:v>
                </c:pt>
                <c:pt idx="1436">
                  <c:v>31.063120000000026</c:v>
                </c:pt>
                <c:pt idx="1437">
                  <c:v>30.601520000000022</c:v>
                </c:pt>
                <c:pt idx="1438">
                  <c:v>31.201600000000013</c:v>
                </c:pt>
                <c:pt idx="1439">
                  <c:v>30.693839999999994</c:v>
                </c:pt>
                <c:pt idx="1440">
                  <c:v>31.317000000000007</c:v>
                </c:pt>
                <c:pt idx="1441">
                  <c:v>30.947720000000032</c:v>
                </c:pt>
                <c:pt idx="1442">
                  <c:v>31.455480000000023</c:v>
                </c:pt>
                <c:pt idx="1443">
                  <c:v>31.086200000000019</c:v>
                </c:pt>
                <c:pt idx="1444">
                  <c:v>31.34008</c:v>
                </c:pt>
                <c:pt idx="1445">
                  <c:v>31.24776</c:v>
                </c:pt>
                <c:pt idx="1446">
                  <c:v>31.155440000000027</c:v>
                </c:pt>
                <c:pt idx="1447">
                  <c:v>30.670760000000001</c:v>
                </c:pt>
                <c:pt idx="1448">
                  <c:v>31.109280000000012</c:v>
                </c:pt>
                <c:pt idx="1449">
                  <c:v>30.855400000000003</c:v>
                </c:pt>
                <c:pt idx="1450">
                  <c:v>31.340080000000029</c:v>
                </c:pt>
                <c:pt idx="1451">
                  <c:v>31.086200000000019</c:v>
                </c:pt>
                <c:pt idx="1452">
                  <c:v>31.317000000000007</c:v>
                </c:pt>
                <c:pt idx="1453">
                  <c:v>30.993880000000019</c:v>
                </c:pt>
                <c:pt idx="1454">
                  <c:v>31.24776</c:v>
                </c:pt>
                <c:pt idx="1455">
                  <c:v>31.109280000000041</c:v>
                </c:pt>
                <c:pt idx="1456">
                  <c:v>31.17852000000002</c:v>
                </c:pt>
                <c:pt idx="1457">
                  <c:v>30.647680000000008</c:v>
                </c:pt>
                <c:pt idx="1458">
                  <c:v>31.293920000000014</c:v>
                </c:pt>
                <c:pt idx="1459">
                  <c:v>30.601520000000022</c:v>
                </c:pt>
                <c:pt idx="1460">
                  <c:v>31.36316000000005</c:v>
                </c:pt>
                <c:pt idx="1461">
                  <c:v>30.924640000000011</c:v>
                </c:pt>
                <c:pt idx="1462">
                  <c:v>31.478559999999987</c:v>
                </c:pt>
                <c:pt idx="1463">
                  <c:v>30.993880000000019</c:v>
                </c:pt>
                <c:pt idx="1464">
                  <c:v>31.132360000000034</c:v>
                </c:pt>
                <c:pt idx="1465">
                  <c:v>30.947720000000032</c:v>
                </c:pt>
                <c:pt idx="1466">
                  <c:v>31.36316000000005</c:v>
                </c:pt>
                <c:pt idx="1467">
                  <c:v>31.109280000000012</c:v>
                </c:pt>
                <c:pt idx="1468">
                  <c:v>31.547799999999995</c:v>
                </c:pt>
                <c:pt idx="1469">
                  <c:v>31.040040000000005</c:v>
                </c:pt>
                <c:pt idx="1470">
                  <c:v>31.132359999999977</c:v>
                </c:pt>
                <c:pt idx="1471">
                  <c:v>30.993880000000019</c:v>
                </c:pt>
                <c:pt idx="1472">
                  <c:v>31.409320000000037</c:v>
                </c:pt>
                <c:pt idx="1473">
                  <c:v>30.947720000000032</c:v>
                </c:pt>
                <c:pt idx="1474">
                  <c:v>31.24776</c:v>
                </c:pt>
                <c:pt idx="1475">
                  <c:v>31.01696000000004</c:v>
                </c:pt>
                <c:pt idx="1476">
                  <c:v>31.201600000000013</c:v>
                </c:pt>
                <c:pt idx="1477">
                  <c:v>31.386240000000015</c:v>
                </c:pt>
                <c:pt idx="1478">
                  <c:v>31.086200000000019</c:v>
                </c:pt>
                <c:pt idx="1479">
                  <c:v>31.478560000000044</c:v>
                </c:pt>
                <c:pt idx="1480">
                  <c:v>31.155440000000027</c:v>
                </c:pt>
                <c:pt idx="1481">
                  <c:v>31.432400000000001</c:v>
                </c:pt>
                <c:pt idx="1482">
                  <c:v>31.086199999999991</c:v>
                </c:pt>
                <c:pt idx="1483">
                  <c:v>31.340080000000029</c:v>
                </c:pt>
                <c:pt idx="1484">
                  <c:v>31.086200000000019</c:v>
                </c:pt>
                <c:pt idx="1485">
                  <c:v>31.432400000000001</c:v>
                </c:pt>
                <c:pt idx="1486">
                  <c:v>31.224680000000006</c:v>
                </c:pt>
                <c:pt idx="1487">
                  <c:v>31.386240000000015</c:v>
                </c:pt>
                <c:pt idx="1488">
                  <c:v>31.363159999999993</c:v>
                </c:pt>
                <c:pt idx="1489">
                  <c:v>31.317000000000007</c:v>
                </c:pt>
                <c:pt idx="1490">
                  <c:v>30.970799999999997</c:v>
                </c:pt>
                <c:pt idx="1491">
                  <c:v>31.363159999999993</c:v>
                </c:pt>
                <c:pt idx="1492">
                  <c:v>30.970799999999997</c:v>
                </c:pt>
                <c:pt idx="1493">
                  <c:v>31.432400000000001</c:v>
                </c:pt>
                <c:pt idx="1494">
                  <c:v>31.086200000000019</c:v>
                </c:pt>
                <c:pt idx="1495">
                  <c:v>31.547799999999995</c:v>
                </c:pt>
                <c:pt idx="1496">
                  <c:v>30.878480000000025</c:v>
                </c:pt>
                <c:pt idx="1497">
                  <c:v>31.501640000000009</c:v>
                </c:pt>
                <c:pt idx="1498">
                  <c:v>31.132360000000034</c:v>
                </c:pt>
                <c:pt idx="1499">
                  <c:v>31.547799999999995</c:v>
                </c:pt>
                <c:pt idx="1500">
                  <c:v>31.270839999999993</c:v>
                </c:pt>
                <c:pt idx="1501">
                  <c:v>31.455479999999994</c:v>
                </c:pt>
                <c:pt idx="1502">
                  <c:v>30.855400000000003</c:v>
                </c:pt>
                <c:pt idx="1503">
                  <c:v>31.340080000000029</c:v>
                </c:pt>
                <c:pt idx="1504">
                  <c:v>30.855400000000003</c:v>
                </c:pt>
                <c:pt idx="1505">
                  <c:v>31.363159999999993</c:v>
                </c:pt>
                <c:pt idx="1506">
                  <c:v>31.040040000000005</c:v>
                </c:pt>
                <c:pt idx="1507">
                  <c:v>31.386240000000015</c:v>
                </c:pt>
                <c:pt idx="1508">
                  <c:v>30.809240000000017</c:v>
                </c:pt>
                <c:pt idx="1509">
                  <c:v>31.363159999999993</c:v>
                </c:pt>
                <c:pt idx="1510">
                  <c:v>30.924640000000039</c:v>
                </c:pt>
                <c:pt idx="1511">
                  <c:v>31.478559999999987</c:v>
                </c:pt>
                <c:pt idx="1512">
                  <c:v>31.01696000000004</c:v>
                </c:pt>
                <c:pt idx="1513">
                  <c:v>31.455480000000023</c:v>
                </c:pt>
                <c:pt idx="1514">
                  <c:v>31.270840000000021</c:v>
                </c:pt>
                <c:pt idx="1515">
                  <c:v>31.43240000000003</c:v>
                </c:pt>
                <c:pt idx="1516">
                  <c:v>31.086200000000019</c:v>
                </c:pt>
                <c:pt idx="1517">
                  <c:v>31.293920000000014</c:v>
                </c:pt>
                <c:pt idx="1518">
                  <c:v>31.224680000000035</c:v>
                </c:pt>
                <c:pt idx="1519">
                  <c:v>31.317000000000007</c:v>
                </c:pt>
                <c:pt idx="1520">
                  <c:v>31.201600000000013</c:v>
                </c:pt>
                <c:pt idx="1521">
                  <c:v>31.663199999999989</c:v>
                </c:pt>
                <c:pt idx="1522">
                  <c:v>31.478559999999987</c:v>
                </c:pt>
                <c:pt idx="1523">
                  <c:v>31.501640000000009</c:v>
                </c:pt>
                <c:pt idx="1524">
                  <c:v>31.201600000000013</c:v>
                </c:pt>
                <c:pt idx="1525">
                  <c:v>31.478559999999987</c:v>
                </c:pt>
                <c:pt idx="1526">
                  <c:v>31.155439999999999</c:v>
                </c:pt>
                <c:pt idx="1527">
                  <c:v>31.570880000000017</c:v>
                </c:pt>
                <c:pt idx="1528">
                  <c:v>31.24776</c:v>
                </c:pt>
                <c:pt idx="1529">
                  <c:v>31.270839999999993</c:v>
                </c:pt>
                <c:pt idx="1530">
                  <c:v>31.155440000000027</c:v>
                </c:pt>
                <c:pt idx="1531">
                  <c:v>31.501640000000009</c:v>
                </c:pt>
                <c:pt idx="1532">
                  <c:v>30.993880000000019</c:v>
                </c:pt>
                <c:pt idx="1533">
                  <c:v>31.409320000000008</c:v>
                </c:pt>
                <c:pt idx="1534">
                  <c:v>31.01696000000004</c:v>
                </c:pt>
                <c:pt idx="1535">
                  <c:v>31.617040000000003</c:v>
                </c:pt>
                <c:pt idx="1536">
                  <c:v>31.24776</c:v>
                </c:pt>
                <c:pt idx="1537">
                  <c:v>31.478559999999987</c:v>
                </c:pt>
                <c:pt idx="1538">
                  <c:v>31.340080000000029</c:v>
                </c:pt>
                <c:pt idx="1539">
                  <c:v>31.593960000000038</c:v>
                </c:pt>
                <c:pt idx="1540">
                  <c:v>31.155439999999999</c:v>
                </c:pt>
                <c:pt idx="1541">
                  <c:v>31.547799999999995</c:v>
                </c:pt>
                <c:pt idx="1542">
                  <c:v>31.063120000000026</c:v>
                </c:pt>
                <c:pt idx="1543">
                  <c:v>31.709359999999975</c:v>
                </c:pt>
                <c:pt idx="1544">
                  <c:v>31.432400000000001</c:v>
                </c:pt>
                <c:pt idx="1545">
                  <c:v>31.686280000000011</c:v>
                </c:pt>
                <c:pt idx="1546">
                  <c:v>31.478559999999987</c:v>
                </c:pt>
                <c:pt idx="1547">
                  <c:v>31.732440000000025</c:v>
                </c:pt>
                <c:pt idx="1548">
                  <c:v>31.36316000000005</c:v>
                </c:pt>
                <c:pt idx="1549">
                  <c:v>31.755520000000018</c:v>
                </c:pt>
                <c:pt idx="1550">
                  <c:v>31.478559999999987</c:v>
                </c:pt>
                <c:pt idx="1551">
                  <c:v>31.455480000000023</c:v>
                </c:pt>
                <c:pt idx="1552">
                  <c:v>31.270840000000021</c:v>
                </c:pt>
                <c:pt idx="1553">
                  <c:v>31.686280000000039</c:v>
                </c:pt>
                <c:pt idx="1554">
                  <c:v>31.17852000000002</c:v>
                </c:pt>
                <c:pt idx="1555">
                  <c:v>31.824760000000026</c:v>
                </c:pt>
                <c:pt idx="1556">
                  <c:v>31.293920000000014</c:v>
                </c:pt>
                <c:pt idx="1557">
                  <c:v>31.663199999999989</c:v>
                </c:pt>
                <c:pt idx="1558">
                  <c:v>31.455480000000023</c:v>
                </c:pt>
                <c:pt idx="1559">
                  <c:v>31.847839999999991</c:v>
                </c:pt>
                <c:pt idx="1560">
                  <c:v>31.455480000000023</c:v>
                </c:pt>
                <c:pt idx="1561">
                  <c:v>31.824760000000026</c:v>
                </c:pt>
                <c:pt idx="1562">
                  <c:v>31.293920000000014</c:v>
                </c:pt>
                <c:pt idx="1563">
                  <c:v>31.870920000000041</c:v>
                </c:pt>
                <c:pt idx="1564">
                  <c:v>31.432400000000001</c:v>
                </c:pt>
                <c:pt idx="1565">
                  <c:v>31.847840000000019</c:v>
                </c:pt>
                <c:pt idx="1566">
                  <c:v>31.478560000000044</c:v>
                </c:pt>
                <c:pt idx="1567">
                  <c:v>31.847839999999991</c:v>
                </c:pt>
                <c:pt idx="1568">
                  <c:v>31.570880000000017</c:v>
                </c:pt>
                <c:pt idx="1569">
                  <c:v>29.586000000000013</c:v>
                </c:pt>
                <c:pt idx="1570">
                  <c:v>29.124400000000009</c:v>
                </c:pt>
                <c:pt idx="1571">
                  <c:v>29.49368000000004</c:v>
                </c:pt>
                <c:pt idx="1572">
                  <c:v>29.216720000000038</c:v>
                </c:pt>
                <c:pt idx="1573">
                  <c:v>29.516760000000005</c:v>
                </c:pt>
                <c:pt idx="1574">
                  <c:v>29.14748000000003</c:v>
                </c:pt>
                <c:pt idx="1575">
                  <c:v>29.586000000000013</c:v>
                </c:pt>
                <c:pt idx="1576">
                  <c:v>29.055160000000001</c:v>
                </c:pt>
                <c:pt idx="1577">
                  <c:v>29.539840000000027</c:v>
                </c:pt>
                <c:pt idx="1578">
                  <c:v>29.009000000000015</c:v>
                </c:pt>
                <c:pt idx="1579">
                  <c:v>29.447519999999997</c:v>
                </c:pt>
                <c:pt idx="1580">
                  <c:v>28.916680000000014</c:v>
                </c:pt>
                <c:pt idx="1581">
                  <c:v>29.516760000000005</c:v>
                </c:pt>
                <c:pt idx="1582">
                  <c:v>29.032080000000036</c:v>
                </c:pt>
                <c:pt idx="1583">
                  <c:v>29.562919999999991</c:v>
                </c:pt>
                <c:pt idx="1584">
                  <c:v>29.009000000000015</c:v>
                </c:pt>
                <c:pt idx="1585">
                  <c:v>29.378280000000046</c:v>
                </c:pt>
                <c:pt idx="1586">
                  <c:v>29.101320000000044</c:v>
                </c:pt>
                <c:pt idx="1587">
                  <c:v>29.562920000000048</c:v>
                </c:pt>
                <c:pt idx="1588">
                  <c:v>29.239800000000002</c:v>
                </c:pt>
                <c:pt idx="1589">
                  <c:v>29.193640000000045</c:v>
                </c:pt>
                <c:pt idx="1590">
                  <c:v>29.009000000000015</c:v>
                </c:pt>
                <c:pt idx="1591">
                  <c:v>29.401360000000011</c:v>
                </c:pt>
                <c:pt idx="1592">
                  <c:v>29.078240000000022</c:v>
                </c:pt>
                <c:pt idx="1593">
                  <c:v>29.078240000000022</c:v>
                </c:pt>
                <c:pt idx="1594">
                  <c:v>29.078240000000022</c:v>
                </c:pt>
                <c:pt idx="1595">
                  <c:v>29.447519999999997</c:v>
                </c:pt>
                <c:pt idx="1596">
                  <c:v>29.170559999999995</c:v>
                </c:pt>
                <c:pt idx="1597">
                  <c:v>29.49368000000004</c:v>
                </c:pt>
                <c:pt idx="1598">
                  <c:v>28.916680000000014</c:v>
                </c:pt>
                <c:pt idx="1599">
                  <c:v>29.49368000000004</c:v>
                </c:pt>
                <c:pt idx="1600">
                  <c:v>29.14748000000003</c:v>
                </c:pt>
                <c:pt idx="1601">
                  <c:v>29.539840000000027</c:v>
                </c:pt>
                <c:pt idx="1602">
                  <c:v>28.985919999999993</c:v>
                </c:pt>
                <c:pt idx="1603">
                  <c:v>29.632159999999999</c:v>
                </c:pt>
                <c:pt idx="1604">
                  <c:v>29.216720000000038</c:v>
                </c:pt>
                <c:pt idx="1605">
                  <c:v>29.539839999999998</c:v>
                </c:pt>
                <c:pt idx="1606">
                  <c:v>29.193640000000016</c:v>
                </c:pt>
                <c:pt idx="1607">
                  <c:v>29.747560000000021</c:v>
                </c:pt>
                <c:pt idx="1608">
                  <c:v>29.262880000000024</c:v>
                </c:pt>
                <c:pt idx="1609">
                  <c:v>29.470600000000019</c:v>
                </c:pt>
                <c:pt idx="1610">
                  <c:v>29.078240000000022</c:v>
                </c:pt>
                <c:pt idx="1611">
                  <c:v>29.678319999999985</c:v>
                </c:pt>
                <c:pt idx="1612">
                  <c:v>29.124400000000009</c:v>
                </c:pt>
                <c:pt idx="1613">
                  <c:v>29.955280000000016</c:v>
                </c:pt>
                <c:pt idx="1614">
                  <c:v>29.378280000000018</c:v>
                </c:pt>
                <c:pt idx="1615">
                  <c:v>29.678319999999985</c:v>
                </c:pt>
                <c:pt idx="1616">
                  <c:v>29.424440000000004</c:v>
                </c:pt>
                <c:pt idx="1617">
                  <c:v>29.955280000000045</c:v>
                </c:pt>
                <c:pt idx="1618">
                  <c:v>29.378280000000018</c:v>
                </c:pt>
                <c:pt idx="1619">
                  <c:v>29.90912000000003</c:v>
                </c:pt>
                <c:pt idx="1620">
                  <c:v>29.447519999999997</c:v>
                </c:pt>
                <c:pt idx="1621">
                  <c:v>29.839880000000022</c:v>
                </c:pt>
                <c:pt idx="1622">
                  <c:v>29.262879999999996</c:v>
                </c:pt>
                <c:pt idx="1623">
                  <c:v>29.839880000000022</c:v>
                </c:pt>
                <c:pt idx="1624">
                  <c:v>29.49368000000004</c:v>
                </c:pt>
                <c:pt idx="1625">
                  <c:v>30.047600000000017</c:v>
                </c:pt>
                <c:pt idx="1626">
                  <c:v>29.355200000000025</c:v>
                </c:pt>
                <c:pt idx="1627">
                  <c:v>30.070680000000038</c:v>
                </c:pt>
                <c:pt idx="1628">
                  <c:v>29.701400000000007</c:v>
                </c:pt>
                <c:pt idx="1629">
                  <c:v>30.001440000000002</c:v>
                </c:pt>
                <c:pt idx="1630">
                  <c:v>29.65524000000002</c:v>
                </c:pt>
                <c:pt idx="1631">
                  <c:v>30.024520000000024</c:v>
                </c:pt>
                <c:pt idx="1632">
                  <c:v>29.609080000000006</c:v>
                </c:pt>
                <c:pt idx="1633">
                  <c:v>30.07068000000001</c:v>
                </c:pt>
                <c:pt idx="1634">
                  <c:v>29.516760000000005</c:v>
                </c:pt>
                <c:pt idx="1635">
                  <c:v>30.163000000000011</c:v>
                </c:pt>
                <c:pt idx="1636">
                  <c:v>29.724480000000028</c:v>
                </c:pt>
                <c:pt idx="1637">
                  <c:v>30.116840000000025</c:v>
                </c:pt>
                <c:pt idx="1638">
                  <c:v>29.90912000000003</c:v>
                </c:pt>
                <c:pt idx="1639">
                  <c:v>30.139920000000018</c:v>
                </c:pt>
                <c:pt idx="1640">
                  <c:v>29.701400000000007</c:v>
                </c:pt>
                <c:pt idx="1641">
                  <c:v>30.024520000000024</c:v>
                </c:pt>
                <c:pt idx="1642">
                  <c:v>29.839880000000022</c:v>
                </c:pt>
                <c:pt idx="1643">
                  <c:v>30.25532000000004</c:v>
                </c:pt>
                <c:pt idx="1644">
                  <c:v>29.862960000000015</c:v>
                </c:pt>
                <c:pt idx="1645">
                  <c:v>30.347640000000041</c:v>
                </c:pt>
                <c:pt idx="1646">
                  <c:v>29.816800000000001</c:v>
                </c:pt>
                <c:pt idx="1647">
                  <c:v>30.278400000000005</c:v>
                </c:pt>
                <c:pt idx="1648">
                  <c:v>30.070680000000038</c:v>
                </c:pt>
                <c:pt idx="1649">
                  <c:v>30.41688000000002</c:v>
                </c:pt>
                <c:pt idx="1650">
                  <c:v>30.001440000000002</c:v>
                </c:pt>
                <c:pt idx="1651">
                  <c:v>30.463040000000007</c:v>
                </c:pt>
                <c:pt idx="1652">
                  <c:v>30.024520000000024</c:v>
                </c:pt>
                <c:pt idx="1653">
                  <c:v>30.555360000000007</c:v>
                </c:pt>
                <c:pt idx="1654">
                  <c:v>29.955280000000016</c:v>
                </c:pt>
                <c:pt idx="1655">
                  <c:v>30.509199999999993</c:v>
                </c:pt>
                <c:pt idx="1656">
                  <c:v>29.955280000000016</c:v>
                </c:pt>
                <c:pt idx="1658">
                  <c:v>30.024520000000024</c:v>
                </c:pt>
                <c:pt idx="1659">
                  <c:v>30.532280000000043</c:v>
                </c:pt>
                <c:pt idx="1660">
                  <c:v>29.90912000000003</c:v>
                </c:pt>
                <c:pt idx="1661">
                  <c:v>30.601520000000022</c:v>
                </c:pt>
                <c:pt idx="1662">
                  <c:v>30.186080000000004</c:v>
                </c:pt>
                <c:pt idx="1663">
                  <c:v>30.693839999999994</c:v>
                </c:pt>
                <c:pt idx="1664">
                  <c:v>30.232240000000019</c:v>
                </c:pt>
                <c:pt idx="1665">
                  <c:v>30.716920000000016</c:v>
                </c:pt>
                <c:pt idx="1666">
                  <c:v>30.255320000000012</c:v>
                </c:pt>
                <c:pt idx="1667">
                  <c:v>30.624600000000015</c:v>
                </c:pt>
                <c:pt idx="1668">
                  <c:v>30.278400000000033</c:v>
                </c:pt>
                <c:pt idx="1669">
                  <c:v>30.370719999999977</c:v>
                </c:pt>
                <c:pt idx="1670">
                  <c:v>30.139920000000046</c:v>
                </c:pt>
                <c:pt idx="1671">
                  <c:v>30.232240000000019</c:v>
                </c:pt>
                <c:pt idx="1672">
                  <c:v>30.278400000000005</c:v>
                </c:pt>
                <c:pt idx="1673">
                  <c:v>30.463040000000035</c:v>
                </c:pt>
                <c:pt idx="1674">
                  <c:v>30.301480000000026</c:v>
                </c:pt>
                <c:pt idx="1675">
                  <c:v>30.740000000000009</c:v>
                </c:pt>
                <c:pt idx="1676">
                  <c:v>30.232240000000019</c:v>
                </c:pt>
                <c:pt idx="1677">
                  <c:v>30.786160000000052</c:v>
                </c:pt>
                <c:pt idx="1678">
                  <c:v>30.370720000000034</c:v>
                </c:pt>
                <c:pt idx="1679">
                  <c:v>30.670760000000001</c:v>
                </c:pt>
                <c:pt idx="1680">
                  <c:v>30.324559999999991</c:v>
                </c:pt>
                <c:pt idx="1681">
                  <c:v>30.509199999999993</c:v>
                </c:pt>
                <c:pt idx="1682">
                  <c:v>30.486120000000028</c:v>
                </c:pt>
                <c:pt idx="1683">
                  <c:v>30.716920000000044</c:v>
                </c:pt>
                <c:pt idx="1684">
                  <c:v>30.324560000000019</c:v>
                </c:pt>
                <c:pt idx="1685">
                  <c:v>30.439960000000013</c:v>
                </c:pt>
                <c:pt idx="1686">
                  <c:v>30.463040000000035</c:v>
                </c:pt>
                <c:pt idx="1687">
                  <c:v>30.647680000000008</c:v>
                </c:pt>
                <c:pt idx="1688">
                  <c:v>30.439960000000013</c:v>
                </c:pt>
                <c:pt idx="1689">
                  <c:v>30.924640000000011</c:v>
                </c:pt>
                <c:pt idx="1690">
                  <c:v>30.647680000000008</c:v>
                </c:pt>
                <c:pt idx="1691">
                  <c:v>30.716920000000016</c:v>
                </c:pt>
                <c:pt idx="1692">
                  <c:v>30.463040000000007</c:v>
                </c:pt>
                <c:pt idx="1693">
                  <c:v>30.601520000000022</c:v>
                </c:pt>
                <c:pt idx="1694">
                  <c:v>30.347640000000041</c:v>
                </c:pt>
                <c:pt idx="1695">
                  <c:v>30.370720000000034</c:v>
                </c:pt>
                <c:pt idx="1696">
                  <c:v>30.463040000000007</c:v>
                </c:pt>
                <c:pt idx="1697">
                  <c:v>30.670760000000001</c:v>
                </c:pt>
                <c:pt idx="1698">
                  <c:v>30.647680000000037</c:v>
                </c:pt>
                <c:pt idx="1699">
                  <c:v>30.809240000000017</c:v>
                </c:pt>
                <c:pt idx="1700">
                  <c:v>30.578440000000029</c:v>
                </c:pt>
                <c:pt idx="1701">
                  <c:v>30.878480000000025</c:v>
                </c:pt>
                <c:pt idx="1702">
                  <c:v>30.624600000000015</c:v>
                </c:pt>
                <c:pt idx="1703">
                  <c:v>30.970800000000025</c:v>
                </c:pt>
                <c:pt idx="1704">
                  <c:v>30.393799999999999</c:v>
                </c:pt>
                <c:pt idx="1705">
                  <c:v>30.947720000000032</c:v>
                </c:pt>
                <c:pt idx="1706">
                  <c:v>30.532280000000014</c:v>
                </c:pt>
                <c:pt idx="1707">
                  <c:v>30.993880000000019</c:v>
                </c:pt>
                <c:pt idx="1708">
                  <c:v>30.463040000000035</c:v>
                </c:pt>
                <c:pt idx="1709">
                  <c:v>30.993880000000047</c:v>
                </c:pt>
                <c:pt idx="1710">
                  <c:v>30.693839999999994</c:v>
                </c:pt>
                <c:pt idx="1711">
                  <c:v>31.040040000000005</c:v>
                </c:pt>
                <c:pt idx="1712">
                  <c:v>30.647680000000008</c:v>
                </c:pt>
                <c:pt idx="1713">
                  <c:v>31.063120000000055</c:v>
                </c:pt>
                <c:pt idx="1714">
                  <c:v>30.670760000000001</c:v>
                </c:pt>
                <c:pt idx="1715">
                  <c:v>31.155440000000027</c:v>
                </c:pt>
                <c:pt idx="1716">
                  <c:v>30.809240000000017</c:v>
                </c:pt>
                <c:pt idx="1717">
                  <c:v>31.155440000000027</c:v>
                </c:pt>
                <c:pt idx="1718">
                  <c:v>30.763080000000031</c:v>
                </c:pt>
                <c:pt idx="1719">
                  <c:v>30.970799999999997</c:v>
                </c:pt>
                <c:pt idx="1720">
                  <c:v>30.855400000000031</c:v>
                </c:pt>
                <c:pt idx="1721">
                  <c:v>30.993880000000047</c:v>
                </c:pt>
                <c:pt idx="1722">
                  <c:v>30.716920000000044</c:v>
                </c:pt>
                <c:pt idx="1723">
                  <c:v>31.132360000000034</c:v>
                </c:pt>
                <c:pt idx="1724">
                  <c:v>30.947720000000032</c:v>
                </c:pt>
                <c:pt idx="1725">
                  <c:v>31.063120000000026</c:v>
                </c:pt>
                <c:pt idx="1726">
                  <c:v>30.786159999999995</c:v>
                </c:pt>
                <c:pt idx="1727">
                  <c:v>31.17852000000002</c:v>
                </c:pt>
                <c:pt idx="1728">
                  <c:v>30.970799999999997</c:v>
                </c:pt>
                <c:pt idx="1729">
                  <c:v>31.201600000000013</c:v>
                </c:pt>
                <c:pt idx="1730">
                  <c:v>30.947720000000032</c:v>
                </c:pt>
                <c:pt idx="1731">
                  <c:v>30.924640000000011</c:v>
                </c:pt>
                <c:pt idx="1732">
                  <c:v>30.855400000000031</c:v>
                </c:pt>
                <c:pt idx="1733">
                  <c:v>31.109280000000012</c:v>
                </c:pt>
                <c:pt idx="1734">
                  <c:v>30.809240000000017</c:v>
                </c:pt>
                <c:pt idx="1735">
                  <c:v>31.34008</c:v>
                </c:pt>
                <c:pt idx="1736">
                  <c:v>30.947720000000032</c:v>
                </c:pt>
                <c:pt idx="1737">
                  <c:v>31.178520000000049</c:v>
                </c:pt>
                <c:pt idx="1738">
                  <c:v>31.063120000000026</c:v>
                </c:pt>
                <c:pt idx="1739">
                  <c:v>31.409320000000008</c:v>
                </c:pt>
                <c:pt idx="1740">
                  <c:v>31.109280000000012</c:v>
                </c:pt>
                <c:pt idx="1741">
                  <c:v>31.52472000000003</c:v>
                </c:pt>
                <c:pt idx="1742">
                  <c:v>30.970799999999997</c:v>
                </c:pt>
                <c:pt idx="1743">
                  <c:v>31.224680000000035</c:v>
                </c:pt>
                <c:pt idx="1744">
                  <c:v>30.970800000000025</c:v>
                </c:pt>
                <c:pt idx="1745">
                  <c:v>31.52472000000003</c:v>
                </c:pt>
                <c:pt idx="1746">
                  <c:v>31.086200000000019</c:v>
                </c:pt>
                <c:pt idx="1747">
                  <c:v>31.432400000000001</c:v>
                </c:pt>
                <c:pt idx="1748">
                  <c:v>31.016959999999983</c:v>
                </c:pt>
                <c:pt idx="1749">
                  <c:v>31.201600000000013</c:v>
                </c:pt>
                <c:pt idx="1750">
                  <c:v>31.063119999999998</c:v>
                </c:pt>
                <c:pt idx="1751">
                  <c:v>31.501640000000009</c:v>
                </c:pt>
                <c:pt idx="1752">
                  <c:v>31.24776</c:v>
                </c:pt>
                <c:pt idx="1753">
                  <c:v>31.547800000000024</c:v>
                </c:pt>
                <c:pt idx="1754">
                  <c:v>31.086199999999991</c:v>
                </c:pt>
                <c:pt idx="1755">
                  <c:v>31.501640000000009</c:v>
                </c:pt>
                <c:pt idx="1756">
                  <c:v>31.063120000000026</c:v>
                </c:pt>
                <c:pt idx="1757">
                  <c:v>31.593959999999981</c:v>
                </c:pt>
                <c:pt idx="1758">
                  <c:v>31.155439999999999</c:v>
                </c:pt>
                <c:pt idx="1759">
                  <c:v>31.663200000000018</c:v>
                </c:pt>
                <c:pt idx="1760">
                  <c:v>31.317000000000007</c:v>
                </c:pt>
                <c:pt idx="1761">
                  <c:v>31.570880000000017</c:v>
                </c:pt>
                <c:pt idx="1762">
                  <c:v>31.201600000000013</c:v>
                </c:pt>
                <c:pt idx="1763">
                  <c:v>31.317000000000007</c:v>
                </c:pt>
                <c:pt idx="1764">
                  <c:v>31.224680000000006</c:v>
                </c:pt>
                <c:pt idx="1765">
                  <c:v>31.317000000000007</c:v>
                </c:pt>
                <c:pt idx="1766">
                  <c:v>31.224680000000035</c:v>
                </c:pt>
                <c:pt idx="1767">
                  <c:v>31.363159999999993</c:v>
                </c:pt>
                <c:pt idx="1768">
                  <c:v>31.201600000000013</c:v>
                </c:pt>
                <c:pt idx="1769">
                  <c:v>31.593960000000038</c:v>
                </c:pt>
                <c:pt idx="1770">
                  <c:v>31.040040000000005</c:v>
                </c:pt>
                <c:pt idx="1771">
                  <c:v>31.293920000000043</c:v>
                </c:pt>
                <c:pt idx="1772">
                  <c:v>31.109280000000012</c:v>
                </c:pt>
                <c:pt idx="1773">
                  <c:v>31.478560000000044</c:v>
                </c:pt>
                <c:pt idx="1774">
                  <c:v>31.086200000000019</c:v>
                </c:pt>
                <c:pt idx="1775">
                  <c:v>31.43240000000003</c:v>
                </c:pt>
                <c:pt idx="1776">
                  <c:v>31.317000000000007</c:v>
                </c:pt>
                <c:pt idx="1777">
                  <c:v>31.593959999999981</c:v>
                </c:pt>
                <c:pt idx="1778">
                  <c:v>31.386240000000015</c:v>
                </c:pt>
                <c:pt idx="1779">
                  <c:v>31.686280000000011</c:v>
                </c:pt>
                <c:pt idx="1780">
                  <c:v>31.317000000000007</c:v>
                </c:pt>
                <c:pt idx="1781">
                  <c:v>31.709360000000032</c:v>
                </c:pt>
                <c:pt idx="1782">
                  <c:v>31.455480000000023</c:v>
                </c:pt>
                <c:pt idx="1783">
                  <c:v>31.709359999999975</c:v>
                </c:pt>
                <c:pt idx="1784">
                  <c:v>31.386240000000015</c:v>
                </c:pt>
                <c:pt idx="1785">
                  <c:v>31.894000000000005</c:v>
                </c:pt>
                <c:pt idx="1786">
                  <c:v>31.432400000000001</c:v>
                </c:pt>
                <c:pt idx="1787">
                  <c:v>31.824760000000026</c:v>
                </c:pt>
                <c:pt idx="1788">
                  <c:v>31.547800000000024</c:v>
                </c:pt>
                <c:pt idx="1789">
                  <c:v>31.663199999999989</c:v>
                </c:pt>
                <c:pt idx="1790">
                  <c:v>31.501640000000009</c:v>
                </c:pt>
                <c:pt idx="1791">
                  <c:v>31.986320000000006</c:v>
                </c:pt>
                <c:pt idx="1792">
                  <c:v>31.52472000000003</c:v>
                </c:pt>
                <c:pt idx="1793">
                  <c:v>31.640120000000024</c:v>
                </c:pt>
                <c:pt idx="1794">
                  <c:v>31.547799999999995</c:v>
                </c:pt>
                <c:pt idx="1795">
                  <c:v>31.778600000000012</c:v>
                </c:pt>
                <c:pt idx="1796">
                  <c:v>31.24776</c:v>
                </c:pt>
                <c:pt idx="1797">
                  <c:v>31.547800000000024</c:v>
                </c:pt>
                <c:pt idx="1798">
                  <c:v>31.363159999999993</c:v>
                </c:pt>
                <c:pt idx="1799">
                  <c:v>31.847840000000019</c:v>
                </c:pt>
                <c:pt idx="1800">
                  <c:v>31.547799999999995</c:v>
                </c:pt>
                <c:pt idx="1801">
                  <c:v>31.824760000000026</c:v>
                </c:pt>
                <c:pt idx="1802">
                  <c:v>31.501640000000009</c:v>
                </c:pt>
                <c:pt idx="1803">
                  <c:v>32.032480000000021</c:v>
                </c:pt>
                <c:pt idx="1804">
                  <c:v>31.432400000000001</c:v>
                </c:pt>
                <c:pt idx="1805">
                  <c:v>31.917079999999999</c:v>
                </c:pt>
                <c:pt idx="1806">
                  <c:v>31.501640000000009</c:v>
                </c:pt>
                <c:pt idx="1807">
                  <c:v>31.824760000000026</c:v>
                </c:pt>
                <c:pt idx="1808">
                  <c:v>31.570880000000017</c:v>
                </c:pt>
                <c:pt idx="1809">
                  <c:v>31.801680000000033</c:v>
                </c:pt>
                <c:pt idx="1810">
                  <c:v>31.52472000000003</c:v>
                </c:pt>
                <c:pt idx="1811">
                  <c:v>31.963240000000013</c:v>
                </c:pt>
                <c:pt idx="1812">
                  <c:v>31.570880000000017</c:v>
                </c:pt>
                <c:pt idx="1813">
                  <c:v>31.824760000000026</c:v>
                </c:pt>
                <c:pt idx="1814">
                  <c:v>31.547800000000024</c:v>
                </c:pt>
                <c:pt idx="1815">
                  <c:v>31.755520000000018</c:v>
                </c:pt>
                <c:pt idx="1816">
                  <c:v>31.593959999999981</c:v>
                </c:pt>
                <c:pt idx="1817">
                  <c:v>31.986320000000006</c:v>
                </c:pt>
                <c:pt idx="1818">
                  <c:v>31.570880000000017</c:v>
                </c:pt>
                <c:pt idx="1819">
                  <c:v>31.824760000000026</c:v>
                </c:pt>
                <c:pt idx="1820">
                  <c:v>31.547800000000024</c:v>
                </c:pt>
                <c:pt idx="1821">
                  <c:v>31.824760000000026</c:v>
                </c:pt>
                <c:pt idx="1822">
                  <c:v>31.570880000000017</c:v>
                </c:pt>
                <c:pt idx="1823">
                  <c:v>31.847840000000019</c:v>
                </c:pt>
                <c:pt idx="1824">
                  <c:v>31.640120000000024</c:v>
                </c:pt>
                <c:pt idx="1825">
                  <c:v>31.847839999999991</c:v>
                </c:pt>
                <c:pt idx="1826">
                  <c:v>31.455480000000023</c:v>
                </c:pt>
                <c:pt idx="1827">
                  <c:v>31.963240000000013</c:v>
                </c:pt>
                <c:pt idx="1828">
                  <c:v>31.617040000000031</c:v>
                </c:pt>
                <c:pt idx="1829">
                  <c:v>32.10172</c:v>
                </c:pt>
                <c:pt idx="1830">
                  <c:v>31.686280000000011</c:v>
                </c:pt>
                <c:pt idx="1831">
                  <c:v>31.686280000000011</c:v>
                </c:pt>
                <c:pt idx="1832">
                  <c:v>31.478560000000044</c:v>
                </c:pt>
                <c:pt idx="1833">
                  <c:v>31.778599999999983</c:v>
                </c:pt>
                <c:pt idx="1834">
                  <c:v>31.547799999999995</c:v>
                </c:pt>
                <c:pt idx="1835">
                  <c:v>31.847839999999991</c:v>
                </c:pt>
                <c:pt idx="1836">
                  <c:v>31.547799999999995</c:v>
                </c:pt>
                <c:pt idx="1837">
                  <c:v>31.824760000000026</c:v>
                </c:pt>
                <c:pt idx="1838">
                  <c:v>31.593960000000038</c:v>
                </c:pt>
                <c:pt idx="1839">
                  <c:v>31.94016000000002</c:v>
                </c:pt>
                <c:pt idx="1840">
                  <c:v>31.478559999999987</c:v>
                </c:pt>
                <c:pt idx="1841">
                  <c:v>31.986320000000006</c:v>
                </c:pt>
                <c:pt idx="1842">
                  <c:v>31.52472000000003</c:v>
                </c:pt>
                <c:pt idx="1843">
                  <c:v>31.801680000000005</c:v>
                </c:pt>
                <c:pt idx="1844">
                  <c:v>31.593960000000038</c:v>
                </c:pt>
                <c:pt idx="1845">
                  <c:v>31.94016000000002</c:v>
                </c:pt>
                <c:pt idx="1846">
                  <c:v>31.686280000000011</c:v>
                </c:pt>
                <c:pt idx="1847">
                  <c:v>32.078640000000007</c:v>
                </c:pt>
                <c:pt idx="1848">
                  <c:v>31.570880000000017</c:v>
                </c:pt>
                <c:pt idx="1849">
                  <c:v>31.940160000000049</c:v>
                </c:pt>
                <c:pt idx="1850">
                  <c:v>31.593960000000038</c:v>
                </c:pt>
                <c:pt idx="1851">
                  <c:v>31.894000000000005</c:v>
                </c:pt>
                <c:pt idx="1852">
                  <c:v>31.501640000000009</c:v>
                </c:pt>
                <c:pt idx="1853">
                  <c:v>31.847840000000019</c:v>
                </c:pt>
                <c:pt idx="1854">
                  <c:v>31.686280000000011</c:v>
                </c:pt>
                <c:pt idx="1855">
                  <c:v>31.824760000000026</c:v>
                </c:pt>
                <c:pt idx="1856">
                  <c:v>31.547800000000024</c:v>
                </c:pt>
                <c:pt idx="1857">
                  <c:v>31.824760000000026</c:v>
                </c:pt>
                <c:pt idx="1858">
                  <c:v>31.778600000000012</c:v>
                </c:pt>
                <c:pt idx="1859">
                  <c:v>31.709360000000032</c:v>
                </c:pt>
                <c:pt idx="1860">
                  <c:v>31.270839999999993</c:v>
                </c:pt>
                <c:pt idx="1861">
                  <c:v>31.847839999999991</c:v>
                </c:pt>
                <c:pt idx="1862">
                  <c:v>31.363159999999993</c:v>
                </c:pt>
                <c:pt idx="1863">
                  <c:v>31.386240000000015</c:v>
                </c:pt>
                <c:pt idx="1864">
                  <c:v>31.063119999999998</c:v>
                </c:pt>
                <c:pt idx="1865">
                  <c:v>31.663199999999989</c:v>
                </c:pt>
                <c:pt idx="1866">
                  <c:v>31.34008</c:v>
                </c:pt>
                <c:pt idx="1867">
                  <c:v>31.732439999999997</c:v>
                </c:pt>
                <c:pt idx="1868">
                  <c:v>31.363159999999993</c:v>
                </c:pt>
                <c:pt idx="1869">
                  <c:v>31.824760000000026</c:v>
                </c:pt>
                <c:pt idx="1870">
                  <c:v>31.363159999999993</c:v>
                </c:pt>
                <c:pt idx="1871">
                  <c:v>31.732439999999997</c:v>
                </c:pt>
                <c:pt idx="1872">
                  <c:v>31.224680000000035</c:v>
                </c:pt>
                <c:pt idx="1873">
                  <c:v>31.52472000000003</c:v>
                </c:pt>
                <c:pt idx="1874">
                  <c:v>31.201599999999985</c:v>
                </c:pt>
                <c:pt idx="1875">
                  <c:v>31.570880000000017</c:v>
                </c:pt>
                <c:pt idx="1876">
                  <c:v>31.293920000000014</c:v>
                </c:pt>
                <c:pt idx="1877">
                  <c:v>31.455480000000023</c:v>
                </c:pt>
                <c:pt idx="1878">
                  <c:v>31.432400000000001</c:v>
                </c:pt>
                <c:pt idx="1879">
                  <c:v>31.617040000000003</c:v>
                </c:pt>
                <c:pt idx="1880">
                  <c:v>31.363159999999993</c:v>
                </c:pt>
                <c:pt idx="1881">
                  <c:v>31.570880000000017</c:v>
                </c:pt>
                <c:pt idx="1882">
                  <c:v>31.455480000000023</c:v>
                </c:pt>
                <c:pt idx="1883">
                  <c:v>31.709359999999975</c:v>
                </c:pt>
                <c:pt idx="1884">
                  <c:v>31.386240000000015</c:v>
                </c:pt>
                <c:pt idx="1885">
                  <c:v>31.686280000000011</c:v>
                </c:pt>
                <c:pt idx="1886">
                  <c:v>31.409320000000037</c:v>
                </c:pt>
                <c:pt idx="1887">
                  <c:v>31.778600000000012</c:v>
                </c:pt>
                <c:pt idx="1888">
                  <c:v>31.778600000000012</c:v>
                </c:pt>
                <c:pt idx="1889">
                  <c:v>31.640120000000024</c:v>
                </c:pt>
                <c:pt idx="1890">
                  <c:v>31.063119999999998</c:v>
                </c:pt>
                <c:pt idx="1891">
                  <c:v>31.617040000000003</c:v>
                </c:pt>
                <c:pt idx="1892">
                  <c:v>31.317000000000007</c:v>
                </c:pt>
                <c:pt idx="1893">
                  <c:v>31.36316000000005</c:v>
                </c:pt>
                <c:pt idx="1894">
                  <c:v>31.17852000000002</c:v>
                </c:pt>
                <c:pt idx="1895">
                  <c:v>31.432400000000001</c:v>
                </c:pt>
                <c:pt idx="1896">
                  <c:v>30.970800000000025</c:v>
                </c:pt>
                <c:pt idx="1897">
                  <c:v>31.547799999999995</c:v>
                </c:pt>
                <c:pt idx="1898">
                  <c:v>30.970800000000025</c:v>
                </c:pt>
                <c:pt idx="1899">
                  <c:v>31.432400000000001</c:v>
                </c:pt>
                <c:pt idx="1900">
                  <c:v>30.878480000000025</c:v>
                </c:pt>
                <c:pt idx="1901">
                  <c:v>31.432400000000001</c:v>
                </c:pt>
                <c:pt idx="1902">
                  <c:v>30.878480000000025</c:v>
                </c:pt>
                <c:pt idx="1903">
                  <c:v>31.455480000000023</c:v>
                </c:pt>
                <c:pt idx="1904">
                  <c:v>30.763080000000031</c:v>
                </c:pt>
                <c:pt idx="1905">
                  <c:v>31.17852000000002</c:v>
                </c:pt>
                <c:pt idx="1906">
                  <c:v>30.647680000000037</c:v>
                </c:pt>
                <c:pt idx="1907">
                  <c:v>31.386240000000015</c:v>
                </c:pt>
                <c:pt idx="1908">
                  <c:v>30.83232000000001</c:v>
                </c:pt>
                <c:pt idx="1909">
                  <c:v>31.224680000000035</c:v>
                </c:pt>
                <c:pt idx="1910">
                  <c:v>30.947720000000032</c:v>
                </c:pt>
                <c:pt idx="1911">
                  <c:v>31.224680000000006</c:v>
                </c:pt>
                <c:pt idx="1912">
                  <c:v>31.224680000000035</c:v>
                </c:pt>
                <c:pt idx="1913">
                  <c:v>31.36316000000005</c:v>
                </c:pt>
                <c:pt idx="1914">
                  <c:v>31.063120000000026</c:v>
                </c:pt>
                <c:pt idx="1915">
                  <c:v>30.970799999999997</c:v>
                </c:pt>
                <c:pt idx="1916">
                  <c:v>30.463040000000007</c:v>
                </c:pt>
                <c:pt idx="1917">
                  <c:v>31.293920000000043</c:v>
                </c:pt>
                <c:pt idx="1918">
                  <c:v>31.01696000000004</c:v>
                </c:pt>
                <c:pt idx="1919">
                  <c:v>31.040040000000033</c:v>
                </c:pt>
                <c:pt idx="1920">
                  <c:v>30.578440000000029</c:v>
                </c:pt>
                <c:pt idx="1921">
                  <c:v>30.970800000000025</c:v>
                </c:pt>
                <c:pt idx="1922">
                  <c:v>30.070680000000038</c:v>
                </c:pt>
                <c:pt idx="1923">
                  <c:v>30.947720000000032</c:v>
                </c:pt>
                <c:pt idx="1924">
                  <c:v>30.139920000000018</c:v>
                </c:pt>
                <c:pt idx="1925">
                  <c:v>31.155440000000027</c:v>
                </c:pt>
                <c:pt idx="1926">
                  <c:v>30.693840000000023</c:v>
                </c:pt>
                <c:pt idx="1927">
                  <c:v>31.086200000000019</c:v>
                </c:pt>
                <c:pt idx="1928">
                  <c:v>30.647680000000037</c:v>
                </c:pt>
                <c:pt idx="1929">
                  <c:v>30.647680000000008</c:v>
                </c:pt>
                <c:pt idx="1930">
                  <c:v>29.632160000000027</c:v>
                </c:pt>
                <c:pt idx="1931">
                  <c:v>30.624600000000015</c:v>
                </c:pt>
                <c:pt idx="1932">
                  <c:v>29.932199999999995</c:v>
                </c:pt>
                <c:pt idx="1933">
                  <c:v>30.578440000000001</c:v>
                </c:pt>
                <c:pt idx="1934">
                  <c:v>30.163000000000011</c:v>
                </c:pt>
                <c:pt idx="1935">
                  <c:v>30.693840000000023</c:v>
                </c:pt>
                <c:pt idx="1936">
                  <c:v>30.486120000000028</c:v>
                </c:pt>
                <c:pt idx="1937">
                  <c:v>30.83232000000001</c:v>
                </c:pt>
                <c:pt idx="1938">
                  <c:v>30.532280000000014</c:v>
                </c:pt>
                <c:pt idx="1939">
                  <c:v>30.83232000000001</c:v>
                </c:pt>
                <c:pt idx="1940">
                  <c:v>30.601520000000022</c:v>
                </c:pt>
                <c:pt idx="1941">
                  <c:v>30.809240000000017</c:v>
                </c:pt>
                <c:pt idx="1942">
                  <c:v>30.439960000000013</c:v>
                </c:pt>
                <c:pt idx="1943">
                  <c:v>30.786160000000052</c:v>
                </c:pt>
                <c:pt idx="1944">
                  <c:v>30.532280000000014</c:v>
                </c:pt>
                <c:pt idx="1945">
                  <c:v>30.83232000000001</c:v>
                </c:pt>
                <c:pt idx="1946">
                  <c:v>30.41688000000002</c:v>
                </c:pt>
                <c:pt idx="1947">
                  <c:v>30.809240000000017</c:v>
                </c:pt>
                <c:pt idx="1948">
                  <c:v>30.486120000000028</c:v>
                </c:pt>
                <c:pt idx="1949">
                  <c:v>30.740000000000009</c:v>
                </c:pt>
                <c:pt idx="1950">
                  <c:v>30.716920000000044</c:v>
                </c:pt>
                <c:pt idx="1951">
                  <c:v>30.901560000000046</c:v>
                </c:pt>
                <c:pt idx="1952">
                  <c:v>30.370720000000034</c:v>
                </c:pt>
                <c:pt idx="1953">
                  <c:v>30.924640000000039</c:v>
                </c:pt>
                <c:pt idx="1954">
                  <c:v>30.324559999999991</c:v>
                </c:pt>
                <c:pt idx="1955">
                  <c:v>30.855400000000003</c:v>
                </c:pt>
                <c:pt idx="1956">
                  <c:v>30.324560000000019</c:v>
                </c:pt>
                <c:pt idx="1957">
                  <c:v>30.809240000000017</c:v>
                </c:pt>
                <c:pt idx="1958">
                  <c:v>30.463040000000035</c:v>
                </c:pt>
                <c:pt idx="1959">
                  <c:v>30.878480000000025</c:v>
                </c:pt>
                <c:pt idx="1960">
                  <c:v>30.693839999999994</c:v>
                </c:pt>
                <c:pt idx="1961">
                  <c:v>30.878480000000025</c:v>
                </c:pt>
                <c:pt idx="1962">
                  <c:v>30.786160000000052</c:v>
                </c:pt>
                <c:pt idx="1963">
                  <c:v>30.832320000000038</c:v>
                </c:pt>
                <c:pt idx="1964">
                  <c:v>30.670760000000001</c:v>
                </c:pt>
                <c:pt idx="1965">
                  <c:v>30.601520000000022</c:v>
                </c:pt>
                <c:pt idx="1966">
                  <c:v>30.693839999999994</c:v>
                </c:pt>
                <c:pt idx="1967">
                  <c:v>30.786159999999995</c:v>
                </c:pt>
                <c:pt idx="1968">
                  <c:v>30.624599999999987</c:v>
                </c:pt>
                <c:pt idx="1969">
                  <c:v>30.740000000000009</c:v>
                </c:pt>
                <c:pt idx="1970">
                  <c:v>30.763080000000031</c:v>
                </c:pt>
                <c:pt idx="1971">
                  <c:v>30.809240000000017</c:v>
                </c:pt>
                <c:pt idx="1972">
                  <c:v>30.532280000000014</c:v>
                </c:pt>
                <c:pt idx="1973">
                  <c:v>30.763080000000002</c:v>
                </c:pt>
                <c:pt idx="1974">
                  <c:v>30.670760000000001</c:v>
                </c:pt>
                <c:pt idx="1975">
                  <c:v>30.693840000000023</c:v>
                </c:pt>
                <c:pt idx="1976">
                  <c:v>30.693839999999994</c:v>
                </c:pt>
                <c:pt idx="1977">
                  <c:v>30.947720000000032</c:v>
                </c:pt>
                <c:pt idx="1978">
                  <c:v>30.647680000000037</c:v>
                </c:pt>
                <c:pt idx="1979">
                  <c:v>30.716920000000016</c:v>
                </c:pt>
                <c:pt idx="1980">
                  <c:v>30.532280000000043</c:v>
                </c:pt>
                <c:pt idx="1981">
                  <c:v>30.878479999999996</c:v>
                </c:pt>
                <c:pt idx="1982">
                  <c:v>30.670760000000001</c:v>
                </c:pt>
                <c:pt idx="1983">
                  <c:v>31.040040000000005</c:v>
                </c:pt>
                <c:pt idx="1984">
                  <c:v>30.670760000000001</c:v>
                </c:pt>
                <c:pt idx="1985">
                  <c:v>30.924640000000011</c:v>
                </c:pt>
                <c:pt idx="1986">
                  <c:v>30.693839999999994</c:v>
                </c:pt>
                <c:pt idx="1987">
                  <c:v>30.763080000000002</c:v>
                </c:pt>
                <c:pt idx="1988">
                  <c:v>30.786159999999995</c:v>
                </c:pt>
                <c:pt idx="1989">
                  <c:v>31.040040000000005</c:v>
                </c:pt>
                <c:pt idx="1990">
                  <c:v>30.901559999999989</c:v>
                </c:pt>
                <c:pt idx="1991">
                  <c:v>30.993880000000019</c:v>
                </c:pt>
                <c:pt idx="1992">
                  <c:v>30.601520000000022</c:v>
                </c:pt>
                <c:pt idx="1993">
                  <c:v>30.716920000000016</c:v>
                </c:pt>
                <c:pt idx="1994">
                  <c:v>29.193640000000016</c:v>
                </c:pt>
                <c:pt idx="1995">
                  <c:v>30.486120000000028</c:v>
                </c:pt>
                <c:pt idx="1996">
                  <c:v>28.96284</c:v>
                </c:pt>
                <c:pt idx="1997">
                  <c:v>30.486119999999971</c:v>
                </c:pt>
                <c:pt idx="1998">
                  <c:v>29.72448</c:v>
                </c:pt>
                <c:pt idx="1999">
                  <c:v>30.740000000000009</c:v>
                </c:pt>
                <c:pt idx="2000">
                  <c:v>29.90912000000003</c:v>
                </c:pt>
                <c:pt idx="2001">
                  <c:v>30.624600000000015</c:v>
                </c:pt>
                <c:pt idx="2002">
                  <c:v>30.186080000000032</c:v>
                </c:pt>
                <c:pt idx="2003">
                  <c:v>30.463040000000007</c:v>
                </c:pt>
                <c:pt idx="2004">
                  <c:v>29.516760000000005</c:v>
                </c:pt>
                <c:pt idx="2005">
                  <c:v>30.439960000000013</c:v>
                </c:pt>
                <c:pt idx="2006">
                  <c:v>29.793720000000036</c:v>
                </c:pt>
                <c:pt idx="2007">
                  <c:v>30.670760000000001</c:v>
                </c:pt>
                <c:pt idx="2008">
                  <c:v>29.90912000000003</c:v>
                </c:pt>
                <c:pt idx="2009">
                  <c:v>30.578440000000001</c:v>
                </c:pt>
                <c:pt idx="2010">
                  <c:v>30.186080000000032</c:v>
                </c:pt>
                <c:pt idx="2011">
                  <c:v>30.486120000000028</c:v>
                </c:pt>
                <c:pt idx="2012">
                  <c:v>30.163000000000011</c:v>
                </c:pt>
                <c:pt idx="2013">
                  <c:v>30.393800000000027</c:v>
                </c:pt>
                <c:pt idx="2014">
                  <c:v>28.98592000000005</c:v>
                </c:pt>
                <c:pt idx="2015">
                  <c:v>30.163000000000011</c:v>
                </c:pt>
                <c:pt idx="2016">
                  <c:v>29.632159999999999</c:v>
                </c:pt>
                <c:pt idx="2017">
                  <c:v>30.186080000000032</c:v>
                </c:pt>
                <c:pt idx="2018">
                  <c:v>29.609080000000006</c:v>
                </c:pt>
                <c:pt idx="2019">
                  <c:v>30.416879999999992</c:v>
                </c:pt>
                <c:pt idx="2020">
                  <c:v>29.955280000000016</c:v>
                </c:pt>
                <c:pt idx="2021">
                  <c:v>30.463040000000007</c:v>
                </c:pt>
                <c:pt idx="2022">
                  <c:v>29.90912000000003</c:v>
                </c:pt>
                <c:pt idx="2023">
                  <c:v>30.463040000000007</c:v>
                </c:pt>
                <c:pt idx="2024">
                  <c:v>30.024520000000024</c:v>
                </c:pt>
                <c:pt idx="2025">
                  <c:v>30.463040000000007</c:v>
                </c:pt>
                <c:pt idx="2026">
                  <c:v>29.816800000000029</c:v>
                </c:pt>
                <c:pt idx="2027">
                  <c:v>30.509200000000021</c:v>
                </c:pt>
                <c:pt idx="2028">
                  <c:v>30.116840000000025</c:v>
                </c:pt>
                <c:pt idx="2029">
                  <c:v>30.601520000000022</c:v>
                </c:pt>
                <c:pt idx="2030">
                  <c:v>30.301480000000026</c:v>
                </c:pt>
                <c:pt idx="2031">
                  <c:v>30.578440000000029</c:v>
                </c:pt>
                <c:pt idx="2032">
                  <c:v>29.90912000000003</c:v>
                </c:pt>
                <c:pt idx="2033">
                  <c:v>30.347640000000013</c:v>
                </c:pt>
                <c:pt idx="2034">
                  <c:v>29.909119999999973</c:v>
                </c:pt>
                <c:pt idx="2035">
                  <c:v>30.555360000000007</c:v>
                </c:pt>
                <c:pt idx="2036">
                  <c:v>29.839880000000022</c:v>
                </c:pt>
                <c:pt idx="2037">
                  <c:v>30.578440000000029</c:v>
                </c:pt>
                <c:pt idx="2038">
                  <c:v>29.932200000000023</c:v>
                </c:pt>
                <c:pt idx="2039">
                  <c:v>30.463040000000007</c:v>
                </c:pt>
                <c:pt idx="2040">
                  <c:v>29.932200000000023</c:v>
                </c:pt>
                <c:pt idx="2041">
                  <c:v>30.370720000000034</c:v>
                </c:pt>
                <c:pt idx="2042">
                  <c:v>29.701400000000035</c:v>
                </c:pt>
                <c:pt idx="2043">
                  <c:v>30.301480000000026</c:v>
                </c:pt>
                <c:pt idx="2044">
                  <c:v>29.886040000000008</c:v>
                </c:pt>
                <c:pt idx="2045">
                  <c:v>30.439959999999985</c:v>
                </c:pt>
                <c:pt idx="2046">
                  <c:v>29.886040000000037</c:v>
                </c:pt>
                <c:pt idx="2047">
                  <c:v>30.463040000000007</c:v>
                </c:pt>
                <c:pt idx="2048">
                  <c:v>29.932199999999995</c:v>
                </c:pt>
                <c:pt idx="2049">
                  <c:v>30.509199999999993</c:v>
                </c:pt>
                <c:pt idx="2050">
                  <c:v>29.955280000000016</c:v>
                </c:pt>
                <c:pt idx="2051">
                  <c:v>30.393799999999999</c:v>
                </c:pt>
                <c:pt idx="2052">
                  <c:v>29.90912000000003</c:v>
                </c:pt>
                <c:pt idx="2053">
                  <c:v>30.463040000000007</c:v>
                </c:pt>
                <c:pt idx="2054">
                  <c:v>30.186080000000032</c:v>
                </c:pt>
                <c:pt idx="2055">
                  <c:v>30.439960000000013</c:v>
                </c:pt>
                <c:pt idx="2056">
                  <c:v>30.301480000000026</c:v>
                </c:pt>
                <c:pt idx="2057">
                  <c:v>30.463040000000007</c:v>
                </c:pt>
                <c:pt idx="2058">
                  <c:v>29.816800000000001</c:v>
                </c:pt>
                <c:pt idx="2059">
                  <c:v>30.024520000000024</c:v>
                </c:pt>
                <c:pt idx="2060">
                  <c:v>28.778200000000027</c:v>
                </c:pt>
                <c:pt idx="2061">
                  <c:v>30.186080000000004</c:v>
                </c:pt>
                <c:pt idx="2062">
                  <c:v>29.170559999999995</c:v>
                </c:pt>
                <c:pt idx="2063">
                  <c:v>30.209159999999997</c:v>
                </c:pt>
                <c:pt idx="2064">
                  <c:v>29.65524000000002</c:v>
                </c:pt>
                <c:pt idx="2065">
                  <c:v>30.324559999999991</c:v>
                </c:pt>
                <c:pt idx="2066">
                  <c:v>29.862960000000015</c:v>
                </c:pt>
                <c:pt idx="2067">
                  <c:v>30.209159999999997</c:v>
                </c:pt>
                <c:pt idx="2068">
                  <c:v>29.562919999999991</c:v>
                </c:pt>
                <c:pt idx="2069">
                  <c:v>30.093760000000003</c:v>
                </c:pt>
                <c:pt idx="2070">
                  <c:v>30.093760000000003</c:v>
                </c:pt>
                <c:pt idx="2071">
                  <c:v>30.139920000000046</c:v>
                </c:pt>
                <c:pt idx="2072">
                  <c:v>29.539840000000027</c:v>
                </c:pt>
                <c:pt idx="2073">
                  <c:v>30.232240000000019</c:v>
                </c:pt>
                <c:pt idx="2074">
                  <c:v>29.424440000000004</c:v>
                </c:pt>
                <c:pt idx="2075">
                  <c:v>30.301480000000026</c:v>
                </c:pt>
                <c:pt idx="2076">
                  <c:v>29.49368000000004</c:v>
                </c:pt>
                <c:pt idx="2077">
                  <c:v>30.301480000000026</c:v>
                </c:pt>
                <c:pt idx="2078">
                  <c:v>29.65524000000002</c:v>
                </c:pt>
                <c:pt idx="2079">
                  <c:v>30.324559999999991</c:v>
                </c:pt>
                <c:pt idx="2080">
                  <c:v>29.770640000000014</c:v>
                </c:pt>
                <c:pt idx="2081">
                  <c:v>29.932200000000023</c:v>
                </c:pt>
                <c:pt idx="2082">
                  <c:v>30.024520000000024</c:v>
                </c:pt>
                <c:pt idx="2083">
                  <c:v>30.255320000000012</c:v>
                </c:pt>
                <c:pt idx="2084">
                  <c:v>30.393800000000027</c:v>
                </c:pt>
                <c:pt idx="2085">
                  <c:v>30.416880000000049</c:v>
                </c:pt>
                <c:pt idx="2086">
                  <c:v>30.486120000000028</c:v>
                </c:pt>
                <c:pt idx="2087">
                  <c:v>30.047600000000017</c:v>
                </c:pt>
                <c:pt idx="2088">
                  <c:v>30.41688000000002</c:v>
                </c:pt>
                <c:pt idx="2089">
                  <c:v>30.255320000000012</c:v>
                </c:pt>
                <c:pt idx="2090">
                  <c:v>30.532280000000014</c:v>
                </c:pt>
                <c:pt idx="2091">
                  <c:v>30.301480000000026</c:v>
                </c:pt>
                <c:pt idx="2092">
                  <c:v>30.463040000000007</c:v>
                </c:pt>
                <c:pt idx="2093">
                  <c:v>30.001440000000002</c:v>
                </c:pt>
                <c:pt idx="2094">
                  <c:v>30.439960000000013</c:v>
                </c:pt>
                <c:pt idx="2095">
                  <c:v>30.163000000000011</c:v>
                </c:pt>
                <c:pt idx="2096">
                  <c:v>30.578440000000001</c:v>
                </c:pt>
                <c:pt idx="2097">
                  <c:v>30.25532000000004</c:v>
                </c:pt>
                <c:pt idx="2098">
                  <c:v>30.693839999999994</c:v>
                </c:pt>
                <c:pt idx="2099">
                  <c:v>30.347640000000013</c:v>
                </c:pt>
                <c:pt idx="2100">
                  <c:v>30.601520000000022</c:v>
                </c:pt>
                <c:pt idx="2101">
                  <c:v>30.186080000000004</c:v>
                </c:pt>
                <c:pt idx="2102">
                  <c:v>30.486120000000028</c:v>
                </c:pt>
                <c:pt idx="2103">
                  <c:v>30.347640000000013</c:v>
                </c:pt>
                <c:pt idx="2104">
                  <c:v>30.624600000000015</c:v>
                </c:pt>
                <c:pt idx="2105">
                  <c:v>30.347640000000013</c:v>
                </c:pt>
                <c:pt idx="2106">
                  <c:v>30.555360000000007</c:v>
                </c:pt>
                <c:pt idx="2107">
                  <c:v>30.093760000000003</c:v>
                </c:pt>
                <c:pt idx="2108">
                  <c:v>29.978360000000009</c:v>
                </c:pt>
                <c:pt idx="2109">
                  <c:v>30.301479999999998</c:v>
                </c:pt>
                <c:pt idx="2110">
                  <c:v>30.41688000000002</c:v>
                </c:pt>
                <c:pt idx="2111">
                  <c:v>30.439960000000013</c:v>
                </c:pt>
                <c:pt idx="2112">
                  <c:v>30.693839999999994</c:v>
                </c:pt>
                <c:pt idx="2113">
                  <c:v>30.116840000000025</c:v>
                </c:pt>
                <c:pt idx="2114">
                  <c:v>30.624600000000015</c:v>
                </c:pt>
                <c:pt idx="2115">
                  <c:v>30.347640000000013</c:v>
                </c:pt>
                <c:pt idx="2116">
                  <c:v>30.555359999999979</c:v>
                </c:pt>
                <c:pt idx="2117">
                  <c:v>30.601520000000022</c:v>
                </c:pt>
                <c:pt idx="2118">
                  <c:v>30.855400000000003</c:v>
                </c:pt>
                <c:pt idx="2119">
                  <c:v>30.555360000000007</c:v>
                </c:pt>
                <c:pt idx="2120">
                  <c:v>30.601520000000022</c:v>
                </c:pt>
                <c:pt idx="2121">
                  <c:v>30.07068000000001</c:v>
                </c:pt>
                <c:pt idx="2122">
                  <c:v>30.716920000000016</c:v>
                </c:pt>
                <c:pt idx="2123">
                  <c:v>30.370720000000034</c:v>
                </c:pt>
                <c:pt idx="2124">
                  <c:v>30.809240000000017</c:v>
                </c:pt>
                <c:pt idx="2125">
                  <c:v>30.555360000000007</c:v>
                </c:pt>
                <c:pt idx="2126">
                  <c:v>30.993880000000019</c:v>
                </c:pt>
                <c:pt idx="2127">
                  <c:v>30.439960000000013</c:v>
                </c:pt>
                <c:pt idx="2128">
                  <c:v>30.809240000000017</c:v>
                </c:pt>
                <c:pt idx="2129">
                  <c:v>30.486120000000028</c:v>
                </c:pt>
                <c:pt idx="2130">
                  <c:v>31.086199999999991</c:v>
                </c:pt>
                <c:pt idx="2131">
                  <c:v>30.532280000000014</c:v>
                </c:pt>
                <c:pt idx="2132">
                  <c:v>30.924640000000011</c:v>
                </c:pt>
                <c:pt idx="2133">
                  <c:v>30.509199999999993</c:v>
                </c:pt>
                <c:pt idx="2134">
                  <c:v>30.970799999999997</c:v>
                </c:pt>
                <c:pt idx="2135">
                  <c:v>30.716920000000016</c:v>
                </c:pt>
                <c:pt idx="2136">
                  <c:v>31.17852000000002</c:v>
                </c:pt>
                <c:pt idx="2137">
                  <c:v>30.809240000000017</c:v>
                </c:pt>
                <c:pt idx="2138">
                  <c:v>30.901559999999989</c:v>
                </c:pt>
                <c:pt idx="2139">
                  <c:v>30.832320000000038</c:v>
                </c:pt>
                <c:pt idx="2140">
                  <c:v>30.947720000000032</c:v>
                </c:pt>
                <c:pt idx="2141">
                  <c:v>30.716920000000016</c:v>
                </c:pt>
                <c:pt idx="2142">
                  <c:v>31.109280000000012</c:v>
                </c:pt>
                <c:pt idx="2143">
                  <c:v>30.855400000000003</c:v>
                </c:pt>
                <c:pt idx="2144">
                  <c:v>31.040040000000005</c:v>
                </c:pt>
                <c:pt idx="2145">
                  <c:v>30.786159999999995</c:v>
                </c:pt>
                <c:pt idx="2146">
                  <c:v>30.993880000000019</c:v>
                </c:pt>
                <c:pt idx="2147">
                  <c:v>30.901559999999989</c:v>
                </c:pt>
                <c:pt idx="2148">
                  <c:v>31.063120000000026</c:v>
                </c:pt>
                <c:pt idx="2149">
                  <c:v>30.578440000000001</c:v>
                </c:pt>
                <c:pt idx="2150">
                  <c:v>31.132360000000034</c:v>
                </c:pt>
                <c:pt idx="2151">
                  <c:v>30.716920000000044</c:v>
                </c:pt>
                <c:pt idx="2152">
                  <c:v>31.17852000000002</c:v>
                </c:pt>
                <c:pt idx="2153">
                  <c:v>31.17852000000002</c:v>
                </c:pt>
                <c:pt idx="2154">
                  <c:v>30.786159999999995</c:v>
                </c:pt>
                <c:pt idx="2155">
                  <c:v>31.086200000000019</c:v>
                </c:pt>
                <c:pt idx="2156">
                  <c:v>30.670760000000001</c:v>
                </c:pt>
                <c:pt idx="2157">
                  <c:v>31.109280000000012</c:v>
                </c:pt>
                <c:pt idx="2158">
                  <c:v>30.947720000000032</c:v>
                </c:pt>
                <c:pt idx="2159">
                  <c:v>31.155440000000027</c:v>
                </c:pt>
                <c:pt idx="2160">
                  <c:v>30.83232000000001</c:v>
                </c:pt>
                <c:pt idx="2161">
                  <c:v>31.270840000000021</c:v>
                </c:pt>
                <c:pt idx="2162">
                  <c:v>30.716920000000016</c:v>
                </c:pt>
                <c:pt idx="2163">
                  <c:v>31.132359999999977</c:v>
                </c:pt>
                <c:pt idx="2164">
                  <c:v>30.878479999999996</c:v>
                </c:pt>
                <c:pt idx="2165">
                  <c:v>31.109280000000012</c:v>
                </c:pt>
                <c:pt idx="2166">
                  <c:v>30.924640000000011</c:v>
                </c:pt>
                <c:pt idx="2167">
                  <c:v>31.409320000000008</c:v>
                </c:pt>
                <c:pt idx="2168">
                  <c:v>30.993880000000019</c:v>
                </c:pt>
                <c:pt idx="2169">
                  <c:v>31.547800000000024</c:v>
                </c:pt>
                <c:pt idx="2170">
                  <c:v>30.947720000000032</c:v>
                </c:pt>
                <c:pt idx="2171">
                  <c:v>31.293920000000014</c:v>
                </c:pt>
                <c:pt idx="2172">
                  <c:v>31.270839999999993</c:v>
                </c:pt>
                <c:pt idx="2173">
                  <c:v>31.409320000000037</c:v>
                </c:pt>
                <c:pt idx="2174">
                  <c:v>30.809240000000017</c:v>
                </c:pt>
                <c:pt idx="2175">
                  <c:v>31.224680000000035</c:v>
                </c:pt>
                <c:pt idx="2176">
                  <c:v>30.878480000000025</c:v>
                </c:pt>
                <c:pt idx="2177">
                  <c:v>31.34008</c:v>
                </c:pt>
                <c:pt idx="2178">
                  <c:v>31.109280000000012</c:v>
                </c:pt>
                <c:pt idx="2179">
                  <c:v>31.432400000000001</c:v>
                </c:pt>
                <c:pt idx="2180">
                  <c:v>31.17852000000002</c:v>
                </c:pt>
                <c:pt idx="2181">
                  <c:v>31.547800000000024</c:v>
                </c:pt>
                <c:pt idx="2182">
                  <c:v>31.201599999999985</c:v>
                </c:pt>
                <c:pt idx="2183">
                  <c:v>31.455480000000023</c:v>
                </c:pt>
                <c:pt idx="2184">
                  <c:v>31.317000000000007</c:v>
                </c:pt>
                <c:pt idx="2185">
                  <c:v>31.363159999999993</c:v>
                </c:pt>
                <c:pt idx="2186">
                  <c:v>30.947720000000032</c:v>
                </c:pt>
                <c:pt idx="2187">
                  <c:v>31.24776</c:v>
                </c:pt>
                <c:pt idx="2188">
                  <c:v>30.763080000000002</c:v>
                </c:pt>
                <c:pt idx="2189">
                  <c:v>31.24776</c:v>
                </c:pt>
                <c:pt idx="2190">
                  <c:v>31.086200000000019</c:v>
                </c:pt>
                <c:pt idx="2191">
                  <c:v>31.478560000000044</c:v>
                </c:pt>
                <c:pt idx="2192">
                  <c:v>31.109280000000012</c:v>
                </c:pt>
                <c:pt idx="2193">
                  <c:v>31.455480000000023</c:v>
                </c:pt>
                <c:pt idx="2194">
                  <c:v>31.363159999999993</c:v>
                </c:pt>
                <c:pt idx="2195">
                  <c:v>31.570880000000017</c:v>
                </c:pt>
                <c:pt idx="2196">
                  <c:v>30.993880000000019</c:v>
                </c:pt>
                <c:pt idx="2197">
                  <c:v>31.617040000000003</c:v>
                </c:pt>
                <c:pt idx="2198">
                  <c:v>31.040040000000005</c:v>
                </c:pt>
                <c:pt idx="2199">
                  <c:v>31.640120000000024</c:v>
                </c:pt>
                <c:pt idx="2200">
                  <c:v>31.43240000000003</c:v>
                </c:pt>
                <c:pt idx="2201">
                  <c:v>31.663200000000018</c:v>
                </c:pt>
                <c:pt idx="2202">
                  <c:v>31.36316000000005</c:v>
                </c:pt>
                <c:pt idx="2203">
                  <c:v>31.870920000000041</c:v>
                </c:pt>
                <c:pt idx="2204">
                  <c:v>31.52472000000003</c:v>
                </c:pt>
                <c:pt idx="2205">
                  <c:v>31.501640000000037</c:v>
                </c:pt>
                <c:pt idx="2206">
                  <c:v>31.386240000000015</c:v>
                </c:pt>
                <c:pt idx="2207">
                  <c:v>31.847839999999991</c:v>
                </c:pt>
                <c:pt idx="2208">
                  <c:v>31.386240000000015</c:v>
                </c:pt>
                <c:pt idx="2209">
                  <c:v>31.917080000000027</c:v>
                </c:pt>
                <c:pt idx="2210">
                  <c:v>31.52472000000003</c:v>
                </c:pt>
                <c:pt idx="2211">
                  <c:v>31.894000000000005</c:v>
                </c:pt>
                <c:pt idx="2212">
                  <c:v>31.52472000000003</c:v>
                </c:pt>
                <c:pt idx="2213">
                  <c:v>31.824760000000026</c:v>
                </c:pt>
                <c:pt idx="2214">
                  <c:v>31.363159999999993</c:v>
                </c:pt>
                <c:pt idx="2215">
                  <c:v>31.663200000000018</c:v>
                </c:pt>
                <c:pt idx="2216">
                  <c:v>31.501640000000009</c:v>
                </c:pt>
                <c:pt idx="2217">
                  <c:v>31.986320000000035</c:v>
                </c:pt>
                <c:pt idx="2218">
                  <c:v>31.501640000000009</c:v>
                </c:pt>
                <c:pt idx="2219">
                  <c:v>31.801680000000033</c:v>
                </c:pt>
                <c:pt idx="2220">
                  <c:v>31.17852000000002</c:v>
                </c:pt>
                <c:pt idx="2221">
                  <c:v>31.663200000000018</c:v>
                </c:pt>
                <c:pt idx="2222">
                  <c:v>31.36316000000005</c:v>
                </c:pt>
                <c:pt idx="2223">
                  <c:v>31.801680000000005</c:v>
                </c:pt>
                <c:pt idx="2224">
                  <c:v>31.478559999999987</c:v>
                </c:pt>
                <c:pt idx="2225">
                  <c:v>32.032480000000021</c:v>
                </c:pt>
                <c:pt idx="2226">
                  <c:v>31.593959999999981</c:v>
                </c:pt>
                <c:pt idx="2227">
                  <c:v>31.894000000000005</c:v>
                </c:pt>
                <c:pt idx="2228">
                  <c:v>31.547800000000024</c:v>
                </c:pt>
                <c:pt idx="2229">
                  <c:v>31.801680000000005</c:v>
                </c:pt>
                <c:pt idx="2230">
                  <c:v>31.36316000000005</c:v>
                </c:pt>
                <c:pt idx="2231">
                  <c:v>31.778599999999983</c:v>
                </c:pt>
                <c:pt idx="2232">
                  <c:v>31.409320000000008</c:v>
                </c:pt>
                <c:pt idx="2233">
                  <c:v>32.009400000000056</c:v>
                </c:pt>
                <c:pt idx="2234">
                  <c:v>31.547800000000024</c:v>
                </c:pt>
                <c:pt idx="2235">
                  <c:v>32.032480000000021</c:v>
                </c:pt>
                <c:pt idx="2236">
                  <c:v>31.640120000000024</c:v>
                </c:pt>
                <c:pt idx="2237">
                  <c:v>32.124799999999993</c:v>
                </c:pt>
                <c:pt idx="2238">
                  <c:v>31.709360000000032</c:v>
                </c:pt>
                <c:pt idx="2239">
                  <c:v>32.240200000000016</c:v>
                </c:pt>
                <c:pt idx="2240">
                  <c:v>31.917079999999999</c:v>
                </c:pt>
                <c:pt idx="2241">
                  <c:v>32.309439999999995</c:v>
                </c:pt>
                <c:pt idx="2242">
                  <c:v>31.894000000000005</c:v>
                </c:pt>
                <c:pt idx="2243">
                  <c:v>32.28636000000003</c:v>
                </c:pt>
                <c:pt idx="2244">
                  <c:v>32.147880000000015</c:v>
                </c:pt>
                <c:pt idx="2245">
                  <c:v>32.263280000000009</c:v>
                </c:pt>
                <c:pt idx="2246">
                  <c:v>31.732439999999997</c:v>
                </c:pt>
                <c:pt idx="2247">
                  <c:v>32.170960000000036</c:v>
                </c:pt>
                <c:pt idx="2248">
                  <c:v>31.824760000000026</c:v>
                </c:pt>
                <c:pt idx="2249">
                  <c:v>32.055560000000014</c:v>
                </c:pt>
                <c:pt idx="2250">
                  <c:v>31.824760000000026</c:v>
                </c:pt>
                <c:pt idx="2251">
                  <c:v>32.10172</c:v>
                </c:pt>
                <c:pt idx="2252">
                  <c:v>31.778600000000012</c:v>
                </c:pt>
                <c:pt idx="2253">
                  <c:v>32.240200000000016</c:v>
                </c:pt>
                <c:pt idx="2254">
                  <c:v>31.870920000000041</c:v>
                </c:pt>
                <c:pt idx="2255">
                  <c:v>32.19404000000003</c:v>
                </c:pt>
                <c:pt idx="2256">
                  <c:v>31.801680000000033</c:v>
                </c:pt>
                <c:pt idx="2257">
                  <c:v>32.286359999999974</c:v>
                </c:pt>
                <c:pt idx="2258">
                  <c:v>32.009399999999999</c:v>
                </c:pt>
                <c:pt idx="2259">
                  <c:v>32.19404000000003</c:v>
                </c:pt>
                <c:pt idx="2260">
                  <c:v>32.055560000000042</c:v>
                </c:pt>
                <c:pt idx="2261">
                  <c:v>32.401760000000024</c:v>
                </c:pt>
                <c:pt idx="2262">
                  <c:v>31.940160000000049</c:v>
                </c:pt>
                <c:pt idx="2263">
                  <c:v>32.078640000000007</c:v>
                </c:pt>
                <c:pt idx="2264">
                  <c:v>31.847839999999991</c:v>
                </c:pt>
                <c:pt idx="2265">
                  <c:v>32.032480000000021</c:v>
                </c:pt>
                <c:pt idx="2266">
                  <c:v>31.917080000000027</c:v>
                </c:pt>
                <c:pt idx="2267">
                  <c:v>32.078640000000007</c:v>
                </c:pt>
                <c:pt idx="2268">
                  <c:v>31.801680000000033</c:v>
                </c:pt>
                <c:pt idx="2269">
                  <c:v>32.124799999999993</c:v>
                </c:pt>
                <c:pt idx="2270">
                  <c:v>31.870920000000041</c:v>
                </c:pt>
                <c:pt idx="2271">
                  <c:v>32.332520000000017</c:v>
                </c:pt>
                <c:pt idx="2272">
                  <c:v>32.124799999999993</c:v>
                </c:pt>
                <c:pt idx="2273">
                  <c:v>32.332520000000017</c:v>
                </c:pt>
                <c:pt idx="2274">
                  <c:v>32.147880000000015</c:v>
                </c:pt>
                <c:pt idx="2275">
                  <c:v>32.424839999999989</c:v>
                </c:pt>
                <c:pt idx="2276">
                  <c:v>31.963240000000013</c:v>
                </c:pt>
                <c:pt idx="2277">
                  <c:v>32.447920000000011</c:v>
                </c:pt>
                <c:pt idx="2278">
                  <c:v>32.078640000000007</c:v>
                </c:pt>
                <c:pt idx="2279">
                  <c:v>32.447920000000039</c:v>
                </c:pt>
                <c:pt idx="2280">
                  <c:v>32.009399999999999</c:v>
                </c:pt>
                <c:pt idx="2281">
                  <c:v>32.517160000000018</c:v>
                </c:pt>
                <c:pt idx="2282">
                  <c:v>32.009399999999999</c:v>
                </c:pt>
                <c:pt idx="2283">
                  <c:v>32.563320000000033</c:v>
                </c:pt>
                <c:pt idx="2284">
                  <c:v>32.309440000000023</c:v>
                </c:pt>
                <c:pt idx="2285">
                  <c:v>32.701799999999992</c:v>
                </c:pt>
                <c:pt idx="2286">
                  <c:v>32.217120000000023</c:v>
                </c:pt>
                <c:pt idx="2287">
                  <c:v>32.378680000000003</c:v>
                </c:pt>
                <c:pt idx="2288">
                  <c:v>31.94016000000002</c:v>
                </c:pt>
                <c:pt idx="2289">
                  <c:v>32.540240000000011</c:v>
                </c:pt>
                <c:pt idx="2290">
                  <c:v>32.124800000000022</c:v>
                </c:pt>
                <c:pt idx="2291">
                  <c:v>32.632560000000012</c:v>
                </c:pt>
                <c:pt idx="2292">
                  <c:v>32.263280000000009</c:v>
                </c:pt>
                <c:pt idx="2293">
                  <c:v>32.540240000000011</c:v>
                </c:pt>
                <c:pt idx="2294">
                  <c:v>32.032479999999993</c:v>
                </c:pt>
                <c:pt idx="2295">
                  <c:v>32.632560000000041</c:v>
                </c:pt>
                <c:pt idx="2296">
                  <c:v>31.986320000000035</c:v>
                </c:pt>
                <c:pt idx="2297">
                  <c:v>32.609480000000019</c:v>
                </c:pt>
                <c:pt idx="2298">
                  <c:v>32.170960000000036</c:v>
                </c:pt>
                <c:pt idx="2299">
                  <c:v>32.817200000000042</c:v>
                </c:pt>
                <c:pt idx="2300">
                  <c:v>32.194040000000001</c:v>
                </c:pt>
                <c:pt idx="2301">
                  <c:v>32.632560000000041</c:v>
                </c:pt>
                <c:pt idx="2302">
                  <c:v>32.101720000000029</c:v>
                </c:pt>
                <c:pt idx="2303">
                  <c:v>32.632560000000012</c:v>
                </c:pt>
                <c:pt idx="2304">
                  <c:v>32.124799999999993</c:v>
                </c:pt>
                <c:pt idx="2305">
                  <c:v>32.563320000000033</c:v>
                </c:pt>
                <c:pt idx="2306">
                  <c:v>32.35560000000001</c:v>
                </c:pt>
                <c:pt idx="2307">
                  <c:v>32.863360000000029</c:v>
                </c:pt>
                <c:pt idx="2308">
                  <c:v>32.147880000000015</c:v>
                </c:pt>
                <c:pt idx="2309">
                  <c:v>32.771039999999999</c:v>
                </c:pt>
                <c:pt idx="2310">
                  <c:v>32.217120000000023</c:v>
                </c:pt>
                <c:pt idx="2311">
                  <c:v>32.563320000000033</c:v>
                </c:pt>
                <c:pt idx="2312">
                  <c:v>32.240200000000016</c:v>
                </c:pt>
                <c:pt idx="2313">
                  <c:v>32.563320000000033</c:v>
                </c:pt>
                <c:pt idx="2314">
                  <c:v>32.286359999999974</c:v>
                </c:pt>
                <c:pt idx="2315">
                  <c:v>32.632560000000012</c:v>
                </c:pt>
                <c:pt idx="2316">
                  <c:v>32.378680000000003</c:v>
                </c:pt>
                <c:pt idx="2317">
                  <c:v>32.747960000000035</c:v>
                </c:pt>
                <c:pt idx="2318">
                  <c:v>32.378680000000003</c:v>
                </c:pt>
                <c:pt idx="2319">
                  <c:v>32.863360000000029</c:v>
                </c:pt>
                <c:pt idx="2320">
                  <c:v>32.378680000000031</c:v>
                </c:pt>
                <c:pt idx="2321">
                  <c:v>32.771039999999999</c:v>
                </c:pt>
                <c:pt idx="2322">
                  <c:v>32.494080000000025</c:v>
                </c:pt>
                <c:pt idx="2323">
                  <c:v>32.863360000000029</c:v>
                </c:pt>
                <c:pt idx="2324">
                  <c:v>32.517160000000018</c:v>
                </c:pt>
                <c:pt idx="2325">
                  <c:v>32.794120000000021</c:v>
                </c:pt>
                <c:pt idx="2326">
                  <c:v>32.563320000000004</c:v>
                </c:pt>
                <c:pt idx="2327">
                  <c:v>32.701799999999992</c:v>
                </c:pt>
                <c:pt idx="2328">
                  <c:v>32.609479999999991</c:v>
                </c:pt>
                <c:pt idx="2329">
                  <c:v>32.863360000000029</c:v>
                </c:pt>
                <c:pt idx="2330">
                  <c:v>32.447920000000039</c:v>
                </c:pt>
                <c:pt idx="2331">
                  <c:v>32.909520000000015</c:v>
                </c:pt>
                <c:pt idx="2332">
                  <c:v>32.401760000000024</c:v>
                </c:pt>
                <c:pt idx="2333">
                  <c:v>32.978760000000023</c:v>
                </c:pt>
                <c:pt idx="2334">
                  <c:v>32.517160000000018</c:v>
                </c:pt>
                <c:pt idx="2335">
                  <c:v>33.024920000000009</c:v>
                </c:pt>
                <c:pt idx="2336">
                  <c:v>32.494080000000025</c:v>
                </c:pt>
                <c:pt idx="2337">
                  <c:v>33.024920000000037</c:v>
                </c:pt>
                <c:pt idx="2338">
                  <c:v>32.517160000000018</c:v>
                </c:pt>
                <c:pt idx="2339">
                  <c:v>33.048000000000002</c:v>
                </c:pt>
                <c:pt idx="2340">
                  <c:v>32.540240000000011</c:v>
                </c:pt>
                <c:pt idx="2341">
                  <c:v>33.048000000000002</c:v>
                </c:pt>
                <c:pt idx="2342">
                  <c:v>32.586399999999998</c:v>
                </c:pt>
                <c:pt idx="2343">
                  <c:v>33.11724000000001</c:v>
                </c:pt>
                <c:pt idx="2344">
                  <c:v>32.609480000000019</c:v>
                </c:pt>
                <c:pt idx="2345">
                  <c:v>32.932600000000036</c:v>
                </c:pt>
                <c:pt idx="2346">
                  <c:v>32.678720000000027</c:v>
                </c:pt>
                <c:pt idx="2347">
                  <c:v>33.001839999999987</c:v>
                </c:pt>
                <c:pt idx="2348">
                  <c:v>32.678720000000027</c:v>
                </c:pt>
                <c:pt idx="2349">
                  <c:v>32.955680000000001</c:v>
                </c:pt>
                <c:pt idx="2350">
                  <c:v>32.678720000000027</c:v>
                </c:pt>
                <c:pt idx="2351">
                  <c:v>33.094160000000016</c:v>
                </c:pt>
                <c:pt idx="2352">
                  <c:v>32.586399999999998</c:v>
                </c:pt>
                <c:pt idx="2353">
                  <c:v>33.071080000000023</c:v>
                </c:pt>
                <c:pt idx="2354">
                  <c:v>32.678720000000027</c:v>
                </c:pt>
                <c:pt idx="2355">
                  <c:v>32.978760000000023</c:v>
                </c:pt>
                <c:pt idx="2356">
                  <c:v>32.724880000000013</c:v>
                </c:pt>
                <c:pt idx="2357">
                  <c:v>33.163400000000053</c:v>
                </c:pt>
                <c:pt idx="2358">
                  <c:v>32.771039999999999</c:v>
                </c:pt>
                <c:pt idx="2359">
                  <c:v>33.001839999999987</c:v>
                </c:pt>
                <c:pt idx="2360">
                  <c:v>32.794120000000021</c:v>
                </c:pt>
                <c:pt idx="2361">
                  <c:v>33.255719999999997</c:v>
                </c:pt>
                <c:pt idx="2362">
                  <c:v>32.886440000000022</c:v>
                </c:pt>
                <c:pt idx="2363">
                  <c:v>33.371120000000019</c:v>
                </c:pt>
                <c:pt idx="2364">
                  <c:v>32.955680000000029</c:v>
                </c:pt>
                <c:pt idx="2365">
                  <c:v>33.255720000000025</c:v>
                </c:pt>
                <c:pt idx="2366">
                  <c:v>32.909520000000015</c:v>
                </c:pt>
                <c:pt idx="2367">
                  <c:v>33.324960000000033</c:v>
                </c:pt>
                <c:pt idx="2368">
                  <c:v>32.840280000000007</c:v>
                </c:pt>
                <c:pt idx="2369">
                  <c:v>33.140320000000031</c:v>
                </c:pt>
                <c:pt idx="2370">
                  <c:v>32.771039999999999</c:v>
                </c:pt>
                <c:pt idx="2371">
                  <c:v>33.27879999999999</c:v>
                </c:pt>
                <c:pt idx="2372">
                  <c:v>32.955680000000001</c:v>
                </c:pt>
                <c:pt idx="2373">
                  <c:v>33.255720000000025</c:v>
                </c:pt>
                <c:pt idx="2374">
                  <c:v>32.978760000000023</c:v>
                </c:pt>
                <c:pt idx="2375">
                  <c:v>33.27879999999999</c:v>
                </c:pt>
                <c:pt idx="2376">
                  <c:v>32.978760000000023</c:v>
                </c:pt>
                <c:pt idx="2377">
                  <c:v>33.371120000000047</c:v>
                </c:pt>
                <c:pt idx="2378">
                  <c:v>32.955680000000001</c:v>
                </c:pt>
                <c:pt idx="2379">
                  <c:v>33.486520000000013</c:v>
                </c:pt>
                <c:pt idx="2380">
                  <c:v>33.071080000000023</c:v>
                </c:pt>
                <c:pt idx="2381">
                  <c:v>33.371120000000019</c:v>
                </c:pt>
                <c:pt idx="2382">
                  <c:v>33.001840000000016</c:v>
                </c:pt>
                <c:pt idx="2383">
                  <c:v>33.440360000000027</c:v>
                </c:pt>
                <c:pt idx="2384">
                  <c:v>33.094160000000016</c:v>
                </c:pt>
                <c:pt idx="2385">
                  <c:v>33.371120000000047</c:v>
                </c:pt>
                <c:pt idx="2386">
                  <c:v>33.163399999999996</c:v>
                </c:pt>
                <c:pt idx="2387">
                  <c:v>33.486520000000013</c:v>
                </c:pt>
                <c:pt idx="2388">
                  <c:v>33.11724000000001</c:v>
                </c:pt>
                <c:pt idx="2389">
                  <c:v>33.371120000000019</c:v>
                </c:pt>
                <c:pt idx="2390">
                  <c:v>33.232640000000004</c:v>
                </c:pt>
                <c:pt idx="2391">
                  <c:v>33.509599999999978</c:v>
                </c:pt>
                <c:pt idx="2392">
                  <c:v>33.186480000000017</c:v>
                </c:pt>
                <c:pt idx="2393">
                  <c:v>33.786560000000009</c:v>
                </c:pt>
                <c:pt idx="2394">
                  <c:v>33.232640000000004</c:v>
                </c:pt>
                <c:pt idx="2395">
                  <c:v>33.555760000000021</c:v>
                </c:pt>
                <c:pt idx="2396">
                  <c:v>33.094160000000016</c:v>
                </c:pt>
                <c:pt idx="2397">
                  <c:v>33.486520000000013</c:v>
                </c:pt>
                <c:pt idx="2398">
                  <c:v>33.140320000000003</c:v>
                </c:pt>
                <c:pt idx="2399">
                  <c:v>33.532679999999999</c:v>
                </c:pt>
                <c:pt idx="2400">
                  <c:v>33.324960000000004</c:v>
                </c:pt>
                <c:pt idx="2401">
                  <c:v>33.648080000000022</c:v>
                </c:pt>
                <c:pt idx="2402">
                  <c:v>33.371120000000019</c:v>
                </c:pt>
                <c:pt idx="2403">
                  <c:v>33.601920000000035</c:v>
                </c:pt>
                <c:pt idx="2404">
                  <c:v>33.324960000000033</c:v>
                </c:pt>
                <c:pt idx="2405">
                  <c:v>33.855800000000045</c:v>
                </c:pt>
                <c:pt idx="2406">
                  <c:v>33.394200000000041</c:v>
                </c:pt>
                <c:pt idx="2407">
                  <c:v>33.694240000000008</c:v>
                </c:pt>
                <c:pt idx="2408">
                  <c:v>33.301880000000011</c:v>
                </c:pt>
                <c:pt idx="2409">
                  <c:v>33.371120000000019</c:v>
                </c:pt>
                <c:pt idx="2410">
                  <c:v>33.163400000000053</c:v>
                </c:pt>
                <c:pt idx="2411">
                  <c:v>33.694240000000008</c:v>
                </c:pt>
                <c:pt idx="2412">
                  <c:v>33.348039999999997</c:v>
                </c:pt>
                <c:pt idx="2413">
                  <c:v>33.578839999999985</c:v>
                </c:pt>
                <c:pt idx="2414">
                  <c:v>33.417280000000005</c:v>
                </c:pt>
                <c:pt idx="2415">
                  <c:v>33.555760000000021</c:v>
                </c:pt>
                <c:pt idx="2416">
                  <c:v>33.394200000000041</c:v>
                </c:pt>
                <c:pt idx="2417">
                  <c:v>33.648079999999993</c:v>
                </c:pt>
                <c:pt idx="2418">
                  <c:v>33.417280000000005</c:v>
                </c:pt>
                <c:pt idx="2419">
                  <c:v>33.694240000000008</c:v>
                </c:pt>
                <c:pt idx="2420">
                  <c:v>33.324960000000033</c:v>
                </c:pt>
                <c:pt idx="2421">
                  <c:v>33.786560000000009</c:v>
                </c:pt>
                <c:pt idx="2422">
                  <c:v>33.371120000000019</c:v>
                </c:pt>
                <c:pt idx="2423">
                  <c:v>33.671160000000015</c:v>
                </c:pt>
                <c:pt idx="2424">
                  <c:v>33.140320000000031</c:v>
                </c:pt>
                <c:pt idx="2425">
                  <c:v>33.855800000000016</c:v>
                </c:pt>
                <c:pt idx="2426">
                  <c:v>33.555760000000021</c:v>
                </c:pt>
                <c:pt idx="2427">
                  <c:v>33.97120000000001</c:v>
                </c:pt>
                <c:pt idx="2428">
                  <c:v>33.440360000000027</c:v>
                </c:pt>
                <c:pt idx="2429">
                  <c:v>33.763480000000015</c:v>
                </c:pt>
                <c:pt idx="2430">
                  <c:v>33.371120000000019</c:v>
                </c:pt>
                <c:pt idx="2431">
                  <c:v>33.948119999999989</c:v>
                </c:pt>
                <c:pt idx="2432">
                  <c:v>33.394199999999984</c:v>
                </c:pt>
                <c:pt idx="2433">
                  <c:v>33.925039999999996</c:v>
                </c:pt>
                <c:pt idx="2434">
                  <c:v>33.417280000000005</c:v>
                </c:pt>
                <c:pt idx="2435">
                  <c:v>33.901960000000003</c:v>
                </c:pt>
                <c:pt idx="2436">
                  <c:v>33.578839999999985</c:v>
                </c:pt>
                <c:pt idx="2437">
                  <c:v>33.994280000000003</c:v>
                </c:pt>
                <c:pt idx="2438">
                  <c:v>33.578839999999985</c:v>
                </c:pt>
                <c:pt idx="2439">
                  <c:v>33.694240000000008</c:v>
                </c:pt>
                <c:pt idx="2440">
                  <c:v>33.601920000000035</c:v>
                </c:pt>
                <c:pt idx="2441">
                  <c:v>33.948120000000017</c:v>
                </c:pt>
                <c:pt idx="2442">
                  <c:v>33.394200000000041</c:v>
                </c:pt>
                <c:pt idx="2443">
                  <c:v>34.017360000000025</c:v>
                </c:pt>
                <c:pt idx="2444">
                  <c:v>33.440359999999998</c:v>
                </c:pt>
                <c:pt idx="2445">
                  <c:v>34.132760000000019</c:v>
                </c:pt>
                <c:pt idx="2446">
                  <c:v>33.555760000000021</c:v>
                </c:pt>
                <c:pt idx="2447">
                  <c:v>33.97120000000001</c:v>
                </c:pt>
                <c:pt idx="2448">
                  <c:v>33.532679999999999</c:v>
                </c:pt>
                <c:pt idx="2449">
                  <c:v>34.017359999999996</c:v>
                </c:pt>
                <c:pt idx="2450">
                  <c:v>33.694240000000008</c:v>
                </c:pt>
                <c:pt idx="2451">
                  <c:v>33.763479999999987</c:v>
                </c:pt>
                <c:pt idx="2452">
                  <c:v>33.486520000000013</c:v>
                </c:pt>
                <c:pt idx="2453">
                  <c:v>34.040440000000018</c:v>
                </c:pt>
                <c:pt idx="2454">
                  <c:v>33.532679999999999</c:v>
                </c:pt>
                <c:pt idx="2455">
                  <c:v>33.855800000000016</c:v>
                </c:pt>
                <c:pt idx="2456">
                  <c:v>33.625000000000028</c:v>
                </c:pt>
                <c:pt idx="2457">
                  <c:v>34.109680000000026</c:v>
                </c:pt>
                <c:pt idx="2458">
                  <c:v>33.671160000000015</c:v>
                </c:pt>
                <c:pt idx="2459">
                  <c:v>33.786560000000037</c:v>
                </c:pt>
                <c:pt idx="2460">
                  <c:v>33.555760000000021</c:v>
                </c:pt>
                <c:pt idx="2461">
                  <c:v>33.948119999999989</c:v>
                </c:pt>
                <c:pt idx="2462">
                  <c:v>33.578839999999985</c:v>
                </c:pt>
                <c:pt idx="2463">
                  <c:v>34.109679999999997</c:v>
                </c:pt>
                <c:pt idx="2464">
                  <c:v>33.671160000000043</c:v>
                </c:pt>
                <c:pt idx="2465">
                  <c:v>33.717320000000001</c:v>
                </c:pt>
                <c:pt idx="2466">
                  <c:v>33.625000000000028</c:v>
                </c:pt>
                <c:pt idx="2467">
                  <c:v>33.786560000000009</c:v>
                </c:pt>
                <c:pt idx="2468">
                  <c:v>33.671160000000015</c:v>
                </c:pt>
                <c:pt idx="2469">
                  <c:v>33.855800000000016</c:v>
                </c:pt>
                <c:pt idx="2470">
                  <c:v>33.625000000000028</c:v>
                </c:pt>
                <c:pt idx="2471">
                  <c:v>34.109679999999997</c:v>
                </c:pt>
                <c:pt idx="2472">
                  <c:v>33.763480000000015</c:v>
                </c:pt>
                <c:pt idx="2473">
                  <c:v>33.740400000000022</c:v>
                </c:pt>
                <c:pt idx="2474">
                  <c:v>33.717320000000029</c:v>
                </c:pt>
                <c:pt idx="2475">
                  <c:v>34.04043999999999</c:v>
                </c:pt>
                <c:pt idx="2476">
                  <c:v>33.717320000000001</c:v>
                </c:pt>
                <c:pt idx="2477">
                  <c:v>34.132760000000019</c:v>
                </c:pt>
                <c:pt idx="2478">
                  <c:v>33.694240000000008</c:v>
                </c:pt>
                <c:pt idx="2479">
                  <c:v>34.063520000000011</c:v>
                </c:pt>
                <c:pt idx="2480">
                  <c:v>33.763480000000015</c:v>
                </c:pt>
                <c:pt idx="2481">
                  <c:v>33.901960000000031</c:v>
                </c:pt>
                <c:pt idx="2482">
                  <c:v>33.625000000000028</c:v>
                </c:pt>
                <c:pt idx="2483">
                  <c:v>33.855800000000016</c:v>
                </c:pt>
                <c:pt idx="2484">
                  <c:v>33.740400000000022</c:v>
                </c:pt>
                <c:pt idx="2485">
                  <c:v>33.786560000000009</c:v>
                </c:pt>
                <c:pt idx="2486">
                  <c:v>33.532679999999999</c:v>
                </c:pt>
                <c:pt idx="2487">
                  <c:v>33.855800000000016</c:v>
                </c:pt>
                <c:pt idx="2488">
                  <c:v>33.509600000000034</c:v>
                </c:pt>
                <c:pt idx="2489">
                  <c:v>33.901960000000031</c:v>
                </c:pt>
                <c:pt idx="2490">
                  <c:v>33.625000000000028</c:v>
                </c:pt>
                <c:pt idx="2491">
                  <c:v>33.855800000000045</c:v>
                </c:pt>
                <c:pt idx="2492">
                  <c:v>33.717320000000029</c:v>
                </c:pt>
                <c:pt idx="2493">
                  <c:v>33.901960000000031</c:v>
                </c:pt>
                <c:pt idx="2494">
                  <c:v>33.648080000000022</c:v>
                </c:pt>
                <c:pt idx="2495">
                  <c:v>33.832720000000023</c:v>
                </c:pt>
                <c:pt idx="2496">
                  <c:v>33.601920000000035</c:v>
                </c:pt>
                <c:pt idx="2497">
                  <c:v>33.809640000000002</c:v>
                </c:pt>
                <c:pt idx="2498">
                  <c:v>33.648079999999993</c:v>
                </c:pt>
                <c:pt idx="2499">
                  <c:v>33.740400000000022</c:v>
                </c:pt>
                <c:pt idx="2500">
                  <c:v>33.625000000000028</c:v>
                </c:pt>
                <c:pt idx="2501">
                  <c:v>33.694240000000008</c:v>
                </c:pt>
                <c:pt idx="2502">
                  <c:v>33.625000000000028</c:v>
                </c:pt>
                <c:pt idx="2503">
                  <c:v>33.832720000000023</c:v>
                </c:pt>
                <c:pt idx="2504">
                  <c:v>33.486520000000013</c:v>
                </c:pt>
                <c:pt idx="2505">
                  <c:v>33.901960000000031</c:v>
                </c:pt>
                <c:pt idx="2506">
                  <c:v>33.648079999999993</c:v>
                </c:pt>
                <c:pt idx="2507">
                  <c:v>33.786560000000009</c:v>
                </c:pt>
                <c:pt idx="2508">
                  <c:v>33.648080000000022</c:v>
                </c:pt>
                <c:pt idx="2509">
                  <c:v>33.786560000000009</c:v>
                </c:pt>
                <c:pt idx="2510">
                  <c:v>33.625000000000028</c:v>
                </c:pt>
                <c:pt idx="2511">
                  <c:v>34.109680000000026</c:v>
                </c:pt>
                <c:pt idx="2512">
                  <c:v>33.717320000000001</c:v>
                </c:pt>
                <c:pt idx="2513">
                  <c:v>34.063520000000011</c:v>
                </c:pt>
                <c:pt idx="2514">
                  <c:v>33.671160000000015</c:v>
                </c:pt>
                <c:pt idx="2515">
                  <c:v>34.063520000000011</c:v>
                </c:pt>
                <c:pt idx="2516">
                  <c:v>33.740400000000051</c:v>
                </c:pt>
                <c:pt idx="2517">
                  <c:v>33.925039999999996</c:v>
                </c:pt>
                <c:pt idx="2518">
                  <c:v>33.601920000000007</c:v>
                </c:pt>
                <c:pt idx="2519">
                  <c:v>34.109680000000026</c:v>
                </c:pt>
                <c:pt idx="2520">
                  <c:v>33.855800000000045</c:v>
                </c:pt>
                <c:pt idx="2521">
                  <c:v>34.017360000000025</c:v>
                </c:pt>
                <c:pt idx="2522">
                  <c:v>33.740400000000051</c:v>
                </c:pt>
                <c:pt idx="2523">
                  <c:v>34.109679999999997</c:v>
                </c:pt>
                <c:pt idx="2524">
                  <c:v>33.832720000000023</c:v>
                </c:pt>
                <c:pt idx="2525">
                  <c:v>34.155840000000012</c:v>
                </c:pt>
                <c:pt idx="2526">
                  <c:v>33.694240000000008</c:v>
                </c:pt>
                <c:pt idx="2527">
                  <c:v>34.017360000000025</c:v>
                </c:pt>
                <c:pt idx="2528">
                  <c:v>34.155840000000012</c:v>
                </c:pt>
                <c:pt idx="2529">
                  <c:v>33.740400000000022</c:v>
                </c:pt>
                <c:pt idx="2530">
                  <c:v>34.063520000000011</c:v>
                </c:pt>
                <c:pt idx="2531">
                  <c:v>33.694240000000008</c:v>
                </c:pt>
                <c:pt idx="2532">
                  <c:v>34.063520000000011</c:v>
                </c:pt>
                <c:pt idx="2533">
                  <c:v>33.809640000000002</c:v>
                </c:pt>
                <c:pt idx="2534">
                  <c:v>33.971200000000039</c:v>
                </c:pt>
                <c:pt idx="2535">
                  <c:v>33.786560000000009</c:v>
                </c:pt>
                <c:pt idx="2536">
                  <c:v>34.086599999999976</c:v>
                </c:pt>
                <c:pt idx="2537">
                  <c:v>33.625000000000028</c:v>
                </c:pt>
                <c:pt idx="2538">
                  <c:v>33.994280000000003</c:v>
                </c:pt>
                <c:pt idx="2539">
                  <c:v>33.832720000000023</c:v>
                </c:pt>
                <c:pt idx="2540">
                  <c:v>33.855800000000045</c:v>
                </c:pt>
                <c:pt idx="2541">
                  <c:v>33.855800000000016</c:v>
                </c:pt>
                <c:pt idx="2542">
                  <c:v>33.832720000000023</c:v>
                </c:pt>
                <c:pt idx="2543">
                  <c:v>33.901960000000031</c:v>
                </c:pt>
                <c:pt idx="2544">
                  <c:v>33.740400000000051</c:v>
                </c:pt>
                <c:pt idx="2545">
                  <c:v>33.625000000000028</c:v>
                </c:pt>
                <c:pt idx="2546">
                  <c:v>33.809640000000002</c:v>
                </c:pt>
                <c:pt idx="2547">
                  <c:v>33.671160000000043</c:v>
                </c:pt>
                <c:pt idx="2548">
                  <c:v>33.832720000000023</c:v>
                </c:pt>
                <c:pt idx="2549">
                  <c:v>33.694240000000008</c:v>
                </c:pt>
                <c:pt idx="2550">
                  <c:v>33.694240000000008</c:v>
                </c:pt>
                <c:pt idx="2551">
                  <c:v>33.648080000000022</c:v>
                </c:pt>
                <c:pt idx="2552">
                  <c:v>33.971200000000039</c:v>
                </c:pt>
                <c:pt idx="2553">
                  <c:v>33.717320000000029</c:v>
                </c:pt>
                <c:pt idx="2554">
                  <c:v>34.06352000000004</c:v>
                </c:pt>
                <c:pt idx="2555">
                  <c:v>33.671160000000043</c:v>
                </c:pt>
                <c:pt idx="2556">
                  <c:v>34.040440000000018</c:v>
                </c:pt>
                <c:pt idx="2557">
                  <c:v>33.694240000000008</c:v>
                </c:pt>
                <c:pt idx="2558">
                  <c:v>34.063520000000011</c:v>
                </c:pt>
                <c:pt idx="2559">
                  <c:v>33.763480000000015</c:v>
                </c:pt>
                <c:pt idx="2560">
                  <c:v>34.109680000000026</c:v>
                </c:pt>
                <c:pt idx="2561">
                  <c:v>33.763480000000015</c:v>
                </c:pt>
                <c:pt idx="2562">
                  <c:v>33.901960000000031</c:v>
                </c:pt>
                <c:pt idx="2563">
                  <c:v>33.717320000000001</c:v>
                </c:pt>
                <c:pt idx="2564">
                  <c:v>34.132760000000019</c:v>
                </c:pt>
                <c:pt idx="2565">
                  <c:v>33.694240000000008</c:v>
                </c:pt>
                <c:pt idx="2566">
                  <c:v>33.994280000000032</c:v>
                </c:pt>
                <c:pt idx="2567">
                  <c:v>33.694240000000008</c:v>
                </c:pt>
                <c:pt idx="2568">
                  <c:v>34.040440000000018</c:v>
                </c:pt>
                <c:pt idx="2569">
                  <c:v>33.601920000000007</c:v>
                </c:pt>
                <c:pt idx="2570">
                  <c:v>33.994280000000032</c:v>
                </c:pt>
                <c:pt idx="2571">
                  <c:v>33.648080000000022</c:v>
                </c:pt>
                <c:pt idx="2572">
                  <c:v>33.994280000000003</c:v>
                </c:pt>
                <c:pt idx="2573">
                  <c:v>33.46344000000002</c:v>
                </c:pt>
                <c:pt idx="2574">
                  <c:v>33.878880000000038</c:v>
                </c:pt>
                <c:pt idx="2575">
                  <c:v>33.601920000000007</c:v>
                </c:pt>
                <c:pt idx="2576">
                  <c:v>33.809640000000059</c:v>
                </c:pt>
                <c:pt idx="2577">
                  <c:v>33.648080000000022</c:v>
                </c:pt>
                <c:pt idx="2578">
                  <c:v>33.994280000000032</c:v>
                </c:pt>
                <c:pt idx="2579">
                  <c:v>33.486520000000013</c:v>
                </c:pt>
                <c:pt idx="2580">
                  <c:v>34.040440000000018</c:v>
                </c:pt>
                <c:pt idx="2581">
                  <c:v>33.625000000000028</c:v>
                </c:pt>
                <c:pt idx="2582">
                  <c:v>33.971200000000039</c:v>
                </c:pt>
                <c:pt idx="2583">
                  <c:v>33.855800000000016</c:v>
                </c:pt>
                <c:pt idx="2584">
                  <c:v>33.763480000000015</c:v>
                </c:pt>
                <c:pt idx="2585">
                  <c:v>33.509600000000034</c:v>
                </c:pt>
                <c:pt idx="2586">
                  <c:v>33.763480000000015</c:v>
                </c:pt>
                <c:pt idx="2587">
                  <c:v>33.486520000000013</c:v>
                </c:pt>
                <c:pt idx="2588">
                  <c:v>33.740400000000022</c:v>
                </c:pt>
                <c:pt idx="2589">
                  <c:v>33.46344000000002</c:v>
                </c:pt>
                <c:pt idx="2590">
                  <c:v>33.809640000000002</c:v>
                </c:pt>
                <c:pt idx="2591">
                  <c:v>33.440360000000027</c:v>
                </c:pt>
                <c:pt idx="2592">
                  <c:v>33.717320000000001</c:v>
                </c:pt>
                <c:pt idx="2593">
                  <c:v>33.532679999999999</c:v>
                </c:pt>
                <c:pt idx="2594">
                  <c:v>33.855800000000045</c:v>
                </c:pt>
                <c:pt idx="2595">
                  <c:v>33.555760000000021</c:v>
                </c:pt>
                <c:pt idx="2596">
                  <c:v>33.809640000000002</c:v>
                </c:pt>
                <c:pt idx="2597">
                  <c:v>33.601920000000007</c:v>
                </c:pt>
                <c:pt idx="2598">
                  <c:v>33.648080000000022</c:v>
                </c:pt>
                <c:pt idx="2599">
                  <c:v>33.255720000000025</c:v>
                </c:pt>
                <c:pt idx="2600">
                  <c:v>33.878880000000038</c:v>
                </c:pt>
                <c:pt idx="2601">
                  <c:v>33.371120000000019</c:v>
                </c:pt>
                <c:pt idx="2602">
                  <c:v>33.763480000000015</c:v>
                </c:pt>
                <c:pt idx="2603">
                  <c:v>33.878880000000009</c:v>
                </c:pt>
                <c:pt idx="2604">
                  <c:v>33.509599999999978</c:v>
                </c:pt>
                <c:pt idx="2605">
                  <c:v>33.371120000000019</c:v>
                </c:pt>
                <c:pt idx="2606">
                  <c:v>33.509600000000034</c:v>
                </c:pt>
                <c:pt idx="2607">
                  <c:v>33.348039999999997</c:v>
                </c:pt>
                <c:pt idx="2608">
                  <c:v>33.601920000000035</c:v>
                </c:pt>
                <c:pt idx="2609">
                  <c:v>33.348040000000026</c:v>
                </c:pt>
                <c:pt idx="2610">
                  <c:v>33.278800000000047</c:v>
                </c:pt>
                <c:pt idx="2611">
                  <c:v>33.232640000000004</c:v>
                </c:pt>
                <c:pt idx="2612">
                  <c:v>33.578839999999985</c:v>
                </c:pt>
                <c:pt idx="2613">
                  <c:v>33.11724000000001</c:v>
                </c:pt>
                <c:pt idx="2614">
                  <c:v>33.671160000000015</c:v>
                </c:pt>
                <c:pt idx="2615">
                  <c:v>33.371120000000019</c:v>
                </c:pt>
                <c:pt idx="2616">
                  <c:v>33.555760000000021</c:v>
                </c:pt>
                <c:pt idx="2617">
                  <c:v>33.371120000000047</c:v>
                </c:pt>
                <c:pt idx="2618">
                  <c:v>33.648080000000022</c:v>
                </c:pt>
                <c:pt idx="2619">
                  <c:v>33.763480000000015</c:v>
                </c:pt>
                <c:pt idx="2620">
                  <c:v>33.486520000000013</c:v>
                </c:pt>
                <c:pt idx="2621">
                  <c:v>33.324960000000033</c:v>
                </c:pt>
                <c:pt idx="2622">
                  <c:v>33.763480000000015</c:v>
                </c:pt>
                <c:pt idx="2623">
                  <c:v>33.232640000000032</c:v>
                </c:pt>
                <c:pt idx="2624">
                  <c:v>33.555760000000021</c:v>
                </c:pt>
                <c:pt idx="2625">
                  <c:v>33.232640000000004</c:v>
                </c:pt>
                <c:pt idx="2626">
                  <c:v>33.671160000000015</c:v>
                </c:pt>
                <c:pt idx="2627">
                  <c:v>33.140320000000003</c:v>
                </c:pt>
                <c:pt idx="2628">
                  <c:v>33.786560000000009</c:v>
                </c:pt>
                <c:pt idx="2629">
                  <c:v>33.301880000000011</c:v>
                </c:pt>
                <c:pt idx="2630">
                  <c:v>33.786560000000037</c:v>
                </c:pt>
                <c:pt idx="2631">
                  <c:v>33.209560000000039</c:v>
                </c:pt>
                <c:pt idx="2632">
                  <c:v>33.625000000000028</c:v>
                </c:pt>
                <c:pt idx="2633">
                  <c:v>33.348039999999997</c:v>
                </c:pt>
                <c:pt idx="2634">
                  <c:v>33.486520000000013</c:v>
                </c:pt>
                <c:pt idx="2635">
                  <c:v>33.486520000000013</c:v>
                </c:pt>
                <c:pt idx="2636">
                  <c:v>33.625000000000028</c:v>
                </c:pt>
                <c:pt idx="2637">
                  <c:v>33.278800000000047</c:v>
                </c:pt>
                <c:pt idx="2638">
                  <c:v>33.601920000000007</c:v>
                </c:pt>
                <c:pt idx="2639">
                  <c:v>33.071079999999995</c:v>
                </c:pt>
                <c:pt idx="2640">
                  <c:v>33.763480000000015</c:v>
                </c:pt>
                <c:pt idx="2641">
                  <c:v>33.301880000000011</c:v>
                </c:pt>
                <c:pt idx="2642">
                  <c:v>33.717320000000029</c:v>
                </c:pt>
                <c:pt idx="2643">
                  <c:v>33.555760000000021</c:v>
                </c:pt>
                <c:pt idx="2644">
                  <c:v>33.832719999999995</c:v>
                </c:pt>
                <c:pt idx="2645">
                  <c:v>33.301880000000011</c:v>
                </c:pt>
                <c:pt idx="2646">
                  <c:v>33.625000000000028</c:v>
                </c:pt>
                <c:pt idx="2647">
                  <c:v>33.094160000000016</c:v>
                </c:pt>
                <c:pt idx="2648">
                  <c:v>33.601920000000007</c:v>
                </c:pt>
                <c:pt idx="2649">
                  <c:v>33.278800000000047</c:v>
                </c:pt>
                <c:pt idx="2650">
                  <c:v>33.555760000000021</c:v>
                </c:pt>
                <c:pt idx="2651">
                  <c:v>33.348039999999997</c:v>
                </c:pt>
                <c:pt idx="2652">
                  <c:v>33.809640000000059</c:v>
                </c:pt>
                <c:pt idx="2653">
                  <c:v>33.348040000000026</c:v>
                </c:pt>
                <c:pt idx="2654">
                  <c:v>33.994280000000032</c:v>
                </c:pt>
                <c:pt idx="2655">
                  <c:v>33.440359999999998</c:v>
                </c:pt>
                <c:pt idx="2656">
                  <c:v>33.578839999999985</c:v>
                </c:pt>
                <c:pt idx="2657">
                  <c:v>33.394199999999984</c:v>
                </c:pt>
                <c:pt idx="2658">
                  <c:v>33.578839999999985</c:v>
                </c:pt>
                <c:pt idx="2659">
                  <c:v>33.555760000000021</c:v>
                </c:pt>
                <c:pt idx="2660">
                  <c:v>33.694240000000008</c:v>
                </c:pt>
                <c:pt idx="2661">
                  <c:v>33.324960000000033</c:v>
                </c:pt>
                <c:pt idx="2662">
                  <c:v>33.46344000000002</c:v>
                </c:pt>
                <c:pt idx="2663">
                  <c:v>33.209560000000039</c:v>
                </c:pt>
                <c:pt idx="2664">
                  <c:v>33.440360000000027</c:v>
                </c:pt>
                <c:pt idx="2665">
                  <c:v>33.163399999999996</c:v>
                </c:pt>
                <c:pt idx="2666">
                  <c:v>33.809640000000002</c:v>
                </c:pt>
                <c:pt idx="2667">
                  <c:v>32.678720000000027</c:v>
                </c:pt>
                <c:pt idx="2668">
                  <c:v>33.532680000000028</c:v>
                </c:pt>
                <c:pt idx="2669">
                  <c:v>32.932600000000036</c:v>
                </c:pt>
                <c:pt idx="2670">
                  <c:v>33.555760000000021</c:v>
                </c:pt>
                <c:pt idx="2671">
                  <c:v>32.978760000000023</c:v>
                </c:pt>
                <c:pt idx="2672">
                  <c:v>33.694240000000008</c:v>
                </c:pt>
                <c:pt idx="2673">
                  <c:v>32.909520000000043</c:v>
                </c:pt>
                <c:pt idx="2674">
                  <c:v>33.578839999999985</c:v>
                </c:pt>
                <c:pt idx="2675">
                  <c:v>33.071080000000023</c:v>
                </c:pt>
                <c:pt idx="2676">
                  <c:v>33.786560000000009</c:v>
                </c:pt>
                <c:pt idx="2677">
                  <c:v>33.301880000000011</c:v>
                </c:pt>
                <c:pt idx="2678">
                  <c:v>33.555760000000021</c:v>
                </c:pt>
                <c:pt idx="2679">
                  <c:v>33.555760000000021</c:v>
                </c:pt>
                <c:pt idx="2680">
                  <c:v>33.740400000000051</c:v>
                </c:pt>
                <c:pt idx="2681">
                  <c:v>33.532679999999999</c:v>
                </c:pt>
                <c:pt idx="2682">
                  <c:v>33.486520000000013</c:v>
                </c:pt>
                <c:pt idx="2683">
                  <c:v>33.278800000000047</c:v>
                </c:pt>
                <c:pt idx="2684">
                  <c:v>33.417280000000005</c:v>
                </c:pt>
                <c:pt idx="2685">
                  <c:v>33.001840000000016</c:v>
                </c:pt>
                <c:pt idx="2686">
                  <c:v>33.625000000000028</c:v>
                </c:pt>
                <c:pt idx="2687">
                  <c:v>32.932600000000036</c:v>
                </c:pt>
                <c:pt idx="2688">
                  <c:v>33.717320000000029</c:v>
                </c:pt>
                <c:pt idx="2689">
                  <c:v>33.232640000000004</c:v>
                </c:pt>
                <c:pt idx="2690">
                  <c:v>33.878880000000038</c:v>
                </c:pt>
                <c:pt idx="2691">
                  <c:v>33.578840000000014</c:v>
                </c:pt>
                <c:pt idx="2692">
                  <c:v>33.763480000000015</c:v>
                </c:pt>
                <c:pt idx="2693">
                  <c:v>33.46344000000002</c:v>
                </c:pt>
                <c:pt idx="2694">
                  <c:v>33.509599999999978</c:v>
                </c:pt>
                <c:pt idx="2695">
                  <c:v>33.486520000000013</c:v>
                </c:pt>
                <c:pt idx="2696">
                  <c:v>33.555760000000021</c:v>
                </c:pt>
                <c:pt idx="2697">
                  <c:v>33.440359999999998</c:v>
                </c:pt>
                <c:pt idx="2698">
                  <c:v>33.486520000000013</c:v>
                </c:pt>
                <c:pt idx="2699">
                  <c:v>32.724880000000013</c:v>
                </c:pt>
                <c:pt idx="2700">
                  <c:v>33.509600000000034</c:v>
                </c:pt>
                <c:pt idx="2701">
                  <c:v>32.909520000000015</c:v>
                </c:pt>
                <c:pt idx="2702">
                  <c:v>33.46344000000002</c:v>
                </c:pt>
                <c:pt idx="2703">
                  <c:v>32.840280000000035</c:v>
                </c:pt>
                <c:pt idx="2704">
                  <c:v>33.578839999999985</c:v>
                </c:pt>
                <c:pt idx="2705">
                  <c:v>33.048000000000002</c:v>
                </c:pt>
                <c:pt idx="2706">
                  <c:v>33.509600000000034</c:v>
                </c:pt>
                <c:pt idx="2707">
                  <c:v>32.978760000000023</c:v>
                </c:pt>
                <c:pt idx="2708">
                  <c:v>33.671160000000015</c:v>
                </c:pt>
                <c:pt idx="2709">
                  <c:v>32.978760000000023</c:v>
                </c:pt>
                <c:pt idx="2710">
                  <c:v>33.301880000000011</c:v>
                </c:pt>
                <c:pt idx="2711">
                  <c:v>33.186480000000017</c:v>
                </c:pt>
                <c:pt idx="2712">
                  <c:v>33.671160000000043</c:v>
                </c:pt>
                <c:pt idx="2713">
                  <c:v>33.20956000000001</c:v>
                </c:pt>
                <c:pt idx="2714">
                  <c:v>33.717320000000001</c:v>
                </c:pt>
                <c:pt idx="2715">
                  <c:v>33.232640000000004</c:v>
                </c:pt>
                <c:pt idx="2716">
                  <c:v>33.740400000000022</c:v>
                </c:pt>
                <c:pt idx="2717">
                  <c:v>33.001839999999987</c:v>
                </c:pt>
                <c:pt idx="2718">
                  <c:v>33.555760000000021</c:v>
                </c:pt>
                <c:pt idx="2719">
                  <c:v>33.11724000000001</c:v>
                </c:pt>
                <c:pt idx="2720">
                  <c:v>33.601920000000007</c:v>
                </c:pt>
                <c:pt idx="2721">
                  <c:v>33.255720000000025</c:v>
                </c:pt>
                <c:pt idx="2722">
                  <c:v>33.625000000000028</c:v>
                </c:pt>
                <c:pt idx="2723">
                  <c:v>33.048000000000002</c:v>
                </c:pt>
                <c:pt idx="2724">
                  <c:v>33.625000000000028</c:v>
                </c:pt>
                <c:pt idx="2725">
                  <c:v>33.186480000000017</c:v>
                </c:pt>
                <c:pt idx="2726">
                  <c:v>33.809640000000002</c:v>
                </c:pt>
                <c:pt idx="2727">
                  <c:v>33.371120000000019</c:v>
                </c:pt>
                <c:pt idx="2728">
                  <c:v>33.671160000000015</c:v>
                </c:pt>
                <c:pt idx="2729">
                  <c:v>33.20956000000001</c:v>
                </c:pt>
                <c:pt idx="2730">
                  <c:v>33.694240000000008</c:v>
                </c:pt>
                <c:pt idx="2731">
                  <c:v>33.371119999999991</c:v>
                </c:pt>
                <c:pt idx="2732">
                  <c:v>33.763479999999987</c:v>
                </c:pt>
                <c:pt idx="2733">
                  <c:v>33.232640000000032</c:v>
                </c:pt>
                <c:pt idx="2734">
                  <c:v>33.671160000000015</c:v>
                </c:pt>
                <c:pt idx="2735">
                  <c:v>33.048000000000002</c:v>
                </c:pt>
                <c:pt idx="2736">
                  <c:v>33.809640000000002</c:v>
                </c:pt>
                <c:pt idx="2737">
                  <c:v>33.255720000000025</c:v>
                </c:pt>
                <c:pt idx="2738">
                  <c:v>33.878880000000009</c:v>
                </c:pt>
                <c:pt idx="2739">
                  <c:v>33.209560000000039</c:v>
                </c:pt>
                <c:pt idx="2740">
                  <c:v>33.717320000000001</c:v>
                </c:pt>
                <c:pt idx="2741">
                  <c:v>33.001840000000016</c:v>
                </c:pt>
                <c:pt idx="2742">
                  <c:v>33.740400000000022</c:v>
                </c:pt>
                <c:pt idx="2743">
                  <c:v>32.978760000000023</c:v>
                </c:pt>
                <c:pt idx="2744">
                  <c:v>33.740400000000022</c:v>
                </c:pt>
                <c:pt idx="2745">
                  <c:v>33.140320000000031</c:v>
                </c:pt>
                <c:pt idx="2746">
                  <c:v>33.625000000000028</c:v>
                </c:pt>
                <c:pt idx="2747">
                  <c:v>33.648079999999993</c:v>
                </c:pt>
                <c:pt idx="2748">
                  <c:v>33.763480000000015</c:v>
                </c:pt>
                <c:pt idx="2749">
                  <c:v>33.186480000000017</c:v>
                </c:pt>
                <c:pt idx="2750">
                  <c:v>33.601920000000035</c:v>
                </c:pt>
                <c:pt idx="2751">
                  <c:v>33.094160000000016</c:v>
                </c:pt>
                <c:pt idx="2752">
                  <c:v>33.717320000000029</c:v>
                </c:pt>
                <c:pt idx="2753">
                  <c:v>33.186480000000017</c:v>
                </c:pt>
                <c:pt idx="2754">
                  <c:v>33.786560000000009</c:v>
                </c:pt>
                <c:pt idx="2755">
                  <c:v>33.509600000000034</c:v>
                </c:pt>
                <c:pt idx="2756">
                  <c:v>33.925039999999996</c:v>
                </c:pt>
                <c:pt idx="2757">
                  <c:v>33.440360000000027</c:v>
                </c:pt>
                <c:pt idx="2758">
                  <c:v>33.809640000000059</c:v>
                </c:pt>
                <c:pt idx="2759">
                  <c:v>33.809640000000002</c:v>
                </c:pt>
                <c:pt idx="2760">
                  <c:v>33.994280000000032</c:v>
                </c:pt>
                <c:pt idx="2761">
                  <c:v>33.094160000000016</c:v>
                </c:pt>
                <c:pt idx="2762">
                  <c:v>33.901960000000031</c:v>
                </c:pt>
                <c:pt idx="2763">
                  <c:v>33.786560000000009</c:v>
                </c:pt>
                <c:pt idx="2764">
                  <c:v>34.017360000000025</c:v>
                </c:pt>
                <c:pt idx="2765">
                  <c:v>33.555760000000021</c:v>
                </c:pt>
                <c:pt idx="2766">
                  <c:v>34.040440000000018</c:v>
                </c:pt>
                <c:pt idx="2767">
                  <c:v>33.440360000000027</c:v>
                </c:pt>
                <c:pt idx="2768">
                  <c:v>33.925039999999996</c:v>
                </c:pt>
                <c:pt idx="2769">
                  <c:v>33.601920000000007</c:v>
                </c:pt>
                <c:pt idx="2770">
                  <c:v>34.178920000000033</c:v>
                </c:pt>
                <c:pt idx="2771">
                  <c:v>33.532680000000028</c:v>
                </c:pt>
                <c:pt idx="2772">
                  <c:v>33.948120000000017</c:v>
                </c:pt>
                <c:pt idx="2773">
                  <c:v>33.532680000000028</c:v>
                </c:pt>
                <c:pt idx="2774">
                  <c:v>34.22508000000002</c:v>
                </c:pt>
                <c:pt idx="2775">
                  <c:v>33.671160000000043</c:v>
                </c:pt>
                <c:pt idx="2776">
                  <c:v>34.294320000000027</c:v>
                </c:pt>
                <c:pt idx="2777">
                  <c:v>33.786560000000009</c:v>
                </c:pt>
                <c:pt idx="2778">
                  <c:v>34.109679999999997</c:v>
                </c:pt>
                <c:pt idx="2779">
                  <c:v>33.671160000000043</c:v>
                </c:pt>
                <c:pt idx="2780">
                  <c:v>33.948120000000017</c:v>
                </c:pt>
                <c:pt idx="2781">
                  <c:v>33.948120000000017</c:v>
                </c:pt>
                <c:pt idx="2782">
                  <c:v>34.271240000000006</c:v>
                </c:pt>
                <c:pt idx="2783">
                  <c:v>33.901960000000031</c:v>
                </c:pt>
                <c:pt idx="2784">
                  <c:v>34.155840000000012</c:v>
                </c:pt>
                <c:pt idx="2785">
                  <c:v>33.625000000000028</c:v>
                </c:pt>
                <c:pt idx="2786">
                  <c:v>34.271240000000006</c:v>
                </c:pt>
                <c:pt idx="2787">
                  <c:v>33.948120000000017</c:v>
                </c:pt>
                <c:pt idx="2788">
                  <c:v>33.994280000000003</c:v>
                </c:pt>
                <c:pt idx="2789">
                  <c:v>34.04043999999999</c:v>
                </c:pt>
                <c:pt idx="2790">
                  <c:v>34.109679999999997</c:v>
                </c:pt>
                <c:pt idx="2791">
                  <c:v>33.46344000000002</c:v>
                </c:pt>
                <c:pt idx="2792">
                  <c:v>34.317400000000049</c:v>
                </c:pt>
                <c:pt idx="2793">
                  <c:v>33.855800000000045</c:v>
                </c:pt>
                <c:pt idx="2794">
                  <c:v>34.340480000000014</c:v>
                </c:pt>
                <c:pt idx="2795">
                  <c:v>34.132760000000019</c:v>
                </c:pt>
                <c:pt idx="2796">
                  <c:v>34.294320000000027</c:v>
                </c:pt>
                <c:pt idx="2797">
                  <c:v>33.832720000000023</c:v>
                </c:pt>
                <c:pt idx="2798">
                  <c:v>34.363560000000035</c:v>
                </c:pt>
                <c:pt idx="2799">
                  <c:v>33.994280000000003</c:v>
                </c:pt>
                <c:pt idx="2800">
                  <c:v>34.478960000000001</c:v>
                </c:pt>
                <c:pt idx="2801">
                  <c:v>34.294319999999999</c:v>
                </c:pt>
                <c:pt idx="2802">
                  <c:v>34.363560000000035</c:v>
                </c:pt>
                <c:pt idx="2803">
                  <c:v>34.22508000000002</c:v>
                </c:pt>
                <c:pt idx="2804">
                  <c:v>34.38664</c:v>
                </c:pt>
                <c:pt idx="2805">
                  <c:v>34.109680000000026</c:v>
                </c:pt>
                <c:pt idx="2806">
                  <c:v>34.271240000000006</c:v>
                </c:pt>
                <c:pt idx="2807">
                  <c:v>33.971200000000039</c:v>
                </c:pt>
                <c:pt idx="2808">
                  <c:v>34.317400000000021</c:v>
                </c:pt>
                <c:pt idx="2809">
                  <c:v>34.155839999999984</c:v>
                </c:pt>
                <c:pt idx="2810">
                  <c:v>34.340480000000014</c:v>
                </c:pt>
                <c:pt idx="2811">
                  <c:v>34.086600000000033</c:v>
                </c:pt>
                <c:pt idx="2812">
                  <c:v>34.502039999999994</c:v>
                </c:pt>
                <c:pt idx="2813">
                  <c:v>34.086600000000033</c:v>
                </c:pt>
                <c:pt idx="2814">
                  <c:v>34.732840000000039</c:v>
                </c:pt>
                <c:pt idx="2815">
                  <c:v>34.225079999999991</c:v>
                </c:pt>
                <c:pt idx="2816">
                  <c:v>34.178920000000033</c:v>
                </c:pt>
                <c:pt idx="2817">
                  <c:v>33.925039999999996</c:v>
                </c:pt>
                <c:pt idx="2818">
                  <c:v>34.455880000000008</c:v>
                </c:pt>
                <c:pt idx="2819">
                  <c:v>33.925040000000024</c:v>
                </c:pt>
                <c:pt idx="2820">
                  <c:v>34.525120000000015</c:v>
                </c:pt>
                <c:pt idx="2821">
                  <c:v>34.363560000000007</c:v>
                </c:pt>
                <c:pt idx="2822">
                  <c:v>34.686680000000024</c:v>
                </c:pt>
                <c:pt idx="2823">
                  <c:v>33.878880000000009</c:v>
                </c:pt>
                <c:pt idx="2824">
                  <c:v>34.294320000000027</c:v>
                </c:pt>
                <c:pt idx="2825">
                  <c:v>33.97120000000001</c:v>
                </c:pt>
                <c:pt idx="2826">
                  <c:v>34.594359999999995</c:v>
                </c:pt>
                <c:pt idx="2827">
                  <c:v>34.178920000000005</c:v>
                </c:pt>
                <c:pt idx="2828">
                  <c:v>34.548200000000037</c:v>
                </c:pt>
                <c:pt idx="2829">
                  <c:v>34.132760000000019</c:v>
                </c:pt>
                <c:pt idx="2830">
                  <c:v>34.686679999999996</c:v>
                </c:pt>
                <c:pt idx="2831">
                  <c:v>34.548200000000037</c:v>
                </c:pt>
                <c:pt idx="2832">
                  <c:v>34.617440000000045</c:v>
                </c:pt>
                <c:pt idx="2833">
                  <c:v>34.317400000000021</c:v>
                </c:pt>
                <c:pt idx="2834">
                  <c:v>34.640520000000009</c:v>
                </c:pt>
                <c:pt idx="2835">
                  <c:v>34.409720000000021</c:v>
                </c:pt>
                <c:pt idx="2836">
                  <c:v>34.802080000000018</c:v>
                </c:pt>
                <c:pt idx="2837">
                  <c:v>34.525120000000015</c:v>
                </c:pt>
                <c:pt idx="2838">
                  <c:v>34.57128000000003</c:v>
                </c:pt>
                <c:pt idx="2839">
                  <c:v>33.971200000000039</c:v>
                </c:pt>
                <c:pt idx="2840">
                  <c:v>34.478960000000029</c:v>
                </c:pt>
                <c:pt idx="2841">
                  <c:v>33.901960000000031</c:v>
                </c:pt>
                <c:pt idx="2842">
                  <c:v>34.455880000000008</c:v>
                </c:pt>
                <c:pt idx="2843">
                  <c:v>34.248160000000013</c:v>
                </c:pt>
                <c:pt idx="2844">
                  <c:v>34.732839999999982</c:v>
                </c:pt>
                <c:pt idx="2845">
                  <c:v>34.38664</c:v>
                </c:pt>
                <c:pt idx="2846">
                  <c:v>34.871319999999997</c:v>
                </c:pt>
                <c:pt idx="2847">
                  <c:v>34.525120000000015</c:v>
                </c:pt>
                <c:pt idx="2848">
                  <c:v>34.802080000000018</c:v>
                </c:pt>
                <c:pt idx="2849">
                  <c:v>34.317400000000021</c:v>
                </c:pt>
                <c:pt idx="2850">
                  <c:v>34.571280000000002</c:v>
                </c:pt>
                <c:pt idx="2851">
                  <c:v>34.317400000000049</c:v>
                </c:pt>
                <c:pt idx="2852">
                  <c:v>34.871319999999997</c:v>
                </c:pt>
                <c:pt idx="2853">
                  <c:v>34.548200000000008</c:v>
                </c:pt>
                <c:pt idx="2854">
                  <c:v>35.079039999999992</c:v>
                </c:pt>
                <c:pt idx="2855">
                  <c:v>34.594360000000023</c:v>
                </c:pt>
                <c:pt idx="2856">
                  <c:v>34.963639999999998</c:v>
                </c:pt>
                <c:pt idx="2857">
                  <c:v>34.548200000000037</c:v>
                </c:pt>
                <c:pt idx="2858">
                  <c:v>34.98672000000002</c:v>
                </c:pt>
                <c:pt idx="2859">
                  <c:v>34.432800000000043</c:v>
                </c:pt>
                <c:pt idx="2860">
                  <c:v>34.940560000000033</c:v>
                </c:pt>
                <c:pt idx="2861">
                  <c:v>34.617440000000045</c:v>
                </c:pt>
                <c:pt idx="2862">
                  <c:v>35.009800000000013</c:v>
                </c:pt>
                <c:pt idx="2863">
                  <c:v>34.502039999999994</c:v>
                </c:pt>
                <c:pt idx="2864">
                  <c:v>35.055960000000027</c:v>
                </c:pt>
                <c:pt idx="2865">
                  <c:v>34.548200000000008</c:v>
                </c:pt>
                <c:pt idx="2866">
                  <c:v>35.194440000000043</c:v>
                </c:pt>
                <c:pt idx="2867">
                  <c:v>34.686679999999996</c:v>
                </c:pt>
                <c:pt idx="2868">
                  <c:v>35.171360000000021</c:v>
                </c:pt>
                <c:pt idx="2869">
                  <c:v>34.848240000000033</c:v>
                </c:pt>
                <c:pt idx="2870">
                  <c:v>35.171360000000021</c:v>
                </c:pt>
                <c:pt idx="2871">
                  <c:v>34.825160000000011</c:v>
                </c:pt>
                <c:pt idx="2872">
                  <c:v>34.848240000000033</c:v>
                </c:pt>
                <c:pt idx="2873">
                  <c:v>34.502039999999994</c:v>
                </c:pt>
                <c:pt idx="2874">
                  <c:v>34.779000000000025</c:v>
                </c:pt>
                <c:pt idx="2875">
                  <c:v>34.248160000000013</c:v>
                </c:pt>
                <c:pt idx="2876">
                  <c:v>34.825160000000011</c:v>
                </c:pt>
                <c:pt idx="2877">
                  <c:v>34.525120000000015</c:v>
                </c:pt>
                <c:pt idx="2878">
                  <c:v>35.009800000000041</c:v>
                </c:pt>
                <c:pt idx="2879">
                  <c:v>34.455880000000036</c:v>
                </c:pt>
                <c:pt idx="2880">
                  <c:v>34.802079999999989</c:v>
                </c:pt>
                <c:pt idx="2881">
                  <c:v>34.525120000000015</c:v>
                </c:pt>
                <c:pt idx="2882">
                  <c:v>34.917480000000012</c:v>
                </c:pt>
                <c:pt idx="2883">
                  <c:v>34.478960000000029</c:v>
                </c:pt>
                <c:pt idx="2884">
                  <c:v>35.263679999999994</c:v>
                </c:pt>
                <c:pt idx="2885">
                  <c:v>34.755920000000032</c:v>
                </c:pt>
                <c:pt idx="2886">
                  <c:v>35.14828</c:v>
                </c:pt>
                <c:pt idx="2887">
                  <c:v>34.802079999999989</c:v>
                </c:pt>
                <c:pt idx="2888">
                  <c:v>35.032880000000006</c:v>
                </c:pt>
                <c:pt idx="2889">
                  <c:v>34.640520000000009</c:v>
                </c:pt>
                <c:pt idx="2890">
                  <c:v>35.240600000000029</c:v>
                </c:pt>
                <c:pt idx="2891">
                  <c:v>34.640520000000009</c:v>
                </c:pt>
                <c:pt idx="2892">
                  <c:v>35.14828</c:v>
                </c:pt>
                <c:pt idx="2893">
                  <c:v>34.779000000000025</c:v>
                </c:pt>
                <c:pt idx="2894">
                  <c:v>35.171360000000021</c:v>
                </c:pt>
                <c:pt idx="2895">
                  <c:v>34.732839999999982</c:v>
                </c:pt>
                <c:pt idx="2896">
                  <c:v>35.286760000000015</c:v>
                </c:pt>
                <c:pt idx="2897">
                  <c:v>34.940560000000005</c:v>
                </c:pt>
                <c:pt idx="2898">
                  <c:v>35.540640000000025</c:v>
                </c:pt>
                <c:pt idx="2899">
                  <c:v>35.009800000000013</c:v>
                </c:pt>
                <c:pt idx="2900">
                  <c:v>35.263680000000022</c:v>
                </c:pt>
                <c:pt idx="2901">
                  <c:v>34.779000000000025</c:v>
                </c:pt>
                <c:pt idx="2902">
                  <c:v>34.594360000000023</c:v>
                </c:pt>
                <c:pt idx="2903">
                  <c:v>34.732840000000039</c:v>
                </c:pt>
                <c:pt idx="2904">
                  <c:v>34.963639999999998</c:v>
                </c:pt>
                <c:pt idx="2905">
                  <c:v>34.802080000000018</c:v>
                </c:pt>
                <c:pt idx="2906">
                  <c:v>35.286760000000015</c:v>
                </c:pt>
                <c:pt idx="2907">
                  <c:v>34.871319999999997</c:v>
                </c:pt>
                <c:pt idx="2908">
                  <c:v>35.032879999999977</c:v>
                </c:pt>
                <c:pt idx="2909">
                  <c:v>34.709760000000017</c:v>
                </c:pt>
                <c:pt idx="2910">
                  <c:v>35.055960000000027</c:v>
                </c:pt>
                <c:pt idx="2911">
                  <c:v>34.525120000000015</c:v>
                </c:pt>
                <c:pt idx="2912">
                  <c:v>35.194439999999986</c:v>
                </c:pt>
                <c:pt idx="2913">
                  <c:v>34.825160000000011</c:v>
                </c:pt>
                <c:pt idx="2914">
                  <c:v>35.30983999999998</c:v>
                </c:pt>
                <c:pt idx="2915">
                  <c:v>34.98672000000002</c:v>
                </c:pt>
                <c:pt idx="2916">
                  <c:v>35.332920000000001</c:v>
                </c:pt>
                <c:pt idx="2917">
                  <c:v>35.171360000000021</c:v>
                </c:pt>
                <c:pt idx="2918">
                  <c:v>35.471400000000017</c:v>
                </c:pt>
                <c:pt idx="2919">
                  <c:v>35.079039999999992</c:v>
                </c:pt>
                <c:pt idx="2920">
                  <c:v>35.286760000000015</c:v>
                </c:pt>
                <c:pt idx="2921">
                  <c:v>34.986719999999991</c:v>
                </c:pt>
                <c:pt idx="2922">
                  <c:v>35.240600000000029</c:v>
                </c:pt>
                <c:pt idx="2923">
                  <c:v>34.98672000000002</c:v>
                </c:pt>
                <c:pt idx="2924">
                  <c:v>35.356000000000023</c:v>
                </c:pt>
                <c:pt idx="2925">
                  <c:v>35.009800000000041</c:v>
                </c:pt>
                <c:pt idx="2926">
                  <c:v>35.102120000000014</c:v>
                </c:pt>
                <c:pt idx="2927">
                  <c:v>34.663600000000002</c:v>
                </c:pt>
                <c:pt idx="2928">
                  <c:v>35.171360000000021</c:v>
                </c:pt>
                <c:pt idx="2929">
                  <c:v>34.779000000000025</c:v>
                </c:pt>
                <c:pt idx="2930">
                  <c:v>35.33292000000003</c:v>
                </c:pt>
                <c:pt idx="2931">
                  <c:v>34.894400000000047</c:v>
                </c:pt>
                <c:pt idx="2932">
                  <c:v>35.517560000000032</c:v>
                </c:pt>
                <c:pt idx="2933">
                  <c:v>35.171359999999993</c:v>
                </c:pt>
                <c:pt idx="2934">
                  <c:v>35.425240000000031</c:v>
                </c:pt>
                <c:pt idx="2935">
                  <c:v>34.940560000000033</c:v>
                </c:pt>
                <c:pt idx="2936">
                  <c:v>35.448320000000024</c:v>
                </c:pt>
                <c:pt idx="2937">
                  <c:v>34.98672000000002</c:v>
                </c:pt>
                <c:pt idx="2938">
                  <c:v>35.586800000000011</c:v>
                </c:pt>
                <c:pt idx="2939">
                  <c:v>34.98672000000002</c:v>
                </c:pt>
                <c:pt idx="2940">
                  <c:v>35.540640000000025</c:v>
                </c:pt>
                <c:pt idx="2941">
                  <c:v>35.217520000000007</c:v>
                </c:pt>
                <c:pt idx="2942">
                  <c:v>35.794520000000006</c:v>
                </c:pt>
                <c:pt idx="2943">
                  <c:v>35.356000000000023</c:v>
                </c:pt>
                <c:pt idx="2944">
                  <c:v>35.656040000000019</c:v>
                </c:pt>
                <c:pt idx="2945">
                  <c:v>35.240600000000029</c:v>
                </c:pt>
                <c:pt idx="2946">
                  <c:v>35.563720000000018</c:v>
                </c:pt>
                <c:pt idx="2947">
                  <c:v>35.356000000000023</c:v>
                </c:pt>
                <c:pt idx="2948">
                  <c:v>35.817600000000027</c:v>
                </c:pt>
                <c:pt idx="2949">
                  <c:v>35.586800000000039</c:v>
                </c:pt>
                <c:pt idx="2950">
                  <c:v>35.540640000000025</c:v>
                </c:pt>
                <c:pt idx="2951">
                  <c:v>35.379079999999988</c:v>
                </c:pt>
                <c:pt idx="2952">
                  <c:v>35.656040000000047</c:v>
                </c:pt>
                <c:pt idx="2953">
                  <c:v>35.425240000000031</c:v>
                </c:pt>
                <c:pt idx="2954">
                  <c:v>35.540640000000025</c:v>
                </c:pt>
                <c:pt idx="2955">
                  <c:v>35.332920000000001</c:v>
                </c:pt>
                <c:pt idx="2956">
                  <c:v>35.586800000000011</c:v>
                </c:pt>
                <c:pt idx="2957">
                  <c:v>35.425240000000031</c:v>
                </c:pt>
                <c:pt idx="2958">
                  <c:v>35.817600000000027</c:v>
                </c:pt>
                <c:pt idx="2959">
                  <c:v>35.517560000000003</c:v>
                </c:pt>
                <c:pt idx="2960">
                  <c:v>35.771440000000013</c:v>
                </c:pt>
                <c:pt idx="2961">
                  <c:v>35.379080000000016</c:v>
                </c:pt>
                <c:pt idx="2962">
                  <c:v>35.656040000000019</c:v>
                </c:pt>
                <c:pt idx="2963">
                  <c:v>35.586800000000011</c:v>
                </c:pt>
                <c:pt idx="2964">
                  <c:v>36.071480000000008</c:v>
                </c:pt>
                <c:pt idx="2965">
                  <c:v>35.517560000000032</c:v>
                </c:pt>
                <c:pt idx="2966">
                  <c:v>36.048400000000015</c:v>
                </c:pt>
                <c:pt idx="2967">
                  <c:v>35.563720000000018</c:v>
                </c:pt>
                <c:pt idx="2968">
                  <c:v>36.094560000000001</c:v>
                </c:pt>
                <c:pt idx="2969">
                  <c:v>35.586800000000011</c:v>
                </c:pt>
                <c:pt idx="2970">
                  <c:v>35.863760000000013</c:v>
                </c:pt>
                <c:pt idx="2971">
                  <c:v>35.563720000000018</c:v>
                </c:pt>
                <c:pt idx="2972">
                  <c:v>35.863760000000013</c:v>
                </c:pt>
                <c:pt idx="2973">
                  <c:v>35.448319999999995</c:v>
                </c:pt>
                <c:pt idx="2974">
                  <c:v>35.886840000000035</c:v>
                </c:pt>
                <c:pt idx="2975">
                  <c:v>35.679119999999983</c:v>
                </c:pt>
                <c:pt idx="2976">
                  <c:v>36.025320000000022</c:v>
                </c:pt>
                <c:pt idx="2977">
                  <c:v>35.656040000000019</c:v>
                </c:pt>
                <c:pt idx="2978">
                  <c:v>36.048400000000044</c:v>
                </c:pt>
                <c:pt idx="2979">
                  <c:v>35.679120000000012</c:v>
                </c:pt>
                <c:pt idx="2980">
                  <c:v>36.048400000000044</c:v>
                </c:pt>
                <c:pt idx="2981">
                  <c:v>35.609880000000004</c:v>
                </c:pt>
                <c:pt idx="2982">
                  <c:v>36.002240000000029</c:v>
                </c:pt>
                <c:pt idx="2983">
                  <c:v>35.771440000000013</c:v>
                </c:pt>
                <c:pt idx="2984">
                  <c:v>35.794520000000006</c:v>
                </c:pt>
                <c:pt idx="2985">
                  <c:v>35.656040000000047</c:v>
                </c:pt>
                <c:pt idx="2986">
                  <c:v>36.094560000000001</c:v>
                </c:pt>
                <c:pt idx="2987">
                  <c:v>35.794520000000006</c:v>
                </c:pt>
                <c:pt idx="2988">
                  <c:v>36.186880000000002</c:v>
                </c:pt>
                <c:pt idx="2989">
                  <c:v>35.979160000000007</c:v>
                </c:pt>
                <c:pt idx="2990">
                  <c:v>36.25612000000001</c:v>
                </c:pt>
                <c:pt idx="2991">
                  <c:v>35.979160000000007</c:v>
                </c:pt>
                <c:pt idx="2992">
                  <c:v>36.486919999999998</c:v>
                </c:pt>
                <c:pt idx="2993">
                  <c:v>35.933000000000021</c:v>
                </c:pt>
                <c:pt idx="2994">
                  <c:v>36.002240000000029</c:v>
                </c:pt>
                <c:pt idx="2995">
                  <c:v>35.886840000000035</c:v>
                </c:pt>
                <c:pt idx="2996">
                  <c:v>36.186880000000002</c:v>
                </c:pt>
                <c:pt idx="2997">
                  <c:v>35.725280000000055</c:v>
                </c:pt>
                <c:pt idx="2998">
                  <c:v>36.371520000000004</c:v>
                </c:pt>
                <c:pt idx="2999">
                  <c:v>35.956079999999986</c:v>
                </c:pt>
                <c:pt idx="3000">
                  <c:v>36.394600000000025</c:v>
                </c:pt>
                <c:pt idx="3001">
                  <c:v>36.163800000000009</c:v>
                </c:pt>
                <c:pt idx="3002">
                  <c:v>36.648480000000035</c:v>
                </c:pt>
                <c:pt idx="3003">
                  <c:v>36.25612000000001</c:v>
                </c:pt>
                <c:pt idx="3004">
                  <c:v>36.302279999999996</c:v>
                </c:pt>
                <c:pt idx="3005">
                  <c:v>36.209960000000024</c:v>
                </c:pt>
                <c:pt idx="3006">
                  <c:v>36.440760000000012</c:v>
                </c:pt>
                <c:pt idx="3007">
                  <c:v>36.025320000000022</c:v>
                </c:pt>
                <c:pt idx="3008">
                  <c:v>36.60232000000002</c:v>
                </c:pt>
                <c:pt idx="3009">
                  <c:v>35.886840000000035</c:v>
                </c:pt>
                <c:pt idx="3010">
                  <c:v>36.325360000000018</c:v>
                </c:pt>
                <c:pt idx="3011">
                  <c:v>35.817600000000027</c:v>
                </c:pt>
                <c:pt idx="3012">
                  <c:v>36.371520000000004</c:v>
                </c:pt>
                <c:pt idx="3013">
                  <c:v>35.84068000000002</c:v>
                </c:pt>
                <c:pt idx="3014">
                  <c:v>36.486919999999998</c:v>
                </c:pt>
                <c:pt idx="3015">
                  <c:v>36.094560000000001</c:v>
                </c:pt>
                <c:pt idx="3016">
                  <c:v>36.671560000000028</c:v>
                </c:pt>
                <c:pt idx="3017">
                  <c:v>35.840679999999992</c:v>
                </c:pt>
                <c:pt idx="3018">
                  <c:v>36.717720000000014</c:v>
                </c:pt>
                <c:pt idx="3019">
                  <c:v>36.279200000000031</c:v>
                </c:pt>
                <c:pt idx="3020">
                  <c:v>36.648480000000035</c:v>
                </c:pt>
                <c:pt idx="3021">
                  <c:v>36.256119999999981</c:v>
                </c:pt>
                <c:pt idx="3022">
                  <c:v>36.76388</c:v>
                </c:pt>
                <c:pt idx="3023">
                  <c:v>36.325360000000018</c:v>
                </c:pt>
                <c:pt idx="3024">
                  <c:v>36.440760000000012</c:v>
                </c:pt>
                <c:pt idx="3025">
                  <c:v>36.325360000000018</c:v>
                </c:pt>
                <c:pt idx="3026">
                  <c:v>36.602319999999992</c:v>
                </c:pt>
                <c:pt idx="3027">
                  <c:v>36.163800000000037</c:v>
                </c:pt>
                <c:pt idx="3028">
                  <c:v>36.625400000000013</c:v>
                </c:pt>
                <c:pt idx="3029">
                  <c:v>36.394600000000025</c:v>
                </c:pt>
                <c:pt idx="3030">
                  <c:v>36.786960000000022</c:v>
                </c:pt>
                <c:pt idx="3031">
                  <c:v>36.417680000000047</c:v>
                </c:pt>
                <c:pt idx="3032">
                  <c:v>36.625400000000013</c:v>
                </c:pt>
                <c:pt idx="3033">
                  <c:v>36.348440000000039</c:v>
                </c:pt>
                <c:pt idx="3034">
                  <c:v>36.925440000000037</c:v>
                </c:pt>
                <c:pt idx="3035">
                  <c:v>36.440760000000012</c:v>
                </c:pt>
                <c:pt idx="3036">
                  <c:v>36.994679999999988</c:v>
                </c:pt>
                <c:pt idx="3037">
                  <c:v>36.510000000000019</c:v>
                </c:pt>
                <c:pt idx="3038">
                  <c:v>36.810040000000015</c:v>
                </c:pt>
                <c:pt idx="3039">
                  <c:v>36.394600000000025</c:v>
                </c:pt>
                <c:pt idx="3040">
                  <c:v>36.902360000000016</c:v>
                </c:pt>
                <c:pt idx="3041">
                  <c:v>36.556160000000006</c:v>
                </c:pt>
                <c:pt idx="3042">
                  <c:v>36.94852000000003</c:v>
                </c:pt>
                <c:pt idx="3043">
                  <c:v>36.533080000000041</c:v>
                </c:pt>
                <c:pt idx="3044">
                  <c:v>37.110079999999982</c:v>
                </c:pt>
                <c:pt idx="3045">
                  <c:v>36.740800000000007</c:v>
                </c:pt>
                <c:pt idx="3046">
                  <c:v>36.948520000000002</c:v>
                </c:pt>
                <c:pt idx="3047">
                  <c:v>36.833120000000008</c:v>
                </c:pt>
                <c:pt idx="3048">
                  <c:v>37.110080000000039</c:v>
                </c:pt>
                <c:pt idx="3049">
                  <c:v>36.533080000000041</c:v>
                </c:pt>
                <c:pt idx="3050">
                  <c:v>37.156240000000025</c:v>
                </c:pt>
                <c:pt idx="3051">
                  <c:v>36.648480000000035</c:v>
                </c:pt>
                <c:pt idx="3052">
                  <c:v>37.156240000000025</c:v>
                </c:pt>
                <c:pt idx="3053">
                  <c:v>36.786960000000022</c:v>
                </c:pt>
                <c:pt idx="3054">
                  <c:v>37.225480000000033</c:v>
                </c:pt>
                <c:pt idx="3055">
                  <c:v>36.833120000000008</c:v>
                </c:pt>
                <c:pt idx="3056">
                  <c:v>37.271640000000019</c:v>
                </c:pt>
                <c:pt idx="3057">
                  <c:v>36.740800000000007</c:v>
                </c:pt>
                <c:pt idx="3058">
                  <c:v>37.225480000000033</c:v>
                </c:pt>
                <c:pt idx="3059">
                  <c:v>36.810040000000015</c:v>
                </c:pt>
                <c:pt idx="3060">
                  <c:v>37.087000000000018</c:v>
                </c:pt>
                <c:pt idx="3061">
                  <c:v>36.810040000000043</c:v>
                </c:pt>
                <c:pt idx="3062">
                  <c:v>37.410120000000006</c:v>
                </c:pt>
                <c:pt idx="3063">
                  <c:v>37.063919999999996</c:v>
                </c:pt>
                <c:pt idx="3064">
                  <c:v>37.294720000000012</c:v>
                </c:pt>
                <c:pt idx="3065">
                  <c:v>36.763880000000057</c:v>
                </c:pt>
                <c:pt idx="3066">
                  <c:v>37.36396000000002</c:v>
                </c:pt>
                <c:pt idx="3067">
                  <c:v>36.94852000000003</c:v>
                </c:pt>
                <c:pt idx="3068">
                  <c:v>37.36396000000002</c:v>
                </c:pt>
                <c:pt idx="3069">
                  <c:v>37.133160000000004</c:v>
                </c:pt>
                <c:pt idx="3070">
                  <c:v>37.52552</c:v>
                </c:pt>
                <c:pt idx="3071">
                  <c:v>37.087000000000018</c:v>
                </c:pt>
                <c:pt idx="3072">
                  <c:v>37.225480000000033</c:v>
                </c:pt>
                <c:pt idx="3073">
                  <c:v>36.948520000000002</c:v>
                </c:pt>
                <c:pt idx="3074">
                  <c:v>37.340880000000027</c:v>
                </c:pt>
                <c:pt idx="3075">
                  <c:v>37.156240000000025</c:v>
                </c:pt>
                <c:pt idx="3076">
                  <c:v>37.571680000000015</c:v>
                </c:pt>
                <c:pt idx="3077">
                  <c:v>37.133160000000032</c:v>
                </c:pt>
                <c:pt idx="3078">
                  <c:v>37.548600000000022</c:v>
                </c:pt>
                <c:pt idx="3079">
                  <c:v>37.156240000000025</c:v>
                </c:pt>
                <c:pt idx="3080">
                  <c:v>37.664000000000016</c:v>
                </c:pt>
                <c:pt idx="3081">
                  <c:v>37.20240000000004</c:v>
                </c:pt>
                <c:pt idx="3082">
                  <c:v>37.687080000000037</c:v>
                </c:pt>
                <c:pt idx="3083">
                  <c:v>37.20240000000004</c:v>
                </c:pt>
                <c:pt idx="3084">
                  <c:v>37.479360000000014</c:v>
                </c:pt>
                <c:pt idx="3085">
                  <c:v>37.36396000000002</c:v>
                </c:pt>
                <c:pt idx="3086">
                  <c:v>37.571680000000015</c:v>
                </c:pt>
                <c:pt idx="3087">
                  <c:v>37.340880000000027</c:v>
                </c:pt>
                <c:pt idx="3088">
                  <c:v>37.664000000000016</c:v>
                </c:pt>
                <c:pt idx="3089">
                  <c:v>37.294720000000012</c:v>
                </c:pt>
                <c:pt idx="3090">
                  <c:v>37.479360000000014</c:v>
                </c:pt>
                <c:pt idx="3091">
                  <c:v>37.294720000000012</c:v>
                </c:pt>
                <c:pt idx="3092">
                  <c:v>37.271640000000019</c:v>
                </c:pt>
                <c:pt idx="3093">
                  <c:v>37.294720000000012</c:v>
                </c:pt>
                <c:pt idx="3094">
                  <c:v>37.456280000000049</c:v>
                </c:pt>
                <c:pt idx="3095">
                  <c:v>37.156240000000025</c:v>
                </c:pt>
                <c:pt idx="3096">
                  <c:v>37.410120000000006</c:v>
                </c:pt>
                <c:pt idx="3097">
                  <c:v>37.387040000000013</c:v>
                </c:pt>
                <c:pt idx="3098">
                  <c:v>37.479360000000014</c:v>
                </c:pt>
                <c:pt idx="3099">
                  <c:v>37.317800000000005</c:v>
                </c:pt>
                <c:pt idx="3100">
                  <c:v>37.502440000000007</c:v>
                </c:pt>
                <c:pt idx="3101">
                  <c:v>37.225480000000033</c:v>
                </c:pt>
                <c:pt idx="3102">
                  <c:v>37.571680000000015</c:v>
                </c:pt>
                <c:pt idx="3103">
                  <c:v>37.456280000000021</c:v>
                </c:pt>
                <c:pt idx="3104">
                  <c:v>37.640920000000023</c:v>
                </c:pt>
                <c:pt idx="3105">
                  <c:v>37.36396000000002</c:v>
                </c:pt>
                <c:pt idx="3106">
                  <c:v>37.502440000000036</c:v>
                </c:pt>
                <c:pt idx="3107">
                  <c:v>37.502440000000036</c:v>
                </c:pt>
                <c:pt idx="3108">
                  <c:v>37.640919999999994</c:v>
                </c:pt>
                <c:pt idx="3109">
                  <c:v>37.433200000000028</c:v>
                </c:pt>
                <c:pt idx="3110">
                  <c:v>37.756319999999988</c:v>
                </c:pt>
                <c:pt idx="3111">
                  <c:v>37.294720000000012</c:v>
                </c:pt>
                <c:pt idx="3112">
                  <c:v>37.779400000000038</c:v>
                </c:pt>
                <c:pt idx="3113">
                  <c:v>37.36396000000002</c:v>
                </c:pt>
                <c:pt idx="3114">
                  <c:v>38.056360000000012</c:v>
                </c:pt>
                <c:pt idx="3115">
                  <c:v>37.294719999999984</c:v>
                </c:pt>
                <c:pt idx="3116">
                  <c:v>37.756319999999988</c:v>
                </c:pt>
                <c:pt idx="3117">
                  <c:v>37.502440000000036</c:v>
                </c:pt>
                <c:pt idx="3118">
                  <c:v>37.802480000000031</c:v>
                </c:pt>
                <c:pt idx="3119">
                  <c:v>37.617840000000029</c:v>
                </c:pt>
                <c:pt idx="3120">
                  <c:v>37.825559999999996</c:v>
                </c:pt>
                <c:pt idx="3121">
                  <c:v>37.479359999999986</c:v>
                </c:pt>
                <c:pt idx="3122">
                  <c:v>37.825559999999996</c:v>
                </c:pt>
                <c:pt idx="3123">
                  <c:v>37.594760000000008</c:v>
                </c:pt>
                <c:pt idx="3124">
                  <c:v>37.756320000000017</c:v>
                </c:pt>
                <c:pt idx="3125">
                  <c:v>37.548600000000022</c:v>
                </c:pt>
                <c:pt idx="3126">
                  <c:v>37.87172000000001</c:v>
                </c:pt>
                <c:pt idx="3127">
                  <c:v>37.71016000000003</c:v>
                </c:pt>
                <c:pt idx="3128">
                  <c:v>37.894800000000004</c:v>
                </c:pt>
                <c:pt idx="3129">
                  <c:v>37.687080000000037</c:v>
                </c:pt>
                <c:pt idx="3130">
                  <c:v>37.779400000000038</c:v>
                </c:pt>
                <c:pt idx="3131">
                  <c:v>37.410120000000006</c:v>
                </c:pt>
                <c:pt idx="3132">
                  <c:v>37.825559999999996</c:v>
                </c:pt>
                <c:pt idx="3133">
                  <c:v>37.52552</c:v>
                </c:pt>
                <c:pt idx="3134">
                  <c:v>37.917880000000025</c:v>
                </c:pt>
                <c:pt idx="3135">
                  <c:v>37.617840000000029</c:v>
                </c:pt>
                <c:pt idx="3136">
                  <c:v>38.033280000000019</c:v>
                </c:pt>
                <c:pt idx="3137">
                  <c:v>37.710160000000002</c:v>
                </c:pt>
                <c:pt idx="3138">
                  <c:v>37.894800000000004</c:v>
                </c:pt>
                <c:pt idx="3139">
                  <c:v>37.802480000000031</c:v>
                </c:pt>
                <c:pt idx="3140">
                  <c:v>37.987120000000004</c:v>
                </c:pt>
                <c:pt idx="3141">
                  <c:v>37.802480000000031</c:v>
                </c:pt>
                <c:pt idx="3142">
                  <c:v>37.917880000000054</c:v>
                </c:pt>
                <c:pt idx="3143">
                  <c:v>37.756320000000017</c:v>
                </c:pt>
                <c:pt idx="3144">
                  <c:v>38.217919999999992</c:v>
                </c:pt>
                <c:pt idx="3145">
                  <c:v>37.87172000000001</c:v>
                </c:pt>
                <c:pt idx="3146">
                  <c:v>38.171760000000006</c:v>
                </c:pt>
                <c:pt idx="3147">
                  <c:v>37.917880000000025</c:v>
                </c:pt>
                <c:pt idx="3148">
                  <c:v>38.079440000000005</c:v>
                </c:pt>
                <c:pt idx="3149">
                  <c:v>37.87172000000001</c:v>
                </c:pt>
                <c:pt idx="3150">
                  <c:v>38.102519999999998</c:v>
                </c:pt>
                <c:pt idx="3151">
                  <c:v>37.664000000000016</c:v>
                </c:pt>
                <c:pt idx="3152">
                  <c:v>38.148680000000041</c:v>
                </c:pt>
                <c:pt idx="3153">
                  <c:v>37.87172000000001</c:v>
                </c:pt>
                <c:pt idx="3154">
                  <c:v>38.102520000000055</c:v>
                </c:pt>
                <c:pt idx="3155">
                  <c:v>37.756320000000017</c:v>
                </c:pt>
                <c:pt idx="3156">
                  <c:v>37.964040000000011</c:v>
                </c:pt>
                <c:pt idx="3157">
                  <c:v>37.802480000000031</c:v>
                </c:pt>
                <c:pt idx="3158">
                  <c:v>38.264080000000035</c:v>
                </c:pt>
                <c:pt idx="3159">
                  <c:v>37.917880000000025</c:v>
                </c:pt>
                <c:pt idx="3160">
                  <c:v>38.194840000000028</c:v>
                </c:pt>
                <c:pt idx="3161">
                  <c:v>37.987120000000004</c:v>
                </c:pt>
                <c:pt idx="3162">
                  <c:v>38.217920000000049</c:v>
                </c:pt>
                <c:pt idx="3163">
                  <c:v>37.940960000000018</c:v>
                </c:pt>
                <c:pt idx="3164">
                  <c:v>38.287160000000029</c:v>
                </c:pt>
                <c:pt idx="3165">
                  <c:v>37.96404000000004</c:v>
                </c:pt>
                <c:pt idx="3166">
                  <c:v>38.28716</c:v>
                </c:pt>
                <c:pt idx="3167">
                  <c:v>37.987119999999976</c:v>
                </c:pt>
                <c:pt idx="3168">
                  <c:v>38.333319999999986</c:v>
                </c:pt>
                <c:pt idx="3169">
                  <c:v>38.056360000000012</c:v>
                </c:pt>
                <c:pt idx="3170">
                  <c:v>38.310240000000022</c:v>
                </c:pt>
                <c:pt idx="3171">
                  <c:v>38.056360000000012</c:v>
                </c:pt>
                <c:pt idx="3172">
                  <c:v>38.402559999999994</c:v>
                </c:pt>
                <c:pt idx="3173">
                  <c:v>37.964040000000011</c:v>
                </c:pt>
                <c:pt idx="3174">
                  <c:v>38.356400000000008</c:v>
                </c:pt>
                <c:pt idx="3175">
                  <c:v>38.079440000000005</c:v>
                </c:pt>
                <c:pt idx="3176">
                  <c:v>38.287160000000029</c:v>
                </c:pt>
                <c:pt idx="3177">
                  <c:v>38.010200000000026</c:v>
                </c:pt>
                <c:pt idx="3178">
                  <c:v>38.241000000000014</c:v>
                </c:pt>
                <c:pt idx="3179">
                  <c:v>37.940960000000018</c:v>
                </c:pt>
                <c:pt idx="3180">
                  <c:v>38.517960000000016</c:v>
                </c:pt>
                <c:pt idx="3181">
                  <c:v>38.010200000000026</c:v>
                </c:pt>
                <c:pt idx="3182">
                  <c:v>38.148680000000013</c:v>
                </c:pt>
                <c:pt idx="3183">
                  <c:v>37.894800000000004</c:v>
                </c:pt>
                <c:pt idx="3184">
                  <c:v>38.44871999999998</c:v>
                </c:pt>
                <c:pt idx="3185">
                  <c:v>38.194839999999999</c:v>
                </c:pt>
                <c:pt idx="3186">
                  <c:v>38.217919999999992</c:v>
                </c:pt>
                <c:pt idx="3187">
                  <c:v>38.056360000000012</c:v>
                </c:pt>
                <c:pt idx="3188">
                  <c:v>38.171760000000006</c:v>
                </c:pt>
                <c:pt idx="3189">
                  <c:v>38.102519999999998</c:v>
                </c:pt>
                <c:pt idx="3190">
                  <c:v>38.148680000000013</c:v>
                </c:pt>
                <c:pt idx="3191">
                  <c:v>37.894800000000004</c:v>
                </c:pt>
                <c:pt idx="3192">
                  <c:v>38.241000000000014</c:v>
                </c:pt>
                <c:pt idx="3193">
                  <c:v>38.010200000000026</c:v>
                </c:pt>
                <c:pt idx="3194">
                  <c:v>38.171760000000006</c:v>
                </c:pt>
                <c:pt idx="3195">
                  <c:v>38.079440000000034</c:v>
                </c:pt>
                <c:pt idx="3196">
                  <c:v>38.379480000000029</c:v>
                </c:pt>
                <c:pt idx="3197">
                  <c:v>38.194840000000028</c:v>
                </c:pt>
                <c:pt idx="3198">
                  <c:v>38.564120000000031</c:v>
                </c:pt>
                <c:pt idx="3199">
                  <c:v>38.241000000000014</c:v>
                </c:pt>
                <c:pt idx="3200">
                  <c:v>38.310240000000022</c:v>
                </c:pt>
                <c:pt idx="3201">
                  <c:v>37.987119999999976</c:v>
                </c:pt>
                <c:pt idx="3202">
                  <c:v>38.471800000000002</c:v>
                </c:pt>
                <c:pt idx="3203">
                  <c:v>38.171760000000006</c:v>
                </c:pt>
                <c:pt idx="3204">
                  <c:v>38.425640000000016</c:v>
                </c:pt>
                <c:pt idx="3205">
                  <c:v>38.171760000000006</c:v>
                </c:pt>
                <c:pt idx="3206">
                  <c:v>38.517960000000016</c:v>
                </c:pt>
                <c:pt idx="3207">
                  <c:v>38.171760000000006</c:v>
                </c:pt>
                <c:pt idx="3208">
                  <c:v>38.47180000000003</c:v>
                </c:pt>
                <c:pt idx="3209">
                  <c:v>38.241000000000014</c:v>
                </c:pt>
                <c:pt idx="3210">
                  <c:v>38.448720000000037</c:v>
                </c:pt>
                <c:pt idx="3211">
                  <c:v>38.171760000000006</c:v>
                </c:pt>
                <c:pt idx="3212">
                  <c:v>38.610280000000017</c:v>
                </c:pt>
                <c:pt idx="3213">
                  <c:v>38.264080000000007</c:v>
                </c:pt>
                <c:pt idx="3214">
                  <c:v>38.564120000000031</c:v>
                </c:pt>
                <c:pt idx="3215">
                  <c:v>38.148680000000041</c:v>
                </c:pt>
                <c:pt idx="3216">
                  <c:v>38.47180000000003</c:v>
                </c:pt>
                <c:pt idx="3217">
                  <c:v>38.010200000000026</c:v>
                </c:pt>
                <c:pt idx="3218">
                  <c:v>38.28716</c:v>
                </c:pt>
                <c:pt idx="3219">
                  <c:v>38.241000000000014</c:v>
                </c:pt>
                <c:pt idx="3220">
                  <c:v>38.379480000000029</c:v>
                </c:pt>
                <c:pt idx="3221">
                  <c:v>37.987120000000004</c:v>
                </c:pt>
                <c:pt idx="3222">
                  <c:v>38.610280000000017</c:v>
                </c:pt>
                <c:pt idx="3223">
                  <c:v>38.171760000000006</c:v>
                </c:pt>
                <c:pt idx="3224">
                  <c:v>38.217919999999992</c:v>
                </c:pt>
                <c:pt idx="3225">
                  <c:v>38.12560000000002</c:v>
                </c:pt>
                <c:pt idx="3226">
                  <c:v>38.241000000000014</c:v>
                </c:pt>
                <c:pt idx="3227">
                  <c:v>37.894800000000004</c:v>
                </c:pt>
                <c:pt idx="3228">
                  <c:v>38.102519999999998</c:v>
                </c:pt>
                <c:pt idx="3229">
                  <c:v>37.687080000000009</c:v>
                </c:pt>
                <c:pt idx="3230">
                  <c:v>38.194840000000028</c:v>
                </c:pt>
                <c:pt idx="3231">
                  <c:v>37.802480000000031</c:v>
                </c:pt>
                <c:pt idx="3232">
                  <c:v>38.402559999999994</c:v>
                </c:pt>
                <c:pt idx="3233">
                  <c:v>37.96404000000004</c:v>
                </c:pt>
                <c:pt idx="3234">
                  <c:v>38.310240000000022</c:v>
                </c:pt>
                <c:pt idx="3235">
                  <c:v>38.194839999999999</c:v>
                </c:pt>
                <c:pt idx="3236">
                  <c:v>38.356400000000008</c:v>
                </c:pt>
                <c:pt idx="3237">
                  <c:v>37.848640000000017</c:v>
                </c:pt>
                <c:pt idx="3238">
                  <c:v>38.125599999999991</c:v>
                </c:pt>
                <c:pt idx="3239">
                  <c:v>37.825559999999996</c:v>
                </c:pt>
                <c:pt idx="3240">
                  <c:v>38.264080000000007</c:v>
                </c:pt>
                <c:pt idx="3241">
                  <c:v>37.848640000000017</c:v>
                </c:pt>
                <c:pt idx="3242">
                  <c:v>38.102519999999998</c:v>
                </c:pt>
                <c:pt idx="3243">
                  <c:v>37.756320000000017</c:v>
                </c:pt>
                <c:pt idx="3244">
                  <c:v>38.079440000000034</c:v>
                </c:pt>
                <c:pt idx="3245">
                  <c:v>37.664000000000016</c:v>
                </c:pt>
                <c:pt idx="3246">
                  <c:v>37.940960000000018</c:v>
                </c:pt>
                <c:pt idx="3247">
                  <c:v>37.687080000000009</c:v>
                </c:pt>
                <c:pt idx="3248">
                  <c:v>37.825559999999996</c:v>
                </c:pt>
                <c:pt idx="3249">
                  <c:v>37.733240000000023</c:v>
                </c:pt>
                <c:pt idx="3250">
                  <c:v>38.033280000000019</c:v>
                </c:pt>
                <c:pt idx="3251">
                  <c:v>37.756320000000017</c:v>
                </c:pt>
                <c:pt idx="3252">
                  <c:v>37.87172000000001</c:v>
                </c:pt>
                <c:pt idx="3253">
                  <c:v>37.617840000000001</c:v>
                </c:pt>
                <c:pt idx="3254">
                  <c:v>37.664000000000016</c:v>
                </c:pt>
                <c:pt idx="3255">
                  <c:v>37.548599999999993</c:v>
                </c:pt>
                <c:pt idx="3256">
                  <c:v>37.687080000000037</c:v>
                </c:pt>
                <c:pt idx="3257">
                  <c:v>37.502440000000036</c:v>
                </c:pt>
                <c:pt idx="3258">
                  <c:v>38.010200000000026</c:v>
                </c:pt>
                <c:pt idx="3259">
                  <c:v>37.456280000000021</c:v>
                </c:pt>
                <c:pt idx="3260">
                  <c:v>37.756320000000017</c:v>
                </c:pt>
                <c:pt idx="3261">
                  <c:v>37.36396000000002</c:v>
                </c:pt>
                <c:pt idx="3262">
                  <c:v>37.848640000000017</c:v>
                </c:pt>
                <c:pt idx="3263">
                  <c:v>37.294720000000012</c:v>
                </c:pt>
                <c:pt idx="3264">
                  <c:v>37.733240000000023</c:v>
                </c:pt>
                <c:pt idx="3265">
                  <c:v>37.456280000000021</c:v>
                </c:pt>
                <c:pt idx="3266">
                  <c:v>37.640919999999994</c:v>
                </c:pt>
                <c:pt idx="3267">
                  <c:v>37.36396000000002</c:v>
                </c:pt>
                <c:pt idx="3268">
                  <c:v>37.502440000000036</c:v>
                </c:pt>
                <c:pt idx="3269">
                  <c:v>37.271640000000048</c:v>
                </c:pt>
                <c:pt idx="3270">
                  <c:v>37.664000000000016</c:v>
                </c:pt>
                <c:pt idx="3271">
                  <c:v>37.248559999999998</c:v>
                </c:pt>
                <c:pt idx="3272">
                  <c:v>37.456280000000021</c:v>
                </c:pt>
                <c:pt idx="3273">
                  <c:v>37.156240000000025</c:v>
                </c:pt>
                <c:pt idx="3274">
                  <c:v>37.502440000000007</c:v>
                </c:pt>
                <c:pt idx="3275">
                  <c:v>37.040840000000003</c:v>
                </c:pt>
                <c:pt idx="3276">
                  <c:v>37.363959999999992</c:v>
                </c:pt>
                <c:pt idx="3277">
                  <c:v>36.925440000000009</c:v>
                </c:pt>
                <c:pt idx="3278">
                  <c:v>37.225479999999976</c:v>
                </c:pt>
                <c:pt idx="3279">
                  <c:v>36.60232000000002</c:v>
                </c:pt>
                <c:pt idx="3280">
                  <c:v>36.948520000000002</c:v>
                </c:pt>
                <c:pt idx="3281">
                  <c:v>36.394599999999997</c:v>
                </c:pt>
                <c:pt idx="3282">
                  <c:v>36.833120000000036</c:v>
                </c:pt>
                <c:pt idx="3283">
                  <c:v>36.625400000000042</c:v>
                </c:pt>
                <c:pt idx="3284">
                  <c:v>36.902360000000016</c:v>
                </c:pt>
                <c:pt idx="3285">
                  <c:v>36.60232000000002</c:v>
                </c:pt>
                <c:pt idx="3286">
                  <c:v>36.85620000000003</c:v>
                </c:pt>
                <c:pt idx="3287">
                  <c:v>36.556160000000034</c:v>
                </c:pt>
                <c:pt idx="3288">
                  <c:v>36.556160000000006</c:v>
                </c:pt>
                <c:pt idx="3289">
                  <c:v>36.186880000000002</c:v>
                </c:pt>
                <c:pt idx="3290">
                  <c:v>36.510000000000019</c:v>
                </c:pt>
                <c:pt idx="3291">
                  <c:v>36.140720000000016</c:v>
                </c:pt>
                <c:pt idx="3292">
                  <c:v>36.833120000000008</c:v>
                </c:pt>
                <c:pt idx="3293">
                  <c:v>36.302279999999996</c:v>
                </c:pt>
                <c:pt idx="3294">
                  <c:v>36.694640000000021</c:v>
                </c:pt>
                <c:pt idx="3295">
                  <c:v>36.233040000000045</c:v>
                </c:pt>
                <c:pt idx="3296">
                  <c:v>36.41767999999999</c:v>
                </c:pt>
                <c:pt idx="3297">
                  <c:v>36.117640000000051</c:v>
                </c:pt>
                <c:pt idx="3298">
                  <c:v>36.25612000000001</c:v>
                </c:pt>
                <c:pt idx="3299">
                  <c:v>36.048400000000015</c:v>
                </c:pt>
                <c:pt idx="3300">
                  <c:v>36.325360000000018</c:v>
                </c:pt>
                <c:pt idx="3301">
                  <c:v>35.933000000000021</c:v>
                </c:pt>
                <c:pt idx="3302">
                  <c:v>36.302279999999996</c:v>
                </c:pt>
                <c:pt idx="3303">
                  <c:v>35.817600000000027</c:v>
                </c:pt>
                <c:pt idx="3304">
                  <c:v>36.025320000000022</c:v>
                </c:pt>
                <c:pt idx="3305">
                  <c:v>35.379080000000016</c:v>
                </c:pt>
                <c:pt idx="3306">
                  <c:v>36.025319999999994</c:v>
                </c:pt>
                <c:pt idx="3307">
                  <c:v>35.517560000000003</c:v>
                </c:pt>
                <c:pt idx="3308">
                  <c:v>36.025320000000022</c:v>
                </c:pt>
                <c:pt idx="3309">
                  <c:v>35.586800000000011</c:v>
                </c:pt>
                <c:pt idx="3310">
                  <c:v>36.048400000000015</c:v>
                </c:pt>
                <c:pt idx="3311">
                  <c:v>35.563720000000018</c:v>
                </c:pt>
                <c:pt idx="3312">
                  <c:v>35.609880000000004</c:v>
                </c:pt>
                <c:pt idx="3313">
                  <c:v>35.055960000000027</c:v>
                </c:pt>
                <c:pt idx="3314">
                  <c:v>35.332920000000001</c:v>
                </c:pt>
                <c:pt idx="3315">
                  <c:v>34.871320000000026</c:v>
                </c:pt>
                <c:pt idx="3316">
                  <c:v>35.309840000000037</c:v>
                </c:pt>
                <c:pt idx="3317">
                  <c:v>34.455880000000008</c:v>
                </c:pt>
                <c:pt idx="3318">
                  <c:v>35.032880000000006</c:v>
                </c:pt>
                <c:pt idx="3319">
                  <c:v>34.779000000000025</c:v>
                </c:pt>
                <c:pt idx="3320">
                  <c:v>35.102120000000014</c:v>
                </c:pt>
                <c:pt idx="3321">
                  <c:v>34.686679999999996</c:v>
                </c:pt>
                <c:pt idx="3322">
                  <c:v>35.171360000000021</c:v>
                </c:pt>
                <c:pt idx="3323">
                  <c:v>34.686680000000024</c:v>
                </c:pt>
                <c:pt idx="3324">
                  <c:v>35.079039999999992</c:v>
                </c:pt>
                <c:pt idx="3325">
                  <c:v>34.617440000000045</c:v>
                </c:pt>
                <c:pt idx="3326">
                  <c:v>35.079039999999992</c:v>
                </c:pt>
                <c:pt idx="3327">
                  <c:v>34.617440000000045</c:v>
                </c:pt>
                <c:pt idx="3328">
                  <c:v>34.848240000000033</c:v>
                </c:pt>
                <c:pt idx="3329">
                  <c:v>34.825160000000011</c:v>
                </c:pt>
                <c:pt idx="3330">
                  <c:v>34.432800000000015</c:v>
                </c:pt>
                <c:pt idx="3331">
                  <c:v>34.686680000000024</c:v>
                </c:pt>
                <c:pt idx="3332">
                  <c:v>34.248160000000013</c:v>
                </c:pt>
                <c:pt idx="3333">
                  <c:v>34.709760000000017</c:v>
                </c:pt>
                <c:pt idx="3334">
                  <c:v>34.155839999999984</c:v>
                </c:pt>
                <c:pt idx="3335">
                  <c:v>34.409720000000021</c:v>
                </c:pt>
                <c:pt idx="3336">
                  <c:v>34.155840000000012</c:v>
                </c:pt>
                <c:pt idx="3337">
                  <c:v>34.548200000000008</c:v>
                </c:pt>
                <c:pt idx="3338">
                  <c:v>34.202000000000027</c:v>
                </c:pt>
                <c:pt idx="3339">
                  <c:v>34.548200000000037</c:v>
                </c:pt>
                <c:pt idx="3340">
                  <c:v>34.109679999999997</c:v>
                </c:pt>
                <c:pt idx="3341">
                  <c:v>34.525120000000015</c:v>
                </c:pt>
                <c:pt idx="3342">
                  <c:v>34.086599999999976</c:v>
                </c:pt>
                <c:pt idx="3343">
                  <c:v>34.294319999999999</c:v>
                </c:pt>
                <c:pt idx="3344">
                  <c:v>34.294319999999999</c:v>
                </c:pt>
                <c:pt idx="3345">
                  <c:v>34.271240000000006</c:v>
                </c:pt>
                <c:pt idx="3346">
                  <c:v>34.086600000000033</c:v>
                </c:pt>
                <c:pt idx="3347">
                  <c:v>33.994280000000003</c:v>
                </c:pt>
                <c:pt idx="3348">
                  <c:v>33.417280000000034</c:v>
                </c:pt>
                <c:pt idx="3349">
                  <c:v>33.925039999999996</c:v>
                </c:pt>
                <c:pt idx="3350">
                  <c:v>33.348039999999997</c:v>
                </c:pt>
                <c:pt idx="3351">
                  <c:v>33.948120000000017</c:v>
                </c:pt>
                <c:pt idx="3352">
                  <c:v>33.371119999999991</c:v>
                </c:pt>
                <c:pt idx="3353">
                  <c:v>33.901960000000003</c:v>
                </c:pt>
                <c:pt idx="3354">
                  <c:v>33.601920000000007</c:v>
                </c:pt>
                <c:pt idx="3355">
                  <c:v>33.832720000000023</c:v>
                </c:pt>
                <c:pt idx="3356">
                  <c:v>33.440359999999998</c:v>
                </c:pt>
                <c:pt idx="3357">
                  <c:v>33.855800000000016</c:v>
                </c:pt>
                <c:pt idx="3358">
                  <c:v>33.578839999999985</c:v>
                </c:pt>
                <c:pt idx="3359">
                  <c:v>34.017360000000025</c:v>
                </c:pt>
                <c:pt idx="3360">
                  <c:v>33.509600000000034</c:v>
                </c:pt>
                <c:pt idx="3361">
                  <c:v>33.925040000000024</c:v>
                </c:pt>
                <c:pt idx="3362">
                  <c:v>33.555760000000021</c:v>
                </c:pt>
                <c:pt idx="3363">
                  <c:v>33.971200000000039</c:v>
                </c:pt>
                <c:pt idx="3364">
                  <c:v>33.440359999999998</c:v>
                </c:pt>
                <c:pt idx="3365">
                  <c:v>33.832720000000023</c:v>
                </c:pt>
                <c:pt idx="3366">
                  <c:v>33.509600000000034</c:v>
                </c:pt>
                <c:pt idx="3367">
                  <c:v>33.994280000000003</c:v>
                </c:pt>
                <c:pt idx="3368">
                  <c:v>33.555760000000021</c:v>
                </c:pt>
                <c:pt idx="3369">
                  <c:v>33.925039999999996</c:v>
                </c:pt>
                <c:pt idx="3370">
                  <c:v>33.27879999999999</c:v>
                </c:pt>
                <c:pt idx="3371">
                  <c:v>33.763479999999987</c:v>
                </c:pt>
                <c:pt idx="3372">
                  <c:v>33.371119999999991</c:v>
                </c:pt>
                <c:pt idx="3373">
                  <c:v>33.855800000000016</c:v>
                </c:pt>
                <c:pt idx="3374">
                  <c:v>33.440360000000027</c:v>
                </c:pt>
                <c:pt idx="3375">
                  <c:v>33.971200000000039</c:v>
                </c:pt>
                <c:pt idx="3376">
                  <c:v>33.140320000000003</c:v>
                </c:pt>
                <c:pt idx="3377">
                  <c:v>33.532679999999999</c:v>
                </c:pt>
                <c:pt idx="3378">
                  <c:v>32.978760000000023</c:v>
                </c:pt>
                <c:pt idx="3379">
                  <c:v>33.440360000000027</c:v>
                </c:pt>
                <c:pt idx="3380">
                  <c:v>32.840280000000007</c:v>
                </c:pt>
                <c:pt idx="3381">
                  <c:v>33.555760000000021</c:v>
                </c:pt>
                <c:pt idx="3382">
                  <c:v>32.886439999999993</c:v>
                </c:pt>
                <c:pt idx="3383">
                  <c:v>33.394200000000041</c:v>
                </c:pt>
                <c:pt idx="3384">
                  <c:v>32.955680000000029</c:v>
                </c:pt>
                <c:pt idx="3385">
                  <c:v>33.348039999999997</c:v>
                </c:pt>
                <c:pt idx="3386">
                  <c:v>32.909520000000015</c:v>
                </c:pt>
                <c:pt idx="3387">
                  <c:v>33.324960000000033</c:v>
                </c:pt>
                <c:pt idx="3388">
                  <c:v>32.817199999999985</c:v>
                </c:pt>
                <c:pt idx="3389">
                  <c:v>33.324960000000033</c:v>
                </c:pt>
                <c:pt idx="3390">
                  <c:v>33.048000000000002</c:v>
                </c:pt>
                <c:pt idx="3391">
                  <c:v>33.255720000000025</c:v>
                </c:pt>
                <c:pt idx="3392">
                  <c:v>32.886439999999993</c:v>
                </c:pt>
                <c:pt idx="3393">
                  <c:v>33.163399999999996</c:v>
                </c:pt>
                <c:pt idx="3394">
                  <c:v>32.886439999999993</c:v>
                </c:pt>
                <c:pt idx="3395">
                  <c:v>33.348039999999997</c:v>
                </c:pt>
                <c:pt idx="3396">
                  <c:v>32.794120000000021</c:v>
                </c:pt>
                <c:pt idx="3397">
                  <c:v>33.232640000000004</c:v>
                </c:pt>
                <c:pt idx="3398">
                  <c:v>32.863360000000029</c:v>
                </c:pt>
                <c:pt idx="3399">
                  <c:v>33.255720000000025</c:v>
                </c:pt>
                <c:pt idx="3400">
                  <c:v>32.840280000000035</c:v>
                </c:pt>
                <c:pt idx="3401">
                  <c:v>33.301880000000011</c:v>
                </c:pt>
                <c:pt idx="3402">
                  <c:v>32.724880000000013</c:v>
                </c:pt>
                <c:pt idx="3403">
                  <c:v>33.232640000000032</c:v>
                </c:pt>
                <c:pt idx="3404">
                  <c:v>32.540240000000011</c:v>
                </c:pt>
                <c:pt idx="3405">
                  <c:v>33.024920000000009</c:v>
                </c:pt>
                <c:pt idx="3406">
                  <c:v>32.055560000000014</c:v>
                </c:pt>
                <c:pt idx="3407">
                  <c:v>32.794120000000021</c:v>
                </c:pt>
                <c:pt idx="3408">
                  <c:v>32.10172</c:v>
                </c:pt>
                <c:pt idx="3409">
                  <c:v>32.724880000000013</c:v>
                </c:pt>
                <c:pt idx="3410">
                  <c:v>32.124800000000022</c:v>
                </c:pt>
                <c:pt idx="3411">
                  <c:v>32.563320000000033</c:v>
                </c:pt>
                <c:pt idx="3412">
                  <c:v>32.332520000000017</c:v>
                </c:pt>
                <c:pt idx="3413">
                  <c:v>32.724880000000013</c:v>
                </c:pt>
                <c:pt idx="3414">
                  <c:v>32.401760000000024</c:v>
                </c:pt>
                <c:pt idx="3415">
                  <c:v>32.701799999999992</c:v>
                </c:pt>
                <c:pt idx="3416">
                  <c:v>32.586400000000054</c:v>
                </c:pt>
                <c:pt idx="3417">
                  <c:v>32.447920000000039</c:v>
                </c:pt>
                <c:pt idx="3418">
                  <c:v>32.609480000000019</c:v>
                </c:pt>
                <c:pt idx="3419">
                  <c:v>32.540240000000011</c:v>
                </c:pt>
                <c:pt idx="3420">
                  <c:v>32.540240000000011</c:v>
                </c:pt>
                <c:pt idx="3421">
                  <c:v>32.701800000000048</c:v>
                </c:pt>
                <c:pt idx="3422">
                  <c:v>32.724880000000013</c:v>
                </c:pt>
                <c:pt idx="3423">
                  <c:v>32.471000000000004</c:v>
                </c:pt>
                <c:pt idx="3424">
                  <c:v>32.217120000000023</c:v>
                </c:pt>
                <c:pt idx="3425">
                  <c:v>32.28636000000003</c:v>
                </c:pt>
                <c:pt idx="3426">
                  <c:v>31.386240000000015</c:v>
                </c:pt>
                <c:pt idx="3427">
                  <c:v>32.35560000000001</c:v>
                </c:pt>
                <c:pt idx="3428">
                  <c:v>31.732439999999997</c:v>
                </c:pt>
                <c:pt idx="3429">
                  <c:v>32.586400000000054</c:v>
                </c:pt>
                <c:pt idx="3430">
                  <c:v>31.917079999999999</c:v>
                </c:pt>
                <c:pt idx="3431">
                  <c:v>32.586399999999998</c:v>
                </c:pt>
                <c:pt idx="3432">
                  <c:v>31.94016000000002</c:v>
                </c:pt>
                <c:pt idx="3433">
                  <c:v>32.817200000000042</c:v>
                </c:pt>
                <c:pt idx="3434">
                  <c:v>32.309439999999995</c:v>
                </c:pt>
                <c:pt idx="3435">
                  <c:v>32.471000000000004</c:v>
                </c:pt>
                <c:pt idx="3436">
                  <c:v>32.170960000000036</c:v>
                </c:pt>
                <c:pt idx="3437">
                  <c:v>32.909520000000015</c:v>
                </c:pt>
                <c:pt idx="3438">
                  <c:v>32.494080000000025</c:v>
                </c:pt>
                <c:pt idx="3439">
                  <c:v>32.586400000000054</c:v>
                </c:pt>
                <c:pt idx="3440">
                  <c:v>32.28636000000003</c:v>
                </c:pt>
                <c:pt idx="3441">
                  <c:v>32.540240000000011</c:v>
                </c:pt>
                <c:pt idx="3442">
                  <c:v>31.870920000000012</c:v>
                </c:pt>
                <c:pt idx="3443">
                  <c:v>32.586399999999998</c:v>
                </c:pt>
                <c:pt idx="3444">
                  <c:v>31.640120000000024</c:v>
                </c:pt>
                <c:pt idx="3445">
                  <c:v>32.817200000000042</c:v>
                </c:pt>
                <c:pt idx="3446">
                  <c:v>32.28636000000003</c:v>
                </c:pt>
                <c:pt idx="3447">
                  <c:v>32.724880000000041</c:v>
                </c:pt>
                <c:pt idx="3448">
                  <c:v>32.332520000000017</c:v>
                </c:pt>
                <c:pt idx="3449">
                  <c:v>32.424840000000017</c:v>
                </c:pt>
                <c:pt idx="3450">
                  <c:v>32.078640000000007</c:v>
                </c:pt>
                <c:pt idx="3451">
                  <c:v>32.609480000000019</c:v>
                </c:pt>
                <c:pt idx="3452">
                  <c:v>31.894000000000005</c:v>
                </c:pt>
                <c:pt idx="3453">
                  <c:v>32.609480000000019</c:v>
                </c:pt>
                <c:pt idx="3454">
                  <c:v>31.478560000000044</c:v>
                </c:pt>
                <c:pt idx="3455">
                  <c:v>32.609480000000019</c:v>
                </c:pt>
                <c:pt idx="3456">
                  <c:v>31.386240000000015</c:v>
                </c:pt>
                <c:pt idx="3457">
                  <c:v>32.401760000000024</c:v>
                </c:pt>
                <c:pt idx="3458">
                  <c:v>31.340080000000029</c:v>
                </c:pt>
                <c:pt idx="3459">
                  <c:v>31.340080000000029</c:v>
                </c:pt>
                <c:pt idx="3460">
                  <c:v>32.517160000000018</c:v>
                </c:pt>
                <c:pt idx="3461">
                  <c:v>31.501640000000037</c:v>
                </c:pt>
                <c:pt idx="3462">
                  <c:v>32.447920000000039</c:v>
                </c:pt>
                <c:pt idx="3463">
                  <c:v>31.894000000000005</c:v>
                </c:pt>
                <c:pt idx="3464">
                  <c:v>32.332520000000017</c:v>
                </c:pt>
                <c:pt idx="3465">
                  <c:v>31.593960000000038</c:v>
                </c:pt>
                <c:pt idx="3466">
                  <c:v>32.332520000000017</c:v>
                </c:pt>
                <c:pt idx="3467">
                  <c:v>31.870920000000041</c:v>
                </c:pt>
                <c:pt idx="3468">
                  <c:v>32.678719999999998</c:v>
                </c:pt>
                <c:pt idx="3469">
                  <c:v>32.009399999999999</c:v>
                </c:pt>
                <c:pt idx="3470">
                  <c:v>32.447920000000039</c:v>
                </c:pt>
                <c:pt idx="3471">
                  <c:v>32.217120000000023</c:v>
                </c:pt>
                <c:pt idx="3472">
                  <c:v>32.217120000000023</c:v>
                </c:pt>
                <c:pt idx="3473">
                  <c:v>30.763080000000031</c:v>
                </c:pt>
                <c:pt idx="3474">
                  <c:v>32.263280000000009</c:v>
                </c:pt>
                <c:pt idx="3475">
                  <c:v>30.947720000000032</c:v>
                </c:pt>
                <c:pt idx="3476">
                  <c:v>31.986320000000035</c:v>
                </c:pt>
                <c:pt idx="3477">
                  <c:v>31.547800000000024</c:v>
                </c:pt>
                <c:pt idx="3478">
                  <c:v>31.870920000000012</c:v>
                </c:pt>
                <c:pt idx="3479">
                  <c:v>30.924640000000039</c:v>
                </c:pt>
                <c:pt idx="3480">
                  <c:v>32.032479999999993</c:v>
                </c:pt>
                <c:pt idx="3481">
                  <c:v>30.763080000000002</c:v>
                </c:pt>
                <c:pt idx="3482">
                  <c:v>31.917080000000027</c:v>
                </c:pt>
                <c:pt idx="3483">
                  <c:v>30.947720000000032</c:v>
                </c:pt>
                <c:pt idx="3484">
                  <c:v>32.032480000000021</c:v>
                </c:pt>
                <c:pt idx="3485">
                  <c:v>31.409320000000008</c:v>
                </c:pt>
                <c:pt idx="3486">
                  <c:v>32.055560000000042</c:v>
                </c:pt>
                <c:pt idx="3487">
                  <c:v>31.432400000000001</c:v>
                </c:pt>
                <c:pt idx="3488">
                  <c:v>32.078640000000007</c:v>
                </c:pt>
                <c:pt idx="3489">
                  <c:v>31.317000000000007</c:v>
                </c:pt>
                <c:pt idx="3490">
                  <c:v>32.101720000000029</c:v>
                </c:pt>
                <c:pt idx="3491">
                  <c:v>31.293920000000014</c:v>
                </c:pt>
                <c:pt idx="3492">
                  <c:v>31.917080000000027</c:v>
                </c:pt>
                <c:pt idx="3493">
                  <c:v>31.409320000000008</c:v>
                </c:pt>
                <c:pt idx="3494">
                  <c:v>32.101720000000029</c:v>
                </c:pt>
                <c:pt idx="3495">
                  <c:v>31.386240000000015</c:v>
                </c:pt>
                <c:pt idx="3496">
                  <c:v>31.94016000000002</c:v>
                </c:pt>
                <c:pt idx="3497">
                  <c:v>31.640120000000024</c:v>
                </c:pt>
                <c:pt idx="3498">
                  <c:v>32.078640000000007</c:v>
                </c:pt>
                <c:pt idx="3499">
                  <c:v>31.917080000000027</c:v>
                </c:pt>
                <c:pt idx="3500">
                  <c:v>32.124800000000022</c:v>
                </c:pt>
                <c:pt idx="3501">
                  <c:v>31.870920000000012</c:v>
                </c:pt>
                <c:pt idx="3502">
                  <c:v>31.963240000000013</c:v>
                </c:pt>
                <c:pt idx="3503">
                  <c:v>32.078640000000007</c:v>
                </c:pt>
                <c:pt idx="3504">
                  <c:v>32.240200000000016</c:v>
                </c:pt>
                <c:pt idx="3505">
                  <c:v>32.124800000000022</c:v>
                </c:pt>
                <c:pt idx="3506">
                  <c:v>32.009399999999999</c:v>
                </c:pt>
                <c:pt idx="3507">
                  <c:v>31.617040000000003</c:v>
                </c:pt>
                <c:pt idx="3508">
                  <c:v>32.124800000000022</c:v>
                </c:pt>
                <c:pt idx="3509">
                  <c:v>31.178520000000049</c:v>
                </c:pt>
                <c:pt idx="3510">
                  <c:v>32.101720000000029</c:v>
                </c:pt>
                <c:pt idx="3511">
                  <c:v>31.501640000000009</c:v>
                </c:pt>
                <c:pt idx="3512">
                  <c:v>32.240199999999987</c:v>
                </c:pt>
                <c:pt idx="3513">
                  <c:v>31.455480000000023</c:v>
                </c:pt>
                <c:pt idx="3514">
                  <c:v>32.147880000000043</c:v>
                </c:pt>
                <c:pt idx="3515">
                  <c:v>31.663200000000018</c:v>
                </c:pt>
                <c:pt idx="3516">
                  <c:v>32.217120000000023</c:v>
                </c:pt>
                <c:pt idx="3517">
                  <c:v>31.986320000000006</c:v>
                </c:pt>
                <c:pt idx="3518">
                  <c:v>32.309440000000023</c:v>
                </c:pt>
                <c:pt idx="3519">
                  <c:v>31.801680000000005</c:v>
                </c:pt>
                <c:pt idx="3520">
                  <c:v>32.217119999999994</c:v>
                </c:pt>
                <c:pt idx="3521">
                  <c:v>31.963240000000013</c:v>
                </c:pt>
                <c:pt idx="3522">
                  <c:v>32.263280000000009</c:v>
                </c:pt>
                <c:pt idx="3523">
                  <c:v>31.870920000000041</c:v>
                </c:pt>
                <c:pt idx="3524">
                  <c:v>32.286359999999974</c:v>
                </c:pt>
                <c:pt idx="3525">
                  <c:v>31.986320000000035</c:v>
                </c:pt>
                <c:pt idx="3526">
                  <c:v>32.170960000000008</c:v>
                </c:pt>
                <c:pt idx="3527">
                  <c:v>32.124799999999993</c:v>
                </c:pt>
                <c:pt idx="3528">
                  <c:v>32.401760000000024</c:v>
                </c:pt>
                <c:pt idx="3529">
                  <c:v>32.078640000000007</c:v>
                </c:pt>
                <c:pt idx="3530">
                  <c:v>32.378680000000003</c:v>
                </c:pt>
                <c:pt idx="3531">
                  <c:v>32.124800000000022</c:v>
                </c:pt>
                <c:pt idx="3532">
                  <c:v>32.263280000000009</c:v>
                </c:pt>
                <c:pt idx="3533">
                  <c:v>32.078640000000007</c:v>
                </c:pt>
                <c:pt idx="3534">
                  <c:v>32.355599999999981</c:v>
                </c:pt>
                <c:pt idx="3535">
                  <c:v>31.040040000000005</c:v>
                </c:pt>
                <c:pt idx="3536">
                  <c:v>32.332520000000017</c:v>
                </c:pt>
                <c:pt idx="3537">
                  <c:v>31.409320000000037</c:v>
                </c:pt>
                <c:pt idx="3538">
                  <c:v>32.240199999999987</c:v>
                </c:pt>
                <c:pt idx="3539">
                  <c:v>31.617040000000031</c:v>
                </c:pt>
                <c:pt idx="3540">
                  <c:v>32.332520000000017</c:v>
                </c:pt>
                <c:pt idx="3541">
                  <c:v>31.570880000000017</c:v>
                </c:pt>
                <c:pt idx="3542">
                  <c:v>32.170960000000036</c:v>
                </c:pt>
                <c:pt idx="3543">
                  <c:v>31.617040000000003</c:v>
                </c:pt>
                <c:pt idx="3544">
                  <c:v>32.309439999999995</c:v>
                </c:pt>
                <c:pt idx="3545">
                  <c:v>31.801680000000005</c:v>
                </c:pt>
                <c:pt idx="3546">
                  <c:v>32.332520000000017</c:v>
                </c:pt>
                <c:pt idx="3547">
                  <c:v>31.940160000000049</c:v>
                </c:pt>
                <c:pt idx="3548">
                  <c:v>32.355599999999981</c:v>
                </c:pt>
                <c:pt idx="3549">
                  <c:v>31.547799999999995</c:v>
                </c:pt>
                <c:pt idx="3550">
                  <c:v>32.35560000000001</c:v>
                </c:pt>
                <c:pt idx="3551">
                  <c:v>32.101720000000029</c:v>
                </c:pt>
                <c:pt idx="3552">
                  <c:v>32.309440000000023</c:v>
                </c:pt>
                <c:pt idx="3553">
                  <c:v>32.147880000000015</c:v>
                </c:pt>
                <c:pt idx="3554">
                  <c:v>32.194040000000001</c:v>
                </c:pt>
                <c:pt idx="3555">
                  <c:v>32.032480000000021</c:v>
                </c:pt>
                <c:pt idx="3556">
                  <c:v>32.217120000000023</c:v>
                </c:pt>
                <c:pt idx="3557">
                  <c:v>31.847839999999991</c:v>
                </c:pt>
                <c:pt idx="3558">
                  <c:v>32.355599999999981</c:v>
                </c:pt>
                <c:pt idx="3559">
                  <c:v>32.078640000000007</c:v>
                </c:pt>
                <c:pt idx="3560">
                  <c:v>32.286359999999974</c:v>
                </c:pt>
                <c:pt idx="3561">
                  <c:v>31.617040000000003</c:v>
                </c:pt>
                <c:pt idx="3562">
                  <c:v>32.263280000000009</c:v>
                </c:pt>
                <c:pt idx="3563">
                  <c:v>31.847839999999991</c:v>
                </c:pt>
                <c:pt idx="3564">
                  <c:v>32.217120000000023</c:v>
                </c:pt>
                <c:pt idx="3565">
                  <c:v>31.52472000000003</c:v>
                </c:pt>
                <c:pt idx="3566">
                  <c:v>32.124799999999993</c:v>
                </c:pt>
                <c:pt idx="3567">
                  <c:v>31.732440000000025</c:v>
                </c:pt>
                <c:pt idx="3568">
                  <c:v>32.263280000000009</c:v>
                </c:pt>
                <c:pt idx="3569">
                  <c:v>31.847840000000019</c:v>
                </c:pt>
                <c:pt idx="3570">
                  <c:v>32.309440000000023</c:v>
                </c:pt>
                <c:pt idx="3571">
                  <c:v>31.894000000000005</c:v>
                </c:pt>
                <c:pt idx="3572">
                  <c:v>32.494080000000025</c:v>
                </c:pt>
                <c:pt idx="3573">
                  <c:v>32.240200000000016</c:v>
                </c:pt>
                <c:pt idx="3574">
                  <c:v>32.563320000000004</c:v>
                </c:pt>
                <c:pt idx="3575">
                  <c:v>32.494080000000025</c:v>
                </c:pt>
                <c:pt idx="3576">
                  <c:v>32.586400000000054</c:v>
                </c:pt>
                <c:pt idx="3577">
                  <c:v>32.10172</c:v>
                </c:pt>
                <c:pt idx="3578">
                  <c:v>32.609480000000019</c:v>
                </c:pt>
                <c:pt idx="3579">
                  <c:v>32.170960000000008</c:v>
                </c:pt>
                <c:pt idx="3580">
                  <c:v>32.517160000000047</c:v>
                </c:pt>
                <c:pt idx="3581">
                  <c:v>32.240200000000016</c:v>
                </c:pt>
                <c:pt idx="3582">
                  <c:v>32.678719999999998</c:v>
                </c:pt>
                <c:pt idx="3583">
                  <c:v>32.378680000000031</c:v>
                </c:pt>
                <c:pt idx="3584">
                  <c:v>32.563320000000004</c:v>
                </c:pt>
                <c:pt idx="3585">
                  <c:v>32.517160000000018</c:v>
                </c:pt>
                <c:pt idx="3586">
                  <c:v>32.540240000000011</c:v>
                </c:pt>
                <c:pt idx="3587">
                  <c:v>32.078640000000007</c:v>
                </c:pt>
                <c:pt idx="3588">
                  <c:v>32.609480000000019</c:v>
                </c:pt>
                <c:pt idx="3589">
                  <c:v>32.240200000000016</c:v>
                </c:pt>
                <c:pt idx="3590">
                  <c:v>32.747960000000035</c:v>
                </c:pt>
                <c:pt idx="3591">
                  <c:v>32.28636000000003</c:v>
                </c:pt>
                <c:pt idx="3592">
                  <c:v>32.724880000000013</c:v>
                </c:pt>
                <c:pt idx="3593">
                  <c:v>32.170960000000036</c:v>
                </c:pt>
                <c:pt idx="3594">
                  <c:v>32.886440000000022</c:v>
                </c:pt>
                <c:pt idx="3595">
                  <c:v>32.471000000000004</c:v>
                </c:pt>
                <c:pt idx="3596">
                  <c:v>32.817200000000042</c:v>
                </c:pt>
                <c:pt idx="3597">
                  <c:v>32.563320000000033</c:v>
                </c:pt>
                <c:pt idx="3598">
                  <c:v>33.024920000000037</c:v>
                </c:pt>
                <c:pt idx="3599">
                  <c:v>32.747960000000035</c:v>
                </c:pt>
                <c:pt idx="3600">
                  <c:v>32.978760000000023</c:v>
                </c:pt>
                <c:pt idx="3601">
                  <c:v>32.586399999999998</c:v>
                </c:pt>
                <c:pt idx="3602">
                  <c:v>32.840280000000007</c:v>
                </c:pt>
                <c:pt idx="3603">
                  <c:v>32.471000000000004</c:v>
                </c:pt>
                <c:pt idx="3604">
                  <c:v>32.955680000000001</c:v>
                </c:pt>
                <c:pt idx="3605">
                  <c:v>32.494080000000025</c:v>
                </c:pt>
                <c:pt idx="3606">
                  <c:v>32.886440000000022</c:v>
                </c:pt>
                <c:pt idx="3607">
                  <c:v>32.217120000000023</c:v>
                </c:pt>
                <c:pt idx="3608">
                  <c:v>32.794119999999992</c:v>
                </c:pt>
                <c:pt idx="3609">
                  <c:v>32.747960000000035</c:v>
                </c:pt>
                <c:pt idx="3610">
                  <c:v>33.024920000000009</c:v>
                </c:pt>
                <c:pt idx="3611">
                  <c:v>32.471000000000004</c:v>
                </c:pt>
                <c:pt idx="3612">
                  <c:v>33.001840000000016</c:v>
                </c:pt>
                <c:pt idx="3613">
                  <c:v>32.494080000000025</c:v>
                </c:pt>
                <c:pt idx="3614">
                  <c:v>31.986320000000006</c:v>
                </c:pt>
                <c:pt idx="3615">
                  <c:v>32.586399999999998</c:v>
                </c:pt>
                <c:pt idx="3616">
                  <c:v>32.124800000000022</c:v>
                </c:pt>
                <c:pt idx="3617">
                  <c:v>32.794120000000021</c:v>
                </c:pt>
                <c:pt idx="3618">
                  <c:v>32.240199999999987</c:v>
                </c:pt>
                <c:pt idx="3619">
                  <c:v>32.724880000000013</c:v>
                </c:pt>
                <c:pt idx="3620">
                  <c:v>32.494079999999997</c:v>
                </c:pt>
                <c:pt idx="3622">
                  <c:v>32.378680000000031</c:v>
                </c:pt>
                <c:pt idx="3624">
                  <c:v>32.471000000000004</c:v>
                </c:pt>
                <c:pt idx="3626">
                  <c:v>32.447920000000011</c:v>
                </c:pt>
                <c:pt idx="3628">
                  <c:v>32.471000000000004</c:v>
                </c:pt>
                <c:pt idx="3630">
                  <c:v>32.494079999999997</c:v>
                </c:pt>
                <c:pt idx="3632">
                  <c:v>32.563320000000033</c:v>
                </c:pt>
                <c:pt idx="3633">
                  <c:v>32.747960000000006</c:v>
                </c:pt>
                <c:pt idx="3634">
                  <c:v>32.447920000000011</c:v>
                </c:pt>
                <c:pt idx="3636">
                  <c:v>32.401760000000024</c:v>
                </c:pt>
                <c:pt idx="3638">
                  <c:v>32.424840000000017</c:v>
                </c:pt>
                <c:pt idx="3640">
                  <c:v>32.632560000000041</c:v>
                </c:pt>
                <c:pt idx="3642">
                  <c:v>32.678719999999998</c:v>
                </c:pt>
                <c:pt idx="3643">
                  <c:v>33.048000000000002</c:v>
                </c:pt>
                <c:pt idx="3644">
                  <c:v>32.771039999999999</c:v>
                </c:pt>
                <c:pt idx="3645">
                  <c:v>33.11724000000001</c:v>
                </c:pt>
                <c:pt idx="3646">
                  <c:v>32.678720000000027</c:v>
                </c:pt>
                <c:pt idx="3647">
                  <c:v>32.586399999999998</c:v>
                </c:pt>
                <c:pt idx="3648">
                  <c:v>32.609480000000019</c:v>
                </c:pt>
                <c:pt idx="3649">
                  <c:v>32.586399999999998</c:v>
                </c:pt>
                <c:pt idx="3650">
                  <c:v>32.447920000000011</c:v>
                </c:pt>
                <c:pt idx="3651">
                  <c:v>32.771039999999999</c:v>
                </c:pt>
                <c:pt idx="3652">
                  <c:v>32.632560000000012</c:v>
                </c:pt>
                <c:pt idx="3653">
                  <c:v>32.794120000000021</c:v>
                </c:pt>
                <c:pt idx="3654">
                  <c:v>32.609480000000019</c:v>
                </c:pt>
                <c:pt idx="3655">
                  <c:v>33.048000000000002</c:v>
                </c:pt>
                <c:pt idx="3656">
                  <c:v>32.932600000000036</c:v>
                </c:pt>
                <c:pt idx="3657">
                  <c:v>33.071080000000023</c:v>
                </c:pt>
                <c:pt idx="3658">
                  <c:v>32.886439999999993</c:v>
                </c:pt>
                <c:pt idx="3659">
                  <c:v>33.094160000000045</c:v>
                </c:pt>
                <c:pt idx="3660">
                  <c:v>32.794120000000021</c:v>
                </c:pt>
                <c:pt idx="3661">
                  <c:v>33.11724000000001</c:v>
                </c:pt>
                <c:pt idx="3662">
                  <c:v>32.747960000000035</c:v>
                </c:pt>
                <c:pt idx="3663">
                  <c:v>32.840280000000007</c:v>
                </c:pt>
                <c:pt idx="3664">
                  <c:v>32.35560000000001</c:v>
                </c:pt>
                <c:pt idx="3665">
                  <c:v>32.655640000000005</c:v>
                </c:pt>
                <c:pt idx="3666">
                  <c:v>32.309440000000023</c:v>
                </c:pt>
                <c:pt idx="3667">
                  <c:v>32.817199999999985</c:v>
                </c:pt>
                <c:pt idx="3668">
                  <c:v>32.747960000000035</c:v>
                </c:pt>
                <c:pt idx="3669">
                  <c:v>33.163400000000053</c:v>
                </c:pt>
                <c:pt idx="3670">
                  <c:v>32.586399999999998</c:v>
                </c:pt>
                <c:pt idx="3671">
                  <c:v>33.001840000000016</c:v>
                </c:pt>
                <c:pt idx="3672">
                  <c:v>32.747960000000035</c:v>
                </c:pt>
                <c:pt idx="3673">
                  <c:v>32.978760000000023</c:v>
                </c:pt>
                <c:pt idx="3674">
                  <c:v>32.840280000000007</c:v>
                </c:pt>
                <c:pt idx="3675">
                  <c:v>33.186480000000017</c:v>
                </c:pt>
                <c:pt idx="3676">
                  <c:v>32.471000000000004</c:v>
                </c:pt>
                <c:pt idx="3677">
                  <c:v>33.186480000000017</c:v>
                </c:pt>
                <c:pt idx="3678">
                  <c:v>32.771040000000028</c:v>
                </c:pt>
                <c:pt idx="3679">
                  <c:v>33.001840000000016</c:v>
                </c:pt>
                <c:pt idx="3680">
                  <c:v>32.747960000000035</c:v>
                </c:pt>
                <c:pt idx="3681">
                  <c:v>33.140320000000003</c:v>
                </c:pt>
                <c:pt idx="3682">
                  <c:v>32.586400000000054</c:v>
                </c:pt>
                <c:pt idx="3683">
                  <c:v>33.001839999999987</c:v>
                </c:pt>
                <c:pt idx="3684">
                  <c:v>32.747960000000006</c:v>
                </c:pt>
                <c:pt idx="3685">
                  <c:v>33.140320000000003</c:v>
                </c:pt>
                <c:pt idx="3686">
                  <c:v>32.771039999999999</c:v>
                </c:pt>
                <c:pt idx="3687">
                  <c:v>33.324960000000033</c:v>
                </c:pt>
                <c:pt idx="3688">
                  <c:v>32.909520000000015</c:v>
                </c:pt>
                <c:pt idx="3689">
                  <c:v>33.394200000000041</c:v>
                </c:pt>
                <c:pt idx="3690">
                  <c:v>33.094160000000016</c:v>
                </c:pt>
                <c:pt idx="3691">
                  <c:v>33.255720000000025</c:v>
                </c:pt>
                <c:pt idx="3692">
                  <c:v>32.540240000000011</c:v>
                </c:pt>
                <c:pt idx="3693">
                  <c:v>33.232640000000032</c:v>
                </c:pt>
                <c:pt idx="3694">
                  <c:v>32.724880000000041</c:v>
                </c:pt>
                <c:pt idx="3695">
                  <c:v>33.417280000000034</c:v>
                </c:pt>
                <c:pt idx="3696">
                  <c:v>32.794120000000021</c:v>
                </c:pt>
                <c:pt idx="3697">
                  <c:v>33.440360000000027</c:v>
                </c:pt>
                <c:pt idx="3698">
                  <c:v>33.001839999999987</c:v>
                </c:pt>
                <c:pt idx="3699">
                  <c:v>33.071080000000023</c:v>
                </c:pt>
                <c:pt idx="3700">
                  <c:v>33.071080000000023</c:v>
                </c:pt>
                <c:pt idx="3701">
                  <c:v>33.071080000000023</c:v>
                </c:pt>
                <c:pt idx="3702">
                  <c:v>32.863360000000029</c:v>
                </c:pt>
                <c:pt idx="3703">
                  <c:v>33.301880000000011</c:v>
                </c:pt>
                <c:pt idx="3704">
                  <c:v>32.932599999999979</c:v>
                </c:pt>
                <c:pt idx="3705">
                  <c:v>33.232640000000004</c:v>
                </c:pt>
                <c:pt idx="3706">
                  <c:v>32.978760000000023</c:v>
                </c:pt>
                <c:pt idx="3707">
                  <c:v>33.024920000000009</c:v>
                </c:pt>
                <c:pt idx="3708">
                  <c:v>32.794120000000021</c:v>
                </c:pt>
                <c:pt idx="3709">
                  <c:v>33.11724000000001</c:v>
                </c:pt>
                <c:pt idx="3710">
                  <c:v>32.701799999999992</c:v>
                </c:pt>
                <c:pt idx="3711">
                  <c:v>33.371120000000019</c:v>
                </c:pt>
                <c:pt idx="3712">
                  <c:v>32.932600000000036</c:v>
                </c:pt>
                <c:pt idx="3713">
                  <c:v>33.301880000000011</c:v>
                </c:pt>
                <c:pt idx="3714">
                  <c:v>32.840280000000035</c:v>
                </c:pt>
                <c:pt idx="3715">
                  <c:v>33.486520000000013</c:v>
                </c:pt>
                <c:pt idx="3716">
                  <c:v>33.024920000000009</c:v>
                </c:pt>
                <c:pt idx="3717">
                  <c:v>33.371120000000019</c:v>
                </c:pt>
                <c:pt idx="3718">
                  <c:v>33.255720000000025</c:v>
                </c:pt>
                <c:pt idx="3719">
                  <c:v>33.486520000000013</c:v>
                </c:pt>
                <c:pt idx="3720">
                  <c:v>33.163400000000053</c:v>
                </c:pt>
                <c:pt idx="3721">
                  <c:v>33.509600000000034</c:v>
                </c:pt>
                <c:pt idx="3722">
                  <c:v>33.20956000000001</c:v>
                </c:pt>
                <c:pt idx="3723">
                  <c:v>33.648080000000022</c:v>
                </c:pt>
                <c:pt idx="3724">
                  <c:v>33.232640000000004</c:v>
                </c:pt>
                <c:pt idx="3725">
                  <c:v>33.532680000000028</c:v>
                </c:pt>
                <c:pt idx="3726">
                  <c:v>33.232640000000032</c:v>
                </c:pt>
                <c:pt idx="3727">
                  <c:v>33.625000000000028</c:v>
                </c:pt>
                <c:pt idx="3728">
                  <c:v>33.094160000000045</c:v>
                </c:pt>
                <c:pt idx="3729">
                  <c:v>33.440359999999998</c:v>
                </c:pt>
                <c:pt idx="3730">
                  <c:v>33.140320000000003</c:v>
                </c:pt>
                <c:pt idx="3731">
                  <c:v>33.671160000000043</c:v>
                </c:pt>
                <c:pt idx="3732">
                  <c:v>33.255720000000025</c:v>
                </c:pt>
                <c:pt idx="3733">
                  <c:v>33.601920000000035</c:v>
                </c:pt>
                <c:pt idx="3734">
                  <c:v>33.301880000000011</c:v>
                </c:pt>
                <c:pt idx="3735">
                  <c:v>33.878880000000038</c:v>
                </c:pt>
                <c:pt idx="3736">
                  <c:v>33.394200000000041</c:v>
                </c:pt>
                <c:pt idx="3737">
                  <c:v>33.740400000000022</c:v>
                </c:pt>
                <c:pt idx="3738">
                  <c:v>33.301880000000011</c:v>
                </c:pt>
                <c:pt idx="3739">
                  <c:v>33.786560000000009</c:v>
                </c:pt>
                <c:pt idx="3740">
                  <c:v>33.394200000000041</c:v>
                </c:pt>
                <c:pt idx="3741">
                  <c:v>33.786560000000037</c:v>
                </c:pt>
                <c:pt idx="3742">
                  <c:v>33.371120000000019</c:v>
                </c:pt>
                <c:pt idx="3743">
                  <c:v>33.763480000000015</c:v>
                </c:pt>
                <c:pt idx="3744">
                  <c:v>33.417280000000005</c:v>
                </c:pt>
                <c:pt idx="3745">
                  <c:v>33.855800000000045</c:v>
                </c:pt>
                <c:pt idx="3746">
                  <c:v>33.694240000000008</c:v>
                </c:pt>
                <c:pt idx="3747">
                  <c:v>33.878880000000009</c:v>
                </c:pt>
                <c:pt idx="3748">
                  <c:v>33.555760000000021</c:v>
                </c:pt>
                <c:pt idx="3749">
                  <c:v>33.855800000000016</c:v>
                </c:pt>
                <c:pt idx="3750">
                  <c:v>33.532679999999999</c:v>
                </c:pt>
                <c:pt idx="3751">
                  <c:v>33.740400000000022</c:v>
                </c:pt>
                <c:pt idx="3752">
                  <c:v>33.27879999999999</c:v>
                </c:pt>
                <c:pt idx="3753">
                  <c:v>33.901960000000031</c:v>
                </c:pt>
                <c:pt idx="3754">
                  <c:v>33.463439999999991</c:v>
                </c:pt>
                <c:pt idx="3755">
                  <c:v>33.855800000000045</c:v>
                </c:pt>
                <c:pt idx="3756">
                  <c:v>33.578840000000014</c:v>
                </c:pt>
                <c:pt idx="3757">
                  <c:v>33.994280000000003</c:v>
                </c:pt>
                <c:pt idx="3758">
                  <c:v>33.601920000000035</c:v>
                </c:pt>
                <c:pt idx="3759">
                  <c:v>34.063520000000011</c:v>
                </c:pt>
                <c:pt idx="3760">
                  <c:v>33.578840000000014</c:v>
                </c:pt>
                <c:pt idx="3761">
                  <c:v>33.948119999999989</c:v>
                </c:pt>
                <c:pt idx="3762">
                  <c:v>33.671160000000043</c:v>
                </c:pt>
                <c:pt idx="3763">
                  <c:v>33.809640000000002</c:v>
                </c:pt>
                <c:pt idx="3764">
                  <c:v>33.555760000000021</c:v>
                </c:pt>
                <c:pt idx="3765">
                  <c:v>34.040440000000018</c:v>
                </c:pt>
                <c:pt idx="3766">
                  <c:v>33.740400000000022</c:v>
                </c:pt>
                <c:pt idx="3767">
                  <c:v>34.22508000000002</c:v>
                </c:pt>
                <c:pt idx="3768">
                  <c:v>33.717320000000029</c:v>
                </c:pt>
                <c:pt idx="3769">
                  <c:v>34.202000000000027</c:v>
                </c:pt>
                <c:pt idx="3770">
                  <c:v>33.740400000000022</c:v>
                </c:pt>
                <c:pt idx="3771">
                  <c:v>34.155840000000012</c:v>
                </c:pt>
                <c:pt idx="3772">
                  <c:v>33.878879999999981</c:v>
                </c:pt>
                <c:pt idx="3773">
                  <c:v>34.086600000000033</c:v>
                </c:pt>
                <c:pt idx="3774">
                  <c:v>33.809640000000002</c:v>
                </c:pt>
                <c:pt idx="3775">
                  <c:v>34.271240000000006</c:v>
                </c:pt>
                <c:pt idx="3776">
                  <c:v>33.740400000000022</c:v>
                </c:pt>
                <c:pt idx="3777">
                  <c:v>33.994280000000003</c:v>
                </c:pt>
                <c:pt idx="3778">
                  <c:v>33.948120000000017</c:v>
                </c:pt>
                <c:pt idx="3779">
                  <c:v>34.317400000000049</c:v>
                </c:pt>
                <c:pt idx="3780">
                  <c:v>33.809640000000059</c:v>
                </c:pt>
                <c:pt idx="3781">
                  <c:v>34.132760000000019</c:v>
                </c:pt>
                <c:pt idx="3782">
                  <c:v>33.855800000000016</c:v>
                </c:pt>
                <c:pt idx="3783">
                  <c:v>34.063520000000011</c:v>
                </c:pt>
                <c:pt idx="3784">
                  <c:v>33.925039999999996</c:v>
                </c:pt>
                <c:pt idx="3785">
                  <c:v>34.132760000000019</c:v>
                </c:pt>
                <c:pt idx="3786">
                  <c:v>33.925039999999996</c:v>
                </c:pt>
                <c:pt idx="3787">
                  <c:v>34.202000000000027</c:v>
                </c:pt>
                <c:pt idx="3788">
                  <c:v>33.925039999999996</c:v>
                </c:pt>
                <c:pt idx="3789">
                  <c:v>34.340480000000014</c:v>
                </c:pt>
                <c:pt idx="3790">
                  <c:v>33.925040000000024</c:v>
                </c:pt>
                <c:pt idx="3791">
                  <c:v>34.294320000000027</c:v>
                </c:pt>
                <c:pt idx="3792">
                  <c:v>33.855800000000016</c:v>
                </c:pt>
                <c:pt idx="3793">
                  <c:v>34.340480000000014</c:v>
                </c:pt>
                <c:pt idx="3794">
                  <c:v>33.740400000000022</c:v>
                </c:pt>
                <c:pt idx="3795">
                  <c:v>34.38664</c:v>
                </c:pt>
                <c:pt idx="3796">
                  <c:v>33.948120000000017</c:v>
                </c:pt>
                <c:pt idx="3797">
                  <c:v>34.340480000000014</c:v>
                </c:pt>
                <c:pt idx="3798">
                  <c:v>34.063520000000011</c:v>
                </c:pt>
                <c:pt idx="3799">
                  <c:v>34.202000000000027</c:v>
                </c:pt>
                <c:pt idx="3800">
                  <c:v>33.878880000000038</c:v>
                </c:pt>
                <c:pt idx="3801">
                  <c:v>34.340479999999985</c:v>
                </c:pt>
                <c:pt idx="3802">
                  <c:v>34.017360000000025</c:v>
                </c:pt>
                <c:pt idx="3803">
                  <c:v>34.294319999999999</c:v>
                </c:pt>
                <c:pt idx="3804">
                  <c:v>34.109679999999997</c:v>
                </c:pt>
                <c:pt idx="4108">
                  <c:v>33.509600000000034</c:v>
                </c:pt>
                <c:pt idx="4109">
                  <c:v>33.486520000000013</c:v>
                </c:pt>
                <c:pt idx="4110">
                  <c:v>33.601920000000007</c:v>
                </c:pt>
                <c:pt idx="4111">
                  <c:v>33.555760000000021</c:v>
                </c:pt>
                <c:pt idx="4112">
                  <c:v>33.648080000000022</c:v>
                </c:pt>
                <c:pt idx="4113">
                  <c:v>33.532679999999999</c:v>
                </c:pt>
                <c:pt idx="4114">
                  <c:v>33.671160000000015</c:v>
                </c:pt>
                <c:pt idx="4115">
                  <c:v>33.532680000000028</c:v>
                </c:pt>
                <c:pt idx="4116">
                  <c:v>33.648080000000022</c:v>
                </c:pt>
                <c:pt idx="4117">
                  <c:v>33.648080000000022</c:v>
                </c:pt>
                <c:pt idx="4118">
                  <c:v>33.671160000000015</c:v>
                </c:pt>
                <c:pt idx="4119">
                  <c:v>33.694240000000008</c:v>
                </c:pt>
                <c:pt idx="4120">
                  <c:v>33.786560000000009</c:v>
                </c:pt>
                <c:pt idx="4121">
                  <c:v>33.832720000000023</c:v>
                </c:pt>
                <c:pt idx="4122">
                  <c:v>33.994280000000003</c:v>
                </c:pt>
                <c:pt idx="4123">
                  <c:v>33.925039999999996</c:v>
                </c:pt>
                <c:pt idx="4124">
                  <c:v>33.832720000000023</c:v>
                </c:pt>
                <c:pt idx="4125">
                  <c:v>33.740400000000051</c:v>
                </c:pt>
                <c:pt idx="4126">
                  <c:v>33.832720000000023</c:v>
                </c:pt>
                <c:pt idx="4127">
                  <c:v>33.740400000000051</c:v>
                </c:pt>
                <c:pt idx="4128">
                  <c:v>33.717320000000001</c:v>
                </c:pt>
                <c:pt idx="4129">
                  <c:v>33.625000000000028</c:v>
                </c:pt>
                <c:pt idx="4130">
                  <c:v>33.786560000000009</c:v>
                </c:pt>
                <c:pt idx="4131">
                  <c:v>33.786560000000009</c:v>
                </c:pt>
                <c:pt idx="4132">
                  <c:v>33.717320000000001</c:v>
                </c:pt>
                <c:pt idx="4133">
                  <c:v>33.601920000000035</c:v>
                </c:pt>
                <c:pt idx="4134">
                  <c:v>33.486520000000013</c:v>
                </c:pt>
                <c:pt idx="4135">
                  <c:v>33.301880000000011</c:v>
                </c:pt>
                <c:pt idx="4136">
                  <c:v>33.486520000000013</c:v>
                </c:pt>
                <c:pt idx="4137">
                  <c:v>33.278800000000047</c:v>
                </c:pt>
                <c:pt idx="4138">
                  <c:v>33.394199999999984</c:v>
                </c:pt>
                <c:pt idx="4139">
                  <c:v>33.255719999999997</c:v>
                </c:pt>
                <c:pt idx="4140">
                  <c:v>33.532679999999999</c:v>
                </c:pt>
                <c:pt idx="4141">
                  <c:v>33.417280000000005</c:v>
                </c:pt>
                <c:pt idx="4142">
                  <c:v>33.532680000000028</c:v>
                </c:pt>
                <c:pt idx="4143">
                  <c:v>33.371120000000019</c:v>
                </c:pt>
                <c:pt idx="4144">
                  <c:v>33.394199999999984</c:v>
                </c:pt>
                <c:pt idx="4145">
                  <c:v>33.301880000000011</c:v>
                </c:pt>
                <c:pt idx="4146">
                  <c:v>33.417280000000005</c:v>
                </c:pt>
                <c:pt idx="4147">
                  <c:v>33.324960000000033</c:v>
                </c:pt>
                <c:pt idx="4148">
                  <c:v>33.46344000000002</c:v>
                </c:pt>
                <c:pt idx="4149">
                  <c:v>33.301880000000011</c:v>
                </c:pt>
                <c:pt idx="4150">
                  <c:v>33.486520000000013</c:v>
                </c:pt>
                <c:pt idx="4151">
                  <c:v>33.440360000000027</c:v>
                </c:pt>
                <c:pt idx="4152">
                  <c:v>33.578840000000014</c:v>
                </c:pt>
                <c:pt idx="4153">
                  <c:v>33.578840000000014</c:v>
                </c:pt>
                <c:pt idx="4154">
                  <c:v>33.717320000000029</c:v>
                </c:pt>
                <c:pt idx="4155">
                  <c:v>33.648079999999993</c:v>
                </c:pt>
                <c:pt idx="4156">
                  <c:v>33.740400000000022</c:v>
                </c:pt>
                <c:pt idx="4157">
                  <c:v>33.694240000000008</c:v>
                </c:pt>
                <c:pt idx="4158">
                  <c:v>33.740400000000051</c:v>
                </c:pt>
                <c:pt idx="4159">
                  <c:v>33.532680000000028</c:v>
                </c:pt>
                <c:pt idx="4160">
                  <c:v>33.555760000000021</c:v>
                </c:pt>
                <c:pt idx="4161">
                  <c:v>33.417280000000005</c:v>
                </c:pt>
                <c:pt idx="4162">
                  <c:v>33.509600000000034</c:v>
                </c:pt>
                <c:pt idx="4163">
                  <c:v>33.440359999999998</c:v>
                </c:pt>
                <c:pt idx="4164">
                  <c:v>33.578840000000014</c:v>
                </c:pt>
                <c:pt idx="4165">
                  <c:v>33.440359999999998</c:v>
                </c:pt>
                <c:pt idx="4166">
                  <c:v>33.555760000000021</c:v>
                </c:pt>
                <c:pt idx="4167">
                  <c:v>33.46344000000002</c:v>
                </c:pt>
                <c:pt idx="4168">
                  <c:v>33.601920000000035</c:v>
                </c:pt>
                <c:pt idx="4169">
                  <c:v>33.463439999999991</c:v>
                </c:pt>
                <c:pt idx="4170">
                  <c:v>33.648079999999993</c:v>
                </c:pt>
                <c:pt idx="4171">
                  <c:v>33.555760000000021</c:v>
                </c:pt>
                <c:pt idx="4172">
                  <c:v>33.717320000000001</c:v>
                </c:pt>
                <c:pt idx="4173">
                  <c:v>33.625000000000028</c:v>
                </c:pt>
                <c:pt idx="4174">
                  <c:v>33.671160000000015</c:v>
                </c:pt>
                <c:pt idx="4175">
                  <c:v>33.532679999999999</c:v>
                </c:pt>
                <c:pt idx="4176">
                  <c:v>33.625000000000028</c:v>
                </c:pt>
                <c:pt idx="4177">
                  <c:v>33.509600000000034</c:v>
                </c:pt>
                <c:pt idx="4178">
                  <c:v>33.694240000000008</c:v>
                </c:pt>
                <c:pt idx="4179">
                  <c:v>33.648079999999993</c:v>
                </c:pt>
                <c:pt idx="4180">
                  <c:v>33.717320000000001</c:v>
                </c:pt>
                <c:pt idx="4181">
                  <c:v>33.532680000000028</c:v>
                </c:pt>
                <c:pt idx="4182">
                  <c:v>33.625000000000028</c:v>
                </c:pt>
                <c:pt idx="4183">
                  <c:v>33.601920000000035</c:v>
                </c:pt>
                <c:pt idx="4184">
                  <c:v>33.786560000000009</c:v>
                </c:pt>
                <c:pt idx="4185">
                  <c:v>33.601920000000035</c:v>
                </c:pt>
                <c:pt idx="4186">
                  <c:v>33.763480000000015</c:v>
                </c:pt>
                <c:pt idx="4187">
                  <c:v>33.601920000000007</c:v>
                </c:pt>
                <c:pt idx="4188">
                  <c:v>33.625000000000028</c:v>
                </c:pt>
                <c:pt idx="4189">
                  <c:v>33.394200000000041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5450448"/>
        <c:axId val="315447312"/>
      </c:scatterChart>
      <c:valAx>
        <c:axId val="315450448"/>
        <c:scaling>
          <c:orientation val="minMax"/>
          <c:max val="41306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028312221841838"/>
              <c:y val="0.82822321122903109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315447312"/>
        <c:crosses val="autoZero"/>
        <c:crossBetween val="midCat"/>
        <c:majorUnit val="91.5"/>
        <c:minorUnit val="30.5"/>
      </c:valAx>
      <c:valAx>
        <c:axId val="315447312"/>
        <c:scaling>
          <c:orientation val="maxMin"/>
          <c:max val="40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315450448"/>
        <c:crossesAt val="3716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88465936323177"/>
          <c:y val="3.06750786586459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790013978984239E-2"/>
          <c:y val="0.22699454501337535"/>
          <c:w val="0.90750864322029889"/>
          <c:h val="0.6196337580094840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56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4"/>
              <c:layout>
                <c:manualLayout>
                  <c:x val="-3.0469778121208827E-2"/>
                  <c:y val="-0.399740395227340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12/3/08
35.54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4382502860523576E-2"/>
                  <c:y val="-0.3893150439976037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4/1/09
35.40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7429017417454023E-2"/>
                  <c:y val="-0.3206696419896230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7/1/09
33.19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3629221920179907E-2"/>
                  <c:y val="-0.270615848594338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31.57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3058118409158872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31.96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2.6096333761695938E-2"/>
                  <c:y val="-0.2638796224924051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4/1/10
31.16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8"/>
              <c:layout>
                <c:manualLayout>
                  <c:x val="-8.7700765722408484E-3"/>
                  <c:y val="0.14617919770151336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Note: About 2' rise in water level in
well when well was vented on 6/2/10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2.697040805390178E-2"/>
                  <c:y val="-0.2180022152985147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30.07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3.0060827946271254E-2"/>
                  <c:y val="-0.2889066659757353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31.96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2.8759190021445523E-2"/>
                  <c:y val="-0.2287813914924763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30.49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9"/>
              <c:layout>
                <c:manualLayout>
                  <c:x val="-2.9640455052801142E-2"/>
                  <c:y val="-0.263904884668450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4/1/11
31.55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2.3977234348129248E-2"/>
                  <c:y val="-0.2868124963564169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7/1/11
32.68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4"/>
              <c:layout>
                <c:manualLayout>
                  <c:x val="-2.4192499967755812E-2"/>
                  <c:y val="-0.3267157227897215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10/1/11
33.97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2.1818300522447147E-2"/>
                  <c:y val="-0.3238844158283726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33.56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98"/>
              <c:layout>
                <c:manualLayout>
                  <c:x val="-2.4642548927558326E-2"/>
                  <c:y val="-0.36196164035729783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4/1/12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35.54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87"/>
              <c:layout>
                <c:manualLayout>
                  <c:x val="-2.3192987225937142E-2"/>
                  <c:y val="-0.38664084310893176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7/1/12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 37.34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63"/>
              <c:layout>
                <c:manualLayout>
                  <c:x val="-2.0293863822695091E-2"/>
                  <c:y val="-0.40309364494335442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10/1/12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37.29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48"/>
              <c:layout>
                <c:manualLayout>
                  <c:x val="-2.899123403242156E-2"/>
                  <c:y val="0.2182077351507008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1/1/13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32.08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('MW 34-4-30-1 Data'!$A$4:$A$9879,'MW 34-4-30-1 Data'!$A$3809:$A$3866)</c:f>
              <c:numCache>
                <c:formatCode>m/d/yyyy\ h:mm</c:formatCode>
                <c:ptCount val="9934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  <c:pt idx="9876">
                  <c:v>41452.75</c:v>
                </c:pt>
                <c:pt idx="9877">
                  <c:v>41453.25</c:v>
                </c:pt>
                <c:pt idx="9878">
                  <c:v>41453.75</c:v>
                </c:pt>
                <c:pt idx="9879">
                  <c:v>41454.25</c:v>
                </c:pt>
                <c:pt idx="9880">
                  <c:v>41454.75</c:v>
                </c:pt>
                <c:pt idx="9881">
                  <c:v>41455.25</c:v>
                </c:pt>
                <c:pt idx="9882">
                  <c:v>41455.75</c:v>
                </c:pt>
                <c:pt idx="9883">
                  <c:v>41456.25</c:v>
                </c:pt>
                <c:pt idx="9884">
                  <c:v>41456.75</c:v>
                </c:pt>
                <c:pt idx="9885">
                  <c:v>41457.25</c:v>
                </c:pt>
                <c:pt idx="9886">
                  <c:v>41457.75</c:v>
                </c:pt>
                <c:pt idx="9887">
                  <c:v>41458.25</c:v>
                </c:pt>
                <c:pt idx="9888">
                  <c:v>41458.75</c:v>
                </c:pt>
                <c:pt idx="9889">
                  <c:v>41459.25</c:v>
                </c:pt>
                <c:pt idx="9890">
                  <c:v>41459.75</c:v>
                </c:pt>
                <c:pt idx="9891">
                  <c:v>41460.25</c:v>
                </c:pt>
                <c:pt idx="9892">
                  <c:v>41460.75</c:v>
                </c:pt>
                <c:pt idx="9893">
                  <c:v>41461.25</c:v>
                </c:pt>
                <c:pt idx="9894">
                  <c:v>41461.75</c:v>
                </c:pt>
                <c:pt idx="9895">
                  <c:v>41462.25</c:v>
                </c:pt>
                <c:pt idx="9896">
                  <c:v>41462.75</c:v>
                </c:pt>
                <c:pt idx="9897">
                  <c:v>41463.25</c:v>
                </c:pt>
                <c:pt idx="9898">
                  <c:v>41463.75</c:v>
                </c:pt>
                <c:pt idx="9899">
                  <c:v>41464.25</c:v>
                </c:pt>
                <c:pt idx="9900">
                  <c:v>41464.75</c:v>
                </c:pt>
                <c:pt idx="9901">
                  <c:v>41465.25</c:v>
                </c:pt>
                <c:pt idx="9902">
                  <c:v>41465.75</c:v>
                </c:pt>
                <c:pt idx="9903">
                  <c:v>41466.25</c:v>
                </c:pt>
                <c:pt idx="9904">
                  <c:v>41466.75</c:v>
                </c:pt>
                <c:pt idx="9905">
                  <c:v>41467.25</c:v>
                </c:pt>
                <c:pt idx="9906">
                  <c:v>41467.75</c:v>
                </c:pt>
                <c:pt idx="9907">
                  <c:v>41468.25</c:v>
                </c:pt>
                <c:pt idx="9908">
                  <c:v>41468.75</c:v>
                </c:pt>
                <c:pt idx="9909">
                  <c:v>41469.25</c:v>
                </c:pt>
                <c:pt idx="9910">
                  <c:v>41469.75</c:v>
                </c:pt>
                <c:pt idx="9911">
                  <c:v>41470.25</c:v>
                </c:pt>
                <c:pt idx="9912">
                  <c:v>41470.75</c:v>
                </c:pt>
                <c:pt idx="9913">
                  <c:v>41471.25</c:v>
                </c:pt>
                <c:pt idx="9914">
                  <c:v>41471.75</c:v>
                </c:pt>
                <c:pt idx="9915">
                  <c:v>41472.25</c:v>
                </c:pt>
                <c:pt idx="9916">
                  <c:v>41472.75</c:v>
                </c:pt>
                <c:pt idx="9917">
                  <c:v>41473.25</c:v>
                </c:pt>
                <c:pt idx="9918">
                  <c:v>41473.75</c:v>
                </c:pt>
                <c:pt idx="9919">
                  <c:v>41474.25</c:v>
                </c:pt>
                <c:pt idx="9920">
                  <c:v>41474.75</c:v>
                </c:pt>
                <c:pt idx="9921">
                  <c:v>41475.25</c:v>
                </c:pt>
                <c:pt idx="9922">
                  <c:v>41475.75</c:v>
                </c:pt>
                <c:pt idx="9923">
                  <c:v>41476.25</c:v>
                </c:pt>
                <c:pt idx="9924">
                  <c:v>41476.75</c:v>
                </c:pt>
                <c:pt idx="9925">
                  <c:v>41477.25</c:v>
                </c:pt>
                <c:pt idx="9926">
                  <c:v>41477.75</c:v>
                </c:pt>
                <c:pt idx="9927">
                  <c:v>41478.25</c:v>
                </c:pt>
                <c:pt idx="9928">
                  <c:v>41478.75</c:v>
                </c:pt>
                <c:pt idx="9929">
                  <c:v>41479.25</c:v>
                </c:pt>
                <c:pt idx="9930">
                  <c:v>41479.75</c:v>
                </c:pt>
                <c:pt idx="9931">
                  <c:v>41480.25</c:v>
                </c:pt>
                <c:pt idx="9932">
                  <c:v>41480.75</c:v>
                </c:pt>
                <c:pt idx="9933">
                  <c:v>41481.25</c:v>
                </c:pt>
              </c:numCache>
            </c:numRef>
          </c:xVal>
          <c:yVal>
            <c:numRef>
              <c:f>('MW 34-4-30-1 Data'!$F$4:$F$9878,'MW 34-4-30-1 Data'!$F$3809:$F$3866)</c:f>
              <c:numCache>
                <c:formatCode>0.00</c:formatCode>
                <c:ptCount val="9933"/>
                <c:pt idx="0">
                  <c:v>35.540640000000053</c:v>
                </c:pt>
                <c:pt idx="1">
                  <c:v>35.656040000000019</c:v>
                </c:pt>
                <c:pt idx="2">
                  <c:v>35.748359999999991</c:v>
                </c:pt>
                <c:pt idx="3">
                  <c:v>35.586800000000011</c:v>
                </c:pt>
                <c:pt idx="4">
                  <c:v>35.540640000000025</c:v>
                </c:pt>
                <c:pt idx="5">
                  <c:v>35.217520000000007</c:v>
                </c:pt>
                <c:pt idx="6">
                  <c:v>35.309840000000037</c:v>
                </c:pt>
                <c:pt idx="7">
                  <c:v>35.540640000000025</c:v>
                </c:pt>
                <c:pt idx="8">
                  <c:v>35.563720000000018</c:v>
                </c:pt>
                <c:pt idx="9">
                  <c:v>35.263679999999994</c:v>
                </c:pt>
                <c:pt idx="10">
                  <c:v>35.356000000000023</c:v>
                </c:pt>
                <c:pt idx="11">
                  <c:v>35.171360000000021</c:v>
                </c:pt>
                <c:pt idx="12">
                  <c:v>35.217520000000007</c:v>
                </c:pt>
                <c:pt idx="13">
                  <c:v>35.586800000000039</c:v>
                </c:pt>
                <c:pt idx="14">
                  <c:v>35.817600000000027</c:v>
                </c:pt>
                <c:pt idx="15">
                  <c:v>35.517560000000032</c:v>
                </c:pt>
                <c:pt idx="16">
                  <c:v>35.30983999999998</c:v>
                </c:pt>
                <c:pt idx="17">
                  <c:v>35.356000000000023</c:v>
                </c:pt>
                <c:pt idx="18">
                  <c:v>35.379079999999988</c:v>
                </c:pt>
                <c:pt idx="19">
                  <c:v>35.632960000000026</c:v>
                </c:pt>
                <c:pt idx="20">
                  <c:v>35.817599999999999</c:v>
                </c:pt>
                <c:pt idx="21">
                  <c:v>35.448319999999995</c:v>
                </c:pt>
                <c:pt idx="22">
                  <c:v>35.448319999999995</c:v>
                </c:pt>
                <c:pt idx="23">
                  <c:v>35.448319999999995</c:v>
                </c:pt>
                <c:pt idx="24">
                  <c:v>35.563720000000018</c:v>
                </c:pt>
                <c:pt idx="25">
                  <c:v>35.609880000000004</c:v>
                </c:pt>
                <c:pt idx="26">
                  <c:v>35.886840000000035</c:v>
                </c:pt>
                <c:pt idx="27">
                  <c:v>35.725279999999998</c:v>
                </c:pt>
                <c:pt idx="28">
                  <c:v>35.425240000000031</c:v>
                </c:pt>
                <c:pt idx="29">
                  <c:v>35.725279999999998</c:v>
                </c:pt>
                <c:pt idx="30">
                  <c:v>35.863760000000013</c:v>
                </c:pt>
                <c:pt idx="31">
                  <c:v>35.84068000000002</c:v>
                </c:pt>
                <c:pt idx="32">
                  <c:v>35.863760000000013</c:v>
                </c:pt>
                <c:pt idx="33">
                  <c:v>35.90992</c:v>
                </c:pt>
                <c:pt idx="34">
                  <c:v>35.794520000000006</c:v>
                </c:pt>
                <c:pt idx="35">
                  <c:v>35.771440000000013</c:v>
                </c:pt>
                <c:pt idx="36">
                  <c:v>35.656040000000019</c:v>
                </c:pt>
                <c:pt idx="37">
                  <c:v>35.817600000000027</c:v>
                </c:pt>
                <c:pt idx="38">
                  <c:v>35.725279999999998</c:v>
                </c:pt>
                <c:pt idx="39">
                  <c:v>35.702200000000033</c:v>
                </c:pt>
                <c:pt idx="40">
                  <c:v>35.425240000000031</c:v>
                </c:pt>
                <c:pt idx="41">
                  <c:v>35.379079999999988</c:v>
                </c:pt>
                <c:pt idx="42">
                  <c:v>35.702200000000005</c:v>
                </c:pt>
                <c:pt idx="43">
                  <c:v>35.794520000000006</c:v>
                </c:pt>
                <c:pt idx="44">
                  <c:v>35.609880000000004</c:v>
                </c:pt>
                <c:pt idx="45">
                  <c:v>35.471400000000045</c:v>
                </c:pt>
                <c:pt idx="46">
                  <c:v>35.771440000000041</c:v>
                </c:pt>
                <c:pt idx="47">
                  <c:v>35.956080000000014</c:v>
                </c:pt>
                <c:pt idx="48">
                  <c:v>35.702200000000033</c:v>
                </c:pt>
                <c:pt idx="49">
                  <c:v>35.702200000000033</c:v>
                </c:pt>
                <c:pt idx="50">
                  <c:v>35.956080000000014</c:v>
                </c:pt>
                <c:pt idx="51">
                  <c:v>36.163800000000009</c:v>
                </c:pt>
                <c:pt idx="52">
                  <c:v>36.163800000000037</c:v>
                </c:pt>
                <c:pt idx="53">
                  <c:v>35.979160000000036</c:v>
                </c:pt>
                <c:pt idx="54">
                  <c:v>36.279200000000003</c:v>
                </c:pt>
                <c:pt idx="55">
                  <c:v>36.279200000000003</c:v>
                </c:pt>
                <c:pt idx="56">
                  <c:v>36.140719999999988</c:v>
                </c:pt>
                <c:pt idx="57">
                  <c:v>36.140719999999988</c:v>
                </c:pt>
                <c:pt idx="58">
                  <c:v>36.048400000000015</c:v>
                </c:pt>
                <c:pt idx="59">
                  <c:v>36.025319999999994</c:v>
                </c:pt>
                <c:pt idx="60">
                  <c:v>35.49448000000001</c:v>
                </c:pt>
                <c:pt idx="61">
                  <c:v>35.609880000000061</c:v>
                </c:pt>
                <c:pt idx="62">
                  <c:v>35.933000000000021</c:v>
                </c:pt>
                <c:pt idx="63">
                  <c:v>35.886840000000035</c:v>
                </c:pt>
                <c:pt idx="64">
                  <c:v>36.002240000000029</c:v>
                </c:pt>
                <c:pt idx="65">
                  <c:v>35.90992</c:v>
                </c:pt>
                <c:pt idx="66">
                  <c:v>36.256119999999981</c:v>
                </c:pt>
                <c:pt idx="67">
                  <c:v>36.07147999999998</c:v>
                </c:pt>
                <c:pt idx="68">
                  <c:v>36.25612000000001</c:v>
                </c:pt>
                <c:pt idx="69">
                  <c:v>36.048400000000044</c:v>
                </c:pt>
                <c:pt idx="70">
                  <c:v>36.163800000000009</c:v>
                </c:pt>
                <c:pt idx="71">
                  <c:v>36.233040000000017</c:v>
                </c:pt>
                <c:pt idx="72">
                  <c:v>36.163800000000009</c:v>
                </c:pt>
                <c:pt idx="73">
                  <c:v>36.325360000000018</c:v>
                </c:pt>
                <c:pt idx="74">
                  <c:v>36.163800000000037</c:v>
                </c:pt>
                <c:pt idx="75">
                  <c:v>36.233040000000045</c:v>
                </c:pt>
                <c:pt idx="76">
                  <c:v>36.209960000000024</c:v>
                </c:pt>
                <c:pt idx="77">
                  <c:v>36.186880000000059</c:v>
                </c:pt>
                <c:pt idx="78">
                  <c:v>36.325360000000018</c:v>
                </c:pt>
                <c:pt idx="87">
                  <c:v>36.556160000000006</c:v>
                </c:pt>
                <c:pt idx="88">
                  <c:v>36.41767999999999</c:v>
                </c:pt>
                <c:pt idx="89">
                  <c:v>36.510000000000019</c:v>
                </c:pt>
                <c:pt idx="90">
                  <c:v>36.602319999999992</c:v>
                </c:pt>
                <c:pt idx="91">
                  <c:v>36.694640000000021</c:v>
                </c:pt>
                <c:pt idx="92">
                  <c:v>36.625400000000042</c:v>
                </c:pt>
                <c:pt idx="93">
                  <c:v>36.602319999999992</c:v>
                </c:pt>
                <c:pt idx="94">
                  <c:v>36.60232000000002</c:v>
                </c:pt>
                <c:pt idx="95">
                  <c:v>36.694640000000021</c:v>
                </c:pt>
                <c:pt idx="96">
                  <c:v>36.071480000000008</c:v>
                </c:pt>
                <c:pt idx="97">
                  <c:v>35.540640000000025</c:v>
                </c:pt>
                <c:pt idx="98">
                  <c:v>36.41767999999999</c:v>
                </c:pt>
                <c:pt idx="99">
                  <c:v>36.486920000000026</c:v>
                </c:pt>
                <c:pt idx="100">
                  <c:v>36.325359999999989</c:v>
                </c:pt>
                <c:pt idx="101">
                  <c:v>36.371520000000004</c:v>
                </c:pt>
                <c:pt idx="102">
                  <c:v>36.625400000000013</c:v>
                </c:pt>
                <c:pt idx="103">
                  <c:v>36.740800000000036</c:v>
                </c:pt>
                <c:pt idx="104">
                  <c:v>36.856200000000001</c:v>
                </c:pt>
                <c:pt idx="105">
                  <c:v>36.833120000000008</c:v>
                </c:pt>
                <c:pt idx="106">
                  <c:v>36.786960000000022</c:v>
                </c:pt>
                <c:pt idx="107">
                  <c:v>36.740800000000036</c:v>
                </c:pt>
                <c:pt idx="108">
                  <c:v>36.002240000000029</c:v>
                </c:pt>
                <c:pt idx="109">
                  <c:v>35.656040000000047</c:v>
                </c:pt>
                <c:pt idx="110">
                  <c:v>36.41767999999999</c:v>
                </c:pt>
                <c:pt idx="111">
                  <c:v>36.76388</c:v>
                </c:pt>
                <c:pt idx="112">
                  <c:v>35.794520000000006</c:v>
                </c:pt>
                <c:pt idx="113">
                  <c:v>35.632959999999997</c:v>
                </c:pt>
                <c:pt idx="114">
                  <c:v>36.510000000000019</c:v>
                </c:pt>
                <c:pt idx="115">
                  <c:v>36.786960000000022</c:v>
                </c:pt>
                <c:pt idx="116">
                  <c:v>36.163800000000009</c:v>
                </c:pt>
                <c:pt idx="117">
                  <c:v>36.209959999999995</c:v>
                </c:pt>
                <c:pt idx="118">
                  <c:v>36.786960000000022</c:v>
                </c:pt>
                <c:pt idx="119">
                  <c:v>37.063919999999996</c:v>
                </c:pt>
                <c:pt idx="120">
                  <c:v>36.579240000000027</c:v>
                </c:pt>
                <c:pt idx="121">
                  <c:v>36.394599999999997</c:v>
                </c:pt>
                <c:pt idx="122">
                  <c:v>36.902360000000016</c:v>
                </c:pt>
                <c:pt idx="123">
                  <c:v>37.17931999999999</c:v>
                </c:pt>
                <c:pt idx="124">
                  <c:v>36.671559999999999</c:v>
                </c:pt>
                <c:pt idx="125">
                  <c:v>36.486919999999998</c:v>
                </c:pt>
                <c:pt idx="126">
                  <c:v>36.994680000000045</c:v>
                </c:pt>
                <c:pt idx="127">
                  <c:v>37.271640000000019</c:v>
                </c:pt>
                <c:pt idx="128">
                  <c:v>36.833120000000008</c:v>
                </c:pt>
                <c:pt idx="129">
                  <c:v>36.486920000000026</c:v>
                </c:pt>
                <c:pt idx="130">
                  <c:v>36.971599999999995</c:v>
                </c:pt>
                <c:pt idx="131">
                  <c:v>37.156240000000025</c:v>
                </c:pt>
                <c:pt idx="132">
                  <c:v>36.533080000000041</c:v>
                </c:pt>
                <c:pt idx="133">
                  <c:v>36.671560000000028</c:v>
                </c:pt>
                <c:pt idx="134">
                  <c:v>36.994680000000045</c:v>
                </c:pt>
                <c:pt idx="135">
                  <c:v>37.340880000000027</c:v>
                </c:pt>
                <c:pt idx="136">
                  <c:v>37.01776000000001</c:v>
                </c:pt>
                <c:pt idx="137">
                  <c:v>36.971599999999995</c:v>
                </c:pt>
                <c:pt idx="138">
                  <c:v>37.063919999999996</c:v>
                </c:pt>
                <c:pt idx="139">
                  <c:v>37.063919999999996</c:v>
                </c:pt>
                <c:pt idx="140">
                  <c:v>37.133160000000004</c:v>
                </c:pt>
                <c:pt idx="141">
                  <c:v>37.01776000000001</c:v>
                </c:pt>
                <c:pt idx="142">
                  <c:v>37.040840000000003</c:v>
                </c:pt>
                <c:pt idx="143">
                  <c:v>37.133160000000032</c:v>
                </c:pt>
                <c:pt idx="144">
                  <c:v>37.087000000000018</c:v>
                </c:pt>
                <c:pt idx="145">
                  <c:v>37.040840000000031</c:v>
                </c:pt>
                <c:pt idx="146">
                  <c:v>37.133160000000004</c:v>
                </c:pt>
                <c:pt idx="147">
                  <c:v>37.294720000000012</c:v>
                </c:pt>
                <c:pt idx="148">
                  <c:v>37.133160000000004</c:v>
                </c:pt>
                <c:pt idx="149">
                  <c:v>37.063919999999996</c:v>
                </c:pt>
                <c:pt idx="150">
                  <c:v>37.248560000000026</c:v>
                </c:pt>
                <c:pt idx="151">
                  <c:v>37.340880000000055</c:v>
                </c:pt>
                <c:pt idx="152">
                  <c:v>36.76388</c:v>
                </c:pt>
                <c:pt idx="153">
                  <c:v>36.556160000000006</c:v>
                </c:pt>
                <c:pt idx="154">
                  <c:v>37.063919999999996</c:v>
                </c:pt>
                <c:pt idx="155">
                  <c:v>37.340880000000027</c:v>
                </c:pt>
                <c:pt idx="156">
                  <c:v>36.879279999999994</c:v>
                </c:pt>
                <c:pt idx="157">
                  <c:v>36.602319999999992</c:v>
                </c:pt>
                <c:pt idx="158">
                  <c:v>37.179320000000018</c:v>
                </c:pt>
                <c:pt idx="159">
                  <c:v>37.387040000000042</c:v>
                </c:pt>
                <c:pt idx="160">
                  <c:v>37.040840000000031</c:v>
                </c:pt>
                <c:pt idx="161">
                  <c:v>36.786960000000022</c:v>
                </c:pt>
                <c:pt idx="162">
                  <c:v>37.225480000000033</c:v>
                </c:pt>
                <c:pt idx="163">
                  <c:v>37.387040000000013</c:v>
                </c:pt>
                <c:pt idx="164">
                  <c:v>37.110080000000039</c:v>
                </c:pt>
                <c:pt idx="165">
                  <c:v>36.60232000000002</c:v>
                </c:pt>
                <c:pt idx="166">
                  <c:v>37.063920000000024</c:v>
                </c:pt>
                <c:pt idx="167">
                  <c:v>37.294720000000012</c:v>
                </c:pt>
                <c:pt idx="168">
                  <c:v>36.717720000000014</c:v>
                </c:pt>
                <c:pt idx="169">
                  <c:v>36.348440000000039</c:v>
                </c:pt>
                <c:pt idx="170">
                  <c:v>37.087000000000018</c:v>
                </c:pt>
                <c:pt idx="171">
                  <c:v>37.202400000000011</c:v>
                </c:pt>
                <c:pt idx="172">
                  <c:v>36.740800000000007</c:v>
                </c:pt>
                <c:pt idx="173">
                  <c:v>36.394600000000025</c:v>
                </c:pt>
                <c:pt idx="174">
                  <c:v>37.133160000000032</c:v>
                </c:pt>
                <c:pt idx="175">
                  <c:v>37.225480000000033</c:v>
                </c:pt>
                <c:pt idx="176">
                  <c:v>36.763880000000057</c:v>
                </c:pt>
                <c:pt idx="177">
                  <c:v>36.556160000000006</c:v>
                </c:pt>
                <c:pt idx="178">
                  <c:v>37.133160000000004</c:v>
                </c:pt>
                <c:pt idx="179">
                  <c:v>37.433200000000028</c:v>
                </c:pt>
                <c:pt idx="180">
                  <c:v>36.833120000000008</c:v>
                </c:pt>
                <c:pt idx="181">
                  <c:v>36.602319999999992</c:v>
                </c:pt>
                <c:pt idx="182">
                  <c:v>37.156240000000025</c:v>
                </c:pt>
                <c:pt idx="183">
                  <c:v>37.433200000000028</c:v>
                </c:pt>
                <c:pt idx="184">
                  <c:v>36.810040000000015</c:v>
                </c:pt>
                <c:pt idx="185">
                  <c:v>36.740800000000036</c:v>
                </c:pt>
                <c:pt idx="186">
                  <c:v>37.294719999999984</c:v>
                </c:pt>
                <c:pt idx="187">
                  <c:v>37.456280000000049</c:v>
                </c:pt>
                <c:pt idx="188">
                  <c:v>36.925440000000009</c:v>
                </c:pt>
                <c:pt idx="189">
                  <c:v>36.625400000000013</c:v>
                </c:pt>
                <c:pt idx="190">
                  <c:v>37.040840000000003</c:v>
                </c:pt>
                <c:pt idx="191">
                  <c:v>37.248559999999998</c:v>
                </c:pt>
                <c:pt idx="192">
                  <c:v>36.76388</c:v>
                </c:pt>
                <c:pt idx="193">
                  <c:v>36.717720000000014</c:v>
                </c:pt>
                <c:pt idx="194">
                  <c:v>37.271640000000019</c:v>
                </c:pt>
                <c:pt idx="195">
                  <c:v>37.363959999999992</c:v>
                </c:pt>
                <c:pt idx="196">
                  <c:v>37.063919999999996</c:v>
                </c:pt>
                <c:pt idx="197">
                  <c:v>36.671559999999999</c:v>
                </c:pt>
                <c:pt idx="198">
                  <c:v>37.225480000000033</c:v>
                </c:pt>
                <c:pt idx="199">
                  <c:v>37.433199999999999</c:v>
                </c:pt>
                <c:pt idx="200">
                  <c:v>37.01776000000001</c:v>
                </c:pt>
                <c:pt idx="201">
                  <c:v>36.694640000000021</c:v>
                </c:pt>
                <c:pt idx="202">
                  <c:v>37.225480000000033</c:v>
                </c:pt>
                <c:pt idx="203">
                  <c:v>37.363959999999992</c:v>
                </c:pt>
                <c:pt idx="204">
                  <c:v>37.063919999999996</c:v>
                </c:pt>
                <c:pt idx="205">
                  <c:v>36.971600000000024</c:v>
                </c:pt>
                <c:pt idx="206">
                  <c:v>37.20240000000004</c:v>
                </c:pt>
                <c:pt idx="207">
                  <c:v>37.52552</c:v>
                </c:pt>
                <c:pt idx="208">
                  <c:v>37.063919999999996</c:v>
                </c:pt>
                <c:pt idx="209">
                  <c:v>36.971599999999995</c:v>
                </c:pt>
                <c:pt idx="210">
                  <c:v>37.202400000000011</c:v>
                </c:pt>
                <c:pt idx="211">
                  <c:v>37.571680000000043</c:v>
                </c:pt>
                <c:pt idx="212">
                  <c:v>37.156240000000025</c:v>
                </c:pt>
                <c:pt idx="213">
                  <c:v>37.01776000000001</c:v>
                </c:pt>
                <c:pt idx="214">
                  <c:v>37.271640000000019</c:v>
                </c:pt>
                <c:pt idx="215">
                  <c:v>37.548600000000022</c:v>
                </c:pt>
                <c:pt idx="216">
                  <c:v>37.363959999999992</c:v>
                </c:pt>
                <c:pt idx="217">
                  <c:v>37.248559999999998</c:v>
                </c:pt>
                <c:pt idx="218">
                  <c:v>37.410120000000006</c:v>
                </c:pt>
                <c:pt idx="219">
                  <c:v>37.294719999999984</c:v>
                </c:pt>
                <c:pt idx="220">
                  <c:v>37.156240000000025</c:v>
                </c:pt>
                <c:pt idx="221">
                  <c:v>37.063919999999996</c:v>
                </c:pt>
                <c:pt idx="222">
                  <c:v>37.294720000000012</c:v>
                </c:pt>
                <c:pt idx="223">
                  <c:v>37.479359999999986</c:v>
                </c:pt>
                <c:pt idx="224">
                  <c:v>37.317800000000005</c:v>
                </c:pt>
                <c:pt idx="225">
                  <c:v>37.20240000000004</c:v>
                </c:pt>
                <c:pt idx="226">
                  <c:v>37.271640000000019</c:v>
                </c:pt>
                <c:pt idx="227">
                  <c:v>37.571680000000043</c:v>
                </c:pt>
                <c:pt idx="228">
                  <c:v>37.340880000000027</c:v>
                </c:pt>
                <c:pt idx="229">
                  <c:v>37.133160000000004</c:v>
                </c:pt>
                <c:pt idx="230">
                  <c:v>37.225480000000033</c:v>
                </c:pt>
                <c:pt idx="231">
                  <c:v>37.433200000000028</c:v>
                </c:pt>
                <c:pt idx="232">
                  <c:v>37.248559999999998</c:v>
                </c:pt>
                <c:pt idx="233">
                  <c:v>36.994679999999988</c:v>
                </c:pt>
                <c:pt idx="234">
                  <c:v>37.294720000000012</c:v>
                </c:pt>
                <c:pt idx="235">
                  <c:v>37.317800000000005</c:v>
                </c:pt>
                <c:pt idx="236">
                  <c:v>36.740800000000007</c:v>
                </c:pt>
                <c:pt idx="237">
                  <c:v>36.186880000000002</c:v>
                </c:pt>
                <c:pt idx="238">
                  <c:v>36.810040000000015</c:v>
                </c:pt>
                <c:pt idx="239">
                  <c:v>37.040840000000031</c:v>
                </c:pt>
                <c:pt idx="240">
                  <c:v>36.648480000000035</c:v>
                </c:pt>
                <c:pt idx="241">
                  <c:v>36.256119999999981</c:v>
                </c:pt>
                <c:pt idx="242">
                  <c:v>36.556160000000006</c:v>
                </c:pt>
                <c:pt idx="243">
                  <c:v>36.717719999999986</c:v>
                </c:pt>
                <c:pt idx="244">
                  <c:v>36.371520000000032</c:v>
                </c:pt>
                <c:pt idx="245">
                  <c:v>36.09456000000003</c:v>
                </c:pt>
                <c:pt idx="246">
                  <c:v>36.486920000000026</c:v>
                </c:pt>
                <c:pt idx="247">
                  <c:v>36.717719999999986</c:v>
                </c:pt>
                <c:pt idx="248">
                  <c:v>36.348440000000011</c:v>
                </c:pt>
                <c:pt idx="249">
                  <c:v>35.979160000000007</c:v>
                </c:pt>
                <c:pt idx="250">
                  <c:v>36.09456000000003</c:v>
                </c:pt>
                <c:pt idx="251">
                  <c:v>36.394599999999997</c:v>
                </c:pt>
                <c:pt idx="252">
                  <c:v>36.163800000000009</c:v>
                </c:pt>
                <c:pt idx="253">
                  <c:v>35.840679999999992</c:v>
                </c:pt>
                <c:pt idx="254">
                  <c:v>36.279200000000031</c:v>
                </c:pt>
                <c:pt idx="255">
                  <c:v>36.348440000000039</c:v>
                </c:pt>
                <c:pt idx="256">
                  <c:v>35.794520000000006</c:v>
                </c:pt>
                <c:pt idx="257">
                  <c:v>35.471400000000017</c:v>
                </c:pt>
                <c:pt idx="258">
                  <c:v>35.771440000000041</c:v>
                </c:pt>
                <c:pt idx="259">
                  <c:v>36.117640000000023</c:v>
                </c:pt>
                <c:pt idx="260">
                  <c:v>35.679120000000012</c:v>
                </c:pt>
                <c:pt idx="261">
                  <c:v>35.632960000000026</c:v>
                </c:pt>
                <c:pt idx="262">
                  <c:v>35.956080000000014</c:v>
                </c:pt>
                <c:pt idx="263">
                  <c:v>36.071480000000008</c:v>
                </c:pt>
                <c:pt idx="264">
                  <c:v>35.771440000000041</c:v>
                </c:pt>
                <c:pt idx="265">
                  <c:v>35.586800000000039</c:v>
                </c:pt>
                <c:pt idx="266">
                  <c:v>35.886840000000035</c:v>
                </c:pt>
                <c:pt idx="267">
                  <c:v>36.186880000000002</c:v>
                </c:pt>
                <c:pt idx="268">
                  <c:v>35.886840000000035</c:v>
                </c:pt>
                <c:pt idx="269">
                  <c:v>35.609880000000004</c:v>
                </c:pt>
                <c:pt idx="270">
                  <c:v>36.002240000000029</c:v>
                </c:pt>
                <c:pt idx="271">
                  <c:v>36.117640000000023</c:v>
                </c:pt>
                <c:pt idx="272">
                  <c:v>35.979160000000036</c:v>
                </c:pt>
                <c:pt idx="273">
                  <c:v>35.909920000000028</c:v>
                </c:pt>
                <c:pt idx="274">
                  <c:v>36.002240000000029</c:v>
                </c:pt>
                <c:pt idx="275">
                  <c:v>36.140720000000016</c:v>
                </c:pt>
                <c:pt idx="276">
                  <c:v>35.771440000000041</c:v>
                </c:pt>
                <c:pt idx="277">
                  <c:v>35.679120000000012</c:v>
                </c:pt>
                <c:pt idx="278">
                  <c:v>36.094560000000001</c:v>
                </c:pt>
                <c:pt idx="279">
                  <c:v>36.25612000000001</c:v>
                </c:pt>
                <c:pt idx="280">
                  <c:v>35.979160000000007</c:v>
                </c:pt>
                <c:pt idx="281">
                  <c:v>36.071480000000008</c:v>
                </c:pt>
                <c:pt idx="282">
                  <c:v>36.233040000000017</c:v>
                </c:pt>
                <c:pt idx="283">
                  <c:v>36.094560000000001</c:v>
                </c:pt>
                <c:pt idx="284">
                  <c:v>35.840679999999992</c:v>
                </c:pt>
                <c:pt idx="285">
                  <c:v>36.002240000000029</c:v>
                </c:pt>
                <c:pt idx="286">
                  <c:v>35.909920000000028</c:v>
                </c:pt>
                <c:pt idx="287">
                  <c:v>36.186880000000059</c:v>
                </c:pt>
                <c:pt idx="288">
                  <c:v>36.094560000000001</c:v>
                </c:pt>
                <c:pt idx="289">
                  <c:v>35.956079999999986</c:v>
                </c:pt>
                <c:pt idx="290">
                  <c:v>35.794520000000006</c:v>
                </c:pt>
                <c:pt idx="291">
                  <c:v>36.094560000000001</c:v>
                </c:pt>
                <c:pt idx="292">
                  <c:v>35.609880000000004</c:v>
                </c:pt>
                <c:pt idx="293">
                  <c:v>35.517560000000003</c:v>
                </c:pt>
                <c:pt idx="294">
                  <c:v>35.956080000000014</c:v>
                </c:pt>
                <c:pt idx="295">
                  <c:v>36.002240000000029</c:v>
                </c:pt>
                <c:pt idx="296">
                  <c:v>35.563720000000018</c:v>
                </c:pt>
                <c:pt idx="297">
                  <c:v>35.517560000000032</c:v>
                </c:pt>
                <c:pt idx="298">
                  <c:v>35.748359999999991</c:v>
                </c:pt>
                <c:pt idx="299">
                  <c:v>36.048400000000015</c:v>
                </c:pt>
                <c:pt idx="300">
                  <c:v>35.863760000000013</c:v>
                </c:pt>
                <c:pt idx="301">
                  <c:v>35.725279999999998</c:v>
                </c:pt>
                <c:pt idx="302">
                  <c:v>35.702200000000033</c:v>
                </c:pt>
                <c:pt idx="303">
                  <c:v>36.071480000000008</c:v>
                </c:pt>
                <c:pt idx="304">
                  <c:v>35.794520000000034</c:v>
                </c:pt>
                <c:pt idx="305">
                  <c:v>35.702200000000033</c:v>
                </c:pt>
                <c:pt idx="306">
                  <c:v>35.84068000000002</c:v>
                </c:pt>
                <c:pt idx="307">
                  <c:v>35.956079999999986</c:v>
                </c:pt>
                <c:pt idx="308">
                  <c:v>35.448319999999995</c:v>
                </c:pt>
                <c:pt idx="309">
                  <c:v>35.194439999999986</c:v>
                </c:pt>
                <c:pt idx="310">
                  <c:v>35.702200000000005</c:v>
                </c:pt>
                <c:pt idx="311">
                  <c:v>35.956080000000014</c:v>
                </c:pt>
                <c:pt idx="312">
                  <c:v>35.771440000000041</c:v>
                </c:pt>
                <c:pt idx="313">
                  <c:v>35.540640000000025</c:v>
                </c:pt>
                <c:pt idx="314">
                  <c:v>35.886840000000035</c:v>
                </c:pt>
                <c:pt idx="315">
                  <c:v>35.886839999999978</c:v>
                </c:pt>
                <c:pt idx="316">
                  <c:v>35.817600000000027</c:v>
                </c:pt>
                <c:pt idx="317">
                  <c:v>35.748360000000019</c:v>
                </c:pt>
                <c:pt idx="318">
                  <c:v>35.886839999999978</c:v>
                </c:pt>
                <c:pt idx="319">
                  <c:v>35.886840000000035</c:v>
                </c:pt>
                <c:pt idx="320">
                  <c:v>35.448320000000024</c:v>
                </c:pt>
                <c:pt idx="321">
                  <c:v>35.356000000000023</c:v>
                </c:pt>
                <c:pt idx="322">
                  <c:v>35.817600000000027</c:v>
                </c:pt>
                <c:pt idx="323">
                  <c:v>35.817600000000027</c:v>
                </c:pt>
                <c:pt idx="324">
                  <c:v>35.494479999999982</c:v>
                </c:pt>
                <c:pt idx="325">
                  <c:v>35.102120000000014</c:v>
                </c:pt>
                <c:pt idx="326">
                  <c:v>35.632960000000026</c:v>
                </c:pt>
                <c:pt idx="327">
                  <c:v>35.656040000000019</c:v>
                </c:pt>
                <c:pt idx="328">
                  <c:v>35.471400000000045</c:v>
                </c:pt>
                <c:pt idx="329">
                  <c:v>35.148280000000028</c:v>
                </c:pt>
                <c:pt idx="330">
                  <c:v>35.609880000000004</c:v>
                </c:pt>
                <c:pt idx="331">
                  <c:v>35.725279999999998</c:v>
                </c:pt>
                <c:pt idx="332">
                  <c:v>35.632959999999997</c:v>
                </c:pt>
                <c:pt idx="333">
                  <c:v>35.263680000000022</c:v>
                </c:pt>
                <c:pt idx="334">
                  <c:v>35.517560000000003</c:v>
                </c:pt>
                <c:pt idx="335">
                  <c:v>35.817600000000027</c:v>
                </c:pt>
                <c:pt idx="336">
                  <c:v>35.14828</c:v>
                </c:pt>
                <c:pt idx="337">
                  <c:v>35.194440000000043</c:v>
                </c:pt>
                <c:pt idx="338">
                  <c:v>35.632960000000026</c:v>
                </c:pt>
                <c:pt idx="339">
                  <c:v>35.748360000000019</c:v>
                </c:pt>
                <c:pt idx="340">
                  <c:v>35.49448000000001</c:v>
                </c:pt>
                <c:pt idx="341">
                  <c:v>35.448319999999995</c:v>
                </c:pt>
                <c:pt idx="342">
                  <c:v>35.540640000000025</c:v>
                </c:pt>
                <c:pt idx="343">
                  <c:v>35.656040000000019</c:v>
                </c:pt>
                <c:pt idx="344">
                  <c:v>35.517560000000003</c:v>
                </c:pt>
                <c:pt idx="345">
                  <c:v>35.656040000000019</c:v>
                </c:pt>
                <c:pt idx="346">
                  <c:v>35.656040000000019</c:v>
                </c:pt>
                <c:pt idx="347">
                  <c:v>35.84068000000002</c:v>
                </c:pt>
                <c:pt idx="348">
                  <c:v>35.679120000000012</c:v>
                </c:pt>
                <c:pt idx="349">
                  <c:v>35.448319999999995</c:v>
                </c:pt>
                <c:pt idx="350">
                  <c:v>35.725280000000055</c:v>
                </c:pt>
                <c:pt idx="351">
                  <c:v>35.863760000000013</c:v>
                </c:pt>
                <c:pt idx="352">
                  <c:v>35.748359999999991</c:v>
                </c:pt>
                <c:pt idx="353">
                  <c:v>35.49448000000001</c:v>
                </c:pt>
                <c:pt idx="354">
                  <c:v>35.817600000000027</c:v>
                </c:pt>
                <c:pt idx="355">
                  <c:v>35.956080000000014</c:v>
                </c:pt>
                <c:pt idx="356">
                  <c:v>35.725280000000055</c:v>
                </c:pt>
                <c:pt idx="357">
                  <c:v>35.471400000000045</c:v>
                </c:pt>
                <c:pt idx="358">
                  <c:v>35.679120000000012</c:v>
                </c:pt>
                <c:pt idx="359">
                  <c:v>35.794520000000006</c:v>
                </c:pt>
                <c:pt idx="360">
                  <c:v>35.471400000000017</c:v>
                </c:pt>
                <c:pt idx="361">
                  <c:v>35.286760000000015</c:v>
                </c:pt>
                <c:pt idx="362">
                  <c:v>35.471400000000017</c:v>
                </c:pt>
                <c:pt idx="363">
                  <c:v>35.817599999999999</c:v>
                </c:pt>
                <c:pt idx="364">
                  <c:v>35.540640000000053</c:v>
                </c:pt>
                <c:pt idx="365">
                  <c:v>35.402160000000009</c:v>
                </c:pt>
                <c:pt idx="366">
                  <c:v>35.49448000000001</c:v>
                </c:pt>
                <c:pt idx="367">
                  <c:v>35.771440000000013</c:v>
                </c:pt>
                <c:pt idx="368">
                  <c:v>35.448320000000024</c:v>
                </c:pt>
                <c:pt idx="369">
                  <c:v>35.448320000000024</c:v>
                </c:pt>
                <c:pt idx="370">
                  <c:v>35.771440000000041</c:v>
                </c:pt>
                <c:pt idx="371">
                  <c:v>35.725279999999998</c:v>
                </c:pt>
                <c:pt idx="372">
                  <c:v>35.517560000000003</c:v>
                </c:pt>
                <c:pt idx="373">
                  <c:v>35.517560000000003</c:v>
                </c:pt>
                <c:pt idx="374">
                  <c:v>35.609880000000004</c:v>
                </c:pt>
                <c:pt idx="375">
                  <c:v>35.632960000000026</c:v>
                </c:pt>
                <c:pt idx="376">
                  <c:v>35.517560000000003</c:v>
                </c:pt>
                <c:pt idx="377">
                  <c:v>35.30983999999998</c:v>
                </c:pt>
                <c:pt idx="378">
                  <c:v>35.49448000000001</c:v>
                </c:pt>
                <c:pt idx="379">
                  <c:v>35.725279999999998</c:v>
                </c:pt>
                <c:pt idx="380">
                  <c:v>35.702200000000033</c:v>
                </c:pt>
                <c:pt idx="381">
                  <c:v>35.656040000000019</c:v>
                </c:pt>
                <c:pt idx="382">
                  <c:v>35.563720000000018</c:v>
                </c:pt>
                <c:pt idx="383">
                  <c:v>35.863760000000013</c:v>
                </c:pt>
                <c:pt idx="384">
                  <c:v>35.67912000000004</c:v>
                </c:pt>
                <c:pt idx="385">
                  <c:v>35.356000000000023</c:v>
                </c:pt>
                <c:pt idx="386">
                  <c:v>35.448319999999995</c:v>
                </c:pt>
                <c:pt idx="387">
                  <c:v>35.794520000000006</c:v>
                </c:pt>
                <c:pt idx="388">
                  <c:v>35.702200000000005</c:v>
                </c:pt>
                <c:pt idx="389">
                  <c:v>35.586800000000039</c:v>
                </c:pt>
                <c:pt idx="390">
                  <c:v>35.702200000000033</c:v>
                </c:pt>
                <c:pt idx="391">
                  <c:v>35.609880000000061</c:v>
                </c:pt>
                <c:pt idx="392">
                  <c:v>35.171359999999993</c:v>
                </c:pt>
                <c:pt idx="393">
                  <c:v>35.125200000000007</c:v>
                </c:pt>
                <c:pt idx="394">
                  <c:v>35.471400000000017</c:v>
                </c:pt>
                <c:pt idx="395">
                  <c:v>35.725279999999998</c:v>
                </c:pt>
                <c:pt idx="396">
                  <c:v>35.379080000000016</c:v>
                </c:pt>
                <c:pt idx="397">
                  <c:v>35.632960000000026</c:v>
                </c:pt>
                <c:pt idx="398">
                  <c:v>35.49448000000001</c:v>
                </c:pt>
                <c:pt idx="399">
                  <c:v>35.679120000000012</c:v>
                </c:pt>
                <c:pt idx="400">
                  <c:v>35.586800000000039</c:v>
                </c:pt>
                <c:pt idx="401">
                  <c:v>35.379080000000016</c:v>
                </c:pt>
                <c:pt idx="402">
                  <c:v>35.332920000000001</c:v>
                </c:pt>
                <c:pt idx="403">
                  <c:v>35.425240000000031</c:v>
                </c:pt>
                <c:pt idx="404">
                  <c:v>35.102120000000014</c:v>
                </c:pt>
                <c:pt idx="405">
                  <c:v>35.009800000000013</c:v>
                </c:pt>
                <c:pt idx="406">
                  <c:v>35.402160000000009</c:v>
                </c:pt>
                <c:pt idx="407">
                  <c:v>35.586800000000011</c:v>
                </c:pt>
                <c:pt idx="408">
                  <c:v>35.586800000000011</c:v>
                </c:pt>
                <c:pt idx="409">
                  <c:v>35.217520000000036</c:v>
                </c:pt>
                <c:pt idx="410">
                  <c:v>35.609880000000004</c:v>
                </c:pt>
                <c:pt idx="411">
                  <c:v>35.656040000000019</c:v>
                </c:pt>
                <c:pt idx="412">
                  <c:v>35.448320000000024</c:v>
                </c:pt>
                <c:pt idx="413">
                  <c:v>35.402160000000038</c:v>
                </c:pt>
                <c:pt idx="414">
                  <c:v>35.49448000000001</c:v>
                </c:pt>
                <c:pt idx="415">
                  <c:v>35.656040000000019</c:v>
                </c:pt>
                <c:pt idx="416">
                  <c:v>35.379080000000016</c:v>
                </c:pt>
                <c:pt idx="417">
                  <c:v>35.240600000000001</c:v>
                </c:pt>
                <c:pt idx="418">
                  <c:v>35.471400000000017</c:v>
                </c:pt>
                <c:pt idx="419">
                  <c:v>35.517560000000032</c:v>
                </c:pt>
                <c:pt idx="420">
                  <c:v>35.425240000000031</c:v>
                </c:pt>
                <c:pt idx="421">
                  <c:v>35.240600000000029</c:v>
                </c:pt>
                <c:pt idx="422">
                  <c:v>35.563720000000018</c:v>
                </c:pt>
                <c:pt idx="423">
                  <c:v>35.771440000000041</c:v>
                </c:pt>
                <c:pt idx="424">
                  <c:v>35.402160000000009</c:v>
                </c:pt>
                <c:pt idx="425">
                  <c:v>35.055960000000027</c:v>
                </c:pt>
                <c:pt idx="426">
                  <c:v>35.379080000000016</c:v>
                </c:pt>
                <c:pt idx="427">
                  <c:v>35.679120000000012</c:v>
                </c:pt>
                <c:pt idx="428">
                  <c:v>35.402160000000009</c:v>
                </c:pt>
                <c:pt idx="429">
                  <c:v>35.217520000000036</c:v>
                </c:pt>
                <c:pt idx="430">
                  <c:v>35.517560000000032</c:v>
                </c:pt>
                <c:pt idx="431">
                  <c:v>35.540640000000025</c:v>
                </c:pt>
                <c:pt idx="432">
                  <c:v>35.494479999999982</c:v>
                </c:pt>
                <c:pt idx="433">
                  <c:v>35.217520000000036</c:v>
                </c:pt>
                <c:pt idx="434">
                  <c:v>35.748360000000019</c:v>
                </c:pt>
                <c:pt idx="435">
                  <c:v>35.702200000000033</c:v>
                </c:pt>
                <c:pt idx="436">
                  <c:v>35.540640000000025</c:v>
                </c:pt>
                <c:pt idx="437">
                  <c:v>35.30983999999998</c:v>
                </c:pt>
                <c:pt idx="438">
                  <c:v>35.586800000000011</c:v>
                </c:pt>
                <c:pt idx="439">
                  <c:v>35.632960000000026</c:v>
                </c:pt>
                <c:pt idx="440">
                  <c:v>35.379080000000016</c:v>
                </c:pt>
                <c:pt idx="441">
                  <c:v>35.30983999999998</c:v>
                </c:pt>
                <c:pt idx="442">
                  <c:v>35.49448000000001</c:v>
                </c:pt>
                <c:pt idx="443">
                  <c:v>35.748359999999991</c:v>
                </c:pt>
                <c:pt idx="444">
                  <c:v>35.402160000000038</c:v>
                </c:pt>
                <c:pt idx="445">
                  <c:v>35.194440000000043</c:v>
                </c:pt>
                <c:pt idx="446">
                  <c:v>35.563720000000018</c:v>
                </c:pt>
                <c:pt idx="447">
                  <c:v>35.656040000000019</c:v>
                </c:pt>
                <c:pt idx="448">
                  <c:v>35.517560000000003</c:v>
                </c:pt>
                <c:pt idx="449">
                  <c:v>35.356000000000023</c:v>
                </c:pt>
                <c:pt idx="450">
                  <c:v>35.586800000000011</c:v>
                </c:pt>
                <c:pt idx="451">
                  <c:v>35.725280000000055</c:v>
                </c:pt>
                <c:pt idx="452">
                  <c:v>35.656040000000047</c:v>
                </c:pt>
                <c:pt idx="453">
                  <c:v>35.194440000000043</c:v>
                </c:pt>
                <c:pt idx="454">
                  <c:v>35.517560000000003</c:v>
                </c:pt>
                <c:pt idx="455">
                  <c:v>35.609880000000004</c:v>
                </c:pt>
                <c:pt idx="456">
                  <c:v>35.286760000000015</c:v>
                </c:pt>
                <c:pt idx="457">
                  <c:v>35.148280000000028</c:v>
                </c:pt>
                <c:pt idx="458">
                  <c:v>35.517560000000003</c:v>
                </c:pt>
                <c:pt idx="459">
                  <c:v>35.448319999999995</c:v>
                </c:pt>
                <c:pt idx="460">
                  <c:v>35.286760000000015</c:v>
                </c:pt>
                <c:pt idx="461">
                  <c:v>35.125200000000007</c:v>
                </c:pt>
                <c:pt idx="462">
                  <c:v>35.379080000000016</c:v>
                </c:pt>
                <c:pt idx="463">
                  <c:v>35.425240000000031</c:v>
                </c:pt>
                <c:pt idx="464">
                  <c:v>35.402160000000038</c:v>
                </c:pt>
                <c:pt idx="465">
                  <c:v>35.286760000000015</c:v>
                </c:pt>
                <c:pt idx="466">
                  <c:v>35.425240000000031</c:v>
                </c:pt>
                <c:pt idx="467">
                  <c:v>35.332920000000001</c:v>
                </c:pt>
                <c:pt idx="468">
                  <c:v>35.263679999999994</c:v>
                </c:pt>
                <c:pt idx="469">
                  <c:v>35.102120000000014</c:v>
                </c:pt>
                <c:pt idx="470">
                  <c:v>35.379080000000016</c:v>
                </c:pt>
                <c:pt idx="471">
                  <c:v>35.379080000000016</c:v>
                </c:pt>
                <c:pt idx="472">
                  <c:v>35.079039999999992</c:v>
                </c:pt>
                <c:pt idx="473">
                  <c:v>34.940560000000033</c:v>
                </c:pt>
                <c:pt idx="474">
                  <c:v>35.309840000000037</c:v>
                </c:pt>
                <c:pt idx="475">
                  <c:v>35.49448000000001</c:v>
                </c:pt>
                <c:pt idx="476">
                  <c:v>35.286760000000015</c:v>
                </c:pt>
                <c:pt idx="477">
                  <c:v>35.055960000000027</c:v>
                </c:pt>
                <c:pt idx="478">
                  <c:v>35.448319999999995</c:v>
                </c:pt>
                <c:pt idx="479">
                  <c:v>35.563720000000018</c:v>
                </c:pt>
                <c:pt idx="480">
                  <c:v>35.609880000000004</c:v>
                </c:pt>
                <c:pt idx="481">
                  <c:v>35.332920000000001</c:v>
                </c:pt>
                <c:pt idx="482">
                  <c:v>35.425240000000031</c:v>
                </c:pt>
                <c:pt idx="483">
                  <c:v>35.425240000000031</c:v>
                </c:pt>
                <c:pt idx="484">
                  <c:v>35.171360000000021</c:v>
                </c:pt>
                <c:pt idx="485">
                  <c:v>34.802080000000018</c:v>
                </c:pt>
                <c:pt idx="486">
                  <c:v>35.240600000000001</c:v>
                </c:pt>
                <c:pt idx="487">
                  <c:v>35.471400000000017</c:v>
                </c:pt>
                <c:pt idx="488">
                  <c:v>35.14828</c:v>
                </c:pt>
                <c:pt idx="489">
                  <c:v>35.125200000000035</c:v>
                </c:pt>
                <c:pt idx="490">
                  <c:v>35.425240000000031</c:v>
                </c:pt>
                <c:pt idx="491">
                  <c:v>35.402160000000009</c:v>
                </c:pt>
                <c:pt idx="492">
                  <c:v>35.102119999999985</c:v>
                </c:pt>
                <c:pt idx="493">
                  <c:v>34.686680000000024</c:v>
                </c:pt>
                <c:pt idx="494">
                  <c:v>35.217520000000036</c:v>
                </c:pt>
                <c:pt idx="495">
                  <c:v>35.49448000000001</c:v>
                </c:pt>
                <c:pt idx="496">
                  <c:v>35.217520000000007</c:v>
                </c:pt>
                <c:pt idx="497">
                  <c:v>35.356000000000023</c:v>
                </c:pt>
                <c:pt idx="498">
                  <c:v>35.286760000000015</c:v>
                </c:pt>
                <c:pt idx="499">
                  <c:v>35.49448000000001</c:v>
                </c:pt>
                <c:pt idx="500">
                  <c:v>35.286760000000015</c:v>
                </c:pt>
                <c:pt idx="501">
                  <c:v>35.102120000000014</c:v>
                </c:pt>
                <c:pt idx="502">
                  <c:v>35.102120000000014</c:v>
                </c:pt>
                <c:pt idx="503">
                  <c:v>35.125200000000035</c:v>
                </c:pt>
                <c:pt idx="504">
                  <c:v>35.055960000000027</c:v>
                </c:pt>
                <c:pt idx="505">
                  <c:v>34.940560000000005</c:v>
                </c:pt>
                <c:pt idx="506">
                  <c:v>35.055960000000027</c:v>
                </c:pt>
                <c:pt idx="507">
                  <c:v>35.079040000000049</c:v>
                </c:pt>
                <c:pt idx="508">
                  <c:v>34.986719999999991</c:v>
                </c:pt>
                <c:pt idx="509">
                  <c:v>34.755920000000032</c:v>
                </c:pt>
                <c:pt idx="510">
                  <c:v>34.894400000000047</c:v>
                </c:pt>
                <c:pt idx="511">
                  <c:v>35.194440000000043</c:v>
                </c:pt>
                <c:pt idx="512">
                  <c:v>34.963639999999998</c:v>
                </c:pt>
                <c:pt idx="513">
                  <c:v>34.848240000000033</c:v>
                </c:pt>
                <c:pt idx="514">
                  <c:v>35.286760000000015</c:v>
                </c:pt>
                <c:pt idx="515">
                  <c:v>35.425240000000031</c:v>
                </c:pt>
                <c:pt idx="516">
                  <c:v>35.125200000000035</c:v>
                </c:pt>
                <c:pt idx="517">
                  <c:v>34.848240000000033</c:v>
                </c:pt>
                <c:pt idx="518">
                  <c:v>35.309840000000037</c:v>
                </c:pt>
                <c:pt idx="519">
                  <c:v>35.632960000000026</c:v>
                </c:pt>
                <c:pt idx="520">
                  <c:v>35.30983999999998</c:v>
                </c:pt>
                <c:pt idx="521">
                  <c:v>35.171360000000021</c:v>
                </c:pt>
                <c:pt idx="522">
                  <c:v>35.33292000000003</c:v>
                </c:pt>
                <c:pt idx="523">
                  <c:v>35.425240000000031</c:v>
                </c:pt>
                <c:pt idx="524">
                  <c:v>35.14828</c:v>
                </c:pt>
                <c:pt idx="525">
                  <c:v>34.940560000000033</c:v>
                </c:pt>
                <c:pt idx="526">
                  <c:v>35.240600000000029</c:v>
                </c:pt>
                <c:pt idx="527">
                  <c:v>35.286760000000015</c:v>
                </c:pt>
                <c:pt idx="528">
                  <c:v>35.102120000000014</c:v>
                </c:pt>
                <c:pt idx="529">
                  <c:v>35.032880000000006</c:v>
                </c:pt>
                <c:pt idx="530">
                  <c:v>35.125200000000035</c:v>
                </c:pt>
                <c:pt idx="531">
                  <c:v>35.079039999999992</c:v>
                </c:pt>
                <c:pt idx="532">
                  <c:v>34.894400000000019</c:v>
                </c:pt>
                <c:pt idx="533">
                  <c:v>34.917480000000012</c:v>
                </c:pt>
                <c:pt idx="534">
                  <c:v>35.009800000000041</c:v>
                </c:pt>
                <c:pt idx="535">
                  <c:v>35.240600000000029</c:v>
                </c:pt>
                <c:pt idx="536">
                  <c:v>34.986719999999991</c:v>
                </c:pt>
                <c:pt idx="537">
                  <c:v>34.940560000000005</c:v>
                </c:pt>
                <c:pt idx="538">
                  <c:v>35.171359999999993</c:v>
                </c:pt>
                <c:pt idx="539">
                  <c:v>35.517560000000003</c:v>
                </c:pt>
                <c:pt idx="540">
                  <c:v>34.917480000000012</c:v>
                </c:pt>
                <c:pt idx="541">
                  <c:v>34.825160000000011</c:v>
                </c:pt>
                <c:pt idx="542">
                  <c:v>35.240600000000029</c:v>
                </c:pt>
                <c:pt idx="543">
                  <c:v>35.263680000000022</c:v>
                </c:pt>
                <c:pt idx="544">
                  <c:v>35.055959999999999</c:v>
                </c:pt>
                <c:pt idx="545">
                  <c:v>35.125200000000007</c:v>
                </c:pt>
                <c:pt idx="546">
                  <c:v>35.079039999999992</c:v>
                </c:pt>
                <c:pt idx="547">
                  <c:v>35.194440000000043</c:v>
                </c:pt>
                <c:pt idx="548">
                  <c:v>34.848240000000033</c:v>
                </c:pt>
                <c:pt idx="549">
                  <c:v>34.732840000000039</c:v>
                </c:pt>
                <c:pt idx="550">
                  <c:v>34.98672000000002</c:v>
                </c:pt>
                <c:pt idx="551">
                  <c:v>35.055959999999999</c:v>
                </c:pt>
                <c:pt idx="552">
                  <c:v>34.709760000000017</c:v>
                </c:pt>
                <c:pt idx="553">
                  <c:v>34.825160000000011</c:v>
                </c:pt>
                <c:pt idx="554">
                  <c:v>35.009800000000013</c:v>
                </c:pt>
                <c:pt idx="555">
                  <c:v>34.940560000000033</c:v>
                </c:pt>
                <c:pt idx="556">
                  <c:v>34.940560000000033</c:v>
                </c:pt>
                <c:pt idx="557">
                  <c:v>34.594360000000023</c:v>
                </c:pt>
                <c:pt idx="558">
                  <c:v>34.894400000000019</c:v>
                </c:pt>
                <c:pt idx="559">
                  <c:v>34.917480000000012</c:v>
                </c:pt>
                <c:pt idx="560">
                  <c:v>34.825160000000011</c:v>
                </c:pt>
                <c:pt idx="561">
                  <c:v>34.686679999999996</c:v>
                </c:pt>
                <c:pt idx="562">
                  <c:v>34.825160000000039</c:v>
                </c:pt>
                <c:pt idx="563">
                  <c:v>35.079040000000049</c:v>
                </c:pt>
                <c:pt idx="564">
                  <c:v>34.732840000000039</c:v>
                </c:pt>
                <c:pt idx="565">
                  <c:v>34.571280000000002</c:v>
                </c:pt>
                <c:pt idx="566">
                  <c:v>34.848240000000033</c:v>
                </c:pt>
                <c:pt idx="567">
                  <c:v>35.055960000000027</c:v>
                </c:pt>
                <c:pt idx="568">
                  <c:v>35.055960000000027</c:v>
                </c:pt>
                <c:pt idx="569">
                  <c:v>34.779000000000025</c:v>
                </c:pt>
                <c:pt idx="570">
                  <c:v>34.525120000000044</c:v>
                </c:pt>
                <c:pt idx="571">
                  <c:v>34.940560000000005</c:v>
                </c:pt>
                <c:pt idx="572">
                  <c:v>35.055960000000027</c:v>
                </c:pt>
                <c:pt idx="573">
                  <c:v>34.802079999999989</c:v>
                </c:pt>
                <c:pt idx="574">
                  <c:v>34.594359999999995</c:v>
                </c:pt>
                <c:pt idx="575">
                  <c:v>35.055959999999999</c:v>
                </c:pt>
                <c:pt idx="576">
                  <c:v>35.055960000000027</c:v>
                </c:pt>
                <c:pt idx="577">
                  <c:v>34.732840000000039</c:v>
                </c:pt>
                <c:pt idx="578">
                  <c:v>34.525120000000015</c:v>
                </c:pt>
                <c:pt idx="579">
                  <c:v>35.102120000000014</c:v>
                </c:pt>
                <c:pt idx="580">
                  <c:v>35.009800000000013</c:v>
                </c:pt>
                <c:pt idx="581">
                  <c:v>34.963639999999998</c:v>
                </c:pt>
                <c:pt idx="582">
                  <c:v>34.663600000000002</c:v>
                </c:pt>
                <c:pt idx="583">
                  <c:v>34.594360000000023</c:v>
                </c:pt>
                <c:pt idx="584">
                  <c:v>34.940560000000005</c:v>
                </c:pt>
                <c:pt idx="585">
                  <c:v>34.871319999999997</c:v>
                </c:pt>
                <c:pt idx="586">
                  <c:v>34.571280000000002</c:v>
                </c:pt>
                <c:pt idx="587">
                  <c:v>34.617440000000045</c:v>
                </c:pt>
                <c:pt idx="588">
                  <c:v>34.894400000000047</c:v>
                </c:pt>
                <c:pt idx="589">
                  <c:v>34.779000000000025</c:v>
                </c:pt>
                <c:pt idx="590">
                  <c:v>34.640520000000009</c:v>
                </c:pt>
                <c:pt idx="591">
                  <c:v>34.38664</c:v>
                </c:pt>
                <c:pt idx="592">
                  <c:v>34.825160000000011</c:v>
                </c:pt>
                <c:pt idx="593">
                  <c:v>34.709760000000017</c:v>
                </c:pt>
                <c:pt idx="594">
                  <c:v>34.478960000000001</c:v>
                </c:pt>
                <c:pt idx="595">
                  <c:v>34.22508000000002</c:v>
                </c:pt>
                <c:pt idx="596">
                  <c:v>34.686679999999996</c:v>
                </c:pt>
                <c:pt idx="597">
                  <c:v>34.732840000000039</c:v>
                </c:pt>
                <c:pt idx="598">
                  <c:v>34.38664</c:v>
                </c:pt>
                <c:pt idx="599">
                  <c:v>34.363560000000035</c:v>
                </c:pt>
                <c:pt idx="600">
                  <c:v>34.617439999999988</c:v>
                </c:pt>
                <c:pt idx="601">
                  <c:v>34.571280000000002</c:v>
                </c:pt>
                <c:pt idx="602">
                  <c:v>34.663600000000031</c:v>
                </c:pt>
                <c:pt idx="603">
                  <c:v>34.317400000000021</c:v>
                </c:pt>
                <c:pt idx="604">
                  <c:v>34.617439999999988</c:v>
                </c:pt>
                <c:pt idx="607">
                  <c:v>34.178920000000005</c:v>
                </c:pt>
                <c:pt idx="608">
                  <c:v>34.594360000000023</c:v>
                </c:pt>
                <c:pt idx="609">
                  <c:v>34.732839999999982</c:v>
                </c:pt>
                <c:pt idx="610">
                  <c:v>34.363560000000035</c:v>
                </c:pt>
                <c:pt idx="611">
                  <c:v>34.178920000000005</c:v>
                </c:pt>
                <c:pt idx="612">
                  <c:v>34.525120000000015</c:v>
                </c:pt>
                <c:pt idx="613">
                  <c:v>34.502039999999994</c:v>
                </c:pt>
                <c:pt idx="614">
                  <c:v>34.340480000000014</c:v>
                </c:pt>
                <c:pt idx="615">
                  <c:v>34.340479999999985</c:v>
                </c:pt>
                <c:pt idx="616">
                  <c:v>34.317400000000021</c:v>
                </c:pt>
                <c:pt idx="617">
                  <c:v>34.38664</c:v>
                </c:pt>
                <c:pt idx="618">
                  <c:v>34.132760000000019</c:v>
                </c:pt>
                <c:pt idx="619">
                  <c:v>34.086600000000033</c:v>
                </c:pt>
                <c:pt idx="620">
                  <c:v>34.248160000000041</c:v>
                </c:pt>
                <c:pt idx="621">
                  <c:v>34.38664</c:v>
                </c:pt>
                <c:pt idx="622">
                  <c:v>34.363560000000035</c:v>
                </c:pt>
                <c:pt idx="623">
                  <c:v>34.248160000000041</c:v>
                </c:pt>
                <c:pt idx="624">
                  <c:v>34.455880000000036</c:v>
                </c:pt>
                <c:pt idx="625">
                  <c:v>34.478960000000029</c:v>
                </c:pt>
                <c:pt idx="626">
                  <c:v>34.225079999999991</c:v>
                </c:pt>
                <c:pt idx="627">
                  <c:v>34.22508000000002</c:v>
                </c:pt>
                <c:pt idx="628">
                  <c:v>34.38664</c:v>
                </c:pt>
                <c:pt idx="629">
                  <c:v>34.409720000000021</c:v>
                </c:pt>
                <c:pt idx="630">
                  <c:v>34.063520000000011</c:v>
                </c:pt>
                <c:pt idx="631">
                  <c:v>33.901960000000031</c:v>
                </c:pt>
                <c:pt idx="632">
                  <c:v>34.271240000000006</c:v>
                </c:pt>
                <c:pt idx="633">
                  <c:v>34.525120000000015</c:v>
                </c:pt>
                <c:pt idx="634">
                  <c:v>34.294320000000027</c:v>
                </c:pt>
                <c:pt idx="635">
                  <c:v>33.948120000000017</c:v>
                </c:pt>
                <c:pt idx="636">
                  <c:v>34.294319999999999</c:v>
                </c:pt>
                <c:pt idx="637">
                  <c:v>34.502040000000051</c:v>
                </c:pt>
                <c:pt idx="638">
                  <c:v>34.086600000000033</c:v>
                </c:pt>
                <c:pt idx="639">
                  <c:v>34.086600000000033</c:v>
                </c:pt>
                <c:pt idx="640">
                  <c:v>34.340480000000014</c:v>
                </c:pt>
                <c:pt idx="641">
                  <c:v>34.409720000000021</c:v>
                </c:pt>
                <c:pt idx="642">
                  <c:v>34.109680000000026</c:v>
                </c:pt>
                <c:pt idx="643">
                  <c:v>33.855800000000016</c:v>
                </c:pt>
                <c:pt idx="644">
                  <c:v>34.294320000000027</c:v>
                </c:pt>
                <c:pt idx="645">
                  <c:v>34.340480000000014</c:v>
                </c:pt>
                <c:pt idx="646">
                  <c:v>34.109679999999997</c:v>
                </c:pt>
                <c:pt idx="647">
                  <c:v>34.017360000000025</c:v>
                </c:pt>
                <c:pt idx="648">
                  <c:v>34.225079999999991</c:v>
                </c:pt>
                <c:pt idx="649">
                  <c:v>34.340480000000014</c:v>
                </c:pt>
                <c:pt idx="650">
                  <c:v>34.109680000000026</c:v>
                </c:pt>
                <c:pt idx="651">
                  <c:v>33.786560000000009</c:v>
                </c:pt>
                <c:pt idx="652">
                  <c:v>33.97120000000001</c:v>
                </c:pt>
                <c:pt idx="653">
                  <c:v>34.294320000000027</c:v>
                </c:pt>
                <c:pt idx="654">
                  <c:v>33.994280000000032</c:v>
                </c:pt>
                <c:pt idx="655">
                  <c:v>33.878880000000009</c:v>
                </c:pt>
                <c:pt idx="656">
                  <c:v>34.132760000000019</c:v>
                </c:pt>
                <c:pt idx="657">
                  <c:v>34.248160000000013</c:v>
                </c:pt>
                <c:pt idx="658">
                  <c:v>34.178920000000033</c:v>
                </c:pt>
                <c:pt idx="659">
                  <c:v>33.694240000000008</c:v>
                </c:pt>
                <c:pt idx="660">
                  <c:v>34.109680000000026</c:v>
                </c:pt>
                <c:pt idx="661">
                  <c:v>34.178920000000005</c:v>
                </c:pt>
                <c:pt idx="662">
                  <c:v>34.040440000000018</c:v>
                </c:pt>
                <c:pt idx="663">
                  <c:v>33.809640000000002</c:v>
                </c:pt>
                <c:pt idx="664">
                  <c:v>34.063520000000011</c:v>
                </c:pt>
                <c:pt idx="665">
                  <c:v>34.132760000000019</c:v>
                </c:pt>
                <c:pt idx="666">
                  <c:v>33.971200000000039</c:v>
                </c:pt>
                <c:pt idx="667">
                  <c:v>33.809640000000002</c:v>
                </c:pt>
                <c:pt idx="668">
                  <c:v>34.086600000000033</c:v>
                </c:pt>
                <c:pt idx="669">
                  <c:v>34.017360000000025</c:v>
                </c:pt>
                <c:pt idx="670">
                  <c:v>33.786560000000037</c:v>
                </c:pt>
                <c:pt idx="671">
                  <c:v>33.763480000000015</c:v>
                </c:pt>
                <c:pt idx="672">
                  <c:v>34.017359999999996</c:v>
                </c:pt>
                <c:pt idx="673">
                  <c:v>34.086600000000033</c:v>
                </c:pt>
                <c:pt idx="674">
                  <c:v>33.740400000000022</c:v>
                </c:pt>
                <c:pt idx="675">
                  <c:v>33.648079999999993</c:v>
                </c:pt>
                <c:pt idx="676">
                  <c:v>33.855800000000016</c:v>
                </c:pt>
                <c:pt idx="677">
                  <c:v>34.109679999999997</c:v>
                </c:pt>
                <c:pt idx="678">
                  <c:v>33.717320000000029</c:v>
                </c:pt>
                <c:pt idx="679">
                  <c:v>33.832719999999995</c:v>
                </c:pt>
                <c:pt idx="680">
                  <c:v>34.04043999999999</c:v>
                </c:pt>
                <c:pt idx="681">
                  <c:v>34.040440000000018</c:v>
                </c:pt>
                <c:pt idx="682">
                  <c:v>33.925039999999996</c:v>
                </c:pt>
                <c:pt idx="683">
                  <c:v>33.671160000000015</c:v>
                </c:pt>
                <c:pt idx="684">
                  <c:v>34.017359999999996</c:v>
                </c:pt>
                <c:pt idx="685">
                  <c:v>34.132760000000019</c:v>
                </c:pt>
                <c:pt idx="686">
                  <c:v>33.786560000000009</c:v>
                </c:pt>
                <c:pt idx="687">
                  <c:v>33.694240000000008</c:v>
                </c:pt>
                <c:pt idx="688">
                  <c:v>34.063520000000011</c:v>
                </c:pt>
                <c:pt idx="689">
                  <c:v>33.832720000000023</c:v>
                </c:pt>
                <c:pt idx="690">
                  <c:v>33.740400000000051</c:v>
                </c:pt>
                <c:pt idx="691">
                  <c:v>33.578840000000014</c:v>
                </c:pt>
                <c:pt idx="692">
                  <c:v>33.694240000000008</c:v>
                </c:pt>
                <c:pt idx="693">
                  <c:v>33.786560000000009</c:v>
                </c:pt>
                <c:pt idx="694">
                  <c:v>33.671160000000015</c:v>
                </c:pt>
                <c:pt idx="695">
                  <c:v>33.509600000000034</c:v>
                </c:pt>
                <c:pt idx="696">
                  <c:v>33.878880000000009</c:v>
                </c:pt>
                <c:pt idx="697">
                  <c:v>33.671160000000015</c:v>
                </c:pt>
                <c:pt idx="698">
                  <c:v>33.509600000000034</c:v>
                </c:pt>
                <c:pt idx="699">
                  <c:v>33.486520000000013</c:v>
                </c:pt>
                <c:pt idx="700">
                  <c:v>33.601920000000007</c:v>
                </c:pt>
                <c:pt idx="701">
                  <c:v>33.740400000000022</c:v>
                </c:pt>
                <c:pt idx="702">
                  <c:v>33.648079999999993</c:v>
                </c:pt>
                <c:pt idx="703">
                  <c:v>33.509600000000034</c:v>
                </c:pt>
                <c:pt idx="704">
                  <c:v>33.394200000000041</c:v>
                </c:pt>
                <c:pt idx="705">
                  <c:v>33.786560000000009</c:v>
                </c:pt>
                <c:pt idx="706">
                  <c:v>33.578840000000014</c:v>
                </c:pt>
                <c:pt idx="707">
                  <c:v>33.486520000000013</c:v>
                </c:pt>
                <c:pt idx="708">
                  <c:v>33.809640000000002</c:v>
                </c:pt>
                <c:pt idx="709">
                  <c:v>33.694240000000008</c:v>
                </c:pt>
                <c:pt idx="710">
                  <c:v>33.509599999999978</c:v>
                </c:pt>
                <c:pt idx="711">
                  <c:v>33.578839999999985</c:v>
                </c:pt>
                <c:pt idx="712">
                  <c:v>33.671160000000015</c:v>
                </c:pt>
                <c:pt idx="713">
                  <c:v>33.809640000000002</c:v>
                </c:pt>
                <c:pt idx="714">
                  <c:v>33.46344000000002</c:v>
                </c:pt>
                <c:pt idx="715">
                  <c:v>33.486520000000013</c:v>
                </c:pt>
                <c:pt idx="716">
                  <c:v>33.832720000000023</c:v>
                </c:pt>
                <c:pt idx="717">
                  <c:v>33.625000000000028</c:v>
                </c:pt>
                <c:pt idx="718">
                  <c:v>33.394199999999984</c:v>
                </c:pt>
                <c:pt idx="719">
                  <c:v>33.255720000000025</c:v>
                </c:pt>
                <c:pt idx="720">
                  <c:v>33.694240000000008</c:v>
                </c:pt>
                <c:pt idx="721">
                  <c:v>33.671160000000043</c:v>
                </c:pt>
                <c:pt idx="722">
                  <c:v>33.440360000000027</c:v>
                </c:pt>
                <c:pt idx="723">
                  <c:v>33.348040000000026</c:v>
                </c:pt>
                <c:pt idx="724">
                  <c:v>33.601920000000035</c:v>
                </c:pt>
                <c:pt idx="725">
                  <c:v>33.763480000000015</c:v>
                </c:pt>
                <c:pt idx="726">
                  <c:v>33.440360000000027</c:v>
                </c:pt>
                <c:pt idx="727">
                  <c:v>33.394200000000041</c:v>
                </c:pt>
                <c:pt idx="728">
                  <c:v>33.648080000000022</c:v>
                </c:pt>
                <c:pt idx="729">
                  <c:v>33.532679999999999</c:v>
                </c:pt>
                <c:pt idx="730">
                  <c:v>33.371120000000019</c:v>
                </c:pt>
                <c:pt idx="731">
                  <c:v>33.394199999999984</c:v>
                </c:pt>
                <c:pt idx="732">
                  <c:v>33.625000000000028</c:v>
                </c:pt>
                <c:pt idx="733">
                  <c:v>33.694240000000008</c:v>
                </c:pt>
                <c:pt idx="734">
                  <c:v>33.440360000000027</c:v>
                </c:pt>
                <c:pt idx="735">
                  <c:v>33.486520000000013</c:v>
                </c:pt>
                <c:pt idx="736">
                  <c:v>33.763480000000015</c:v>
                </c:pt>
                <c:pt idx="737">
                  <c:v>33.763479999999987</c:v>
                </c:pt>
                <c:pt idx="738">
                  <c:v>33.532680000000028</c:v>
                </c:pt>
                <c:pt idx="739">
                  <c:v>33.440360000000027</c:v>
                </c:pt>
                <c:pt idx="740">
                  <c:v>33.694240000000008</c:v>
                </c:pt>
                <c:pt idx="741">
                  <c:v>33.625000000000028</c:v>
                </c:pt>
                <c:pt idx="742">
                  <c:v>33.440360000000027</c:v>
                </c:pt>
                <c:pt idx="743">
                  <c:v>33.140320000000031</c:v>
                </c:pt>
                <c:pt idx="744">
                  <c:v>33.578840000000014</c:v>
                </c:pt>
                <c:pt idx="745">
                  <c:v>33.578839999999985</c:v>
                </c:pt>
                <c:pt idx="746">
                  <c:v>33.324960000000033</c:v>
                </c:pt>
                <c:pt idx="747">
                  <c:v>33.186480000000017</c:v>
                </c:pt>
                <c:pt idx="748">
                  <c:v>33.717320000000001</c:v>
                </c:pt>
                <c:pt idx="749">
                  <c:v>33.763480000000015</c:v>
                </c:pt>
                <c:pt idx="750">
                  <c:v>33.463439999999991</c:v>
                </c:pt>
                <c:pt idx="751">
                  <c:v>33.348040000000026</c:v>
                </c:pt>
                <c:pt idx="752">
                  <c:v>33.694240000000008</c:v>
                </c:pt>
                <c:pt idx="753">
                  <c:v>33.509600000000034</c:v>
                </c:pt>
                <c:pt idx="754">
                  <c:v>33.532680000000028</c:v>
                </c:pt>
                <c:pt idx="755">
                  <c:v>33.11724000000001</c:v>
                </c:pt>
                <c:pt idx="756">
                  <c:v>33.786560000000009</c:v>
                </c:pt>
                <c:pt idx="757">
                  <c:v>33.440359999999998</c:v>
                </c:pt>
                <c:pt idx="758">
                  <c:v>33.301880000000011</c:v>
                </c:pt>
                <c:pt idx="759">
                  <c:v>33.301880000000011</c:v>
                </c:pt>
                <c:pt idx="760">
                  <c:v>33.46344000000002</c:v>
                </c:pt>
                <c:pt idx="761">
                  <c:v>33.532680000000028</c:v>
                </c:pt>
                <c:pt idx="762">
                  <c:v>33.324960000000033</c:v>
                </c:pt>
                <c:pt idx="763">
                  <c:v>33.163400000000053</c:v>
                </c:pt>
                <c:pt idx="764">
                  <c:v>33.440360000000027</c:v>
                </c:pt>
                <c:pt idx="765">
                  <c:v>33.440360000000027</c:v>
                </c:pt>
                <c:pt idx="766">
                  <c:v>33.255720000000025</c:v>
                </c:pt>
                <c:pt idx="767">
                  <c:v>33.163399999999996</c:v>
                </c:pt>
                <c:pt idx="768">
                  <c:v>33.578840000000014</c:v>
                </c:pt>
                <c:pt idx="769">
                  <c:v>33.417280000000005</c:v>
                </c:pt>
                <c:pt idx="770">
                  <c:v>33.232640000000004</c:v>
                </c:pt>
                <c:pt idx="771">
                  <c:v>33.255719999999997</c:v>
                </c:pt>
                <c:pt idx="772">
                  <c:v>33.163400000000053</c:v>
                </c:pt>
                <c:pt idx="773">
                  <c:v>33.301880000000011</c:v>
                </c:pt>
                <c:pt idx="774">
                  <c:v>33.071080000000023</c:v>
                </c:pt>
                <c:pt idx="775">
                  <c:v>33.048000000000002</c:v>
                </c:pt>
                <c:pt idx="776">
                  <c:v>33.140320000000003</c:v>
                </c:pt>
                <c:pt idx="777">
                  <c:v>33.417280000000005</c:v>
                </c:pt>
                <c:pt idx="778">
                  <c:v>33.071079999999995</c:v>
                </c:pt>
                <c:pt idx="779">
                  <c:v>33.163399999999996</c:v>
                </c:pt>
                <c:pt idx="780">
                  <c:v>33.348039999999997</c:v>
                </c:pt>
                <c:pt idx="781">
                  <c:v>33.371120000000019</c:v>
                </c:pt>
                <c:pt idx="782">
                  <c:v>33.094160000000045</c:v>
                </c:pt>
                <c:pt idx="783">
                  <c:v>32.909520000000015</c:v>
                </c:pt>
                <c:pt idx="784">
                  <c:v>33.324960000000033</c:v>
                </c:pt>
                <c:pt idx="785">
                  <c:v>33.27879999999999</c:v>
                </c:pt>
                <c:pt idx="786">
                  <c:v>33.163400000000053</c:v>
                </c:pt>
                <c:pt idx="787">
                  <c:v>32.886440000000022</c:v>
                </c:pt>
                <c:pt idx="788">
                  <c:v>33.255719999999997</c:v>
                </c:pt>
                <c:pt idx="789">
                  <c:v>33.46344000000002</c:v>
                </c:pt>
                <c:pt idx="790">
                  <c:v>33.11724000000001</c:v>
                </c:pt>
                <c:pt idx="791">
                  <c:v>33.094160000000045</c:v>
                </c:pt>
                <c:pt idx="792">
                  <c:v>33.394199999999984</c:v>
                </c:pt>
                <c:pt idx="793">
                  <c:v>33.486520000000013</c:v>
                </c:pt>
                <c:pt idx="794">
                  <c:v>33.071079999999995</c:v>
                </c:pt>
                <c:pt idx="795">
                  <c:v>32.955680000000029</c:v>
                </c:pt>
                <c:pt idx="796">
                  <c:v>33.140320000000031</c:v>
                </c:pt>
                <c:pt idx="797">
                  <c:v>33.46344000000002</c:v>
                </c:pt>
                <c:pt idx="798">
                  <c:v>33.232640000000004</c:v>
                </c:pt>
                <c:pt idx="799">
                  <c:v>33.094160000000016</c:v>
                </c:pt>
                <c:pt idx="800">
                  <c:v>33.394199999999984</c:v>
                </c:pt>
                <c:pt idx="801">
                  <c:v>33.163399999999996</c:v>
                </c:pt>
                <c:pt idx="802">
                  <c:v>33.186480000000017</c:v>
                </c:pt>
                <c:pt idx="803">
                  <c:v>33.024920000000009</c:v>
                </c:pt>
                <c:pt idx="804">
                  <c:v>33.394200000000041</c:v>
                </c:pt>
                <c:pt idx="805">
                  <c:v>33.27879999999999</c:v>
                </c:pt>
                <c:pt idx="806">
                  <c:v>33.232640000000004</c:v>
                </c:pt>
                <c:pt idx="807">
                  <c:v>32.932600000000036</c:v>
                </c:pt>
                <c:pt idx="808">
                  <c:v>33.417280000000005</c:v>
                </c:pt>
                <c:pt idx="809">
                  <c:v>33.371119999999991</c:v>
                </c:pt>
                <c:pt idx="810">
                  <c:v>33.163399999999996</c:v>
                </c:pt>
                <c:pt idx="811">
                  <c:v>33.024920000000037</c:v>
                </c:pt>
                <c:pt idx="812">
                  <c:v>33.186480000000017</c:v>
                </c:pt>
                <c:pt idx="813">
                  <c:v>33.11724000000001</c:v>
                </c:pt>
                <c:pt idx="814">
                  <c:v>33.071079999999995</c:v>
                </c:pt>
                <c:pt idx="815">
                  <c:v>32.909520000000043</c:v>
                </c:pt>
                <c:pt idx="816">
                  <c:v>33.324960000000033</c:v>
                </c:pt>
                <c:pt idx="817">
                  <c:v>33.255720000000025</c:v>
                </c:pt>
                <c:pt idx="818">
                  <c:v>33.094160000000016</c:v>
                </c:pt>
                <c:pt idx="819">
                  <c:v>32.863360000000029</c:v>
                </c:pt>
                <c:pt idx="820">
                  <c:v>33.371120000000019</c:v>
                </c:pt>
                <c:pt idx="821">
                  <c:v>33.371120000000019</c:v>
                </c:pt>
                <c:pt idx="822">
                  <c:v>33.11724000000001</c:v>
                </c:pt>
                <c:pt idx="823">
                  <c:v>32.932600000000036</c:v>
                </c:pt>
                <c:pt idx="824">
                  <c:v>33.186480000000017</c:v>
                </c:pt>
                <c:pt idx="825">
                  <c:v>33.186480000000017</c:v>
                </c:pt>
                <c:pt idx="826">
                  <c:v>33.024920000000009</c:v>
                </c:pt>
                <c:pt idx="827">
                  <c:v>32.978760000000023</c:v>
                </c:pt>
                <c:pt idx="828">
                  <c:v>33.140320000000003</c:v>
                </c:pt>
                <c:pt idx="829">
                  <c:v>33.20956000000001</c:v>
                </c:pt>
                <c:pt idx="830">
                  <c:v>32.909520000000015</c:v>
                </c:pt>
                <c:pt idx="831">
                  <c:v>32.840280000000007</c:v>
                </c:pt>
                <c:pt idx="832">
                  <c:v>32.794120000000021</c:v>
                </c:pt>
                <c:pt idx="833">
                  <c:v>33.024920000000037</c:v>
                </c:pt>
                <c:pt idx="834">
                  <c:v>32.978760000000023</c:v>
                </c:pt>
                <c:pt idx="835">
                  <c:v>32.955680000000001</c:v>
                </c:pt>
                <c:pt idx="836">
                  <c:v>32.978760000000023</c:v>
                </c:pt>
                <c:pt idx="837">
                  <c:v>33.27879999999999</c:v>
                </c:pt>
                <c:pt idx="838">
                  <c:v>32.886439999999993</c:v>
                </c:pt>
                <c:pt idx="839">
                  <c:v>32.724880000000013</c:v>
                </c:pt>
                <c:pt idx="840">
                  <c:v>33.094160000000045</c:v>
                </c:pt>
                <c:pt idx="841">
                  <c:v>33.27879999999999</c:v>
                </c:pt>
                <c:pt idx="842">
                  <c:v>32.86336</c:v>
                </c:pt>
                <c:pt idx="843">
                  <c:v>32.932600000000036</c:v>
                </c:pt>
                <c:pt idx="844">
                  <c:v>33.094160000000045</c:v>
                </c:pt>
                <c:pt idx="845">
                  <c:v>33.301880000000011</c:v>
                </c:pt>
                <c:pt idx="846">
                  <c:v>33.324960000000033</c:v>
                </c:pt>
                <c:pt idx="847">
                  <c:v>32.932600000000036</c:v>
                </c:pt>
                <c:pt idx="848">
                  <c:v>33.094160000000045</c:v>
                </c:pt>
                <c:pt idx="849">
                  <c:v>33.232640000000032</c:v>
                </c:pt>
                <c:pt idx="850">
                  <c:v>32.771039999999999</c:v>
                </c:pt>
                <c:pt idx="851">
                  <c:v>33.048000000000002</c:v>
                </c:pt>
                <c:pt idx="852">
                  <c:v>33.27879999999999</c:v>
                </c:pt>
                <c:pt idx="853">
                  <c:v>32.978760000000023</c:v>
                </c:pt>
                <c:pt idx="854">
                  <c:v>33.071079999999995</c:v>
                </c:pt>
                <c:pt idx="855">
                  <c:v>33.186480000000017</c:v>
                </c:pt>
                <c:pt idx="856">
                  <c:v>33.094160000000016</c:v>
                </c:pt>
                <c:pt idx="857">
                  <c:v>32.863360000000029</c:v>
                </c:pt>
                <c:pt idx="858">
                  <c:v>33.209560000000039</c:v>
                </c:pt>
                <c:pt idx="859">
                  <c:v>32.932599999999979</c:v>
                </c:pt>
                <c:pt idx="860">
                  <c:v>32.840280000000007</c:v>
                </c:pt>
                <c:pt idx="861">
                  <c:v>33.209560000000039</c:v>
                </c:pt>
                <c:pt idx="862">
                  <c:v>32.909520000000015</c:v>
                </c:pt>
                <c:pt idx="863">
                  <c:v>33.024920000000009</c:v>
                </c:pt>
                <c:pt idx="864">
                  <c:v>33.163399999999996</c:v>
                </c:pt>
                <c:pt idx="865">
                  <c:v>32.978760000000023</c:v>
                </c:pt>
                <c:pt idx="866">
                  <c:v>33.209560000000039</c:v>
                </c:pt>
                <c:pt idx="867">
                  <c:v>33.209560000000039</c:v>
                </c:pt>
                <c:pt idx="868">
                  <c:v>32.863360000000029</c:v>
                </c:pt>
                <c:pt idx="869">
                  <c:v>33.024920000000037</c:v>
                </c:pt>
                <c:pt idx="870">
                  <c:v>33.255720000000025</c:v>
                </c:pt>
                <c:pt idx="871">
                  <c:v>33.232640000000004</c:v>
                </c:pt>
                <c:pt idx="872">
                  <c:v>33.278800000000047</c:v>
                </c:pt>
                <c:pt idx="873">
                  <c:v>32.978760000000023</c:v>
                </c:pt>
                <c:pt idx="874">
                  <c:v>32.886439999999993</c:v>
                </c:pt>
                <c:pt idx="875">
                  <c:v>32.817199999999985</c:v>
                </c:pt>
                <c:pt idx="876">
                  <c:v>32.863360000000029</c:v>
                </c:pt>
                <c:pt idx="877">
                  <c:v>32.978760000000023</c:v>
                </c:pt>
                <c:pt idx="878">
                  <c:v>33.140320000000031</c:v>
                </c:pt>
                <c:pt idx="879">
                  <c:v>33.348040000000026</c:v>
                </c:pt>
                <c:pt idx="880">
                  <c:v>33.140320000000031</c:v>
                </c:pt>
                <c:pt idx="881">
                  <c:v>33.048000000000002</c:v>
                </c:pt>
                <c:pt idx="882">
                  <c:v>33.094160000000016</c:v>
                </c:pt>
                <c:pt idx="883">
                  <c:v>32.817200000000042</c:v>
                </c:pt>
                <c:pt idx="884">
                  <c:v>32.794120000000021</c:v>
                </c:pt>
                <c:pt idx="885">
                  <c:v>32.771040000000028</c:v>
                </c:pt>
                <c:pt idx="886">
                  <c:v>33.163399999999996</c:v>
                </c:pt>
                <c:pt idx="887">
                  <c:v>33.094160000000045</c:v>
                </c:pt>
                <c:pt idx="888">
                  <c:v>33.209560000000039</c:v>
                </c:pt>
                <c:pt idx="889">
                  <c:v>32.817200000000042</c:v>
                </c:pt>
                <c:pt idx="890">
                  <c:v>33.186480000000017</c:v>
                </c:pt>
                <c:pt idx="891">
                  <c:v>32.724880000000013</c:v>
                </c:pt>
                <c:pt idx="892">
                  <c:v>33.163400000000053</c:v>
                </c:pt>
                <c:pt idx="893">
                  <c:v>32.747960000000006</c:v>
                </c:pt>
                <c:pt idx="894">
                  <c:v>33.140320000000031</c:v>
                </c:pt>
                <c:pt idx="895">
                  <c:v>32.771040000000028</c:v>
                </c:pt>
                <c:pt idx="896">
                  <c:v>33.394200000000041</c:v>
                </c:pt>
                <c:pt idx="897">
                  <c:v>33.324960000000033</c:v>
                </c:pt>
                <c:pt idx="898">
                  <c:v>32.863360000000029</c:v>
                </c:pt>
                <c:pt idx="899">
                  <c:v>32.955680000000001</c:v>
                </c:pt>
                <c:pt idx="900">
                  <c:v>33.27879999999999</c:v>
                </c:pt>
                <c:pt idx="901">
                  <c:v>32.863360000000029</c:v>
                </c:pt>
                <c:pt idx="902">
                  <c:v>33.324960000000033</c:v>
                </c:pt>
                <c:pt idx="903">
                  <c:v>33.232640000000004</c:v>
                </c:pt>
                <c:pt idx="904">
                  <c:v>32.909520000000015</c:v>
                </c:pt>
                <c:pt idx="905">
                  <c:v>33.27879999999999</c:v>
                </c:pt>
                <c:pt idx="906">
                  <c:v>33.024920000000009</c:v>
                </c:pt>
                <c:pt idx="907">
                  <c:v>32.840280000000007</c:v>
                </c:pt>
                <c:pt idx="908">
                  <c:v>33.278800000000047</c:v>
                </c:pt>
                <c:pt idx="909">
                  <c:v>33.255720000000025</c:v>
                </c:pt>
                <c:pt idx="910">
                  <c:v>32.817200000000042</c:v>
                </c:pt>
                <c:pt idx="911">
                  <c:v>33.094160000000016</c:v>
                </c:pt>
                <c:pt idx="912">
                  <c:v>33.232640000000004</c:v>
                </c:pt>
                <c:pt idx="913">
                  <c:v>32.771039999999999</c:v>
                </c:pt>
                <c:pt idx="914">
                  <c:v>33.048000000000002</c:v>
                </c:pt>
                <c:pt idx="915">
                  <c:v>32.978760000000023</c:v>
                </c:pt>
                <c:pt idx="916">
                  <c:v>32.678719999999998</c:v>
                </c:pt>
                <c:pt idx="917">
                  <c:v>33.11724000000001</c:v>
                </c:pt>
                <c:pt idx="918">
                  <c:v>33.024920000000009</c:v>
                </c:pt>
                <c:pt idx="919">
                  <c:v>32.794120000000021</c:v>
                </c:pt>
                <c:pt idx="920">
                  <c:v>33.11724000000001</c:v>
                </c:pt>
                <c:pt idx="921">
                  <c:v>33.11724000000001</c:v>
                </c:pt>
                <c:pt idx="922">
                  <c:v>32.771039999999999</c:v>
                </c:pt>
                <c:pt idx="923">
                  <c:v>32.886440000000022</c:v>
                </c:pt>
                <c:pt idx="924">
                  <c:v>32.909520000000015</c:v>
                </c:pt>
                <c:pt idx="925">
                  <c:v>32.655640000000005</c:v>
                </c:pt>
                <c:pt idx="926">
                  <c:v>33.232640000000032</c:v>
                </c:pt>
                <c:pt idx="927">
                  <c:v>33.140320000000003</c:v>
                </c:pt>
                <c:pt idx="928">
                  <c:v>32.678720000000027</c:v>
                </c:pt>
                <c:pt idx="929">
                  <c:v>33.11724000000001</c:v>
                </c:pt>
                <c:pt idx="930">
                  <c:v>32.955680000000001</c:v>
                </c:pt>
                <c:pt idx="931">
                  <c:v>32.794119999999992</c:v>
                </c:pt>
                <c:pt idx="932">
                  <c:v>33.048000000000002</c:v>
                </c:pt>
                <c:pt idx="933">
                  <c:v>32.955680000000029</c:v>
                </c:pt>
                <c:pt idx="934">
                  <c:v>32.771039999999999</c:v>
                </c:pt>
                <c:pt idx="935">
                  <c:v>33.163399999999996</c:v>
                </c:pt>
                <c:pt idx="936">
                  <c:v>32.932600000000036</c:v>
                </c:pt>
                <c:pt idx="937">
                  <c:v>32.586399999999998</c:v>
                </c:pt>
                <c:pt idx="938">
                  <c:v>32.840280000000007</c:v>
                </c:pt>
                <c:pt idx="939">
                  <c:v>32.586399999999998</c:v>
                </c:pt>
                <c:pt idx="940">
                  <c:v>32.678719999999998</c:v>
                </c:pt>
                <c:pt idx="941">
                  <c:v>32.86336</c:v>
                </c:pt>
                <c:pt idx="942">
                  <c:v>33.071080000000023</c:v>
                </c:pt>
                <c:pt idx="943">
                  <c:v>32.563320000000033</c:v>
                </c:pt>
                <c:pt idx="944">
                  <c:v>32.771040000000028</c:v>
                </c:pt>
                <c:pt idx="945">
                  <c:v>32.886440000000022</c:v>
                </c:pt>
                <c:pt idx="946">
                  <c:v>32.540240000000011</c:v>
                </c:pt>
                <c:pt idx="947">
                  <c:v>33.024920000000009</c:v>
                </c:pt>
                <c:pt idx="948">
                  <c:v>32.794120000000021</c:v>
                </c:pt>
                <c:pt idx="949">
                  <c:v>32.632560000000012</c:v>
                </c:pt>
                <c:pt idx="950">
                  <c:v>31.870920000000041</c:v>
                </c:pt>
                <c:pt idx="951">
                  <c:v>31.870920000000041</c:v>
                </c:pt>
                <c:pt idx="952">
                  <c:v>31.547800000000024</c:v>
                </c:pt>
                <c:pt idx="953">
                  <c:v>31.732439999999997</c:v>
                </c:pt>
                <c:pt idx="954">
                  <c:v>31.640119999999996</c:v>
                </c:pt>
                <c:pt idx="955">
                  <c:v>31.386240000000015</c:v>
                </c:pt>
                <c:pt idx="956">
                  <c:v>31.778599999999983</c:v>
                </c:pt>
                <c:pt idx="957">
                  <c:v>31.847839999999991</c:v>
                </c:pt>
                <c:pt idx="958">
                  <c:v>31.409320000000037</c:v>
                </c:pt>
                <c:pt idx="959">
                  <c:v>31.801680000000005</c:v>
                </c:pt>
                <c:pt idx="960">
                  <c:v>31.824760000000026</c:v>
                </c:pt>
                <c:pt idx="961">
                  <c:v>31.478559999999987</c:v>
                </c:pt>
                <c:pt idx="962">
                  <c:v>31.847839999999991</c:v>
                </c:pt>
                <c:pt idx="963">
                  <c:v>31.917079999999999</c:v>
                </c:pt>
                <c:pt idx="964">
                  <c:v>31.686280000000011</c:v>
                </c:pt>
                <c:pt idx="965">
                  <c:v>32.009400000000056</c:v>
                </c:pt>
                <c:pt idx="966">
                  <c:v>31.986320000000035</c:v>
                </c:pt>
                <c:pt idx="967">
                  <c:v>31.547800000000024</c:v>
                </c:pt>
                <c:pt idx="968">
                  <c:v>32.147880000000015</c:v>
                </c:pt>
                <c:pt idx="969">
                  <c:v>31.870920000000041</c:v>
                </c:pt>
                <c:pt idx="970">
                  <c:v>31.547799999999995</c:v>
                </c:pt>
                <c:pt idx="971">
                  <c:v>31.732439999999997</c:v>
                </c:pt>
                <c:pt idx="972">
                  <c:v>31.732440000000025</c:v>
                </c:pt>
                <c:pt idx="973">
                  <c:v>32.055560000000014</c:v>
                </c:pt>
                <c:pt idx="974">
                  <c:v>31.570880000000017</c:v>
                </c:pt>
                <c:pt idx="975">
                  <c:v>32.009399999999999</c:v>
                </c:pt>
                <c:pt idx="976">
                  <c:v>31.593959999999981</c:v>
                </c:pt>
                <c:pt idx="977">
                  <c:v>32.055560000000042</c:v>
                </c:pt>
                <c:pt idx="978">
                  <c:v>31.570880000000017</c:v>
                </c:pt>
                <c:pt idx="979">
                  <c:v>32.009399999999999</c:v>
                </c:pt>
                <c:pt idx="980">
                  <c:v>31.617040000000003</c:v>
                </c:pt>
                <c:pt idx="981">
                  <c:v>31.963240000000013</c:v>
                </c:pt>
                <c:pt idx="982">
                  <c:v>31.663200000000018</c:v>
                </c:pt>
                <c:pt idx="983">
                  <c:v>32.101720000000029</c:v>
                </c:pt>
                <c:pt idx="984">
                  <c:v>31.801680000000005</c:v>
                </c:pt>
                <c:pt idx="985">
                  <c:v>32.078640000000007</c:v>
                </c:pt>
                <c:pt idx="986">
                  <c:v>31.847840000000019</c:v>
                </c:pt>
                <c:pt idx="987">
                  <c:v>31.894000000000005</c:v>
                </c:pt>
                <c:pt idx="988">
                  <c:v>31.732439999999997</c:v>
                </c:pt>
                <c:pt idx="989">
                  <c:v>32.009399999999999</c:v>
                </c:pt>
                <c:pt idx="990">
                  <c:v>31.709360000000032</c:v>
                </c:pt>
                <c:pt idx="991">
                  <c:v>31.917080000000027</c:v>
                </c:pt>
                <c:pt idx="992">
                  <c:v>31.663200000000018</c:v>
                </c:pt>
                <c:pt idx="993">
                  <c:v>32.009399999999999</c:v>
                </c:pt>
                <c:pt idx="994">
                  <c:v>31.478560000000044</c:v>
                </c:pt>
                <c:pt idx="995">
                  <c:v>32.055560000000014</c:v>
                </c:pt>
                <c:pt idx="996">
                  <c:v>31.640120000000024</c:v>
                </c:pt>
                <c:pt idx="997">
                  <c:v>32.032480000000021</c:v>
                </c:pt>
                <c:pt idx="998">
                  <c:v>31.52472000000003</c:v>
                </c:pt>
                <c:pt idx="999">
                  <c:v>32.055560000000014</c:v>
                </c:pt>
                <c:pt idx="1000">
                  <c:v>31.547800000000024</c:v>
                </c:pt>
                <c:pt idx="1001">
                  <c:v>31.963240000000013</c:v>
                </c:pt>
                <c:pt idx="1002">
                  <c:v>31.478559999999987</c:v>
                </c:pt>
                <c:pt idx="1003">
                  <c:v>32.055560000000014</c:v>
                </c:pt>
                <c:pt idx="1004">
                  <c:v>31.709359999999975</c:v>
                </c:pt>
                <c:pt idx="1005">
                  <c:v>32.078640000000007</c:v>
                </c:pt>
                <c:pt idx="1006">
                  <c:v>31.755520000000018</c:v>
                </c:pt>
                <c:pt idx="1007">
                  <c:v>31.894000000000005</c:v>
                </c:pt>
                <c:pt idx="1008">
                  <c:v>31.593960000000038</c:v>
                </c:pt>
                <c:pt idx="1009">
                  <c:v>31.847839999999991</c:v>
                </c:pt>
                <c:pt idx="1010">
                  <c:v>31.593960000000038</c:v>
                </c:pt>
                <c:pt idx="1011">
                  <c:v>31.986320000000035</c:v>
                </c:pt>
                <c:pt idx="1012">
                  <c:v>31.732439999999997</c:v>
                </c:pt>
                <c:pt idx="1013">
                  <c:v>31.870920000000012</c:v>
                </c:pt>
                <c:pt idx="1014">
                  <c:v>31.617040000000031</c:v>
                </c:pt>
                <c:pt idx="1015">
                  <c:v>31.847840000000019</c:v>
                </c:pt>
                <c:pt idx="1016">
                  <c:v>31.547799999999995</c:v>
                </c:pt>
                <c:pt idx="1017">
                  <c:v>31.963240000000013</c:v>
                </c:pt>
                <c:pt idx="1018">
                  <c:v>31.755520000000018</c:v>
                </c:pt>
                <c:pt idx="1019">
                  <c:v>31.870920000000012</c:v>
                </c:pt>
                <c:pt idx="1020">
                  <c:v>31.593960000000038</c:v>
                </c:pt>
                <c:pt idx="1021">
                  <c:v>32.217120000000023</c:v>
                </c:pt>
                <c:pt idx="1022">
                  <c:v>31.617040000000031</c:v>
                </c:pt>
                <c:pt idx="1023">
                  <c:v>31.847840000000019</c:v>
                </c:pt>
                <c:pt idx="1024">
                  <c:v>31.547799999999995</c:v>
                </c:pt>
                <c:pt idx="1025">
                  <c:v>31.894000000000005</c:v>
                </c:pt>
                <c:pt idx="1026">
                  <c:v>31.617040000000003</c:v>
                </c:pt>
                <c:pt idx="1027">
                  <c:v>31.709359999999975</c:v>
                </c:pt>
                <c:pt idx="1028">
                  <c:v>31.617040000000003</c:v>
                </c:pt>
                <c:pt idx="1029">
                  <c:v>31.870920000000012</c:v>
                </c:pt>
                <c:pt idx="1030">
                  <c:v>31.52472000000003</c:v>
                </c:pt>
                <c:pt idx="1031">
                  <c:v>32.032480000000021</c:v>
                </c:pt>
                <c:pt idx="1032">
                  <c:v>31.501640000000009</c:v>
                </c:pt>
                <c:pt idx="1033">
                  <c:v>31.847840000000019</c:v>
                </c:pt>
                <c:pt idx="1034">
                  <c:v>31.478559999999987</c:v>
                </c:pt>
                <c:pt idx="1035">
                  <c:v>31.963240000000013</c:v>
                </c:pt>
                <c:pt idx="1036">
                  <c:v>31.663199999999989</c:v>
                </c:pt>
                <c:pt idx="1037">
                  <c:v>31.94016000000002</c:v>
                </c:pt>
                <c:pt idx="1038">
                  <c:v>31.617040000000003</c:v>
                </c:pt>
                <c:pt idx="1039">
                  <c:v>31.870920000000012</c:v>
                </c:pt>
                <c:pt idx="1040">
                  <c:v>31.570880000000017</c:v>
                </c:pt>
                <c:pt idx="1041">
                  <c:v>31.778600000000012</c:v>
                </c:pt>
                <c:pt idx="1042">
                  <c:v>31.547799999999995</c:v>
                </c:pt>
                <c:pt idx="1043">
                  <c:v>31.755520000000018</c:v>
                </c:pt>
                <c:pt idx="1044">
                  <c:v>31.640120000000024</c:v>
                </c:pt>
                <c:pt idx="1045">
                  <c:v>32.032480000000021</c:v>
                </c:pt>
                <c:pt idx="1046">
                  <c:v>31.547800000000024</c:v>
                </c:pt>
                <c:pt idx="1047">
                  <c:v>31.824760000000026</c:v>
                </c:pt>
                <c:pt idx="1048">
                  <c:v>31.455480000000023</c:v>
                </c:pt>
                <c:pt idx="1049">
                  <c:v>31.732439999999997</c:v>
                </c:pt>
                <c:pt idx="1050">
                  <c:v>31.547800000000024</c:v>
                </c:pt>
                <c:pt idx="1051">
                  <c:v>31.94016000000002</c:v>
                </c:pt>
                <c:pt idx="1052">
                  <c:v>31.617040000000003</c:v>
                </c:pt>
                <c:pt idx="1053">
                  <c:v>31.755520000000018</c:v>
                </c:pt>
                <c:pt idx="1054">
                  <c:v>31.640120000000024</c:v>
                </c:pt>
                <c:pt idx="1055">
                  <c:v>31.824760000000026</c:v>
                </c:pt>
                <c:pt idx="1056">
                  <c:v>31.570880000000017</c:v>
                </c:pt>
                <c:pt idx="1057">
                  <c:v>31.824760000000026</c:v>
                </c:pt>
                <c:pt idx="1058">
                  <c:v>31.617040000000031</c:v>
                </c:pt>
                <c:pt idx="1059">
                  <c:v>31.894000000000005</c:v>
                </c:pt>
                <c:pt idx="1060">
                  <c:v>31.478560000000044</c:v>
                </c:pt>
                <c:pt idx="1061">
                  <c:v>31.801680000000005</c:v>
                </c:pt>
                <c:pt idx="1062">
                  <c:v>31.478559999999987</c:v>
                </c:pt>
                <c:pt idx="1063">
                  <c:v>31.824760000000026</c:v>
                </c:pt>
                <c:pt idx="1064">
                  <c:v>31.36316000000005</c:v>
                </c:pt>
                <c:pt idx="1065">
                  <c:v>31.732440000000025</c:v>
                </c:pt>
                <c:pt idx="1066">
                  <c:v>31.432400000000001</c:v>
                </c:pt>
                <c:pt idx="1067">
                  <c:v>31.617040000000003</c:v>
                </c:pt>
                <c:pt idx="1068">
                  <c:v>31.409320000000008</c:v>
                </c:pt>
                <c:pt idx="1069">
                  <c:v>31.709359999999975</c:v>
                </c:pt>
                <c:pt idx="1070">
                  <c:v>31.432400000000001</c:v>
                </c:pt>
                <c:pt idx="1071">
                  <c:v>31.709360000000032</c:v>
                </c:pt>
                <c:pt idx="1072">
                  <c:v>31.409320000000037</c:v>
                </c:pt>
                <c:pt idx="1073">
                  <c:v>31.617040000000003</c:v>
                </c:pt>
                <c:pt idx="1074">
                  <c:v>31.52472000000003</c:v>
                </c:pt>
                <c:pt idx="1075">
                  <c:v>32.032480000000021</c:v>
                </c:pt>
                <c:pt idx="1076">
                  <c:v>31.501640000000009</c:v>
                </c:pt>
                <c:pt idx="1077">
                  <c:v>31.755520000000018</c:v>
                </c:pt>
                <c:pt idx="1078">
                  <c:v>31.478559999999987</c:v>
                </c:pt>
                <c:pt idx="1079">
                  <c:v>31.663200000000018</c:v>
                </c:pt>
                <c:pt idx="1080">
                  <c:v>31.663200000000018</c:v>
                </c:pt>
                <c:pt idx="1081">
                  <c:v>31.824760000000026</c:v>
                </c:pt>
                <c:pt idx="1082">
                  <c:v>31.24776</c:v>
                </c:pt>
                <c:pt idx="1083">
                  <c:v>31.570880000000017</c:v>
                </c:pt>
                <c:pt idx="1084">
                  <c:v>31.178520000000049</c:v>
                </c:pt>
                <c:pt idx="1086">
                  <c:v>31.455480000000023</c:v>
                </c:pt>
                <c:pt idx="1088">
                  <c:v>31.478559999999987</c:v>
                </c:pt>
                <c:pt idx="1089">
                  <c:v>31.617040000000003</c:v>
                </c:pt>
                <c:pt idx="1090">
                  <c:v>31.455480000000023</c:v>
                </c:pt>
                <c:pt idx="1091">
                  <c:v>31.409320000000008</c:v>
                </c:pt>
                <c:pt idx="1092">
                  <c:v>31.132360000000034</c:v>
                </c:pt>
                <c:pt idx="1093">
                  <c:v>31.570880000000017</c:v>
                </c:pt>
                <c:pt idx="1094">
                  <c:v>31.386240000000015</c:v>
                </c:pt>
                <c:pt idx="1095">
                  <c:v>31.478559999999987</c:v>
                </c:pt>
                <c:pt idx="1096">
                  <c:v>31.293920000000014</c:v>
                </c:pt>
                <c:pt idx="1097">
                  <c:v>31.547800000000024</c:v>
                </c:pt>
                <c:pt idx="1098">
                  <c:v>31.201599999999985</c:v>
                </c:pt>
                <c:pt idx="1099">
                  <c:v>31.455480000000023</c:v>
                </c:pt>
                <c:pt idx="1100">
                  <c:v>31.155440000000027</c:v>
                </c:pt>
                <c:pt idx="1101">
                  <c:v>31.432400000000001</c:v>
                </c:pt>
                <c:pt idx="1102">
                  <c:v>31.201599999999985</c:v>
                </c:pt>
                <c:pt idx="1103">
                  <c:v>31.617040000000003</c:v>
                </c:pt>
                <c:pt idx="1104">
                  <c:v>31.178520000000049</c:v>
                </c:pt>
                <c:pt idx="1105">
                  <c:v>31.501640000000009</c:v>
                </c:pt>
                <c:pt idx="1106">
                  <c:v>31.270840000000021</c:v>
                </c:pt>
                <c:pt idx="1107">
                  <c:v>31.478560000000044</c:v>
                </c:pt>
                <c:pt idx="1108">
                  <c:v>31.155440000000027</c:v>
                </c:pt>
                <c:pt idx="1109">
                  <c:v>31.547800000000024</c:v>
                </c:pt>
                <c:pt idx="1110">
                  <c:v>31.293920000000043</c:v>
                </c:pt>
                <c:pt idx="1111">
                  <c:v>31.570880000000017</c:v>
                </c:pt>
                <c:pt idx="1112">
                  <c:v>31.24776</c:v>
                </c:pt>
                <c:pt idx="1113">
                  <c:v>31.570880000000017</c:v>
                </c:pt>
                <c:pt idx="1114">
                  <c:v>31.317000000000007</c:v>
                </c:pt>
                <c:pt idx="1115">
                  <c:v>31.617040000000003</c:v>
                </c:pt>
                <c:pt idx="1116">
                  <c:v>31.270840000000021</c:v>
                </c:pt>
                <c:pt idx="1117">
                  <c:v>31.478560000000044</c:v>
                </c:pt>
                <c:pt idx="1118">
                  <c:v>31.363159999999993</c:v>
                </c:pt>
                <c:pt idx="1119">
                  <c:v>31.640119999999996</c:v>
                </c:pt>
                <c:pt idx="1120">
                  <c:v>31.501640000000009</c:v>
                </c:pt>
                <c:pt idx="1121">
                  <c:v>31.640119999999996</c:v>
                </c:pt>
                <c:pt idx="1122">
                  <c:v>31.386240000000015</c:v>
                </c:pt>
                <c:pt idx="1123">
                  <c:v>31.501640000000009</c:v>
                </c:pt>
                <c:pt idx="1124">
                  <c:v>31.409320000000008</c:v>
                </c:pt>
                <c:pt idx="1125">
                  <c:v>31.409320000000037</c:v>
                </c:pt>
                <c:pt idx="1126">
                  <c:v>31.086200000000019</c:v>
                </c:pt>
                <c:pt idx="1127">
                  <c:v>31.363159999999993</c:v>
                </c:pt>
                <c:pt idx="1128">
                  <c:v>31.224680000000006</c:v>
                </c:pt>
                <c:pt idx="1129">
                  <c:v>31.617040000000003</c:v>
                </c:pt>
                <c:pt idx="1130">
                  <c:v>31.270840000000021</c:v>
                </c:pt>
                <c:pt idx="1131">
                  <c:v>31.501640000000009</c:v>
                </c:pt>
                <c:pt idx="1132">
                  <c:v>30.83232000000001</c:v>
                </c:pt>
                <c:pt idx="1133">
                  <c:v>31.363159999999993</c:v>
                </c:pt>
                <c:pt idx="1134">
                  <c:v>31.224680000000035</c:v>
                </c:pt>
                <c:pt idx="1135">
                  <c:v>31.617040000000031</c:v>
                </c:pt>
                <c:pt idx="1136">
                  <c:v>31.317000000000007</c:v>
                </c:pt>
                <c:pt idx="1137">
                  <c:v>31.17852000000002</c:v>
                </c:pt>
                <c:pt idx="1138">
                  <c:v>30.716920000000044</c:v>
                </c:pt>
                <c:pt idx="1139">
                  <c:v>31.132360000000034</c:v>
                </c:pt>
                <c:pt idx="1140">
                  <c:v>30.716920000000016</c:v>
                </c:pt>
                <c:pt idx="1141">
                  <c:v>31.086199999999991</c:v>
                </c:pt>
                <c:pt idx="1142">
                  <c:v>30.647680000000008</c:v>
                </c:pt>
                <c:pt idx="1143">
                  <c:v>31.224680000000006</c:v>
                </c:pt>
                <c:pt idx="1144">
                  <c:v>30.901559999999989</c:v>
                </c:pt>
                <c:pt idx="1145">
                  <c:v>31.409320000000008</c:v>
                </c:pt>
                <c:pt idx="1146">
                  <c:v>31.063120000000026</c:v>
                </c:pt>
                <c:pt idx="1147">
                  <c:v>31.409320000000008</c:v>
                </c:pt>
                <c:pt idx="1148">
                  <c:v>31.063120000000026</c:v>
                </c:pt>
                <c:pt idx="1149">
                  <c:v>31.617040000000003</c:v>
                </c:pt>
                <c:pt idx="1150">
                  <c:v>31.040040000000005</c:v>
                </c:pt>
                <c:pt idx="1151">
                  <c:v>31.455480000000023</c:v>
                </c:pt>
                <c:pt idx="1152">
                  <c:v>31.201600000000013</c:v>
                </c:pt>
                <c:pt idx="1153">
                  <c:v>31.617040000000031</c:v>
                </c:pt>
                <c:pt idx="1154">
                  <c:v>31.24776</c:v>
                </c:pt>
                <c:pt idx="1155">
                  <c:v>31.663199999999989</c:v>
                </c:pt>
                <c:pt idx="1156">
                  <c:v>31.478559999999987</c:v>
                </c:pt>
                <c:pt idx="1157">
                  <c:v>31.547799999999995</c:v>
                </c:pt>
                <c:pt idx="1158">
                  <c:v>31.36316000000005</c:v>
                </c:pt>
                <c:pt idx="1159">
                  <c:v>31.478559999999987</c:v>
                </c:pt>
                <c:pt idx="1160">
                  <c:v>31.155439999999999</c:v>
                </c:pt>
                <c:pt idx="1161">
                  <c:v>31.455480000000023</c:v>
                </c:pt>
                <c:pt idx="1162">
                  <c:v>31.132359999999977</c:v>
                </c:pt>
                <c:pt idx="1163">
                  <c:v>31.547799999999995</c:v>
                </c:pt>
                <c:pt idx="1164">
                  <c:v>31.155440000000027</c:v>
                </c:pt>
                <c:pt idx="1165">
                  <c:v>31.501640000000037</c:v>
                </c:pt>
                <c:pt idx="1166">
                  <c:v>31.547799999999995</c:v>
                </c:pt>
                <c:pt idx="1167">
                  <c:v>31.778600000000012</c:v>
                </c:pt>
                <c:pt idx="1168">
                  <c:v>31.52472000000003</c:v>
                </c:pt>
                <c:pt idx="1169">
                  <c:v>31.52472000000003</c:v>
                </c:pt>
                <c:pt idx="1170">
                  <c:v>31.432400000000001</c:v>
                </c:pt>
                <c:pt idx="1171">
                  <c:v>31.455480000000023</c:v>
                </c:pt>
                <c:pt idx="1172">
                  <c:v>31.340080000000029</c:v>
                </c:pt>
                <c:pt idx="1173">
                  <c:v>31.24776</c:v>
                </c:pt>
                <c:pt idx="1174">
                  <c:v>31.063120000000026</c:v>
                </c:pt>
                <c:pt idx="1175">
                  <c:v>31.317000000000007</c:v>
                </c:pt>
                <c:pt idx="1176">
                  <c:v>31.109280000000012</c:v>
                </c:pt>
                <c:pt idx="1177">
                  <c:v>31.593960000000038</c:v>
                </c:pt>
                <c:pt idx="1178">
                  <c:v>31.340080000000029</c:v>
                </c:pt>
                <c:pt idx="1179">
                  <c:v>31.801680000000033</c:v>
                </c:pt>
                <c:pt idx="1180">
                  <c:v>31.270840000000021</c:v>
                </c:pt>
                <c:pt idx="1181">
                  <c:v>31.686280000000011</c:v>
                </c:pt>
                <c:pt idx="1182">
                  <c:v>31.132359999999977</c:v>
                </c:pt>
                <c:pt idx="1183">
                  <c:v>31.617040000000003</c:v>
                </c:pt>
                <c:pt idx="1184">
                  <c:v>31.36316000000005</c:v>
                </c:pt>
                <c:pt idx="1185">
                  <c:v>31.755520000000018</c:v>
                </c:pt>
                <c:pt idx="1186">
                  <c:v>31.34008</c:v>
                </c:pt>
                <c:pt idx="1187">
                  <c:v>31.709360000000032</c:v>
                </c:pt>
                <c:pt idx="1188">
                  <c:v>31.386240000000015</c:v>
                </c:pt>
                <c:pt idx="1189">
                  <c:v>31.663200000000018</c:v>
                </c:pt>
                <c:pt idx="1190">
                  <c:v>31.01696000000004</c:v>
                </c:pt>
                <c:pt idx="1191">
                  <c:v>31.570880000000017</c:v>
                </c:pt>
                <c:pt idx="1192">
                  <c:v>31.01696000000004</c:v>
                </c:pt>
                <c:pt idx="1193">
                  <c:v>31.824760000000026</c:v>
                </c:pt>
                <c:pt idx="1194">
                  <c:v>31.155439999999999</c:v>
                </c:pt>
                <c:pt idx="1195">
                  <c:v>31.224680000000006</c:v>
                </c:pt>
                <c:pt idx="1196">
                  <c:v>31.617040000000031</c:v>
                </c:pt>
                <c:pt idx="1197">
                  <c:v>31.894000000000005</c:v>
                </c:pt>
                <c:pt idx="1198">
                  <c:v>31.593960000000038</c:v>
                </c:pt>
                <c:pt idx="1199">
                  <c:v>31.870920000000012</c:v>
                </c:pt>
                <c:pt idx="1200">
                  <c:v>31.455480000000023</c:v>
                </c:pt>
                <c:pt idx="1201">
                  <c:v>31.94016000000002</c:v>
                </c:pt>
                <c:pt idx="1202">
                  <c:v>31.409320000000008</c:v>
                </c:pt>
                <c:pt idx="1203">
                  <c:v>32.032480000000021</c:v>
                </c:pt>
                <c:pt idx="1204">
                  <c:v>31.317000000000007</c:v>
                </c:pt>
                <c:pt idx="1205">
                  <c:v>31.801680000000033</c:v>
                </c:pt>
                <c:pt idx="1206">
                  <c:v>31.340080000000029</c:v>
                </c:pt>
                <c:pt idx="1207">
                  <c:v>31.847839999999991</c:v>
                </c:pt>
                <c:pt idx="1208">
                  <c:v>31.063120000000026</c:v>
                </c:pt>
                <c:pt idx="1209">
                  <c:v>31.755520000000018</c:v>
                </c:pt>
                <c:pt idx="1210">
                  <c:v>31.155440000000027</c:v>
                </c:pt>
                <c:pt idx="1211">
                  <c:v>31.847839999999991</c:v>
                </c:pt>
                <c:pt idx="1212">
                  <c:v>31.732439999999997</c:v>
                </c:pt>
                <c:pt idx="1213">
                  <c:v>31.824760000000026</c:v>
                </c:pt>
                <c:pt idx="1214">
                  <c:v>31.593959999999981</c:v>
                </c:pt>
                <c:pt idx="1215">
                  <c:v>31.755520000000018</c:v>
                </c:pt>
                <c:pt idx="1216">
                  <c:v>31.963240000000013</c:v>
                </c:pt>
                <c:pt idx="1217">
                  <c:v>31.686280000000011</c:v>
                </c:pt>
                <c:pt idx="1218">
                  <c:v>30.947720000000032</c:v>
                </c:pt>
                <c:pt idx="1219">
                  <c:v>31.640120000000024</c:v>
                </c:pt>
                <c:pt idx="1220">
                  <c:v>30.347640000000013</c:v>
                </c:pt>
                <c:pt idx="1221">
                  <c:v>31.593960000000038</c:v>
                </c:pt>
                <c:pt idx="1222">
                  <c:v>30.693839999999994</c:v>
                </c:pt>
                <c:pt idx="1223">
                  <c:v>31.570880000000017</c:v>
                </c:pt>
                <c:pt idx="1224">
                  <c:v>31.570880000000017</c:v>
                </c:pt>
                <c:pt idx="1225">
                  <c:v>31.547799999999995</c:v>
                </c:pt>
                <c:pt idx="1226">
                  <c:v>31.617040000000003</c:v>
                </c:pt>
                <c:pt idx="1227">
                  <c:v>31.732439999999997</c:v>
                </c:pt>
                <c:pt idx="1228">
                  <c:v>31.732440000000025</c:v>
                </c:pt>
                <c:pt idx="1229">
                  <c:v>31.593960000000038</c:v>
                </c:pt>
                <c:pt idx="1230">
                  <c:v>31.801680000000033</c:v>
                </c:pt>
                <c:pt idx="1231">
                  <c:v>31.01696000000004</c:v>
                </c:pt>
                <c:pt idx="1232">
                  <c:v>31.755520000000018</c:v>
                </c:pt>
                <c:pt idx="1233">
                  <c:v>31.132360000000034</c:v>
                </c:pt>
                <c:pt idx="1234">
                  <c:v>31.986320000000035</c:v>
                </c:pt>
                <c:pt idx="1235">
                  <c:v>31.201600000000013</c:v>
                </c:pt>
                <c:pt idx="1236">
                  <c:v>31.986320000000035</c:v>
                </c:pt>
                <c:pt idx="1237">
                  <c:v>31.201600000000013</c:v>
                </c:pt>
                <c:pt idx="1238">
                  <c:v>31.917079999999999</c:v>
                </c:pt>
                <c:pt idx="1239">
                  <c:v>31.224680000000035</c:v>
                </c:pt>
                <c:pt idx="1240">
                  <c:v>31.870920000000041</c:v>
                </c:pt>
                <c:pt idx="1241">
                  <c:v>31.293920000000043</c:v>
                </c:pt>
                <c:pt idx="1242">
                  <c:v>31.894000000000005</c:v>
                </c:pt>
                <c:pt idx="1243">
                  <c:v>31.524720000000002</c:v>
                </c:pt>
                <c:pt idx="1244">
                  <c:v>32.009399999999999</c:v>
                </c:pt>
                <c:pt idx="1245">
                  <c:v>31.755520000000018</c:v>
                </c:pt>
                <c:pt idx="1246">
                  <c:v>32.055560000000014</c:v>
                </c:pt>
                <c:pt idx="1247">
                  <c:v>31.801680000000033</c:v>
                </c:pt>
                <c:pt idx="1248">
                  <c:v>31.917080000000027</c:v>
                </c:pt>
                <c:pt idx="1249">
                  <c:v>31.686280000000011</c:v>
                </c:pt>
                <c:pt idx="1250">
                  <c:v>32.032479999999993</c:v>
                </c:pt>
                <c:pt idx="1251">
                  <c:v>31.063119999999998</c:v>
                </c:pt>
                <c:pt idx="1252">
                  <c:v>32.009400000000056</c:v>
                </c:pt>
                <c:pt idx="1253">
                  <c:v>30.947720000000004</c:v>
                </c:pt>
                <c:pt idx="1254">
                  <c:v>31.94016000000002</c:v>
                </c:pt>
                <c:pt idx="1255">
                  <c:v>30.924640000000011</c:v>
                </c:pt>
                <c:pt idx="1256">
                  <c:v>31.94016000000002</c:v>
                </c:pt>
                <c:pt idx="1257">
                  <c:v>30.878480000000025</c:v>
                </c:pt>
                <c:pt idx="1258">
                  <c:v>32.032480000000021</c:v>
                </c:pt>
                <c:pt idx="1259">
                  <c:v>31.686280000000011</c:v>
                </c:pt>
                <c:pt idx="1260">
                  <c:v>32.055560000000042</c:v>
                </c:pt>
                <c:pt idx="1261">
                  <c:v>31.686280000000011</c:v>
                </c:pt>
                <c:pt idx="1262">
                  <c:v>31.940160000000049</c:v>
                </c:pt>
                <c:pt idx="1263">
                  <c:v>31.686280000000011</c:v>
                </c:pt>
                <c:pt idx="1264">
                  <c:v>31.963240000000013</c:v>
                </c:pt>
                <c:pt idx="1265">
                  <c:v>31.063119999999998</c:v>
                </c:pt>
                <c:pt idx="1266">
                  <c:v>31.963240000000013</c:v>
                </c:pt>
                <c:pt idx="1267">
                  <c:v>31.663199999999989</c:v>
                </c:pt>
                <c:pt idx="1268">
                  <c:v>32.263280000000009</c:v>
                </c:pt>
                <c:pt idx="1269">
                  <c:v>31.132360000000034</c:v>
                </c:pt>
                <c:pt idx="1270">
                  <c:v>32.147880000000015</c:v>
                </c:pt>
                <c:pt idx="1271">
                  <c:v>31.36316000000005</c:v>
                </c:pt>
                <c:pt idx="1272">
                  <c:v>32.170960000000036</c:v>
                </c:pt>
                <c:pt idx="1273">
                  <c:v>31.455480000000023</c:v>
                </c:pt>
                <c:pt idx="1274">
                  <c:v>32.194040000000001</c:v>
                </c:pt>
                <c:pt idx="1275">
                  <c:v>31.501640000000009</c:v>
                </c:pt>
                <c:pt idx="1276">
                  <c:v>32.170960000000036</c:v>
                </c:pt>
                <c:pt idx="1277">
                  <c:v>31.547800000000024</c:v>
                </c:pt>
                <c:pt idx="1278">
                  <c:v>32.10172</c:v>
                </c:pt>
                <c:pt idx="1279">
                  <c:v>31.640120000000024</c:v>
                </c:pt>
                <c:pt idx="1280">
                  <c:v>32.101720000000029</c:v>
                </c:pt>
                <c:pt idx="1281">
                  <c:v>31.386240000000015</c:v>
                </c:pt>
                <c:pt idx="1282">
                  <c:v>32.217120000000023</c:v>
                </c:pt>
                <c:pt idx="1283">
                  <c:v>31.478559999999987</c:v>
                </c:pt>
                <c:pt idx="1284">
                  <c:v>32.055560000000014</c:v>
                </c:pt>
                <c:pt idx="1285">
                  <c:v>31.640120000000024</c:v>
                </c:pt>
                <c:pt idx="1286">
                  <c:v>32.332520000000017</c:v>
                </c:pt>
                <c:pt idx="1287">
                  <c:v>31.663199999999989</c:v>
                </c:pt>
                <c:pt idx="1288">
                  <c:v>32.424839999999989</c:v>
                </c:pt>
                <c:pt idx="1289">
                  <c:v>31.709360000000032</c:v>
                </c:pt>
                <c:pt idx="1290">
                  <c:v>32.378680000000031</c:v>
                </c:pt>
                <c:pt idx="1291">
                  <c:v>31.824760000000026</c:v>
                </c:pt>
                <c:pt idx="1292">
                  <c:v>32.240200000000016</c:v>
                </c:pt>
                <c:pt idx="1293">
                  <c:v>31.663200000000018</c:v>
                </c:pt>
                <c:pt idx="1294">
                  <c:v>32.240200000000016</c:v>
                </c:pt>
                <c:pt idx="1295">
                  <c:v>31.640120000000024</c:v>
                </c:pt>
                <c:pt idx="1296">
                  <c:v>32.309440000000023</c:v>
                </c:pt>
                <c:pt idx="1297">
                  <c:v>32.078640000000007</c:v>
                </c:pt>
                <c:pt idx="1298">
                  <c:v>32.263280000000009</c:v>
                </c:pt>
                <c:pt idx="1299">
                  <c:v>31.824760000000026</c:v>
                </c:pt>
                <c:pt idx="1300">
                  <c:v>32.35560000000001</c:v>
                </c:pt>
                <c:pt idx="1301">
                  <c:v>32.28636000000003</c:v>
                </c:pt>
                <c:pt idx="1302">
                  <c:v>32.170960000000036</c:v>
                </c:pt>
                <c:pt idx="1303">
                  <c:v>32.124800000000022</c:v>
                </c:pt>
                <c:pt idx="1304">
                  <c:v>32.147880000000015</c:v>
                </c:pt>
                <c:pt idx="1305">
                  <c:v>31.986320000000035</c:v>
                </c:pt>
                <c:pt idx="1306">
                  <c:v>32.124799999999993</c:v>
                </c:pt>
                <c:pt idx="1307">
                  <c:v>32.263280000000037</c:v>
                </c:pt>
                <c:pt idx="1308">
                  <c:v>32.263280000000009</c:v>
                </c:pt>
                <c:pt idx="1309">
                  <c:v>32.240200000000016</c:v>
                </c:pt>
                <c:pt idx="1310">
                  <c:v>32.078640000000007</c:v>
                </c:pt>
                <c:pt idx="1311">
                  <c:v>31.917079999999999</c:v>
                </c:pt>
                <c:pt idx="1312">
                  <c:v>31.986320000000006</c:v>
                </c:pt>
                <c:pt idx="1313">
                  <c:v>32.055560000000014</c:v>
                </c:pt>
                <c:pt idx="1314">
                  <c:v>32.032480000000021</c:v>
                </c:pt>
                <c:pt idx="1315">
                  <c:v>31.986320000000006</c:v>
                </c:pt>
                <c:pt idx="1316">
                  <c:v>32.147880000000015</c:v>
                </c:pt>
                <c:pt idx="1317">
                  <c:v>32.009399999999999</c:v>
                </c:pt>
                <c:pt idx="1318">
                  <c:v>32.009399999999999</c:v>
                </c:pt>
                <c:pt idx="1319">
                  <c:v>32.124800000000022</c:v>
                </c:pt>
                <c:pt idx="1320">
                  <c:v>32.078640000000007</c:v>
                </c:pt>
                <c:pt idx="1321">
                  <c:v>32.217120000000023</c:v>
                </c:pt>
                <c:pt idx="1322">
                  <c:v>32.078640000000007</c:v>
                </c:pt>
                <c:pt idx="1323">
                  <c:v>32.170960000000036</c:v>
                </c:pt>
                <c:pt idx="1324">
                  <c:v>32.055560000000042</c:v>
                </c:pt>
                <c:pt idx="1325">
                  <c:v>32.147880000000015</c:v>
                </c:pt>
                <c:pt idx="1326">
                  <c:v>32.194040000000001</c:v>
                </c:pt>
                <c:pt idx="1327">
                  <c:v>32.101720000000029</c:v>
                </c:pt>
                <c:pt idx="1328">
                  <c:v>32.055560000000014</c:v>
                </c:pt>
                <c:pt idx="1329">
                  <c:v>31.917080000000027</c:v>
                </c:pt>
                <c:pt idx="1330">
                  <c:v>32.032480000000021</c:v>
                </c:pt>
                <c:pt idx="1331">
                  <c:v>31.894000000000005</c:v>
                </c:pt>
                <c:pt idx="1332">
                  <c:v>31.778599999999983</c:v>
                </c:pt>
                <c:pt idx="1333">
                  <c:v>31.94016000000002</c:v>
                </c:pt>
                <c:pt idx="1334">
                  <c:v>31.940160000000049</c:v>
                </c:pt>
                <c:pt idx="1335">
                  <c:v>31.894000000000005</c:v>
                </c:pt>
                <c:pt idx="1336">
                  <c:v>31.94016000000002</c:v>
                </c:pt>
                <c:pt idx="1337">
                  <c:v>31.894000000000005</c:v>
                </c:pt>
                <c:pt idx="1338">
                  <c:v>31.94016000000002</c:v>
                </c:pt>
                <c:pt idx="1339">
                  <c:v>31.917080000000027</c:v>
                </c:pt>
                <c:pt idx="1340">
                  <c:v>31.963240000000013</c:v>
                </c:pt>
                <c:pt idx="1341">
                  <c:v>31.801680000000033</c:v>
                </c:pt>
                <c:pt idx="1342">
                  <c:v>31.755520000000018</c:v>
                </c:pt>
                <c:pt idx="1343">
                  <c:v>31.755520000000018</c:v>
                </c:pt>
                <c:pt idx="1344">
                  <c:v>31.755520000000018</c:v>
                </c:pt>
                <c:pt idx="1345">
                  <c:v>31.663199999999989</c:v>
                </c:pt>
                <c:pt idx="1346">
                  <c:v>31.686280000000011</c:v>
                </c:pt>
                <c:pt idx="1347">
                  <c:v>31.52472000000003</c:v>
                </c:pt>
                <c:pt idx="1348">
                  <c:v>31.640120000000024</c:v>
                </c:pt>
                <c:pt idx="1349">
                  <c:v>31.224680000000035</c:v>
                </c:pt>
                <c:pt idx="1350">
                  <c:v>31.570880000000017</c:v>
                </c:pt>
                <c:pt idx="1351">
                  <c:v>31.409320000000008</c:v>
                </c:pt>
                <c:pt idx="1352">
                  <c:v>31.24776</c:v>
                </c:pt>
                <c:pt idx="1353">
                  <c:v>31.17852000000002</c:v>
                </c:pt>
                <c:pt idx="1354">
                  <c:v>31.363159999999993</c:v>
                </c:pt>
                <c:pt idx="1355">
                  <c:v>31.01696000000004</c:v>
                </c:pt>
                <c:pt idx="1356">
                  <c:v>31.224680000000006</c:v>
                </c:pt>
                <c:pt idx="1357">
                  <c:v>31.016959999999983</c:v>
                </c:pt>
                <c:pt idx="1358">
                  <c:v>31.293920000000014</c:v>
                </c:pt>
                <c:pt idx="1359">
                  <c:v>30.970799999999997</c:v>
                </c:pt>
                <c:pt idx="1360">
                  <c:v>31.201600000000013</c:v>
                </c:pt>
                <c:pt idx="1361">
                  <c:v>31.109280000000012</c:v>
                </c:pt>
                <c:pt idx="1362">
                  <c:v>31.317000000000007</c:v>
                </c:pt>
                <c:pt idx="1363">
                  <c:v>31.086200000000019</c:v>
                </c:pt>
                <c:pt idx="1364">
                  <c:v>31.270839999999993</c:v>
                </c:pt>
                <c:pt idx="1365">
                  <c:v>31.24776</c:v>
                </c:pt>
                <c:pt idx="1366">
                  <c:v>31.363159999999993</c:v>
                </c:pt>
                <c:pt idx="1367">
                  <c:v>31.17852000000002</c:v>
                </c:pt>
                <c:pt idx="1368">
                  <c:v>31.155440000000027</c:v>
                </c:pt>
                <c:pt idx="1369">
                  <c:v>31.155440000000027</c:v>
                </c:pt>
                <c:pt idx="1370">
                  <c:v>31.293920000000014</c:v>
                </c:pt>
                <c:pt idx="1371">
                  <c:v>30.83232000000001</c:v>
                </c:pt>
                <c:pt idx="1372">
                  <c:v>30.947720000000004</c:v>
                </c:pt>
                <c:pt idx="1373">
                  <c:v>30.924640000000011</c:v>
                </c:pt>
                <c:pt idx="1374">
                  <c:v>31.132360000000034</c:v>
                </c:pt>
                <c:pt idx="1375">
                  <c:v>31.109280000000012</c:v>
                </c:pt>
                <c:pt idx="1376">
                  <c:v>31.086199999999991</c:v>
                </c:pt>
                <c:pt idx="1377">
                  <c:v>30.878480000000025</c:v>
                </c:pt>
                <c:pt idx="1378">
                  <c:v>30.947720000000004</c:v>
                </c:pt>
                <c:pt idx="1379">
                  <c:v>30.786159999999995</c:v>
                </c:pt>
                <c:pt idx="1380">
                  <c:v>31.01696000000004</c:v>
                </c:pt>
                <c:pt idx="1381">
                  <c:v>31.132360000000034</c:v>
                </c:pt>
                <c:pt idx="1382">
                  <c:v>31.17852000000002</c:v>
                </c:pt>
                <c:pt idx="1383">
                  <c:v>31.01696000000004</c:v>
                </c:pt>
                <c:pt idx="1384">
                  <c:v>30.970799999999997</c:v>
                </c:pt>
                <c:pt idx="1385">
                  <c:v>30.993880000000019</c:v>
                </c:pt>
                <c:pt idx="1386">
                  <c:v>30.970799999999997</c:v>
                </c:pt>
                <c:pt idx="1387">
                  <c:v>30.809240000000017</c:v>
                </c:pt>
                <c:pt idx="1388">
                  <c:v>31.270839999999993</c:v>
                </c:pt>
                <c:pt idx="1389">
                  <c:v>30.924640000000039</c:v>
                </c:pt>
                <c:pt idx="1390">
                  <c:v>31.132359999999977</c:v>
                </c:pt>
                <c:pt idx="1391">
                  <c:v>31.086200000000019</c:v>
                </c:pt>
                <c:pt idx="1392">
                  <c:v>31.109280000000012</c:v>
                </c:pt>
                <c:pt idx="1393">
                  <c:v>30.786159999999995</c:v>
                </c:pt>
                <c:pt idx="1394">
                  <c:v>31.132360000000034</c:v>
                </c:pt>
                <c:pt idx="1395">
                  <c:v>30.901560000000046</c:v>
                </c:pt>
                <c:pt idx="1396">
                  <c:v>31.293920000000014</c:v>
                </c:pt>
                <c:pt idx="1397">
                  <c:v>31.040040000000005</c:v>
                </c:pt>
                <c:pt idx="1398">
                  <c:v>31.293920000000043</c:v>
                </c:pt>
                <c:pt idx="1399">
                  <c:v>30.901559999999989</c:v>
                </c:pt>
                <c:pt idx="1400">
                  <c:v>31.24776</c:v>
                </c:pt>
                <c:pt idx="1401">
                  <c:v>31.040040000000005</c:v>
                </c:pt>
                <c:pt idx="1402">
                  <c:v>31.155439999999999</c:v>
                </c:pt>
                <c:pt idx="1403">
                  <c:v>30.809240000000017</c:v>
                </c:pt>
                <c:pt idx="1404">
                  <c:v>30.901560000000046</c:v>
                </c:pt>
                <c:pt idx="1405">
                  <c:v>30.578440000000029</c:v>
                </c:pt>
                <c:pt idx="1406">
                  <c:v>31.155440000000027</c:v>
                </c:pt>
                <c:pt idx="1407">
                  <c:v>30.740000000000009</c:v>
                </c:pt>
                <c:pt idx="1408">
                  <c:v>31.34008</c:v>
                </c:pt>
                <c:pt idx="1409">
                  <c:v>31.24776</c:v>
                </c:pt>
                <c:pt idx="1410">
                  <c:v>31.17852000000002</c:v>
                </c:pt>
                <c:pt idx="1411">
                  <c:v>30.670760000000001</c:v>
                </c:pt>
                <c:pt idx="1412">
                  <c:v>30.855400000000031</c:v>
                </c:pt>
                <c:pt idx="1413">
                  <c:v>30.716920000000044</c:v>
                </c:pt>
                <c:pt idx="1414">
                  <c:v>31.17852000000002</c:v>
                </c:pt>
                <c:pt idx="1415">
                  <c:v>30.901560000000046</c:v>
                </c:pt>
                <c:pt idx="1416">
                  <c:v>31.17852000000002</c:v>
                </c:pt>
                <c:pt idx="1417">
                  <c:v>30.970799999999997</c:v>
                </c:pt>
                <c:pt idx="1418">
                  <c:v>31.317000000000007</c:v>
                </c:pt>
                <c:pt idx="1419">
                  <c:v>31.155440000000027</c:v>
                </c:pt>
                <c:pt idx="1420">
                  <c:v>31.386240000000015</c:v>
                </c:pt>
                <c:pt idx="1421">
                  <c:v>30.647680000000008</c:v>
                </c:pt>
                <c:pt idx="1422">
                  <c:v>31.270840000000021</c:v>
                </c:pt>
                <c:pt idx="1423">
                  <c:v>30.693840000000023</c:v>
                </c:pt>
                <c:pt idx="1424">
                  <c:v>31.24776</c:v>
                </c:pt>
                <c:pt idx="1425">
                  <c:v>30.855400000000003</c:v>
                </c:pt>
                <c:pt idx="1426">
                  <c:v>31.478559999999987</c:v>
                </c:pt>
                <c:pt idx="1427">
                  <c:v>31.040040000000005</c:v>
                </c:pt>
                <c:pt idx="1428">
                  <c:v>31.409320000000037</c:v>
                </c:pt>
                <c:pt idx="1429">
                  <c:v>30.878480000000025</c:v>
                </c:pt>
                <c:pt idx="1430">
                  <c:v>31.224680000000035</c:v>
                </c:pt>
                <c:pt idx="1431">
                  <c:v>30.901560000000046</c:v>
                </c:pt>
                <c:pt idx="1432">
                  <c:v>31.270839999999993</c:v>
                </c:pt>
                <c:pt idx="1433">
                  <c:v>30.993880000000019</c:v>
                </c:pt>
                <c:pt idx="1434">
                  <c:v>31.17852000000002</c:v>
                </c:pt>
                <c:pt idx="1435">
                  <c:v>30.855400000000003</c:v>
                </c:pt>
                <c:pt idx="1436">
                  <c:v>31.063120000000026</c:v>
                </c:pt>
                <c:pt idx="1437">
                  <c:v>30.601520000000022</c:v>
                </c:pt>
                <c:pt idx="1438">
                  <c:v>31.201600000000013</c:v>
                </c:pt>
                <c:pt idx="1439">
                  <c:v>30.693839999999994</c:v>
                </c:pt>
                <c:pt idx="1440">
                  <c:v>31.317000000000007</c:v>
                </c:pt>
                <c:pt idx="1441">
                  <c:v>30.947720000000032</c:v>
                </c:pt>
                <c:pt idx="1442">
                  <c:v>31.455480000000023</c:v>
                </c:pt>
                <c:pt idx="1443">
                  <c:v>31.086200000000019</c:v>
                </c:pt>
                <c:pt idx="1444">
                  <c:v>31.34008</c:v>
                </c:pt>
                <c:pt idx="1445">
                  <c:v>31.24776</c:v>
                </c:pt>
                <c:pt idx="1446">
                  <c:v>31.155440000000027</c:v>
                </c:pt>
                <c:pt idx="1447">
                  <c:v>30.670760000000001</c:v>
                </c:pt>
                <c:pt idx="1448">
                  <c:v>31.109280000000012</c:v>
                </c:pt>
                <c:pt idx="1449">
                  <c:v>30.855400000000003</c:v>
                </c:pt>
                <c:pt idx="1450">
                  <c:v>31.340080000000029</c:v>
                </c:pt>
                <c:pt idx="1451">
                  <c:v>31.086200000000019</c:v>
                </c:pt>
                <c:pt idx="1452">
                  <c:v>31.317000000000007</c:v>
                </c:pt>
                <c:pt idx="1453">
                  <c:v>30.993880000000019</c:v>
                </c:pt>
                <c:pt idx="1454">
                  <c:v>31.24776</c:v>
                </c:pt>
                <c:pt idx="1455">
                  <c:v>31.109280000000041</c:v>
                </c:pt>
                <c:pt idx="1456">
                  <c:v>31.17852000000002</c:v>
                </c:pt>
                <c:pt idx="1457">
                  <c:v>30.647680000000008</c:v>
                </c:pt>
                <c:pt idx="1458">
                  <c:v>31.293920000000014</c:v>
                </c:pt>
                <c:pt idx="1459">
                  <c:v>30.601520000000022</c:v>
                </c:pt>
                <c:pt idx="1460">
                  <c:v>31.36316000000005</c:v>
                </c:pt>
                <c:pt idx="1461">
                  <c:v>30.924640000000011</c:v>
                </c:pt>
                <c:pt idx="1462">
                  <c:v>31.478559999999987</c:v>
                </c:pt>
                <c:pt idx="1463">
                  <c:v>30.993880000000019</c:v>
                </c:pt>
                <c:pt idx="1464">
                  <c:v>31.132360000000034</c:v>
                </c:pt>
                <c:pt idx="1465">
                  <c:v>30.947720000000032</c:v>
                </c:pt>
                <c:pt idx="1466">
                  <c:v>31.36316000000005</c:v>
                </c:pt>
                <c:pt idx="1467">
                  <c:v>31.109280000000012</c:v>
                </c:pt>
                <c:pt idx="1468">
                  <c:v>31.547799999999995</c:v>
                </c:pt>
                <c:pt idx="1469">
                  <c:v>31.040040000000005</c:v>
                </c:pt>
                <c:pt idx="1470">
                  <c:v>31.132359999999977</c:v>
                </c:pt>
                <c:pt idx="1471">
                  <c:v>30.993880000000019</c:v>
                </c:pt>
                <c:pt idx="1472">
                  <c:v>31.409320000000037</c:v>
                </c:pt>
                <c:pt idx="1473">
                  <c:v>30.947720000000032</c:v>
                </c:pt>
                <c:pt idx="1474">
                  <c:v>31.24776</c:v>
                </c:pt>
                <c:pt idx="1475">
                  <c:v>31.01696000000004</c:v>
                </c:pt>
                <c:pt idx="1476">
                  <c:v>31.201600000000013</c:v>
                </c:pt>
                <c:pt idx="1477">
                  <c:v>31.386240000000015</c:v>
                </c:pt>
                <c:pt idx="1478">
                  <c:v>31.086200000000019</c:v>
                </c:pt>
                <c:pt idx="1479">
                  <c:v>31.478560000000044</c:v>
                </c:pt>
                <c:pt idx="1480">
                  <c:v>31.155440000000027</c:v>
                </c:pt>
                <c:pt idx="1481">
                  <c:v>31.432400000000001</c:v>
                </c:pt>
                <c:pt idx="1482">
                  <c:v>31.086199999999991</c:v>
                </c:pt>
                <c:pt idx="1483">
                  <c:v>31.340080000000029</c:v>
                </c:pt>
                <c:pt idx="1484">
                  <c:v>31.086200000000019</c:v>
                </c:pt>
                <c:pt idx="1485">
                  <c:v>31.432400000000001</c:v>
                </c:pt>
                <c:pt idx="1486">
                  <c:v>31.224680000000006</c:v>
                </c:pt>
                <c:pt idx="1487">
                  <c:v>31.386240000000015</c:v>
                </c:pt>
                <c:pt idx="1488">
                  <c:v>31.363159999999993</c:v>
                </c:pt>
                <c:pt idx="1489">
                  <c:v>31.317000000000007</c:v>
                </c:pt>
                <c:pt idx="1490">
                  <c:v>30.970799999999997</c:v>
                </c:pt>
                <c:pt idx="1491">
                  <c:v>31.363159999999993</c:v>
                </c:pt>
                <c:pt idx="1492">
                  <c:v>30.970799999999997</c:v>
                </c:pt>
                <c:pt idx="1493">
                  <c:v>31.432400000000001</c:v>
                </c:pt>
                <c:pt idx="1494">
                  <c:v>31.086200000000019</c:v>
                </c:pt>
                <c:pt idx="1495">
                  <c:v>31.547799999999995</c:v>
                </c:pt>
                <c:pt idx="1496">
                  <c:v>30.878480000000025</c:v>
                </c:pt>
                <c:pt idx="1497">
                  <c:v>31.501640000000009</c:v>
                </c:pt>
                <c:pt idx="1498">
                  <c:v>31.132360000000034</c:v>
                </c:pt>
                <c:pt idx="1499">
                  <c:v>31.547799999999995</c:v>
                </c:pt>
                <c:pt idx="1500">
                  <c:v>31.270839999999993</c:v>
                </c:pt>
                <c:pt idx="1501">
                  <c:v>31.455479999999994</c:v>
                </c:pt>
                <c:pt idx="1502">
                  <c:v>30.855400000000003</c:v>
                </c:pt>
                <c:pt idx="1503">
                  <c:v>31.340080000000029</c:v>
                </c:pt>
                <c:pt idx="1504">
                  <c:v>30.855400000000003</c:v>
                </c:pt>
                <c:pt idx="1505">
                  <c:v>31.363159999999993</c:v>
                </c:pt>
                <c:pt idx="1506">
                  <c:v>31.040040000000005</c:v>
                </c:pt>
                <c:pt idx="1507">
                  <c:v>31.386240000000015</c:v>
                </c:pt>
                <c:pt idx="1508">
                  <c:v>30.809240000000017</c:v>
                </c:pt>
                <c:pt idx="1509">
                  <c:v>31.363159999999993</c:v>
                </c:pt>
                <c:pt idx="1510">
                  <c:v>30.924640000000039</c:v>
                </c:pt>
                <c:pt idx="1511">
                  <c:v>31.478559999999987</c:v>
                </c:pt>
                <c:pt idx="1512">
                  <c:v>31.01696000000004</c:v>
                </c:pt>
                <c:pt idx="1513">
                  <c:v>31.455480000000023</c:v>
                </c:pt>
                <c:pt idx="1514">
                  <c:v>31.270840000000021</c:v>
                </c:pt>
                <c:pt idx="1515">
                  <c:v>31.43240000000003</c:v>
                </c:pt>
                <c:pt idx="1516">
                  <c:v>31.086200000000019</c:v>
                </c:pt>
                <c:pt idx="1517">
                  <c:v>31.293920000000014</c:v>
                </c:pt>
                <c:pt idx="1518">
                  <c:v>31.224680000000035</c:v>
                </c:pt>
                <c:pt idx="1519">
                  <c:v>31.317000000000007</c:v>
                </c:pt>
                <c:pt idx="1520">
                  <c:v>31.201600000000013</c:v>
                </c:pt>
                <c:pt idx="1521">
                  <c:v>31.663199999999989</c:v>
                </c:pt>
                <c:pt idx="1522">
                  <c:v>31.478559999999987</c:v>
                </c:pt>
                <c:pt idx="1523">
                  <c:v>31.501640000000009</c:v>
                </c:pt>
                <c:pt idx="1524">
                  <c:v>31.201600000000013</c:v>
                </c:pt>
                <c:pt idx="1525">
                  <c:v>31.478559999999987</c:v>
                </c:pt>
                <c:pt idx="1526">
                  <c:v>31.155439999999999</c:v>
                </c:pt>
                <c:pt idx="1527">
                  <c:v>31.570880000000017</c:v>
                </c:pt>
                <c:pt idx="1528">
                  <c:v>31.24776</c:v>
                </c:pt>
                <c:pt idx="1529">
                  <c:v>31.270839999999993</c:v>
                </c:pt>
                <c:pt idx="1530">
                  <c:v>31.155440000000027</c:v>
                </c:pt>
                <c:pt idx="1531">
                  <c:v>31.501640000000009</c:v>
                </c:pt>
                <c:pt idx="1532">
                  <c:v>30.993880000000019</c:v>
                </c:pt>
                <c:pt idx="1533">
                  <c:v>31.409320000000008</c:v>
                </c:pt>
                <c:pt idx="1534">
                  <c:v>31.01696000000004</c:v>
                </c:pt>
                <c:pt idx="1535">
                  <c:v>31.617040000000003</c:v>
                </c:pt>
                <c:pt idx="1536">
                  <c:v>31.24776</c:v>
                </c:pt>
                <c:pt idx="1537">
                  <c:v>31.478559999999987</c:v>
                </c:pt>
                <c:pt idx="1538">
                  <c:v>31.340080000000029</c:v>
                </c:pt>
                <c:pt idx="1539">
                  <c:v>31.593960000000038</c:v>
                </c:pt>
                <c:pt idx="1540">
                  <c:v>31.155439999999999</c:v>
                </c:pt>
                <c:pt idx="1541">
                  <c:v>31.547799999999995</c:v>
                </c:pt>
                <c:pt idx="1542">
                  <c:v>31.063120000000026</c:v>
                </c:pt>
                <c:pt idx="1543">
                  <c:v>31.709359999999975</c:v>
                </c:pt>
                <c:pt idx="1544">
                  <c:v>31.432400000000001</c:v>
                </c:pt>
                <c:pt idx="1545">
                  <c:v>31.686280000000011</c:v>
                </c:pt>
                <c:pt idx="1546">
                  <c:v>31.478559999999987</c:v>
                </c:pt>
                <c:pt idx="1547">
                  <c:v>31.732440000000025</c:v>
                </c:pt>
                <c:pt idx="1548">
                  <c:v>31.36316000000005</c:v>
                </c:pt>
                <c:pt idx="1549">
                  <c:v>31.755520000000018</c:v>
                </c:pt>
                <c:pt idx="1550">
                  <c:v>31.478559999999987</c:v>
                </c:pt>
                <c:pt idx="1551">
                  <c:v>31.455480000000023</c:v>
                </c:pt>
                <c:pt idx="1552">
                  <c:v>31.270840000000021</c:v>
                </c:pt>
                <c:pt idx="1553">
                  <c:v>31.686280000000039</c:v>
                </c:pt>
                <c:pt idx="1554">
                  <c:v>31.17852000000002</c:v>
                </c:pt>
                <c:pt idx="1555">
                  <c:v>31.824760000000026</c:v>
                </c:pt>
                <c:pt idx="1556">
                  <c:v>31.293920000000014</c:v>
                </c:pt>
                <c:pt idx="1557">
                  <c:v>31.663199999999989</c:v>
                </c:pt>
                <c:pt idx="1558">
                  <c:v>31.455480000000023</c:v>
                </c:pt>
                <c:pt idx="1559">
                  <c:v>31.847839999999991</c:v>
                </c:pt>
                <c:pt idx="1560">
                  <c:v>31.455480000000023</c:v>
                </c:pt>
                <c:pt idx="1561">
                  <c:v>31.824760000000026</c:v>
                </c:pt>
                <c:pt idx="1562">
                  <c:v>31.293920000000014</c:v>
                </c:pt>
                <c:pt idx="1563">
                  <c:v>31.870920000000041</c:v>
                </c:pt>
                <c:pt idx="1564">
                  <c:v>31.432400000000001</c:v>
                </c:pt>
                <c:pt idx="1565">
                  <c:v>31.847840000000019</c:v>
                </c:pt>
                <c:pt idx="1566">
                  <c:v>31.478560000000044</c:v>
                </c:pt>
                <c:pt idx="1567">
                  <c:v>31.847839999999991</c:v>
                </c:pt>
                <c:pt idx="1568">
                  <c:v>31.570880000000017</c:v>
                </c:pt>
                <c:pt idx="1569">
                  <c:v>29.586000000000013</c:v>
                </c:pt>
                <c:pt idx="1570">
                  <c:v>29.124400000000009</c:v>
                </c:pt>
                <c:pt idx="1571">
                  <c:v>29.49368000000004</c:v>
                </c:pt>
                <c:pt idx="1572">
                  <c:v>29.216720000000038</c:v>
                </c:pt>
                <c:pt idx="1573">
                  <c:v>29.516760000000005</c:v>
                </c:pt>
                <c:pt idx="1574">
                  <c:v>29.14748000000003</c:v>
                </c:pt>
                <c:pt idx="1575">
                  <c:v>29.586000000000013</c:v>
                </c:pt>
                <c:pt idx="1576">
                  <c:v>29.055160000000001</c:v>
                </c:pt>
                <c:pt idx="1577">
                  <c:v>29.539840000000027</c:v>
                </c:pt>
                <c:pt idx="1578">
                  <c:v>29.009000000000015</c:v>
                </c:pt>
                <c:pt idx="1579">
                  <c:v>29.447519999999997</c:v>
                </c:pt>
                <c:pt idx="1580">
                  <c:v>28.916680000000014</c:v>
                </c:pt>
                <c:pt idx="1581">
                  <c:v>29.516760000000005</c:v>
                </c:pt>
                <c:pt idx="1582">
                  <c:v>29.032080000000036</c:v>
                </c:pt>
                <c:pt idx="1583">
                  <c:v>29.562919999999991</c:v>
                </c:pt>
                <c:pt idx="1584">
                  <c:v>29.009000000000015</c:v>
                </c:pt>
                <c:pt idx="1585">
                  <c:v>29.378280000000046</c:v>
                </c:pt>
                <c:pt idx="1586">
                  <c:v>29.101320000000044</c:v>
                </c:pt>
                <c:pt idx="1587">
                  <c:v>29.562920000000048</c:v>
                </c:pt>
                <c:pt idx="1588">
                  <c:v>29.239800000000002</c:v>
                </c:pt>
                <c:pt idx="1589">
                  <c:v>29.193640000000045</c:v>
                </c:pt>
                <c:pt idx="1590">
                  <c:v>29.009000000000015</c:v>
                </c:pt>
                <c:pt idx="1591">
                  <c:v>29.401360000000011</c:v>
                </c:pt>
                <c:pt idx="1592">
                  <c:v>29.078240000000022</c:v>
                </c:pt>
                <c:pt idx="1593">
                  <c:v>29.078240000000022</c:v>
                </c:pt>
                <c:pt idx="1594">
                  <c:v>29.078240000000022</c:v>
                </c:pt>
                <c:pt idx="1595">
                  <c:v>29.447519999999997</c:v>
                </c:pt>
                <c:pt idx="1596">
                  <c:v>29.170559999999995</c:v>
                </c:pt>
                <c:pt idx="1597">
                  <c:v>29.49368000000004</c:v>
                </c:pt>
                <c:pt idx="1598">
                  <c:v>28.916680000000014</c:v>
                </c:pt>
                <c:pt idx="1599">
                  <c:v>29.49368000000004</c:v>
                </c:pt>
                <c:pt idx="1600">
                  <c:v>29.14748000000003</c:v>
                </c:pt>
                <c:pt idx="1601">
                  <c:v>29.539840000000027</c:v>
                </c:pt>
                <c:pt idx="1602">
                  <c:v>28.985919999999993</c:v>
                </c:pt>
                <c:pt idx="1603">
                  <c:v>29.632159999999999</c:v>
                </c:pt>
                <c:pt idx="1604">
                  <c:v>29.216720000000038</c:v>
                </c:pt>
                <c:pt idx="1605">
                  <c:v>29.539839999999998</c:v>
                </c:pt>
                <c:pt idx="1606">
                  <c:v>29.193640000000016</c:v>
                </c:pt>
                <c:pt idx="1607">
                  <c:v>29.747560000000021</c:v>
                </c:pt>
                <c:pt idx="1608">
                  <c:v>29.262880000000024</c:v>
                </c:pt>
                <c:pt idx="1609">
                  <c:v>29.470600000000019</c:v>
                </c:pt>
                <c:pt idx="1610">
                  <c:v>29.078240000000022</c:v>
                </c:pt>
                <c:pt idx="1611">
                  <c:v>29.678319999999985</c:v>
                </c:pt>
                <c:pt idx="1612">
                  <c:v>29.124400000000009</c:v>
                </c:pt>
                <c:pt idx="1613">
                  <c:v>29.955280000000016</c:v>
                </c:pt>
                <c:pt idx="1614">
                  <c:v>29.378280000000018</c:v>
                </c:pt>
                <c:pt idx="1615">
                  <c:v>29.678319999999985</c:v>
                </c:pt>
                <c:pt idx="1616">
                  <c:v>29.424440000000004</c:v>
                </c:pt>
                <c:pt idx="1617">
                  <c:v>29.955280000000045</c:v>
                </c:pt>
                <c:pt idx="1618">
                  <c:v>29.378280000000018</c:v>
                </c:pt>
                <c:pt idx="1619">
                  <c:v>29.90912000000003</c:v>
                </c:pt>
                <c:pt idx="1620">
                  <c:v>29.447519999999997</c:v>
                </c:pt>
                <c:pt idx="1621">
                  <c:v>29.839880000000022</c:v>
                </c:pt>
                <c:pt idx="1622">
                  <c:v>29.262879999999996</c:v>
                </c:pt>
                <c:pt idx="1623">
                  <c:v>29.839880000000022</c:v>
                </c:pt>
                <c:pt idx="1624">
                  <c:v>29.49368000000004</c:v>
                </c:pt>
                <c:pt idx="1625">
                  <c:v>30.047600000000017</c:v>
                </c:pt>
                <c:pt idx="1626">
                  <c:v>29.355200000000025</c:v>
                </c:pt>
                <c:pt idx="1627">
                  <c:v>30.070680000000038</c:v>
                </c:pt>
                <c:pt idx="1628">
                  <c:v>29.701400000000007</c:v>
                </c:pt>
                <c:pt idx="1629">
                  <c:v>30.001440000000002</c:v>
                </c:pt>
                <c:pt idx="1630">
                  <c:v>29.65524000000002</c:v>
                </c:pt>
                <c:pt idx="1631">
                  <c:v>30.024520000000024</c:v>
                </c:pt>
                <c:pt idx="1632">
                  <c:v>29.609080000000006</c:v>
                </c:pt>
                <c:pt idx="1633">
                  <c:v>30.07068000000001</c:v>
                </c:pt>
                <c:pt idx="1634">
                  <c:v>29.516760000000005</c:v>
                </c:pt>
                <c:pt idx="1635">
                  <c:v>30.163000000000011</c:v>
                </c:pt>
                <c:pt idx="1636">
                  <c:v>29.724480000000028</c:v>
                </c:pt>
                <c:pt idx="1637">
                  <c:v>30.116840000000025</c:v>
                </c:pt>
                <c:pt idx="1638">
                  <c:v>29.90912000000003</c:v>
                </c:pt>
                <c:pt idx="1639">
                  <c:v>30.139920000000018</c:v>
                </c:pt>
                <c:pt idx="1640">
                  <c:v>29.701400000000007</c:v>
                </c:pt>
                <c:pt idx="1641">
                  <c:v>30.024520000000024</c:v>
                </c:pt>
                <c:pt idx="1642">
                  <c:v>29.839880000000022</c:v>
                </c:pt>
                <c:pt idx="1643">
                  <c:v>30.25532000000004</c:v>
                </c:pt>
                <c:pt idx="1644">
                  <c:v>29.862960000000015</c:v>
                </c:pt>
                <c:pt idx="1645">
                  <c:v>30.347640000000041</c:v>
                </c:pt>
                <c:pt idx="1646">
                  <c:v>29.816800000000001</c:v>
                </c:pt>
                <c:pt idx="1647">
                  <c:v>30.278400000000005</c:v>
                </c:pt>
                <c:pt idx="1648">
                  <c:v>30.070680000000038</c:v>
                </c:pt>
                <c:pt idx="1649">
                  <c:v>30.41688000000002</c:v>
                </c:pt>
                <c:pt idx="1650">
                  <c:v>30.001440000000002</c:v>
                </c:pt>
                <c:pt idx="1651">
                  <c:v>30.463040000000007</c:v>
                </c:pt>
                <c:pt idx="1652">
                  <c:v>30.024520000000024</c:v>
                </c:pt>
                <c:pt idx="1653">
                  <c:v>30.555360000000007</c:v>
                </c:pt>
                <c:pt idx="1654">
                  <c:v>29.955280000000016</c:v>
                </c:pt>
                <c:pt idx="1655">
                  <c:v>30.509199999999993</c:v>
                </c:pt>
                <c:pt idx="1656">
                  <c:v>29.955280000000016</c:v>
                </c:pt>
                <c:pt idx="1658">
                  <c:v>30.024520000000024</c:v>
                </c:pt>
                <c:pt idx="1659">
                  <c:v>30.532280000000043</c:v>
                </c:pt>
                <c:pt idx="1660">
                  <c:v>29.90912000000003</c:v>
                </c:pt>
                <c:pt idx="1661">
                  <c:v>30.601520000000022</c:v>
                </c:pt>
                <c:pt idx="1662">
                  <c:v>30.186080000000004</c:v>
                </c:pt>
                <c:pt idx="1663">
                  <c:v>30.693839999999994</c:v>
                </c:pt>
                <c:pt idx="1664">
                  <c:v>30.232240000000019</c:v>
                </c:pt>
                <c:pt idx="1665">
                  <c:v>30.716920000000016</c:v>
                </c:pt>
                <c:pt idx="1666">
                  <c:v>30.255320000000012</c:v>
                </c:pt>
                <c:pt idx="1667">
                  <c:v>30.624600000000015</c:v>
                </c:pt>
                <c:pt idx="1668">
                  <c:v>30.278400000000033</c:v>
                </c:pt>
                <c:pt idx="1669">
                  <c:v>30.370719999999977</c:v>
                </c:pt>
                <c:pt idx="1670">
                  <c:v>30.139920000000046</c:v>
                </c:pt>
                <c:pt idx="1671">
                  <c:v>30.232240000000019</c:v>
                </c:pt>
                <c:pt idx="1672">
                  <c:v>30.278400000000005</c:v>
                </c:pt>
                <c:pt idx="1673">
                  <c:v>30.463040000000035</c:v>
                </c:pt>
                <c:pt idx="1674">
                  <c:v>30.301480000000026</c:v>
                </c:pt>
                <c:pt idx="1675">
                  <c:v>30.740000000000009</c:v>
                </c:pt>
                <c:pt idx="1676">
                  <c:v>30.232240000000019</c:v>
                </c:pt>
                <c:pt idx="1677">
                  <c:v>30.786160000000052</c:v>
                </c:pt>
                <c:pt idx="1678">
                  <c:v>30.370720000000034</c:v>
                </c:pt>
                <c:pt idx="1679">
                  <c:v>30.670760000000001</c:v>
                </c:pt>
                <c:pt idx="1680">
                  <c:v>30.324559999999991</c:v>
                </c:pt>
                <c:pt idx="1681">
                  <c:v>30.509199999999993</c:v>
                </c:pt>
                <c:pt idx="1682">
                  <c:v>30.486120000000028</c:v>
                </c:pt>
                <c:pt idx="1683">
                  <c:v>30.716920000000044</c:v>
                </c:pt>
                <c:pt idx="1684">
                  <c:v>30.324560000000019</c:v>
                </c:pt>
                <c:pt idx="1685">
                  <c:v>30.439960000000013</c:v>
                </c:pt>
                <c:pt idx="1686">
                  <c:v>30.463040000000035</c:v>
                </c:pt>
                <c:pt idx="1687">
                  <c:v>30.647680000000008</c:v>
                </c:pt>
                <c:pt idx="1688">
                  <c:v>30.439960000000013</c:v>
                </c:pt>
                <c:pt idx="1689">
                  <c:v>30.924640000000011</c:v>
                </c:pt>
                <c:pt idx="1690">
                  <c:v>30.647680000000008</c:v>
                </c:pt>
                <c:pt idx="1691">
                  <c:v>30.716920000000016</c:v>
                </c:pt>
                <c:pt idx="1692">
                  <c:v>30.463040000000007</c:v>
                </c:pt>
                <c:pt idx="1693">
                  <c:v>30.601520000000022</c:v>
                </c:pt>
                <c:pt idx="1694">
                  <c:v>30.347640000000041</c:v>
                </c:pt>
                <c:pt idx="1695">
                  <c:v>30.370720000000034</c:v>
                </c:pt>
                <c:pt idx="1696">
                  <c:v>30.463040000000007</c:v>
                </c:pt>
                <c:pt idx="1697">
                  <c:v>30.670760000000001</c:v>
                </c:pt>
                <c:pt idx="1698">
                  <c:v>30.647680000000037</c:v>
                </c:pt>
                <c:pt idx="1699">
                  <c:v>30.809240000000017</c:v>
                </c:pt>
                <c:pt idx="1700">
                  <c:v>30.578440000000029</c:v>
                </c:pt>
                <c:pt idx="1701">
                  <c:v>30.878480000000025</c:v>
                </c:pt>
                <c:pt idx="1702">
                  <c:v>30.624600000000015</c:v>
                </c:pt>
                <c:pt idx="1703">
                  <c:v>30.970800000000025</c:v>
                </c:pt>
                <c:pt idx="1704">
                  <c:v>30.393799999999999</c:v>
                </c:pt>
                <c:pt idx="1705">
                  <c:v>30.947720000000032</c:v>
                </c:pt>
                <c:pt idx="1706">
                  <c:v>30.532280000000014</c:v>
                </c:pt>
                <c:pt idx="1707">
                  <c:v>30.993880000000019</c:v>
                </c:pt>
                <c:pt idx="1708">
                  <c:v>30.463040000000035</c:v>
                </c:pt>
                <c:pt idx="1709">
                  <c:v>30.993880000000047</c:v>
                </c:pt>
                <c:pt idx="1710">
                  <c:v>30.693839999999994</c:v>
                </c:pt>
                <c:pt idx="1711">
                  <c:v>31.040040000000005</c:v>
                </c:pt>
                <c:pt idx="1712">
                  <c:v>30.647680000000008</c:v>
                </c:pt>
                <c:pt idx="1713">
                  <c:v>31.063120000000055</c:v>
                </c:pt>
                <c:pt idx="1714">
                  <c:v>30.670760000000001</c:v>
                </c:pt>
                <c:pt idx="1715">
                  <c:v>31.155440000000027</c:v>
                </c:pt>
                <c:pt idx="1716">
                  <c:v>30.809240000000017</c:v>
                </c:pt>
                <c:pt idx="1717">
                  <c:v>31.155440000000027</c:v>
                </c:pt>
                <c:pt idx="1718">
                  <c:v>30.763080000000031</c:v>
                </c:pt>
                <c:pt idx="1719">
                  <c:v>30.970799999999997</c:v>
                </c:pt>
                <c:pt idx="1720">
                  <c:v>30.855400000000031</c:v>
                </c:pt>
                <c:pt idx="1721">
                  <c:v>30.993880000000047</c:v>
                </c:pt>
                <c:pt idx="1722">
                  <c:v>30.716920000000044</c:v>
                </c:pt>
                <c:pt idx="1723">
                  <c:v>31.132360000000034</c:v>
                </c:pt>
                <c:pt idx="1724">
                  <c:v>30.947720000000032</c:v>
                </c:pt>
                <c:pt idx="1725">
                  <c:v>31.063120000000026</c:v>
                </c:pt>
                <c:pt idx="1726">
                  <c:v>30.786159999999995</c:v>
                </c:pt>
                <c:pt idx="1727">
                  <c:v>31.17852000000002</c:v>
                </c:pt>
                <c:pt idx="1728">
                  <c:v>30.970799999999997</c:v>
                </c:pt>
                <c:pt idx="1729">
                  <c:v>31.201600000000013</c:v>
                </c:pt>
                <c:pt idx="1730">
                  <c:v>30.947720000000032</c:v>
                </c:pt>
                <c:pt idx="1731">
                  <c:v>30.924640000000011</c:v>
                </c:pt>
                <c:pt idx="1732">
                  <c:v>30.855400000000031</c:v>
                </c:pt>
                <c:pt idx="1733">
                  <c:v>31.109280000000012</c:v>
                </c:pt>
                <c:pt idx="1734">
                  <c:v>30.809240000000017</c:v>
                </c:pt>
                <c:pt idx="1735">
                  <c:v>31.34008</c:v>
                </c:pt>
                <c:pt idx="1736">
                  <c:v>30.947720000000032</c:v>
                </c:pt>
                <c:pt idx="1737">
                  <c:v>31.178520000000049</c:v>
                </c:pt>
                <c:pt idx="1738">
                  <c:v>31.063120000000026</c:v>
                </c:pt>
                <c:pt idx="1739">
                  <c:v>31.409320000000008</c:v>
                </c:pt>
                <c:pt idx="1740">
                  <c:v>31.109280000000012</c:v>
                </c:pt>
                <c:pt idx="1741">
                  <c:v>31.52472000000003</c:v>
                </c:pt>
                <c:pt idx="1742">
                  <c:v>30.970799999999997</c:v>
                </c:pt>
                <c:pt idx="1743">
                  <c:v>31.224680000000035</c:v>
                </c:pt>
                <c:pt idx="1744">
                  <c:v>30.970800000000025</c:v>
                </c:pt>
                <c:pt idx="1745">
                  <c:v>31.52472000000003</c:v>
                </c:pt>
                <c:pt idx="1746">
                  <c:v>31.086200000000019</c:v>
                </c:pt>
                <c:pt idx="1747">
                  <c:v>31.432400000000001</c:v>
                </c:pt>
                <c:pt idx="1748">
                  <c:v>31.016959999999983</c:v>
                </c:pt>
                <c:pt idx="1749">
                  <c:v>31.201600000000013</c:v>
                </c:pt>
                <c:pt idx="1750">
                  <c:v>31.063119999999998</c:v>
                </c:pt>
                <c:pt idx="1751">
                  <c:v>31.501640000000009</c:v>
                </c:pt>
                <c:pt idx="1752">
                  <c:v>31.24776</c:v>
                </c:pt>
                <c:pt idx="1753">
                  <c:v>31.547800000000024</c:v>
                </c:pt>
                <c:pt idx="1754">
                  <c:v>31.086199999999991</c:v>
                </c:pt>
                <c:pt idx="1755">
                  <c:v>31.501640000000009</c:v>
                </c:pt>
                <c:pt idx="1756">
                  <c:v>31.063120000000026</c:v>
                </c:pt>
                <c:pt idx="1757">
                  <c:v>31.593959999999981</c:v>
                </c:pt>
                <c:pt idx="1758">
                  <c:v>31.155439999999999</c:v>
                </c:pt>
                <c:pt idx="1759">
                  <c:v>31.663200000000018</c:v>
                </c:pt>
                <c:pt idx="1760">
                  <c:v>31.317000000000007</c:v>
                </c:pt>
                <c:pt idx="1761">
                  <c:v>31.570880000000017</c:v>
                </c:pt>
                <c:pt idx="1762">
                  <c:v>31.201600000000013</c:v>
                </c:pt>
                <c:pt idx="1763">
                  <c:v>31.317000000000007</c:v>
                </c:pt>
                <c:pt idx="1764">
                  <c:v>31.224680000000006</c:v>
                </c:pt>
                <c:pt idx="1765">
                  <c:v>31.317000000000007</c:v>
                </c:pt>
                <c:pt idx="1766">
                  <c:v>31.224680000000035</c:v>
                </c:pt>
                <c:pt idx="1767">
                  <c:v>31.363159999999993</c:v>
                </c:pt>
                <c:pt idx="1768">
                  <c:v>31.201600000000013</c:v>
                </c:pt>
                <c:pt idx="1769">
                  <c:v>31.593960000000038</c:v>
                </c:pt>
                <c:pt idx="1770">
                  <c:v>31.040040000000005</c:v>
                </c:pt>
                <c:pt idx="1771">
                  <c:v>31.293920000000043</c:v>
                </c:pt>
                <c:pt idx="1772">
                  <c:v>31.109280000000012</c:v>
                </c:pt>
                <c:pt idx="1773">
                  <c:v>31.478560000000044</c:v>
                </c:pt>
                <c:pt idx="1774">
                  <c:v>31.086200000000019</c:v>
                </c:pt>
                <c:pt idx="1775">
                  <c:v>31.43240000000003</c:v>
                </c:pt>
                <c:pt idx="1776">
                  <c:v>31.317000000000007</c:v>
                </c:pt>
                <c:pt idx="1777">
                  <c:v>31.593959999999981</c:v>
                </c:pt>
                <c:pt idx="1778">
                  <c:v>31.386240000000015</c:v>
                </c:pt>
                <c:pt idx="1779">
                  <c:v>31.686280000000011</c:v>
                </c:pt>
                <c:pt idx="1780">
                  <c:v>31.317000000000007</c:v>
                </c:pt>
                <c:pt idx="1781">
                  <c:v>31.709360000000032</c:v>
                </c:pt>
                <c:pt idx="1782">
                  <c:v>31.455480000000023</c:v>
                </c:pt>
                <c:pt idx="1783">
                  <c:v>31.709359999999975</c:v>
                </c:pt>
                <c:pt idx="1784">
                  <c:v>31.386240000000015</c:v>
                </c:pt>
                <c:pt idx="1785">
                  <c:v>31.894000000000005</c:v>
                </c:pt>
                <c:pt idx="1786">
                  <c:v>31.432400000000001</c:v>
                </c:pt>
                <c:pt idx="1787">
                  <c:v>31.824760000000026</c:v>
                </c:pt>
                <c:pt idx="1788">
                  <c:v>31.547800000000024</c:v>
                </c:pt>
                <c:pt idx="1789">
                  <c:v>31.663199999999989</c:v>
                </c:pt>
                <c:pt idx="1790">
                  <c:v>31.501640000000009</c:v>
                </c:pt>
                <c:pt idx="1791">
                  <c:v>31.986320000000006</c:v>
                </c:pt>
                <c:pt idx="1792">
                  <c:v>31.52472000000003</c:v>
                </c:pt>
                <c:pt idx="1793">
                  <c:v>31.640120000000024</c:v>
                </c:pt>
                <c:pt idx="1794">
                  <c:v>31.547799999999995</c:v>
                </c:pt>
                <c:pt idx="1795">
                  <c:v>31.778600000000012</c:v>
                </c:pt>
                <c:pt idx="1796">
                  <c:v>31.24776</c:v>
                </c:pt>
                <c:pt idx="1797">
                  <c:v>31.547800000000024</c:v>
                </c:pt>
                <c:pt idx="1798">
                  <c:v>31.363159999999993</c:v>
                </c:pt>
                <c:pt idx="1799">
                  <c:v>31.847840000000019</c:v>
                </c:pt>
                <c:pt idx="1800">
                  <c:v>31.547799999999995</c:v>
                </c:pt>
                <c:pt idx="1801">
                  <c:v>31.824760000000026</c:v>
                </c:pt>
                <c:pt idx="1802">
                  <c:v>31.501640000000009</c:v>
                </c:pt>
                <c:pt idx="1803">
                  <c:v>32.032480000000021</c:v>
                </c:pt>
                <c:pt idx="1804">
                  <c:v>31.432400000000001</c:v>
                </c:pt>
                <c:pt idx="1805">
                  <c:v>31.917079999999999</c:v>
                </c:pt>
                <c:pt idx="1806">
                  <c:v>31.501640000000009</c:v>
                </c:pt>
                <c:pt idx="1807">
                  <c:v>31.824760000000026</c:v>
                </c:pt>
                <c:pt idx="1808">
                  <c:v>31.570880000000017</c:v>
                </c:pt>
                <c:pt idx="1809">
                  <c:v>31.801680000000033</c:v>
                </c:pt>
                <c:pt idx="1810">
                  <c:v>31.52472000000003</c:v>
                </c:pt>
                <c:pt idx="1811">
                  <c:v>31.963240000000013</c:v>
                </c:pt>
                <c:pt idx="1812">
                  <c:v>31.570880000000017</c:v>
                </c:pt>
                <c:pt idx="1813">
                  <c:v>31.824760000000026</c:v>
                </c:pt>
                <c:pt idx="1814">
                  <c:v>31.547800000000024</c:v>
                </c:pt>
                <c:pt idx="1815">
                  <c:v>31.755520000000018</c:v>
                </c:pt>
                <c:pt idx="1816">
                  <c:v>31.593959999999981</c:v>
                </c:pt>
                <c:pt idx="1817">
                  <c:v>31.986320000000006</c:v>
                </c:pt>
                <c:pt idx="1818">
                  <c:v>31.570880000000017</c:v>
                </c:pt>
                <c:pt idx="1819">
                  <c:v>31.824760000000026</c:v>
                </c:pt>
                <c:pt idx="1820">
                  <c:v>31.547800000000024</c:v>
                </c:pt>
                <c:pt idx="1821">
                  <c:v>31.824760000000026</c:v>
                </c:pt>
                <c:pt idx="1822">
                  <c:v>31.570880000000017</c:v>
                </c:pt>
                <c:pt idx="1823">
                  <c:v>31.847840000000019</c:v>
                </c:pt>
                <c:pt idx="1824">
                  <c:v>31.640120000000024</c:v>
                </c:pt>
                <c:pt idx="1825">
                  <c:v>31.847839999999991</c:v>
                </c:pt>
                <c:pt idx="1826">
                  <c:v>31.455480000000023</c:v>
                </c:pt>
                <c:pt idx="1827">
                  <c:v>31.963240000000013</c:v>
                </c:pt>
                <c:pt idx="1828">
                  <c:v>31.617040000000031</c:v>
                </c:pt>
                <c:pt idx="1829">
                  <c:v>32.10172</c:v>
                </c:pt>
                <c:pt idx="1830">
                  <c:v>31.686280000000011</c:v>
                </c:pt>
                <c:pt idx="1831">
                  <c:v>31.686280000000011</c:v>
                </c:pt>
                <c:pt idx="1832">
                  <c:v>31.478560000000044</c:v>
                </c:pt>
                <c:pt idx="1833">
                  <c:v>31.778599999999983</c:v>
                </c:pt>
                <c:pt idx="1834">
                  <c:v>31.547799999999995</c:v>
                </c:pt>
                <c:pt idx="1835">
                  <c:v>31.847839999999991</c:v>
                </c:pt>
                <c:pt idx="1836">
                  <c:v>31.547799999999995</c:v>
                </c:pt>
                <c:pt idx="1837">
                  <c:v>31.824760000000026</c:v>
                </c:pt>
                <c:pt idx="1838">
                  <c:v>31.593960000000038</c:v>
                </c:pt>
                <c:pt idx="1839">
                  <c:v>31.94016000000002</c:v>
                </c:pt>
                <c:pt idx="1840">
                  <c:v>31.478559999999987</c:v>
                </c:pt>
                <c:pt idx="1841">
                  <c:v>31.986320000000006</c:v>
                </c:pt>
                <c:pt idx="1842">
                  <c:v>31.52472000000003</c:v>
                </c:pt>
                <c:pt idx="1843">
                  <c:v>31.801680000000005</c:v>
                </c:pt>
                <c:pt idx="1844">
                  <c:v>31.593960000000038</c:v>
                </c:pt>
                <c:pt idx="1845">
                  <c:v>31.94016000000002</c:v>
                </c:pt>
                <c:pt idx="1846">
                  <c:v>31.686280000000011</c:v>
                </c:pt>
                <c:pt idx="1847">
                  <c:v>32.078640000000007</c:v>
                </c:pt>
                <c:pt idx="1848">
                  <c:v>31.570880000000017</c:v>
                </c:pt>
                <c:pt idx="1849">
                  <c:v>31.940160000000049</c:v>
                </c:pt>
                <c:pt idx="1850">
                  <c:v>31.593960000000038</c:v>
                </c:pt>
                <c:pt idx="1851">
                  <c:v>31.894000000000005</c:v>
                </c:pt>
                <c:pt idx="1852">
                  <c:v>31.501640000000009</c:v>
                </c:pt>
                <c:pt idx="1853">
                  <c:v>31.847840000000019</c:v>
                </c:pt>
                <c:pt idx="1854">
                  <c:v>31.686280000000011</c:v>
                </c:pt>
                <c:pt idx="1855">
                  <c:v>31.824760000000026</c:v>
                </c:pt>
                <c:pt idx="1856">
                  <c:v>31.547800000000024</c:v>
                </c:pt>
                <c:pt idx="1857">
                  <c:v>31.824760000000026</c:v>
                </c:pt>
                <c:pt idx="1858">
                  <c:v>31.778600000000012</c:v>
                </c:pt>
                <c:pt idx="1859">
                  <c:v>31.709360000000032</c:v>
                </c:pt>
                <c:pt idx="1860">
                  <c:v>31.270839999999993</c:v>
                </c:pt>
                <c:pt idx="1861">
                  <c:v>31.847839999999991</c:v>
                </c:pt>
                <c:pt idx="1862">
                  <c:v>31.363159999999993</c:v>
                </c:pt>
                <c:pt idx="1863">
                  <c:v>31.386240000000015</c:v>
                </c:pt>
                <c:pt idx="1864">
                  <c:v>31.063119999999998</c:v>
                </c:pt>
                <c:pt idx="1865">
                  <c:v>31.663199999999989</c:v>
                </c:pt>
                <c:pt idx="1866">
                  <c:v>31.34008</c:v>
                </c:pt>
                <c:pt idx="1867">
                  <c:v>31.732439999999997</c:v>
                </c:pt>
                <c:pt idx="1868">
                  <c:v>31.363159999999993</c:v>
                </c:pt>
                <c:pt idx="1869">
                  <c:v>31.824760000000026</c:v>
                </c:pt>
                <c:pt idx="1870">
                  <c:v>31.363159999999993</c:v>
                </c:pt>
                <c:pt idx="1871">
                  <c:v>31.732439999999997</c:v>
                </c:pt>
                <c:pt idx="1872">
                  <c:v>31.224680000000035</c:v>
                </c:pt>
                <c:pt idx="1873">
                  <c:v>31.52472000000003</c:v>
                </c:pt>
                <c:pt idx="1874">
                  <c:v>31.201599999999985</c:v>
                </c:pt>
                <c:pt idx="1875">
                  <c:v>31.570880000000017</c:v>
                </c:pt>
                <c:pt idx="1876">
                  <c:v>31.293920000000014</c:v>
                </c:pt>
                <c:pt idx="1877">
                  <c:v>31.455480000000023</c:v>
                </c:pt>
                <c:pt idx="1878">
                  <c:v>31.432400000000001</c:v>
                </c:pt>
                <c:pt idx="1879">
                  <c:v>31.617040000000003</c:v>
                </c:pt>
                <c:pt idx="1880">
                  <c:v>31.363159999999993</c:v>
                </c:pt>
                <c:pt idx="1881">
                  <c:v>31.570880000000017</c:v>
                </c:pt>
                <c:pt idx="1882">
                  <c:v>31.455480000000023</c:v>
                </c:pt>
                <c:pt idx="1883">
                  <c:v>31.709359999999975</c:v>
                </c:pt>
                <c:pt idx="1884">
                  <c:v>31.386240000000015</c:v>
                </c:pt>
                <c:pt idx="1885">
                  <c:v>31.686280000000011</c:v>
                </c:pt>
                <c:pt idx="1886">
                  <c:v>31.409320000000037</c:v>
                </c:pt>
                <c:pt idx="1887">
                  <c:v>31.778600000000012</c:v>
                </c:pt>
                <c:pt idx="1888">
                  <c:v>31.778600000000012</c:v>
                </c:pt>
                <c:pt idx="1889">
                  <c:v>31.640120000000024</c:v>
                </c:pt>
                <c:pt idx="1890">
                  <c:v>31.063119999999998</c:v>
                </c:pt>
                <c:pt idx="1891">
                  <c:v>31.617040000000003</c:v>
                </c:pt>
                <c:pt idx="1892">
                  <c:v>31.317000000000007</c:v>
                </c:pt>
                <c:pt idx="1893">
                  <c:v>31.36316000000005</c:v>
                </c:pt>
                <c:pt idx="1894">
                  <c:v>31.17852000000002</c:v>
                </c:pt>
                <c:pt idx="1895">
                  <c:v>31.432400000000001</c:v>
                </c:pt>
                <c:pt idx="1896">
                  <c:v>30.970800000000025</c:v>
                </c:pt>
                <c:pt idx="1897">
                  <c:v>31.547799999999995</c:v>
                </c:pt>
                <c:pt idx="1898">
                  <c:v>30.970800000000025</c:v>
                </c:pt>
                <c:pt idx="1899">
                  <c:v>31.432400000000001</c:v>
                </c:pt>
                <c:pt idx="1900">
                  <c:v>30.878480000000025</c:v>
                </c:pt>
                <c:pt idx="1901">
                  <c:v>31.432400000000001</c:v>
                </c:pt>
                <c:pt idx="1902">
                  <c:v>30.878480000000025</c:v>
                </c:pt>
                <c:pt idx="1903">
                  <c:v>31.455480000000023</c:v>
                </c:pt>
                <c:pt idx="1904">
                  <c:v>30.763080000000031</c:v>
                </c:pt>
                <c:pt idx="1905">
                  <c:v>31.17852000000002</c:v>
                </c:pt>
                <c:pt idx="1906">
                  <c:v>30.647680000000037</c:v>
                </c:pt>
                <c:pt idx="1907">
                  <c:v>31.386240000000015</c:v>
                </c:pt>
                <c:pt idx="1908">
                  <c:v>30.83232000000001</c:v>
                </c:pt>
                <c:pt idx="1909">
                  <c:v>31.224680000000035</c:v>
                </c:pt>
                <c:pt idx="1910">
                  <c:v>30.947720000000032</c:v>
                </c:pt>
                <c:pt idx="1911">
                  <c:v>31.224680000000006</c:v>
                </c:pt>
                <c:pt idx="1912">
                  <c:v>31.224680000000035</c:v>
                </c:pt>
                <c:pt idx="1913">
                  <c:v>31.36316000000005</c:v>
                </c:pt>
                <c:pt idx="1914">
                  <c:v>31.063120000000026</c:v>
                </c:pt>
                <c:pt idx="1915">
                  <c:v>30.970799999999997</c:v>
                </c:pt>
                <c:pt idx="1916">
                  <c:v>30.463040000000007</c:v>
                </c:pt>
                <c:pt idx="1917">
                  <c:v>31.293920000000043</c:v>
                </c:pt>
                <c:pt idx="1918">
                  <c:v>31.01696000000004</c:v>
                </c:pt>
                <c:pt idx="1919">
                  <c:v>31.040040000000033</c:v>
                </c:pt>
                <c:pt idx="1920">
                  <c:v>30.578440000000029</c:v>
                </c:pt>
                <c:pt idx="1921">
                  <c:v>30.970800000000025</c:v>
                </c:pt>
                <c:pt idx="1922">
                  <c:v>30.070680000000038</c:v>
                </c:pt>
                <c:pt idx="1923">
                  <c:v>30.947720000000032</c:v>
                </c:pt>
                <c:pt idx="1924">
                  <c:v>30.139920000000018</c:v>
                </c:pt>
                <c:pt idx="1925">
                  <c:v>31.155440000000027</c:v>
                </c:pt>
                <c:pt idx="1926">
                  <c:v>30.693840000000023</c:v>
                </c:pt>
                <c:pt idx="1927">
                  <c:v>31.086200000000019</c:v>
                </c:pt>
                <c:pt idx="1928">
                  <c:v>30.647680000000037</c:v>
                </c:pt>
                <c:pt idx="1929">
                  <c:v>30.647680000000008</c:v>
                </c:pt>
                <c:pt idx="1930">
                  <c:v>29.632160000000027</c:v>
                </c:pt>
                <c:pt idx="1931">
                  <c:v>30.624600000000015</c:v>
                </c:pt>
                <c:pt idx="1932">
                  <c:v>29.932199999999995</c:v>
                </c:pt>
                <c:pt idx="1933">
                  <c:v>30.578440000000001</c:v>
                </c:pt>
                <c:pt idx="1934">
                  <c:v>30.163000000000011</c:v>
                </c:pt>
                <c:pt idx="1935">
                  <c:v>30.693840000000023</c:v>
                </c:pt>
                <c:pt idx="1936">
                  <c:v>30.486120000000028</c:v>
                </c:pt>
                <c:pt idx="1937">
                  <c:v>30.83232000000001</c:v>
                </c:pt>
                <c:pt idx="1938">
                  <c:v>30.532280000000014</c:v>
                </c:pt>
                <c:pt idx="1939">
                  <c:v>30.83232000000001</c:v>
                </c:pt>
                <c:pt idx="1940">
                  <c:v>30.601520000000022</c:v>
                </c:pt>
                <c:pt idx="1941">
                  <c:v>30.809240000000017</c:v>
                </c:pt>
                <c:pt idx="1942">
                  <c:v>30.439960000000013</c:v>
                </c:pt>
                <c:pt idx="1943">
                  <c:v>30.786160000000052</c:v>
                </c:pt>
                <c:pt idx="1944">
                  <c:v>30.532280000000014</c:v>
                </c:pt>
                <c:pt idx="1945">
                  <c:v>30.83232000000001</c:v>
                </c:pt>
                <c:pt idx="1946">
                  <c:v>30.41688000000002</c:v>
                </c:pt>
                <c:pt idx="1947">
                  <c:v>30.809240000000017</c:v>
                </c:pt>
                <c:pt idx="1948">
                  <c:v>30.486120000000028</c:v>
                </c:pt>
                <c:pt idx="1949">
                  <c:v>30.740000000000009</c:v>
                </c:pt>
                <c:pt idx="1950">
                  <c:v>30.716920000000044</c:v>
                </c:pt>
                <c:pt idx="1951">
                  <c:v>30.901560000000046</c:v>
                </c:pt>
                <c:pt idx="1952">
                  <c:v>30.370720000000034</c:v>
                </c:pt>
                <c:pt idx="1953">
                  <c:v>30.924640000000039</c:v>
                </c:pt>
                <c:pt idx="1954">
                  <c:v>30.324559999999991</c:v>
                </c:pt>
                <c:pt idx="1955">
                  <c:v>30.855400000000003</c:v>
                </c:pt>
                <c:pt idx="1956">
                  <c:v>30.324560000000019</c:v>
                </c:pt>
                <c:pt idx="1957">
                  <c:v>30.809240000000017</c:v>
                </c:pt>
                <c:pt idx="1958">
                  <c:v>30.463040000000035</c:v>
                </c:pt>
                <c:pt idx="1959">
                  <c:v>30.878480000000025</c:v>
                </c:pt>
                <c:pt idx="1960">
                  <c:v>30.693839999999994</c:v>
                </c:pt>
                <c:pt idx="1961">
                  <c:v>30.878480000000025</c:v>
                </c:pt>
                <c:pt idx="1962">
                  <c:v>30.786160000000052</c:v>
                </c:pt>
                <c:pt idx="1963">
                  <c:v>30.832320000000038</c:v>
                </c:pt>
                <c:pt idx="1964">
                  <c:v>30.670760000000001</c:v>
                </c:pt>
                <c:pt idx="1965">
                  <c:v>30.601520000000022</c:v>
                </c:pt>
                <c:pt idx="1966">
                  <c:v>30.693839999999994</c:v>
                </c:pt>
                <c:pt idx="1967">
                  <c:v>30.786159999999995</c:v>
                </c:pt>
                <c:pt idx="1968">
                  <c:v>30.624599999999987</c:v>
                </c:pt>
                <c:pt idx="1969">
                  <c:v>30.740000000000009</c:v>
                </c:pt>
                <c:pt idx="1970">
                  <c:v>30.763080000000031</c:v>
                </c:pt>
                <c:pt idx="1971">
                  <c:v>30.809240000000017</c:v>
                </c:pt>
                <c:pt idx="1972">
                  <c:v>30.532280000000014</c:v>
                </c:pt>
                <c:pt idx="1973">
                  <c:v>30.763080000000002</c:v>
                </c:pt>
                <c:pt idx="1974">
                  <c:v>30.670760000000001</c:v>
                </c:pt>
                <c:pt idx="1975">
                  <c:v>30.693840000000023</c:v>
                </c:pt>
                <c:pt idx="1976">
                  <c:v>30.693839999999994</c:v>
                </c:pt>
                <c:pt idx="1977">
                  <c:v>30.947720000000032</c:v>
                </c:pt>
                <c:pt idx="1978">
                  <c:v>30.647680000000037</c:v>
                </c:pt>
                <c:pt idx="1979">
                  <c:v>30.716920000000016</c:v>
                </c:pt>
                <c:pt idx="1980">
                  <c:v>30.532280000000043</c:v>
                </c:pt>
                <c:pt idx="1981">
                  <c:v>30.878479999999996</c:v>
                </c:pt>
                <c:pt idx="1982">
                  <c:v>30.670760000000001</c:v>
                </c:pt>
                <c:pt idx="1983">
                  <c:v>31.040040000000005</c:v>
                </c:pt>
                <c:pt idx="1984">
                  <c:v>30.670760000000001</c:v>
                </c:pt>
                <c:pt idx="1985">
                  <c:v>30.924640000000011</c:v>
                </c:pt>
                <c:pt idx="1986">
                  <c:v>30.693839999999994</c:v>
                </c:pt>
                <c:pt idx="1987">
                  <c:v>30.763080000000002</c:v>
                </c:pt>
                <c:pt idx="1988">
                  <c:v>30.786159999999995</c:v>
                </c:pt>
                <c:pt idx="1989">
                  <c:v>31.040040000000005</c:v>
                </c:pt>
                <c:pt idx="1990">
                  <c:v>30.901559999999989</c:v>
                </c:pt>
                <c:pt idx="1991">
                  <c:v>30.993880000000019</c:v>
                </c:pt>
                <c:pt idx="1992">
                  <c:v>30.601520000000022</c:v>
                </c:pt>
                <c:pt idx="1993">
                  <c:v>30.716920000000016</c:v>
                </c:pt>
                <c:pt idx="1994">
                  <c:v>29.193640000000016</c:v>
                </c:pt>
                <c:pt idx="1995">
                  <c:v>30.486120000000028</c:v>
                </c:pt>
                <c:pt idx="1996">
                  <c:v>28.96284</c:v>
                </c:pt>
                <c:pt idx="1997">
                  <c:v>30.486119999999971</c:v>
                </c:pt>
                <c:pt idx="1998">
                  <c:v>29.72448</c:v>
                </c:pt>
                <c:pt idx="1999">
                  <c:v>30.740000000000009</c:v>
                </c:pt>
                <c:pt idx="2000">
                  <c:v>29.90912000000003</c:v>
                </c:pt>
                <c:pt idx="2001">
                  <c:v>30.624600000000015</c:v>
                </c:pt>
                <c:pt idx="2002">
                  <c:v>30.186080000000032</c:v>
                </c:pt>
                <c:pt idx="2003">
                  <c:v>30.463040000000007</c:v>
                </c:pt>
                <c:pt idx="2004">
                  <c:v>29.516760000000005</c:v>
                </c:pt>
                <c:pt idx="2005">
                  <c:v>30.439960000000013</c:v>
                </c:pt>
                <c:pt idx="2006">
                  <c:v>29.793720000000036</c:v>
                </c:pt>
                <c:pt idx="2007">
                  <c:v>30.670760000000001</c:v>
                </c:pt>
                <c:pt idx="2008">
                  <c:v>29.90912000000003</c:v>
                </c:pt>
                <c:pt idx="2009">
                  <c:v>30.578440000000001</c:v>
                </c:pt>
                <c:pt idx="2010">
                  <c:v>30.186080000000032</c:v>
                </c:pt>
                <c:pt idx="2011">
                  <c:v>30.486120000000028</c:v>
                </c:pt>
                <c:pt idx="2012">
                  <c:v>30.163000000000011</c:v>
                </c:pt>
                <c:pt idx="2013">
                  <c:v>30.393800000000027</c:v>
                </c:pt>
                <c:pt idx="2014">
                  <c:v>28.98592000000005</c:v>
                </c:pt>
                <c:pt idx="2015">
                  <c:v>30.163000000000011</c:v>
                </c:pt>
                <c:pt idx="2016">
                  <c:v>29.632159999999999</c:v>
                </c:pt>
                <c:pt idx="2017">
                  <c:v>30.186080000000032</c:v>
                </c:pt>
                <c:pt idx="2018">
                  <c:v>29.609080000000006</c:v>
                </c:pt>
                <c:pt idx="2019">
                  <c:v>30.416879999999992</c:v>
                </c:pt>
                <c:pt idx="2020">
                  <c:v>29.955280000000016</c:v>
                </c:pt>
                <c:pt idx="2021">
                  <c:v>30.463040000000007</c:v>
                </c:pt>
                <c:pt idx="2022">
                  <c:v>29.90912000000003</c:v>
                </c:pt>
                <c:pt idx="2023">
                  <c:v>30.463040000000007</c:v>
                </c:pt>
                <c:pt idx="2024">
                  <c:v>30.024520000000024</c:v>
                </c:pt>
                <c:pt idx="2025">
                  <c:v>30.463040000000007</c:v>
                </c:pt>
                <c:pt idx="2026">
                  <c:v>29.816800000000029</c:v>
                </c:pt>
                <c:pt idx="2027">
                  <c:v>30.509200000000021</c:v>
                </c:pt>
                <c:pt idx="2028">
                  <c:v>30.116840000000025</c:v>
                </c:pt>
                <c:pt idx="2029">
                  <c:v>30.601520000000022</c:v>
                </c:pt>
                <c:pt idx="2030">
                  <c:v>30.301480000000026</c:v>
                </c:pt>
                <c:pt idx="2031">
                  <c:v>30.578440000000029</c:v>
                </c:pt>
                <c:pt idx="2032">
                  <c:v>29.90912000000003</c:v>
                </c:pt>
                <c:pt idx="2033">
                  <c:v>30.347640000000013</c:v>
                </c:pt>
                <c:pt idx="2034">
                  <c:v>29.909119999999973</c:v>
                </c:pt>
                <c:pt idx="2035">
                  <c:v>30.555360000000007</c:v>
                </c:pt>
                <c:pt idx="2036">
                  <c:v>29.839880000000022</c:v>
                </c:pt>
                <c:pt idx="2037">
                  <c:v>30.578440000000029</c:v>
                </c:pt>
                <c:pt idx="2038">
                  <c:v>29.932200000000023</c:v>
                </c:pt>
                <c:pt idx="2039">
                  <c:v>30.463040000000007</c:v>
                </c:pt>
                <c:pt idx="2040">
                  <c:v>29.932200000000023</c:v>
                </c:pt>
                <c:pt idx="2041">
                  <c:v>30.370720000000034</c:v>
                </c:pt>
                <c:pt idx="2042">
                  <c:v>29.701400000000035</c:v>
                </c:pt>
                <c:pt idx="2043">
                  <c:v>30.301480000000026</c:v>
                </c:pt>
                <c:pt idx="2044">
                  <c:v>29.886040000000008</c:v>
                </c:pt>
                <c:pt idx="2045">
                  <c:v>30.439959999999985</c:v>
                </c:pt>
                <c:pt idx="2046">
                  <c:v>29.886040000000037</c:v>
                </c:pt>
                <c:pt idx="2047">
                  <c:v>30.463040000000007</c:v>
                </c:pt>
                <c:pt idx="2048">
                  <c:v>29.932199999999995</c:v>
                </c:pt>
                <c:pt idx="2049">
                  <c:v>30.509199999999993</c:v>
                </c:pt>
                <c:pt idx="2050">
                  <c:v>29.955280000000016</c:v>
                </c:pt>
                <c:pt idx="2051">
                  <c:v>30.393799999999999</c:v>
                </c:pt>
                <c:pt idx="2052">
                  <c:v>29.90912000000003</c:v>
                </c:pt>
                <c:pt idx="2053">
                  <c:v>30.463040000000007</c:v>
                </c:pt>
                <c:pt idx="2054">
                  <c:v>30.186080000000032</c:v>
                </c:pt>
                <c:pt idx="2055">
                  <c:v>30.439960000000013</c:v>
                </c:pt>
                <c:pt idx="2056">
                  <c:v>30.301480000000026</c:v>
                </c:pt>
                <c:pt idx="2057">
                  <c:v>30.463040000000007</c:v>
                </c:pt>
                <c:pt idx="2058">
                  <c:v>29.816800000000001</c:v>
                </c:pt>
                <c:pt idx="2059">
                  <c:v>30.024520000000024</c:v>
                </c:pt>
                <c:pt idx="2060">
                  <c:v>28.778200000000027</c:v>
                </c:pt>
                <c:pt idx="2061">
                  <c:v>30.186080000000004</c:v>
                </c:pt>
                <c:pt idx="2062">
                  <c:v>29.170559999999995</c:v>
                </c:pt>
                <c:pt idx="2063">
                  <c:v>30.209159999999997</c:v>
                </c:pt>
                <c:pt idx="2064">
                  <c:v>29.65524000000002</c:v>
                </c:pt>
                <c:pt idx="2065">
                  <c:v>30.324559999999991</c:v>
                </c:pt>
                <c:pt idx="2066">
                  <c:v>29.862960000000015</c:v>
                </c:pt>
                <c:pt idx="2067">
                  <c:v>30.209159999999997</c:v>
                </c:pt>
                <c:pt idx="2068">
                  <c:v>29.562919999999991</c:v>
                </c:pt>
                <c:pt idx="2069">
                  <c:v>30.093760000000003</c:v>
                </c:pt>
                <c:pt idx="2070">
                  <c:v>30.093760000000003</c:v>
                </c:pt>
                <c:pt idx="2071">
                  <c:v>30.139920000000046</c:v>
                </c:pt>
                <c:pt idx="2072">
                  <c:v>29.539840000000027</c:v>
                </c:pt>
                <c:pt idx="2073">
                  <c:v>30.232240000000019</c:v>
                </c:pt>
                <c:pt idx="2074">
                  <c:v>29.424440000000004</c:v>
                </c:pt>
                <c:pt idx="2075">
                  <c:v>30.301480000000026</c:v>
                </c:pt>
                <c:pt idx="2076">
                  <c:v>29.49368000000004</c:v>
                </c:pt>
                <c:pt idx="2077">
                  <c:v>30.301480000000026</c:v>
                </c:pt>
                <c:pt idx="2078">
                  <c:v>29.65524000000002</c:v>
                </c:pt>
                <c:pt idx="2079">
                  <c:v>30.324559999999991</c:v>
                </c:pt>
                <c:pt idx="2080">
                  <c:v>29.770640000000014</c:v>
                </c:pt>
                <c:pt idx="2081">
                  <c:v>29.932200000000023</c:v>
                </c:pt>
                <c:pt idx="2082">
                  <c:v>30.024520000000024</c:v>
                </c:pt>
                <c:pt idx="2083">
                  <c:v>30.255320000000012</c:v>
                </c:pt>
                <c:pt idx="2084">
                  <c:v>30.393800000000027</c:v>
                </c:pt>
                <c:pt idx="2085">
                  <c:v>30.416880000000049</c:v>
                </c:pt>
                <c:pt idx="2086">
                  <c:v>30.486120000000028</c:v>
                </c:pt>
                <c:pt idx="2087">
                  <c:v>30.047600000000017</c:v>
                </c:pt>
                <c:pt idx="2088">
                  <c:v>30.41688000000002</c:v>
                </c:pt>
                <c:pt idx="2089">
                  <c:v>30.255320000000012</c:v>
                </c:pt>
                <c:pt idx="2090">
                  <c:v>30.532280000000014</c:v>
                </c:pt>
                <c:pt idx="2091">
                  <c:v>30.301480000000026</c:v>
                </c:pt>
                <c:pt idx="2092">
                  <c:v>30.463040000000007</c:v>
                </c:pt>
                <c:pt idx="2093">
                  <c:v>30.001440000000002</c:v>
                </c:pt>
                <c:pt idx="2094">
                  <c:v>30.439960000000013</c:v>
                </c:pt>
                <c:pt idx="2095">
                  <c:v>30.163000000000011</c:v>
                </c:pt>
                <c:pt idx="2096">
                  <c:v>30.578440000000001</c:v>
                </c:pt>
                <c:pt idx="2097">
                  <c:v>30.25532000000004</c:v>
                </c:pt>
                <c:pt idx="2098">
                  <c:v>30.693839999999994</c:v>
                </c:pt>
                <c:pt idx="2099">
                  <c:v>30.347640000000013</c:v>
                </c:pt>
                <c:pt idx="2100">
                  <c:v>30.601520000000022</c:v>
                </c:pt>
                <c:pt idx="2101">
                  <c:v>30.186080000000004</c:v>
                </c:pt>
                <c:pt idx="2102">
                  <c:v>30.486120000000028</c:v>
                </c:pt>
                <c:pt idx="2103">
                  <c:v>30.347640000000013</c:v>
                </c:pt>
                <c:pt idx="2104">
                  <c:v>30.624600000000015</c:v>
                </c:pt>
                <c:pt idx="2105">
                  <c:v>30.347640000000013</c:v>
                </c:pt>
                <c:pt idx="2106">
                  <c:v>30.555360000000007</c:v>
                </c:pt>
                <c:pt idx="2107">
                  <c:v>30.093760000000003</c:v>
                </c:pt>
                <c:pt idx="2108">
                  <c:v>29.978360000000009</c:v>
                </c:pt>
                <c:pt idx="2109">
                  <c:v>30.301479999999998</c:v>
                </c:pt>
                <c:pt idx="2110">
                  <c:v>30.41688000000002</c:v>
                </c:pt>
                <c:pt idx="2111">
                  <c:v>30.439960000000013</c:v>
                </c:pt>
                <c:pt idx="2112">
                  <c:v>30.693839999999994</c:v>
                </c:pt>
                <c:pt idx="2113">
                  <c:v>30.116840000000025</c:v>
                </c:pt>
                <c:pt idx="2114">
                  <c:v>30.624600000000015</c:v>
                </c:pt>
                <c:pt idx="2115">
                  <c:v>30.347640000000013</c:v>
                </c:pt>
                <c:pt idx="2116">
                  <c:v>30.555359999999979</c:v>
                </c:pt>
                <c:pt idx="2117">
                  <c:v>30.601520000000022</c:v>
                </c:pt>
                <c:pt idx="2118">
                  <c:v>30.855400000000003</c:v>
                </c:pt>
                <c:pt idx="2119">
                  <c:v>30.555360000000007</c:v>
                </c:pt>
                <c:pt idx="2120">
                  <c:v>30.601520000000022</c:v>
                </c:pt>
                <c:pt idx="2121">
                  <c:v>30.07068000000001</c:v>
                </c:pt>
                <c:pt idx="2122">
                  <c:v>30.716920000000016</c:v>
                </c:pt>
                <c:pt idx="2123">
                  <c:v>30.370720000000034</c:v>
                </c:pt>
                <c:pt idx="2124">
                  <c:v>30.809240000000017</c:v>
                </c:pt>
                <c:pt idx="2125">
                  <c:v>30.555360000000007</c:v>
                </c:pt>
                <c:pt idx="2126">
                  <c:v>30.993880000000019</c:v>
                </c:pt>
                <c:pt idx="2127">
                  <c:v>30.439960000000013</c:v>
                </c:pt>
                <c:pt idx="2128">
                  <c:v>30.809240000000017</c:v>
                </c:pt>
                <c:pt idx="2129">
                  <c:v>30.486120000000028</c:v>
                </c:pt>
                <c:pt idx="2130">
                  <c:v>31.086199999999991</c:v>
                </c:pt>
                <c:pt idx="2131">
                  <c:v>30.532280000000014</c:v>
                </c:pt>
                <c:pt idx="2132">
                  <c:v>30.924640000000011</c:v>
                </c:pt>
                <c:pt idx="2133">
                  <c:v>30.509199999999993</c:v>
                </c:pt>
                <c:pt idx="2134">
                  <c:v>30.970799999999997</c:v>
                </c:pt>
                <c:pt idx="2135">
                  <c:v>30.716920000000016</c:v>
                </c:pt>
                <c:pt idx="2136">
                  <c:v>31.17852000000002</c:v>
                </c:pt>
                <c:pt idx="2137">
                  <c:v>30.809240000000017</c:v>
                </c:pt>
                <c:pt idx="2138">
                  <c:v>30.901559999999989</c:v>
                </c:pt>
                <c:pt idx="2139">
                  <c:v>30.832320000000038</c:v>
                </c:pt>
                <c:pt idx="2140">
                  <c:v>30.947720000000032</c:v>
                </c:pt>
                <c:pt idx="2141">
                  <c:v>30.716920000000016</c:v>
                </c:pt>
                <c:pt idx="2142">
                  <c:v>31.109280000000012</c:v>
                </c:pt>
                <c:pt idx="2143">
                  <c:v>30.855400000000003</c:v>
                </c:pt>
                <c:pt idx="2144">
                  <c:v>31.040040000000005</c:v>
                </c:pt>
                <c:pt idx="2145">
                  <c:v>30.786159999999995</c:v>
                </c:pt>
                <c:pt idx="2146">
                  <c:v>30.993880000000019</c:v>
                </c:pt>
                <c:pt idx="2147">
                  <c:v>30.901559999999989</c:v>
                </c:pt>
                <c:pt idx="2148">
                  <c:v>31.063120000000026</c:v>
                </c:pt>
                <c:pt idx="2149">
                  <c:v>30.578440000000001</c:v>
                </c:pt>
                <c:pt idx="2150">
                  <c:v>31.132360000000034</c:v>
                </c:pt>
                <c:pt idx="2151">
                  <c:v>30.716920000000044</c:v>
                </c:pt>
                <c:pt idx="2152">
                  <c:v>31.17852000000002</c:v>
                </c:pt>
                <c:pt idx="2153">
                  <c:v>31.17852000000002</c:v>
                </c:pt>
                <c:pt idx="2154">
                  <c:v>30.786159999999995</c:v>
                </c:pt>
                <c:pt idx="2155">
                  <c:v>31.086200000000019</c:v>
                </c:pt>
                <c:pt idx="2156">
                  <c:v>30.670760000000001</c:v>
                </c:pt>
                <c:pt idx="2157">
                  <c:v>31.109280000000012</c:v>
                </c:pt>
                <c:pt idx="2158">
                  <c:v>30.947720000000032</c:v>
                </c:pt>
                <c:pt idx="2159">
                  <c:v>31.155440000000027</c:v>
                </c:pt>
                <c:pt idx="2160">
                  <c:v>30.83232000000001</c:v>
                </c:pt>
                <c:pt idx="2161">
                  <c:v>31.270840000000021</c:v>
                </c:pt>
                <c:pt idx="2162">
                  <c:v>30.716920000000016</c:v>
                </c:pt>
                <c:pt idx="2163">
                  <c:v>31.132359999999977</c:v>
                </c:pt>
                <c:pt idx="2164">
                  <c:v>30.878479999999996</c:v>
                </c:pt>
                <c:pt idx="2165">
                  <c:v>31.109280000000012</c:v>
                </c:pt>
                <c:pt idx="2166">
                  <c:v>30.924640000000011</c:v>
                </c:pt>
                <c:pt idx="2167">
                  <c:v>31.409320000000008</c:v>
                </c:pt>
                <c:pt idx="2168">
                  <c:v>30.993880000000019</c:v>
                </c:pt>
                <c:pt idx="2169">
                  <c:v>31.547800000000024</c:v>
                </c:pt>
                <c:pt idx="2170">
                  <c:v>30.947720000000032</c:v>
                </c:pt>
                <c:pt idx="2171">
                  <c:v>31.293920000000014</c:v>
                </c:pt>
                <c:pt idx="2172">
                  <c:v>31.270839999999993</c:v>
                </c:pt>
                <c:pt idx="2173">
                  <c:v>31.409320000000037</c:v>
                </c:pt>
                <c:pt idx="2174">
                  <c:v>30.809240000000017</c:v>
                </c:pt>
                <c:pt idx="2175">
                  <c:v>31.224680000000035</c:v>
                </c:pt>
                <c:pt idx="2176">
                  <c:v>30.878480000000025</c:v>
                </c:pt>
                <c:pt idx="2177">
                  <c:v>31.34008</c:v>
                </c:pt>
                <c:pt idx="2178">
                  <c:v>31.109280000000012</c:v>
                </c:pt>
                <c:pt idx="2179">
                  <c:v>31.432400000000001</c:v>
                </c:pt>
                <c:pt idx="2180">
                  <c:v>31.17852000000002</c:v>
                </c:pt>
                <c:pt idx="2181">
                  <c:v>31.547800000000024</c:v>
                </c:pt>
                <c:pt idx="2182">
                  <c:v>31.201599999999985</c:v>
                </c:pt>
                <c:pt idx="2183">
                  <c:v>31.455480000000023</c:v>
                </c:pt>
                <c:pt idx="2184">
                  <c:v>31.317000000000007</c:v>
                </c:pt>
                <c:pt idx="2185">
                  <c:v>31.363159999999993</c:v>
                </c:pt>
                <c:pt idx="2186">
                  <c:v>30.947720000000032</c:v>
                </c:pt>
                <c:pt idx="2187">
                  <c:v>31.24776</c:v>
                </c:pt>
                <c:pt idx="2188">
                  <c:v>30.763080000000002</c:v>
                </c:pt>
                <c:pt idx="2189">
                  <c:v>31.24776</c:v>
                </c:pt>
                <c:pt idx="2190">
                  <c:v>31.086200000000019</c:v>
                </c:pt>
                <c:pt idx="2191">
                  <c:v>31.478560000000044</c:v>
                </c:pt>
                <c:pt idx="2192">
                  <c:v>31.109280000000012</c:v>
                </c:pt>
                <c:pt idx="2193">
                  <c:v>31.455480000000023</c:v>
                </c:pt>
                <c:pt idx="2194">
                  <c:v>31.363159999999993</c:v>
                </c:pt>
                <c:pt idx="2195">
                  <c:v>31.570880000000017</c:v>
                </c:pt>
                <c:pt idx="2196">
                  <c:v>30.993880000000019</c:v>
                </c:pt>
                <c:pt idx="2197">
                  <c:v>31.617040000000003</c:v>
                </c:pt>
                <c:pt idx="2198">
                  <c:v>31.040040000000005</c:v>
                </c:pt>
                <c:pt idx="2199">
                  <c:v>31.640120000000024</c:v>
                </c:pt>
                <c:pt idx="2200">
                  <c:v>31.43240000000003</c:v>
                </c:pt>
                <c:pt idx="2201">
                  <c:v>31.663200000000018</c:v>
                </c:pt>
                <c:pt idx="2202">
                  <c:v>31.36316000000005</c:v>
                </c:pt>
                <c:pt idx="2203">
                  <c:v>31.870920000000041</c:v>
                </c:pt>
                <c:pt idx="2204">
                  <c:v>31.52472000000003</c:v>
                </c:pt>
                <c:pt idx="2205">
                  <c:v>31.501640000000037</c:v>
                </c:pt>
                <c:pt idx="2206">
                  <c:v>31.386240000000015</c:v>
                </c:pt>
                <c:pt idx="2207">
                  <c:v>31.847839999999991</c:v>
                </c:pt>
                <c:pt idx="2208">
                  <c:v>31.386240000000015</c:v>
                </c:pt>
                <c:pt idx="2209">
                  <c:v>31.917080000000027</c:v>
                </c:pt>
                <c:pt idx="2210">
                  <c:v>31.52472000000003</c:v>
                </c:pt>
                <c:pt idx="2211">
                  <c:v>31.894000000000005</c:v>
                </c:pt>
                <c:pt idx="2212">
                  <c:v>31.52472000000003</c:v>
                </c:pt>
                <c:pt idx="2213">
                  <c:v>31.824760000000026</c:v>
                </c:pt>
                <c:pt idx="2214">
                  <c:v>31.363159999999993</c:v>
                </c:pt>
                <c:pt idx="2215">
                  <c:v>31.663200000000018</c:v>
                </c:pt>
                <c:pt idx="2216">
                  <c:v>31.501640000000009</c:v>
                </c:pt>
                <c:pt idx="2217">
                  <c:v>31.986320000000035</c:v>
                </c:pt>
                <c:pt idx="2218">
                  <c:v>31.501640000000009</c:v>
                </c:pt>
                <c:pt idx="2219">
                  <c:v>31.801680000000033</c:v>
                </c:pt>
                <c:pt idx="2220">
                  <c:v>31.17852000000002</c:v>
                </c:pt>
                <c:pt idx="2221">
                  <c:v>31.663200000000018</c:v>
                </c:pt>
                <c:pt idx="2222">
                  <c:v>31.36316000000005</c:v>
                </c:pt>
                <c:pt idx="2223">
                  <c:v>31.801680000000005</c:v>
                </c:pt>
                <c:pt idx="2224">
                  <c:v>31.478559999999987</c:v>
                </c:pt>
                <c:pt idx="2225">
                  <c:v>32.032480000000021</c:v>
                </c:pt>
                <c:pt idx="2226">
                  <c:v>31.593959999999981</c:v>
                </c:pt>
                <c:pt idx="2227">
                  <c:v>31.894000000000005</c:v>
                </c:pt>
                <c:pt idx="2228">
                  <c:v>31.547800000000024</c:v>
                </c:pt>
                <c:pt idx="2229">
                  <c:v>31.801680000000005</c:v>
                </c:pt>
                <c:pt idx="2230">
                  <c:v>31.36316000000005</c:v>
                </c:pt>
                <c:pt idx="2231">
                  <c:v>31.778599999999983</c:v>
                </c:pt>
                <c:pt idx="2232">
                  <c:v>31.409320000000008</c:v>
                </c:pt>
                <c:pt idx="2233">
                  <c:v>32.009400000000056</c:v>
                </c:pt>
                <c:pt idx="2234">
                  <c:v>31.547800000000024</c:v>
                </c:pt>
                <c:pt idx="2235">
                  <c:v>32.032480000000021</c:v>
                </c:pt>
                <c:pt idx="2236">
                  <c:v>31.640120000000024</c:v>
                </c:pt>
                <c:pt idx="2237">
                  <c:v>32.124799999999993</c:v>
                </c:pt>
                <c:pt idx="2238">
                  <c:v>31.709360000000032</c:v>
                </c:pt>
                <c:pt idx="2239">
                  <c:v>32.240200000000016</c:v>
                </c:pt>
                <c:pt idx="2240">
                  <c:v>31.917079999999999</c:v>
                </c:pt>
                <c:pt idx="2241">
                  <c:v>32.309439999999995</c:v>
                </c:pt>
                <c:pt idx="2242">
                  <c:v>31.894000000000005</c:v>
                </c:pt>
                <c:pt idx="2243">
                  <c:v>32.28636000000003</c:v>
                </c:pt>
                <c:pt idx="2244">
                  <c:v>32.147880000000015</c:v>
                </c:pt>
                <c:pt idx="2245">
                  <c:v>32.263280000000009</c:v>
                </c:pt>
                <c:pt idx="2246">
                  <c:v>31.732439999999997</c:v>
                </c:pt>
                <c:pt idx="2247">
                  <c:v>32.170960000000036</c:v>
                </c:pt>
                <c:pt idx="2248">
                  <c:v>31.824760000000026</c:v>
                </c:pt>
                <c:pt idx="2249">
                  <c:v>32.055560000000014</c:v>
                </c:pt>
                <c:pt idx="2250">
                  <c:v>31.824760000000026</c:v>
                </c:pt>
                <c:pt idx="2251">
                  <c:v>32.10172</c:v>
                </c:pt>
                <c:pt idx="2252">
                  <c:v>31.778600000000012</c:v>
                </c:pt>
                <c:pt idx="2253">
                  <c:v>32.240200000000016</c:v>
                </c:pt>
                <c:pt idx="2254">
                  <c:v>31.870920000000041</c:v>
                </c:pt>
                <c:pt idx="2255">
                  <c:v>32.19404000000003</c:v>
                </c:pt>
                <c:pt idx="2256">
                  <c:v>31.801680000000033</c:v>
                </c:pt>
                <c:pt idx="2257">
                  <c:v>32.286359999999974</c:v>
                </c:pt>
                <c:pt idx="2258">
                  <c:v>32.009399999999999</c:v>
                </c:pt>
                <c:pt idx="2259">
                  <c:v>32.19404000000003</c:v>
                </c:pt>
                <c:pt idx="2260">
                  <c:v>32.055560000000042</c:v>
                </c:pt>
                <c:pt idx="2261">
                  <c:v>32.401760000000024</c:v>
                </c:pt>
                <c:pt idx="2262">
                  <c:v>31.940160000000049</c:v>
                </c:pt>
                <c:pt idx="2263">
                  <c:v>32.078640000000007</c:v>
                </c:pt>
                <c:pt idx="2264">
                  <c:v>31.847839999999991</c:v>
                </c:pt>
                <c:pt idx="2265">
                  <c:v>32.032480000000021</c:v>
                </c:pt>
                <c:pt idx="2266">
                  <c:v>31.917080000000027</c:v>
                </c:pt>
                <c:pt idx="2267">
                  <c:v>32.078640000000007</c:v>
                </c:pt>
                <c:pt idx="2268">
                  <c:v>31.801680000000033</c:v>
                </c:pt>
                <c:pt idx="2269">
                  <c:v>32.124799999999993</c:v>
                </c:pt>
                <c:pt idx="2270">
                  <c:v>31.870920000000041</c:v>
                </c:pt>
                <c:pt idx="2271">
                  <c:v>32.332520000000017</c:v>
                </c:pt>
                <c:pt idx="2272">
                  <c:v>32.124799999999993</c:v>
                </c:pt>
                <c:pt idx="2273">
                  <c:v>32.332520000000017</c:v>
                </c:pt>
                <c:pt idx="2274">
                  <c:v>32.147880000000015</c:v>
                </c:pt>
                <c:pt idx="2275">
                  <c:v>32.424839999999989</c:v>
                </c:pt>
                <c:pt idx="2276">
                  <c:v>31.963240000000013</c:v>
                </c:pt>
                <c:pt idx="2277">
                  <c:v>32.447920000000011</c:v>
                </c:pt>
                <c:pt idx="2278">
                  <c:v>32.078640000000007</c:v>
                </c:pt>
                <c:pt idx="2279">
                  <c:v>32.447920000000039</c:v>
                </c:pt>
                <c:pt idx="2280">
                  <c:v>32.009399999999999</c:v>
                </c:pt>
                <c:pt idx="2281">
                  <c:v>32.517160000000018</c:v>
                </c:pt>
                <c:pt idx="2282">
                  <c:v>32.009399999999999</c:v>
                </c:pt>
                <c:pt idx="2283">
                  <c:v>32.563320000000033</c:v>
                </c:pt>
                <c:pt idx="2284">
                  <c:v>32.309440000000023</c:v>
                </c:pt>
                <c:pt idx="2285">
                  <c:v>32.701799999999992</c:v>
                </c:pt>
                <c:pt idx="2286">
                  <c:v>32.217120000000023</c:v>
                </c:pt>
                <c:pt idx="2287">
                  <c:v>32.378680000000003</c:v>
                </c:pt>
                <c:pt idx="2288">
                  <c:v>31.94016000000002</c:v>
                </c:pt>
                <c:pt idx="2289">
                  <c:v>32.540240000000011</c:v>
                </c:pt>
                <c:pt idx="2290">
                  <c:v>32.124800000000022</c:v>
                </c:pt>
                <c:pt idx="2291">
                  <c:v>32.632560000000012</c:v>
                </c:pt>
                <c:pt idx="2292">
                  <c:v>32.263280000000009</c:v>
                </c:pt>
                <c:pt idx="2293">
                  <c:v>32.540240000000011</c:v>
                </c:pt>
                <c:pt idx="2294">
                  <c:v>32.032479999999993</c:v>
                </c:pt>
                <c:pt idx="2295">
                  <c:v>32.632560000000041</c:v>
                </c:pt>
                <c:pt idx="2296">
                  <c:v>31.986320000000035</c:v>
                </c:pt>
                <c:pt idx="2297">
                  <c:v>32.609480000000019</c:v>
                </c:pt>
                <c:pt idx="2298">
                  <c:v>32.170960000000036</c:v>
                </c:pt>
                <c:pt idx="2299">
                  <c:v>32.817200000000042</c:v>
                </c:pt>
                <c:pt idx="2300">
                  <c:v>32.194040000000001</c:v>
                </c:pt>
                <c:pt idx="2301">
                  <c:v>32.632560000000041</c:v>
                </c:pt>
                <c:pt idx="2302">
                  <c:v>32.101720000000029</c:v>
                </c:pt>
                <c:pt idx="2303">
                  <c:v>32.632560000000012</c:v>
                </c:pt>
                <c:pt idx="2304">
                  <c:v>32.124799999999993</c:v>
                </c:pt>
                <c:pt idx="2305">
                  <c:v>32.563320000000033</c:v>
                </c:pt>
                <c:pt idx="2306">
                  <c:v>32.35560000000001</c:v>
                </c:pt>
                <c:pt idx="2307">
                  <c:v>32.863360000000029</c:v>
                </c:pt>
                <c:pt idx="2308">
                  <c:v>32.147880000000015</c:v>
                </c:pt>
                <c:pt idx="2309">
                  <c:v>32.771039999999999</c:v>
                </c:pt>
                <c:pt idx="2310">
                  <c:v>32.217120000000023</c:v>
                </c:pt>
                <c:pt idx="2311">
                  <c:v>32.563320000000033</c:v>
                </c:pt>
                <c:pt idx="2312">
                  <c:v>32.240200000000016</c:v>
                </c:pt>
                <c:pt idx="2313">
                  <c:v>32.563320000000033</c:v>
                </c:pt>
                <c:pt idx="2314">
                  <c:v>32.286359999999974</c:v>
                </c:pt>
                <c:pt idx="2315">
                  <c:v>32.632560000000012</c:v>
                </c:pt>
                <c:pt idx="2316">
                  <c:v>32.378680000000003</c:v>
                </c:pt>
                <c:pt idx="2317">
                  <c:v>32.747960000000035</c:v>
                </c:pt>
                <c:pt idx="2318">
                  <c:v>32.378680000000003</c:v>
                </c:pt>
                <c:pt idx="2319">
                  <c:v>32.863360000000029</c:v>
                </c:pt>
                <c:pt idx="2320">
                  <c:v>32.378680000000031</c:v>
                </c:pt>
                <c:pt idx="2321">
                  <c:v>32.771039999999999</c:v>
                </c:pt>
                <c:pt idx="2322">
                  <c:v>32.494080000000025</c:v>
                </c:pt>
                <c:pt idx="2323">
                  <c:v>32.863360000000029</c:v>
                </c:pt>
                <c:pt idx="2324">
                  <c:v>32.517160000000018</c:v>
                </c:pt>
                <c:pt idx="2325">
                  <c:v>32.794120000000021</c:v>
                </c:pt>
                <c:pt idx="2326">
                  <c:v>32.563320000000004</c:v>
                </c:pt>
                <c:pt idx="2327">
                  <c:v>32.701799999999992</c:v>
                </c:pt>
                <c:pt idx="2328">
                  <c:v>32.609479999999991</c:v>
                </c:pt>
                <c:pt idx="2329">
                  <c:v>32.863360000000029</c:v>
                </c:pt>
                <c:pt idx="2330">
                  <c:v>32.447920000000039</c:v>
                </c:pt>
                <c:pt idx="2331">
                  <c:v>32.909520000000015</c:v>
                </c:pt>
                <c:pt idx="2332">
                  <c:v>32.401760000000024</c:v>
                </c:pt>
                <c:pt idx="2333">
                  <c:v>32.978760000000023</c:v>
                </c:pt>
                <c:pt idx="2334">
                  <c:v>32.517160000000018</c:v>
                </c:pt>
                <c:pt idx="2335">
                  <c:v>33.024920000000009</c:v>
                </c:pt>
                <c:pt idx="2336">
                  <c:v>32.494080000000025</c:v>
                </c:pt>
                <c:pt idx="2337">
                  <c:v>33.024920000000037</c:v>
                </c:pt>
                <c:pt idx="2338">
                  <c:v>32.517160000000018</c:v>
                </c:pt>
                <c:pt idx="2339">
                  <c:v>33.048000000000002</c:v>
                </c:pt>
                <c:pt idx="2340">
                  <c:v>32.540240000000011</c:v>
                </c:pt>
                <c:pt idx="2341">
                  <c:v>33.048000000000002</c:v>
                </c:pt>
                <c:pt idx="2342">
                  <c:v>32.586399999999998</c:v>
                </c:pt>
                <c:pt idx="2343">
                  <c:v>33.11724000000001</c:v>
                </c:pt>
                <c:pt idx="2344">
                  <c:v>32.609480000000019</c:v>
                </c:pt>
                <c:pt idx="2345">
                  <c:v>32.932600000000036</c:v>
                </c:pt>
                <c:pt idx="2346">
                  <c:v>32.678720000000027</c:v>
                </c:pt>
                <c:pt idx="2347">
                  <c:v>33.001839999999987</c:v>
                </c:pt>
                <c:pt idx="2348">
                  <c:v>32.678720000000027</c:v>
                </c:pt>
                <c:pt idx="2349">
                  <c:v>32.955680000000001</c:v>
                </c:pt>
                <c:pt idx="2350">
                  <c:v>32.678720000000027</c:v>
                </c:pt>
                <c:pt idx="2351">
                  <c:v>33.094160000000016</c:v>
                </c:pt>
                <c:pt idx="2352">
                  <c:v>32.586399999999998</c:v>
                </c:pt>
                <c:pt idx="2353">
                  <c:v>33.071080000000023</c:v>
                </c:pt>
                <c:pt idx="2354">
                  <c:v>32.678720000000027</c:v>
                </c:pt>
                <c:pt idx="2355">
                  <c:v>32.978760000000023</c:v>
                </c:pt>
                <c:pt idx="2356">
                  <c:v>32.724880000000013</c:v>
                </c:pt>
                <c:pt idx="2357">
                  <c:v>33.163400000000053</c:v>
                </c:pt>
                <c:pt idx="2358">
                  <c:v>32.771039999999999</c:v>
                </c:pt>
                <c:pt idx="2359">
                  <c:v>33.001839999999987</c:v>
                </c:pt>
                <c:pt idx="2360">
                  <c:v>32.794120000000021</c:v>
                </c:pt>
                <c:pt idx="2361">
                  <c:v>33.255719999999997</c:v>
                </c:pt>
                <c:pt idx="2362">
                  <c:v>32.886440000000022</c:v>
                </c:pt>
                <c:pt idx="2363">
                  <c:v>33.371120000000019</c:v>
                </c:pt>
                <c:pt idx="2364">
                  <c:v>32.955680000000029</c:v>
                </c:pt>
                <c:pt idx="2365">
                  <c:v>33.255720000000025</c:v>
                </c:pt>
                <c:pt idx="2366">
                  <c:v>32.909520000000015</c:v>
                </c:pt>
                <c:pt idx="2367">
                  <c:v>33.324960000000033</c:v>
                </c:pt>
                <c:pt idx="2368">
                  <c:v>32.840280000000007</c:v>
                </c:pt>
                <c:pt idx="2369">
                  <c:v>33.140320000000031</c:v>
                </c:pt>
                <c:pt idx="2370">
                  <c:v>32.771039999999999</c:v>
                </c:pt>
                <c:pt idx="2371">
                  <c:v>33.27879999999999</c:v>
                </c:pt>
                <c:pt idx="2372">
                  <c:v>32.955680000000001</c:v>
                </c:pt>
                <c:pt idx="2373">
                  <c:v>33.255720000000025</c:v>
                </c:pt>
                <c:pt idx="2374">
                  <c:v>32.978760000000023</c:v>
                </c:pt>
                <c:pt idx="2375">
                  <c:v>33.27879999999999</c:v>
                </c:pt>
                <c:pt idx="2376">
                  <c:v>32.978760000000023</c:v>
                </c:pt>
                <c:pt idx="2377">
                  <c:v>33.371120000000047</c:v>
                </c:pt>
                <c:pt idx="2378">
                  <c:v>32.955680000000001</c:v>
                </c:pt>
                <c:pt idx="2379">
                  <c:v>33.486520000000013</c:v>
                </c:pt>
                <c:pt idx="2380">
                  <c:v>33.071080000000023</c:v>
                </c:pt>
                <c:pt idx="2381">
                  <c:v>33.371120000000019</c:v>
                </c:pt>
                <c:pt idx="2382">
                  <c:v>33.001840000000016</c:v>
                </c:pt>
                <c:pt idx="2383">
                  <c:v>33.440360000000027</c:v>
                </c:pt>
                <c:pt idx="2384">
                  <c:v>33.094160000000016</c:v>
                </c:pt>
                <c:pt idx="2385">
                  <c:v>33.371120000000047</c:v>
                </c:pt>
                <c:pt idx="2386">
                  <c:v>33.163399999999996</c:v>
                </c:pt>
                <c:pt idx="2387">
                  <c:v>33.486520000000013</c:v>
                </c:pt>
                <c:pt idx="2388">
                  <c:v>33.11724000000001</c:v>
                </c:pt>
                <c:pt idx="2389">
                  <c:v>33.371120000000019</c:v>
                </c:pt>
                <c:pt idx="2390">
                  <c:v>33.232640000000004</c:v>
                </c:pt>
                <c:pt idx="2391">
                  <c:v>33.509599999999978</c:v>
                </c:pt>
                <c:pt idx="2392">
                  <c:v>33.186480000000017</c:v>
                </c:pt>
                <c:pt idx="2393">
                  <c:v>33.786560000000009</c:v>
                </c:pt>
                <c:pt idx="2394">
                  <c:v>33.232640000000004</c:v>
                </c:pt>
                <c:pt idx="2395">
                  <c:v>33.555760000000021</c:v>
                </c:pt>
                <c:pt idx="2396">
                  <c:v>33.094160000000016</c:v>
                </c:pt>
                <c:pt idx="2397">
                  <c:v>33.486520000000013</c:v>
                </c:pt>
                <c:pt idx="2398">
                  <c:v>33.140320000000003</c:v>
                </c:pt>
                <c:pt idx="2399">
                  <c:v>33.532679999999999</c:v>
                </c:pt>
                <c:pt idx="2400">
                  <c:v>33.324960000000004</c:v>
                </c:pt>
                <c:pt idx="2401">
                  <c:v>33.648080000000022</c:v>
                </c:pt>
                <c:pt idx="2402">
                  <c:v>33.371120000000019</c:v>
                </c:pt>
                <c:pt idx="2403">
                  <c:v>33.601920000000035</c:v>
                </c:pt>
                <c:pt idx="2404">
                  <c:v>33.324960000000033</c:v>
                </c:pt>
                <c:pt idx="2405">
                  <c:v>33.855800000000045</c:v>
                </c:pt>
                <c:pt idx="2406">
                  <c:v>33.394200000000041</c:v>
                </c:pt>
                <c:pt idx="2407">
                  <c:v>33.694240000000008</c:v>
                </c:pt>
                <c:pt idx="2408">
                  <c:v>33.301880000000011</c:v>
                </c:pt>
                <c:pt idx="2409">
                  <c:v>33.371120000000019</c:v>
                </c:pt>
                <c:pt idx="2410">
                  <c:v>33.163400000000053</c:v>
                </c:pt>
                <c:pt idx="2411">
                  <c:v>33.694240000000008</c:v>
                </c:pt>
                <c:pt idx="2412">
                  <c:v>33.348039999999997</c:v>
                </c:pt>
                <c:pt idx="2413">
                  <c:v>33.578839999999985</c:v>
                </c:pt>
                <c:pt idx="2414">
                  <c:v>33.417280000000005</c:v>
                </c:pt>
                <c:pt idx="2415">
                  <c:v>33.555760000000021</c:v>
                </c:pt>
                <c:pt idx="2416">
                  <c:v>33.394200000000041</c:v>
                </c:pt>
                <c:pt idx="2417">
                  <c:v>33.648079999999993</c:v>
                </c:pt>
                <c:pt idx="2418">
                  <c:v>33.417280000000005</c:v>
                </c:pt>
                <c:pt idx="2419">
                  <c:v>33.694240000000008</c:v>
                </c:pt>
                <c:pt idx="2420">
                  <c:v>33.324960000000033</c:v>
                </c:pt>
                <c:pt idx="2421">
                  <c:v>33.786560000000009</c:v>
                </c:pt>
                <c:pt idx="2422">
                  <c:v>33.371120000000019</c:v>
                </c:pt>
                <c:pt idx="2423">
                  <c:v>33.671160000000015</c:v>
                </c:pt>
                <c:pt idx="2424">
                  <c:v>33.140320000000031</c:v>
                </c:pt>
                <c:pt idx="2425">
                  <c:v>33.855800000000016</c:v>
                </c:pt>
                <c:pt idx="2426">
                  <c:v>33.555760000000021</c:v>
                </c:pt>
                <c:pt idx="2427">
                  <c:v>33.97120000000001</c:v>
                </c:pt>
                <c:pt idx="2428">
                  <c:v>33.440360000000027</c:v>
                </c:pt>
                <c:pt idx="2429">
                  <c:v>33.763480000000015</c:v>
                </c:pt>
                <c:pt idx="2430">
                  <c:v>33.371120000000019</c:v>
                </c:pt>
                <c:pt idx="2431">
                  <c:v>33.948119999999989</c:v>
                </c:pt>
                <c:pt idx="2432">
                  <c:v>33.394199999999984</c:v>
                </c:pt>
                <c:pt idx="2433">
                  <c:v>33.925039999999996</c:v>
                </c:pt>
                <c:pt idx="2434">
                  <c:v>33.417280000000005</c:v>
                </c:pt>
                <c:pt idx="2435">
                  <c:v>33.901960000000003</c:v>
                </c:pt>
                <c:pt idx="2436">
                  <c:v>33.578839999999985</c:v>
                </c:pt>
                <c:pt idx="2437">
                  <c:v>33.994280000000003</c:v>
                </c:pt>
                <c:pt idx="2438">
                  <c:v>33.578839999999985</c:v>
                </c:pt>
                <c:pt idx="2439">
                  <c:v>33.694240000000008</c:v>
                </c:pt>
                <c:pt idx="2440">
                  <c:v>33.601920000000035</c:v>
                </c:pt>
                <c:pt idx="2441">
                  <c:v>33.948120000000017</c:v>
                </c:pt>
                <c:pt idx="2442">
                  <c:v>33.394200000000041</c:v>
                </c:pt>
                <c:pt idx="2443">
                  <c:v>34.017360000000025</c:v>
                </c:pt>
                <c:pt idx="2444">
                  <c:v>33.440359999999998</c:v>
                </c:pt>
                <c:pt idx="2445">
                  <c:v>34.132760000000019</c:v>
                </c:pt>
                <c:pt idx="2446">
                  <c:v>33.555760000000021</c:v>
                </c:pt>
                <c:pt idx="2447">
                  <c:v>33.97120000000001</c:v>
                </c:pt>
                <c:pt idx="2448">
                  <c:v>33.532679999999999</c:v>
                </c:pt>
                <c:pt idx="2449">
                  <c:v>34.017359999999996</c:v>
                </c:pt>
                <c:pt idx="2450">
                  <c:v>33.694240000000008</c:v>
                </c:pt>
                <c:pt idx="2451">
                  <c:v>33.763479999999987</c:v>
                </c:pt>
                <c:pt idx="2452">
                  <c:v>33.486520000000013</c:v>
                </c:pt>
                <c:pt idx="2453">
                  <c:v>34.040440000000018</c:v>
                </c:pt>
                <c:pt idx="2454">
                  <c:v>33.532679999999999</c:v>
                </c:pt>
                <c:pt idx="2455">
                  <c:v>33.855800000000016</c:v>
                </c:pt>
                <c:pt idx="2456">
                  <c:v>33.625000000000028</c:v>
                </c:pt>
                <c:pt idx="2457">
                  <c:v>34.109680000000026</c:v>
                </c:pt>
                <c:pt idx="2458">
                  <c:v>33.671160000000015</c:v>
                </c:pt>
                <c:pt idx="2459">
                  <c:v>33.786560000000037</c:v>
                </c:pt>
                <c:pt idx="2460">
                  <c:v>33.555760000000021</c:v>
                </c:pt>
                <c:pt idx="2461">
                  <c:v>33.948119999999989</c:v>
                </c:pt>
                <c:pt idx="2462">
                  <c:v>33.578839999999985</c:v>
                </c:pt>
                <c:pt idx="2463">
                  <c:v>34.109679999999997</c:v>
                </c:pt>
                <c:pt idx="2464">
                  <c:v>33.671160000000043</c:v>
                </c:pt>
                <c:pt idx="2465">
                  <c:v>33.717320000000001</c:v>
                </c:pt>
                <c:pt idx="2466">
                  <c:v>33.625000000000028</c:v>
                </c:pt>
                <c:pt idx="2467">
                  <c:v>33.786560000000009</c:v>
                </c:pt>
                <c:pt idx="2468">
                  <c:v>33.671160000000015</c:v>
                </c:pt>
                <c:pt idx="2469">
                  <c:v>33.855800000000016</c:v>
                </c:pt>
                <c:pt idx="2470">
                  <c:v>33.625000000000028</c:v>
                </c:pt>
                <c:pt idx="2471">
                  <c:v>34.109679999999997</c:v>
                </c:pt>
                <c:pt idx="2472">
                  <c:v>33.763480000000015</c:v>
                </c:pt>
                <c:pt idx="2473">
                  <c:v>33.740400000000022</c:v>
                </c:pt>
                <c:pt idx="2474">
                  <c:v>33.717320000000029</c:v>
                </c:pt>
                <c:pt idx="2475">
                  <c:v>34.04043999999999</c:v>
                </c:pt>
                <c:pt idx="2476">
                  <c:v>33.717320000000001</c:v>
                </c:pt>
                <c:pt idx="2477">
                  <c:v>34.132760000000019</c:v>
                </c:pt>
                <c:pt idx="2478">
                  <c:v>33.694240000000008</c:v>
                </c:pt>
                <c:pt idx="2479">
                  <c:v>34.063520000000011</c:v>
                </c:pt>
                <c:pt idx="2480">
                  <c:v>33.763480000000015</c:v>
                </c:pt>
                <c:pt idx="2481">
                  <c:v>33.901960000000031</c:v>
                </c:pt>
                <c:pt idx="2482">
                  <c:v>33.625000000000028</c:v>
                </c:pt>
                <c:pt idx="2483">
                  <c:v>33.855800000000016</c:v>
                </c:pt>
                <c:pt idx="2484">
                  <c:v>33.740400000000022</c:v>
                </c:pt>
                <c:pt idx="2485">
                  <c:v>33.786560000000009</c:v>
                </c:pt>
                <c:pt idx="2486">
                  <c:v>33.532679999999999</c:v>
                </c:pt>
                <c:pt idx="2487">
                  <c:v>33.855800000000016</c:v>
                </c:pt>
                <c:pt idx="2488">
                  <c:v>33.509600000000034</c:v>
                </c:pt>
                <c:pt idx="2489">
                  <c:v>33.901960000000031</c:v>
                </c:pt>
                <c:pt idx="2490">
                  <c:v>33.625000000000028</c:v>
                </c:pt>
                <c:pt idx="2491">
                  <c:v>33.855800000000045</c:v>
                </c:pt>
                <c:pt idx="2492">
                  <c:v>33.717320000000029</c:v>
                </c:pt>
                <c:pt idx="2493">
                  <c:v>33.901960000000031</c:v>
                </c:pt>
                <c:pt idx="2494">
                  <c:v>33.648080000000022</c:v>
                </c:pt>
                <c:pt idx="2495">
                  <c:v>33.832720000000023</c:v>
                </c:pt>
                <c:pt idx="2496">
                  <c:v>33.601920000000035</c:v>
                </c:pt>
                <c:pt idx="2497">
                  <c:v>33.809640000000002</c:v>
                </c:pt>
                <c:pt idx="2498">
                  <c:v>33.648079999999993</c:v>
                </c:pt>
                <c:pt idx="2499">
                  <c:v>33.740400000000022</c:v>
                </c:pt>
                <c:pt idx="2500">
                  <c:v>33.625000000000028</c:v>
                </c:pt>
                <c:pt idx="2501">
                  <c:v>33.694240000000008</c:v>
                </c:pt>
                <c:pt idx="2502">
                  <c:v>33.625000000000028</c:v>
                </c:pt>
                <c:pt idx="2503">
                  <c:v>33.832720000000023</c:v>
                </c:pt>
                <c:pt idx="2504">
                  <c:v>33.486520000000013</c:v>
                </c:pt>
                <c:pt idx="2505">
                  <c:v>33.901960000000031</c:v>
                </c:pt>
                <c:pt idx="2506">
                  <c:v>33.648079999999993</c:v>
                </c:pt>
                <c:pt idx="2507">
                  <c:v>33.786560000000009</c:v>
                </c:pt>
                <c:pt idx="2508">
                  <c:v>33.648080000000022</c:v>
                </c:pt>
                <c:pt idx="2509">
                  <c:v>33.786560000000009</c:v>
                </c:pt>
                <c:pt idx="2510">
                  <c:v>33.625000000000028</c:v>
                </c:pt>
                <c:pt idx="2511">
                  <c:v>34.109680000000026</c:v>
                </c:pt>
                <c:pt idx="2512">
                  <c:v>33.717320000000001</c:v>
                </c:pt>
                <c:pt idx="2513">
                  <c:v>34.063520000000011</c:v>
                </c:pt>
                <c:pt idx="2514">
                  <c:v>33.671160000000015</c:v>
                </c:pt>
                <c:pt idx="2515">
                  <c:v>34.063520000000011</c:v>
                </c:pt>
                <c:pt idx="2516">
                  <c:v>33.740400000000051</c:v>
                </c:pt>
                <c:pt idx="2517">
                  <c:v>33.925039999999996</c:v>
                </c:pt>
                <c:pt idx="2518">
                  <c:v>33.601920000000007</c:v>
                </c:pt>
                <c:pt idx="2519">
                  <c:v>34.109680000000026</c:v>
                </c:pt>
                <c:pt idx="2520">
                  <c:v>33.855800000000045</c:v>
                </c:pt>
                <c:pt idx="2521">
                  <c:v>34.017360000000025</c:v>
                </c:pt>
                <c:pt idx="2522">
                  <c:v>33.740400000000051</c:v>
                </c:pt>
                <c:pt idx="2523">
                  <c:v>34.109679999999997</c:v>
                </c:pt>
                <c:pt idx="2524">
                  <c:v>33.832720000000023</c:v>
                </c:pt>
                <c:pt idx="2525">
                  <c:v>34.155840000000012</c:v>
                </c:pt>
                <c:pt idx="2526">
                  <c:v>33.694240000000008</c:v>
                </c:pt>
                <c:pt idx="2527">
                  <c:v>34.017360000000025</c:v>
                </c:pt>
                <c:pt idx="2528">
                  <c:v>34.155840000000012</c:v>
                </c:pt>
                <c:pt idx="2529">
                  <c:v>33.740400000000022</c:v>
                </c:pt>
                <c:pt idx="2530">
                  <c:v>34.063520000000011</c:v>
                </c:pt>
                <c:pt idx="2531">
                  <c:v>33.694240000000008</c:v>
                </c:pt>
                <c:pt idx="2532">
                  <c:v>34.063520000000011</c:v>
                </c:pt>
                <c:pt idx="2533">
                  <c:v>33.809640000000002</c:v>
                </c:pt>
                <c:pt idx="2534">
                  <c:v>33.971200000000039</c:v>
                </c:pt>
                <c:pt idx="2535">
                  <c:v>33.786560000000009</c:v>
                </c:pt>
                <c:pt idx="2536">
                  <c:v>34.086599999999976</c:v>
                </c:pt>
                <c:pt idx="2537">
                  <c:v>33.625000000000028</c:v>
                </c:pt>
                <c:pt idx="2538">
                  <c:v>33.994280000000003</c:v>
                </c:pt>
                <c:pt idx="2539">
                  <c:v>33.832720000000023</c:v>
                </c:pt>
                <c:pt idx="2540">
                  <c:v>33.855800000000045</c:v>
                </c:pt>
                <c:pt idx="2541">
                  <c:v>33.855800000000016</c:v>
                </c:pt>
                <c:pt idx="2542">
                  <c:v>33.832720000000023</c:v>
                </c:pt>
                <c:pt idx="2543">
                  <c:v>33.901960000000031</c:v>
                </c:pt>
                <c:pt idx="2544">
                  <c:v>33.740400000000051</c:v>
                </c:pt>
                <c:pt idx="2545">
                  <c:v>33.625000000000028</c:v>
                </c:pt>
                <c:pt idx="2546">
                  <c:v>33.809640000000002</c:v>
                </c:pt>
                <c:pt idx="2547">
                  <c:v>33.671160000000043</c:v>
                </c:pt>
                <c:pt idx="2548">
                  <c:v>33.832720000000023</c:v>
                </c:pt>
                <c:pt idx="2549">
                  <c:v>33.694240000000008</c:v>
                </c:pt>
                <c:pt idx="2550">
                  <c:v>33.694240000000008</c:v>
                </c:pt>
                <c:pt idx="2551">
                  <c:v>33.648080000000022</c:v>
                </c:pt>
                <c:pt idx="2552">
                  <c:v>33.971200000000039</c:v>
                </c:pt>
                <c:pt idx="2553">
                  <c:v>33.717320000000029</c:v>
                </c:pt>
                <c:pt idx="2554">
                  <c:v>34.06352000000004</c:v>
                </c:pt>
                <c:pt idx="2555">
                  <c:v>33.671160000000043</c:v>
                </c:pt>
                <c:pt idx="2556">
                  <c:v>34.040440000000018</c:v>
                </c:pt>
                <c:pt idx="2557">
                  <c:v>33.694240000000008</c:v>
                </c:pt>
                <c:pt idx="2558">
                  <c:v>34.063520000000011</c:v>
                </c:pt>
                <c:pt idx="2559">
                  <c:v>33.763480000000015</c:v>
                </c:pt>
                <c:pt idx="2560">
                  <c:v>34.109680000000026</c:v>
                </c:pt>
                <c:pt idx="2561">
                  <c:v>33.763480000000015</c:v>
                </c:pt>
                <c:pt idx="2562">
                  <c:v>33.901960000000031</c:v>
                </c:pt>
                <c:pt idx="2563">
                  <c:v>33.717320000000001</c:v>
                </c:pt>
                <c:pt idx="2564">
                  <c:v>34.132760000000019</c:v>
                </c:pt>
                <c:pt idx="2565">
                  <c:v>33.694240000000008</c:v>
                </c:pt>
                <c:pt idx="2566">
                  <c:v>33.994280000000032</c:v>
                </c:pt>
                <c:pt idx="2567">
                  <c:v>33.694240000000008</c:v>
                </c:pt>
                <c:pt idx="2568">
                  <c:v>34.040440000000018</c:v>
                </c:pt>
                <c:pt idx="2569">
                  <c:v>33.601920000000007</c:v>
                </c:pt>
                <c:pt idx="2570">
                  <c:v>33.994280000000032</c:v>
                </c:pt>
                <c:pt idx="2571">
                  <c:v>33.648080000000022</c:v>
                </c:pt>
                <c:pt idx="2572">
                  <c:v>33.994280000000003</c:v>
                </c:pt>
                <c:pt idx="2573">
                  <c:v>33.46344000000002</c:v>
                </c:pt>
                <c:pt idx="2574">
                  <c:v>33.878880000000038</c:v>
                </c:pt>
                <c:pt idx="2575">
                  <c:v>33.601920000000007</c:v>
                </c:pt>
                <c:pt idx="2576">
                  <c:v>33.809640000000059</c:v>
                </c:pt>
                <c:pt idx="2577">
                  <c:v>33.648080000000022</c:v>
                </c:pt>
                <c:pt idx="2578">
                  <c:v>33.994280000000032</c:v>
                </c:pt>
                <c:pt idx="2579">
                  <c:v>33.486520000000013</c:v>
                </c:pt>
                <c:pt idx="2580">
                  <c:v>34.040440000000018</c:v>
                </c:pt>
                <c:pt idx="2581">
                  <c:v>33.625000000000028</c:v>
                </c:pt>
                <c:pt idx="2582">
                  <c:v>33.971200000000039</c:v>
                </c:pt>
                <c:pt idx="2583">
                  <c:v>33.855800000000016</c:v>
                </c:pt>
                <c:pt idx="2584">
                  <c:v>33.763480000000015</c:v>
                </c:pt>
                <c:pt idx="2585">
                  <c:v>33.509600000000034</c:v>
                </c:pt>
                <c:pt idx="2586">
                  <c:v>33.763480000000015</c:v>
                </c:pt>
                <c:pt idx="2587">
                  <c:v>33.486520000000013</c:v>
                </c:pt>
                <c:pt idx="2588">
                  <c:v>33.740400000000022</c:v>
                </c:pt>
                <c:pt idx="2589">
                  <c:v>33.46344000000002</c:v>
                </c:pt>
                <c:pt idx="2590">
                  <c:v>33.809640000000002</c:v>
                </c:pt>
                <c:pt idx="2591">
                  <c:v>33.440360000000027</c:v>
                </c:pt>
                <c:pt idx="2592">
                  <c:v>33.717320000000001</c:v>
                </c:pt>
                <c:pt idx="2593">
                  <c:v>33.532679999999999</c:v>
                </c:pt>
                <c:pt idx="2594">
                  <c:v>33.855800000000045</c:v>
                </c:pt>
                <c:pt idx="2595">
                  <c:v>33.555760000000021</c:v>
                </c:pt>
                <c:pt idx="2596">
                  <c:v>33.809640000000002</c:v>
                </c:pt>
                <c:pt idx="2597">
                  <c:v>33.601920000000007</c:v>
                </c:pt>
                <c:pt idx="2598">
                  <c:v>33.648080000000022</c:v>
                </c:pt>
                <c:pt idx="2599">
                  <c:v>33.255720000000025</c:v>
                </c:pt>
                <c:pt idx="2600">
                  <c:v>33.878880000000038</c:v>
                </c:pt>
                <c:pt idx="2601">
                  <c:v>33.371120000000019</c:v>
                </c:pt>
                <c:pt idx="2602">
                  <c:v>33.763480000000015</c:v>
                </c:pt>
                <c:pt idx="2603">
                  <c:v>33.878880000000009</c:v>
                </c:pt>
                <c:pt idx="2604">
                  <c:v>33.509599999999978</c:v>
                </c:pt>
                <c:pt idx="2605">
                  <c:v>33.371120000000019</c:v>
                </c:pt>
                <c:pt idx="2606">
                  <c:v>33.509600000000034</c:v>
                </c:pt>
                <c:pt idx="2607">
                  <c:v>33.348039999999997</c:v>
                </c:pt>
                <c:pt idx="2608">
                  <c:v>33.601920000000035</c:v>
                </c:pt>
                <c:pt idx="2609">
                  <c:v>33.348040000000026</c:v>
                </c:pt>
                <c:pt idx="2610">
                  <c:v>33.278800000000047</c:v>
                </c:pt>
                <c:pt idx="2611">
                  <c:v>33.232640000000004</c:v>
                </c:pt>
                <c:pt idx="2612">
                  <c:v>33.578839999999985</c:v>
                </c:pt>
                <c:pt idx="2613">
                  <c:v>33.11724000000001</c:v>
                </c:pt>
                <c:pt idx="2614">
                  <c:v>33.671160000000015</c:v>
                </c:pt>
                <c:pt idx="2615">
                  <c:v>33.371120000000019</c:v>
                </c:pt>
                <c:pt idx="2616">
                  <c:v>33.555760000000021</c:v>
                </c:pt>
                <c:pt idx="2617">
                  <c:v>33.371120000000047</c:v>
                </c:pt>
                <c:pt idx="2618">
                  <c:v>33.648080000000022</c:v>
                </c:pt>
                <c:pt idx="2619">
                  <c:v>33.763480000000015</c:v>
                </c:pt>
                <c:pt idx="2620">
                  <c:v>33.486520000000013</c:v>
                </c:pt>
                <c:pt idx="2621">
                  <c:v>33.324960000000033</c:v>
                </c:pt>
                <c:pt idx="2622">
                  <c:v>33.763480000000015</c:v>
                </c:pt>
                <c:pt idx="2623">
                  <c:v>33.232640000000032</c:v>
                </c:pt>
                <c:pt idx="2624">
                  <c:v>33.555760000000021</c:v>
                </c:pt>
                <c:pt idx="2625">
                  <c:v>33.232640000000004</c:v>
                </c:pt>
                <c:pt idx="2626">
                  <c:v>33.671160000000015</c:v>
                </c:pt>
                <c:pt idx="2627">
                  <c:v>33.140320000000003</c:v>
                </c:pt>
                <c:pt idx="2628">
                  <c:v>33.786560000000009</c:v>
                </c:pt>
                <c:pt idx="2629">
                  <c:v>33.301880000000011</c:v>
                </c:pt>
                <c:pt idx="2630">
                  <c:v>33.786560000000037</c:v>
                </c:pt>
                <c:pt idx="2631">
                  <c:v>33.209560000000039</c:v>
                </c:pt>
                <c:pt idx="2632">
                  <c:v>33.625000000000028</c:v>
                </c:pt>
                <c:pt idx="2633">
                  <c:v>33.348039999999997</c:v>
                </c:pt>
                <c:pt idx="2634">
                  <c:v>33.486520000000013</c:v>
                </c:pt>
                <c:pt idx="2635">
                  <c:v>33.486520000000013</c:v>
                </c:pt>
                <c:pt idx="2636">
                  <c:v>33.625000000000028</c:v>
                </c:pt>
                <c:pt idx="2637">
                  <c:v>33.278800000000047</c:v>
                </c:pt>
                <c:pt idx="2638">
                  <c:v>33.601920000000007</c:v>
                </c:pt>
                <c:pt idx="2639">
                  <c:v>33.071079999999995</c:v>
                </c:pt>
                <c:pt idx="2640">
                  <c:v>33.763480000000015</c:v>
                </c:pt>
                <c:pt idx="2641">
                  <c:v>33.301880000000011</c:v>
                </c:pt>
                <c:pt idx="2642">
                  <c:v>33.717320000000029</c:v>
                </c:pt>
                <c:pt idx="2643">
                  <c:v>33.555760000000021</c:v>
                </c:pt>
                <c:pt idx="2644">
                  <c:v>33.832719999999995</c:v>
                </c:pt>
                <c:pt idx="2645">
                  <c:v>33.301880000000011</c:v>
                </c:pt>
                <c:pt idx="2646">
                  <c:v>33.625000000000028</c:v>
                </c:pt>
                <c:pt idx="2647">
                  <c:v>33.094160000000016</c:v>
                </c:pt>
                <c:pt idx="2648">
                  <c:v>33.601920000000007</c:v>
                </c:pt>
                <c:pt idx="2649">
                  <c:v>33.278800000000047</c:v>
                </c:pt>
                <c:pt idx="2650">
                  <c:v>33.555760000000021</c:v>
                </c:pt>
                <c:pt idx="2651">
                  <c:v>33.348039999999997</c:v>
                </c:pt>
                <c:pt idx="2652">
                  <c:v>33.809640000000059</c:v>
                </c:pt>
                <c:pt idx="2653">
                  <c:v>33.348040000000026</c:v>
                </c:pt>
                <c:pt idx="2654">
                  <c:v>33.994280000000032</c:v>
                </c:pt>
                <c:pt idx="2655">
                  <c:v>33.440359999999998</c:v>
                </c:pt>
                <c:pt idx="2656">
                  <c:v>33.578839999999985</c:v>
                </c:pt>
                <c:pt idx="2657">
                  <c:v>33.394199999999984</c:v>
                </c:pt>
                <c:pt idx="2658">
                  <c:v>33.578839999999985</c:v>
                </c:pt>
                <c:pt idx="2659">
                  <c:v>33.555760000000021</c:v>
                </c:pt>
                <c:pt idx="2660">
                  <c:v>33.694240000000008</c:v>
                </c:pt>
                <c:pt idx="2661">
                  <c:v>33.324960000000033</c:v>
                </c:pt>
                <c:pt idx="2662">
                  <c:v>33.46344000000002</c:v>
                </c:pt>
                <c:pt idx="2663">
                  <c:v>33.209560000000039</c:v>
                </c:pt>
                <c:pt idx="2664">
                  <c:v>33.440360000000027</c:v>
                </c:pt>
                <c:pt idx="2665">
                  <c:v>33.163399999999996</c:v>
                </c:pt>
                <c:pt idx="2666">
                  <c:v>33.809640000000002</c:v>
                </c:pt>
                <c:pt idx="2667">
                  <c:v>32.678720000000027</c:v>
                </c:pt>
                <c:pt idx="2668">
                  <c:v>33.532680000000028</c:v>
                </c:pt>
                <c:pt idx="2669">
                  <c:v>32.932600000000036</c:v>
                </c:pt>
                <c:pt idx="2670">
                  <c:v>33.555760000000021</c:v>
                </c:pt>
                <c:pt idx="2671">
                  <c:v>32.978760000000023</c:v>
                </c:pt>
                <c:pt idx="2672">
                  <c:v>33.694240000000008</c:v>
                </c:pt>
                <c:pt idx="2673">
                  <c:v>32.909520000000043</c:v>
                </c:pt>
                <c:pt idx="2674">
                  <c:v>33.578839999999985</c:v>
                </c:pt>
                <c:pt idx="2675">
                  <c:v>33.071080000000023</c:v>
                </c:pt>
                <c:pt idx="2676">
                  <c:v>33.786560000000009</c:v>
                </c:pt>
                <c:pt idx="2677">
                  <c:v>33.301880000000011</c:v>
                </c:pt>
                <c:pt idx="2678">
                  <c:v>33.555760000000021</c:v>
                </c:pt>
                <c:pt idx="2679">
                  <c:v>33.555760000000021</c:v>
                </c:pt>
                <c:pt idx="2680">
                  <c:v>33.740400000000051</c:v>
                </c:pt>
                <c:pt idx="2681">
                  <c:v>33.532679999999999</c:v>
                </c:pt>
                <c:pt idx="2682">
                  <c:v>33.486520000000013</c:v>
                </c:pt>
                <c:pt idx="2683">
                  <c:v>33.278800000000047</c:v>
                </c:pt>
                <c:pt idx="2684">
                  <c:v>33.417280000000005</c:v>
                </c:pt>
                <c:pt idx="2685">
                  <c:v>33.001840000000016</c:v>
                </c:pt>
                <c:pt idx="2686">
                  <c:v>33.625000000000028</c:v>
                </c:pt>
                <c:pt idx="2687">
                  <c:v>32.932600000000036</c:v>
                </c:pt>
                <c:pt idx="2688">
                  <c:v>33.717320000000029</c:v>
                </c:pt>
                <c:pt idx="2689">
                  <c:v>33.232640000000004</c:v>
                </c:pt>
                <c:pt idx="2690">
                  <c:v>33.878880000000038</c:v>
                </c:pt>
                <c:pt idx="2691">
                  <c:v>33.578840000000014</c:v>
                </c:pt>
                <c:pt idx="2692">
                  <c:v>33.763480000000015</c:v>
                </c:pt>
                <c:pt idx="2693">
                  <c:v>33.46344000000002</c:v>
                </c:pt>
                <c:pt idx="2694">
                  <c:v>33.509599999999978</c:v>
                </c:pt>
                <c:pt idx="2695">
                  <c:v>33.486520000000013</c:v>
                </c:pt>
                <c:pt idx="2696">
                  <c:v>33.555760000000021</c:v>
                </c:pt>
                <c:pt idx="2697">
                  <c:v>33.440359999999998</c:v>
                </c:pt>
                <c:pt idx="2698">
                  <c:v>33.486520000000013</c:v>
                </c:pt>
                <c:pt idx="2699">
                  <c:v>32.724880000000013</c:v>
                </c:pt>
                <c:pt idx="2700">
                  <c:v>33.509600000000034</c:v>
                </c:pt>
                <c:pt idx="2701">
                  <c:v>32.909520000000015</c:v>
                </c:pt>
                <c:pt idx="2702">
                  <c:v>33.46344000000002</c:v>
                </c:pt>
                <c:pt idx="2703">
                  <c:v>32.840280000000035</c:v>
                </c:pt>
                <c:pt idx="2704">
                  <c:v>33.578839999999985</c:v>
                </c:pt>
                <c:pt idx="2705">
                  <c:v>33.048000000000002</c:v>
                </c:pt>
                <c:pt idx="2706">
                  <c:v>33.509600000000034</c:v>
                </c:pt>
                <c:pt idx="2707">
                  <c:v>32.978760000000023</c:v>
                </c:pt>
                <c:pt idx="2708">
                  <c:v>33.671160000000015</c:v>
                </c:pt>
                <c:pt idx="2709">
                  <c:v>32.978760000000023</c:v>
                </c:pt>
                <c:pt idx="2710">
                  <c:v>33.301880000000011</c:v>
                </c:pt>
                <c:pt idx="2711">
                  <c:v>33.186480000000017</c:v>
                </c:pt>
                <c:pt idx="2712">
                  <c:v>33.671160000000043</c:v>
                </c:pt>
                <c:pt idx="2713">
                  <c:v>33.20956000000001</c:v>
                </c:pt>
                <c:pt idx="2714">
                  <c:v>33.717320000000001</c:v>
                </c:pt>
                <c:pt idx="2715">
                  <c:v>33.232640000000004</c:v>
                </c:pt>
                <c:pt idx="2716">
                  <c:v>33.740400000000022</c:v>
                </c:pt>
                <c:pt idx="2717">
                  <c:v>33.001839999999987</c:v>
                </c:pt>
                <c:pt idx="2718">
                  <c:v>33.555760000000021</c:v>
                </c:pt>
                <c:pt idx="2719">
                  <c:v>33.11724000000001</c:v>
                </c:pt>
                <c:pt idx="2720">
                  <c:v>33.601920000000007</c:v>
                </c:pt>
                <c:pt idx="2721">
                  <c:v>33.255720000000025</c:v>
                </c:pt>
                <c:pt idx="2722">
                  <c:v>33.625000000000028</c:v>
                </c:pt>
                <c:pt idx="2723">
                  <c:v>33.048000000000002</c:v>
                </c:pt>
                <c:pt idx="2724">
                  <c:v>33.625000000000028</c:v>
                </c:pt>
                <c:pt idx="2725">
                  <c:v>33.186480000000017</c:v>
                </c:pt>
                <c:pt idx="2726">
                  <c:v>33.809640000000002</c:v>
                </c:pt>
                <c:pt idx="2727">
                  <c:v>33.371120000000019</c:v>
                </c:pt>
                <c:pt idx="2728">
                  <c:v>33.671160000000015</c:v>
                </c:pt>
                <c:pt idx="2729">
                  <c:v>33.20956000000001</c:v>
                </c:pt>
                <c:pt idx="2730">
                  <c:v>33.694240000000008</c:v>
                </c:pt>
                <c:pt idx="2731">
                  <c:v>33.371119999999991</c:v>
                </c:pt>
                <c:pt idx="2732">
                  <c:v>33.763479999999987</c:v>
                </c:pt>
                <c:pt idx="2733">
                  <c:v>33.232640000000032</c:v>
                </c:pt>
                <c:pt idx="2734">
                  <c:v>33.671160000000015</c:v>
                </c:pt>
                <c:pt idx="2735">
                  <c:v>33.048000000000002</c:v>
                </c:pt>
                <c:pt idx="2736">
                  <c:v>33.809640000000002</c:v>
                </c:pt>
                <c:pt idx="2737">
                  <c:v>33.255720000000025</c:v>
                </c:pt>
                <c:pt idx="2738">
                  <c:v>33.878880000000009</c:v>
                </c:pt>
                <c:pt idx="2739">
                  <c:v>33.209560000000039</c:v>
                </c:pt>
                <c:pt idx="2740">
                  <c:v>33.717320000000001</c:v>
                </c:pt>
                <c:pt idx="2741">
                  <c:v>33.001840000000016</c:v>
                </c:pt>
                <c:pt idx="2742">
                  <c:v>33.740400000000022</c:v>
                </c:pt>
                <c:pt idx="2743">
                  <c:v>32.978760000000023</c:v>
                </c:pt>
                <c:pt idx="2744">
                  <c:v>33.740400000000022</c:v>
                </c:pt>
                <c:pt idx="2745">
                  <c:v>33.140320000000031</c:v>
                </c:pt>
                <c:pt idx="2746">
                  <c:v>33.625000000000028</c:v>
                </c:pt>
                <c:pt idx="2747">
                  <c:v>33.648079999999993</c:v>
                </c:pt>
                <c:pt idx="2748">
                  <c:v>33.763480000000015</c:v>
                </c:pt>
                <c:pt idx="2749">
                  <c:v>33.186480000000017</c:v>
                </c:pt>
                <c:pt idx="2750">
                  <c:v>33.601920000000035</c:v>
                </c:pt>
                <c:pt idx="2751">
                  <c:v>33.094160000000016</c:v>
                </c:pt>
                <c:pt idx="2752">
                  <c:v>33.717320000000029</c:v>
                </c:pt>
                <c:pt idx="2753">
                  <c:v>33.186480000000017</c:v>
                </c:pt>
                <c:pt idx="2754">
                  <c:v>33.786560000000009</c:v>
                </c:pt>
                <c:pt idx="2755">
                  <c:v>33.509600000000034</c:v>
                </c:pt>
                <c:pt idx="2756">
                  <c:v>33.925039999999996</c:v>
                </c:pt>
                <c:pt idx="2757">
                  <c:v>33.440360000000027</c:v>
                </c:pt>
                <c:pt idx="2758">
                  <c:v>33.809640000000059</c:v>
                </c:pt>
                <c:pt idx="2759">
                  <c:v>33.809640000000002</c:v>
                </c:pt>
                <c:pt idx="2760">
                  <c:v>33.994280000000032</c:v>
                </c:pt>
                <c:pt idx="2761">
                  <c:v>33.094160000000016</c:v>
                </c:pt>
                <c:pt idx="2762">
                  <c:v>33.901960000000031</c:v>
                </c:pt>
                <c:pt idx="2763">
                  <c:v>33.786560000000009</c:v>
                </c:pt>
                <c:pt idx="2764">
                  <c:v>34.017360000000025</c:v>
                </c:pt>
                <c:pt idx="2765">
                  <c:v>33.555760000000021</c:v>
                </c:pt>
                <c:pt idx="2766">
                  <c:v>34.040440000000018</c:v>
                </c:pt>
                <c:pt idx="2767">
                  <c:v>33.440360000000027</c:v>
                </c:pt>
                <c:pt idx="2768">
                  <c:v>33.925039999999996</c:v>
                </c:pt>
                <c:pt idx="2769">
                  <c:v>33.601920000000007</c:v>
                </c:pt>
                <c:pt idx="2770">
                  <c:v>34.178920000000033</c:v>
                </c:pt>
                <c:pt idx="2771">
                  <c:v>33.532680000000028</c:v>
                </c:pt>
                <c:pt idx="2772">
                  <c:v>33.948120000000017</c:v>
                </c:pt>
                <c:pt idx="2773">
                  <c:v>33.532680000000028</c:v>
                </c:pt>
                <c:pt idx="2774">
                  <c:v>34.22508000000002</c:v>
                </c:pt>
                <c:pt idx="2775">
                  <c:v>33.671160000000043</c:v>
                </c:pt>
                <c:pt idx="2776">
                  <c:v>34.294320000000027</c:v>
                </c:pt>
                <c:pt idx="2777">
                  <c:v>33.786560000000009</c:v>
                </c:pt>
                <c:pt idx="2778">
                  <c:v>34.109679999999997</c:v>
                </c:pt>
                <c:pt idx="2779">
                  <c:v>33.671160000000043</c:v>
                </c:pt>
                <c:pt idx="2780">
                  <c:v>33.948120000000017</c:v>
                </c:pt>
                <c:pt idx="2781">
                  <c:v>33.948120000000017</c:v>
                </c:pt>
                <c:pt idx="2782">
                  <c:v>34.271240000000006</c:v>
                </c:pt>
                <c:pt idx="2783">
                  <c:v>33.901960000000031</c:v>
                </c:pt>
                <c:pt idx="2784">
                  <c:v>34.155840000000012</c:v>
                </c:pt>
                <c:pt idx="2785">
                  <c:v>33.625000000000028</c:v>
                </c:pt>
                <c:pt idx="2786">
                  <c:v>34.271240000000006</c:v>
                </c:pt>
                <c:pt idx="2787">
                  <c:v>33.948120000000017</c:v>
                </c:pt>
                <c:pt idx="2788">
                  <c:v>33.994280000000003</c:v>
                </c:pt>
                <c:pt idx="2789">
                  <c:v>34.04043999999999</c:v>
                </c:pt>
                <c:pt idx="2790">
                  <c:v>34.109679999999997</c:v>
                </c:pt>
                <c:pt idx="2791">
                  <c:v>33.46344000000002</c:v>
                </c:pt>
                <c:pt idx="2792">
                  <c:v>34.317400000000049</c:v>
                </c:pt>
                <c:pt idx="2793">
                  <c:v>33.855800000000045</c:v>
                </c:pt>
                <c:pt idx="2794">
                  <c:v>34.340480000000014</c:v>
                </c:pt>
                <c:pt idx="2795">
                  <c:v>34.132760000000019</c:v>
                </c:pt>
                <c:pt idx="2796">
                  <c:v>34.294320000000027</c:v>
                </c:pt>
                <c:pt idx="2797">
                  <c:v>33.832720000000023</c:v>
                </c:pt>
                <c:pt idx="2798">
                  <c:v>34.363560000000035</c:v>
                </c:pt>
                <c:pt idx="2799">
                  <c:v>33.994280000000003</c:v>
                </c:pt>
                <c:pt idx="2800">
                  <c:v>34.478960000000001</c:v>
                </c:pt>
                <c:pt idx="2801">
                  <c:v>34.294319999999999</c:v>
                </c:pt>
                <c:pt idx="2802">
                  <c:v>34.363560000000035</c:v>
                </c:pt>
                <c:pt idx="2803">
                  <c:v>34.22508000000002</c:v>
                </c:pt>
                <c:pt idx="2804">
                  <c:v>34.38664</c:v>
                </c:pt>
                <c:pt idx="2805">
                  <c:v>34.109680000000026</c:v>
                </c:pt>
                <c:pt idx="2806">
                  <c:v>34.271240000000006</c:v>
                </c:pt>
                <c:pt idx="2807">
                  <c:v>33.971200000000039</c:v>
                </c:pt>
                <c:pt idx="2808">
                  <c:v>34.317400000000021</c:v>
                </c:pt>
                <c:pt idx="2809">
                  <c:v>34.155839999999984</c:v>
                </c:pt>
                <c:pt idx="2810">
                  <c:v>34.340480000000014</c:v>
                </c:pt>
                <c:pt idx="2811">
                  <c:v>34.086600000000033</c:v>
                </c:pt>
                <c:pt idx="2812">
                  <c:v>34.502039999999994</c:v>
                </c:pt>
                <c:pt idx="2813">
                  <c:v>34.086600000000033</c:v>
                </c:pt>
                <c:pt idx="2814">
                  <c:v>34.732840000000039</c:v>
                </c:pt>
                <c:pt idx="2815">
                  <c:v>34.225079999999991</c:v>
                </c:pt>
                <c:pt idx="2816">
                  <c:v>34.178920000000033</c:v>
                </c:pt>
                <c:pt idx="2817">
                  <c:v>33.925039999999996</c:v>
                </c:pt>
                <c:pt idx="2818">
                  <c:v>34.455880000000008</c:v>
                </c:pt>
                <c:pt idx="2819">
                  <c:v>33.925040000000024</c:v>
                </c:pt>
                <c:pt idx="2820">
                  <c:v>34.525120000000015</c:v>
                </c:pt>
                <c:pt idx="2821">
                  <c:v>34.363560000000007</c:v>
                </c:pt>
                <c:pt idx="2822">
                  <c:v>34.686680000000024</c:v>
                </c:pt>
                <c:pt idx="2823">
                  <c:v>33.878880000000009</c:v>
                </c:pt>
                <c:pt idx="2824">
                  <c:v>34.294320000000027</c:v>
                </c:pt>
                <c:pt idx="2825">
                  <c:v>33.97120000000001</c:v>
                </c:pt>
                <c:pt idx="2826">
                  <c:v>34.594359999999995</c:v>
                </c:pt>
                <c:pt idx="2827">
                  <c:v>34.178920000000005</c:v>
                </c:pt>
                <c:pt idx="2828">
                  <c:v>34.548200000000037</c:v>
                </c:pt>
                <c:pt idx="2829">
                  <c:v>34.132760000000019</c:v>
                </c:pt>
                <c:pt idx="2830">
                  <c:v>34.686679999999996</c:v>
                </c:pt>
                <c:pt idx="2831">
                  <c:v>34.548200000000037</c:v>
                </c:pt>
                <c:pt idx="2832">
                  <c:v>34.617440000000045</c:v>
                </c:pt>
                <c:pt idx="2833">
                  <c:v>34.317400000000021</c:v>
                </c:pt>
                <c:pt idx="2834">
                  <c:v>34.640520000000009</c:v>
                </c:pt>
                <c:pt idx="2835">
                  <c:v>34.409720000000021</c:v>
                </c:pt>
                <c:pt idx="2836">
                  <c:v>34.802080000000018</c:v>
                </c:pt>
                <c:pt idx="2837">
                  <c:v>34.525120000000015</c:v>
                </c:pt>
                <c:pt idx="2838">
                  <c:v>34.57128000000003</c:v>
                </c:pt>
                <c:pt idx="2839">
                  <c:v>33.971200000000039</c:v>
                </c:pt>
                <c:pt idx="2840">
                  <c:v>34.478960000000029</c:v>
                </c:pt>
                <c:pt idx="2841">
                  <c:v>33.901960000000031</c:v>
                </c:pt>
                <c:pt idx="2842">
                  <c:v>34.455880000000008</c:v>
                </c:pt>
                <c:pt idx="2843">
                  <c:v>34.248160000000013</c:v>
                </c:pt>
                <c:pt idx="2844">
                  <c:v>34.732839999999982</c:v>
                </c:pt>
                <c:pt idx="2845">
                  <c:v>34.38664</c:v>
                </c:pt>
                <c:pt idx="2846">
                  <c:v>34.871319999999997</c:v>
                </c:pt>
                <c:pt idx="2847">
                  <c:v>34.525120000000015</c:v>
                </c:pt>
                <c:pt idx="2848">
                  <c:v>34.802080000000018</c:v>
                </c:pt>
                <c:pt idx="2849">
                  <c:v>34.317400000000021</c:v>
                </c:pt>
                <c:pt idx="2850">
                  <c:v>34.571280000000002</c:v>
                </c:pt>
                <c:pt idx="2851">
                  <c:v>34.317400000000049</c:v>
                </c:pt>
                <c:pt idx="2852">
                  <c:v>34.871319999999997</c:v>
                </c:pt>
                <c:pt idx="2853">
                  <c:v>34.548200000000008</c:v>
                </c:pt>
                <c:pt idx="2854">
                  <c:v>35.079039999999992</c:v>
                </c:pt>
                <c:pt idx="2855">
                  <c:v>34.594360000000023</c:v>
                </c:pt>
                <c:pt idx="2856">
                  <c:v>34.963639999999998</c:v>
                </c:pt>
                <c:pt idx="2857">
                  <c:v>34.548200000000037</c:v>
                </c:pt>
                <c:pt idx="2858">
                  <c:v>34.98672000000002</c:v>
                </c:pt>
                <c:pt idx="2859">
                  <c:v>34.432800000000043</c:v>
                </c:pt>
                <c:pt idx="2860">
                  <c:v>34.940560000000033</c:v>
                </c:pt>
                <c:pt idx="2861">
                  <c:v>34.617440000000045</c:v>
                </c:pt>
                <c:pt idx="2862">
                  <c:v>35.009800000000013</c:v>
                </c:pt>
                <c:pt idx="2863">
                  <c:v>34.502039999999994</c:v>
                </c:pt>
                <c:pt idx="2864">
                  <c:v>35.055960000000027</c:v>
                </c:pt>
                <c:pt idx="2865">
                  <c:v>34.548200000000008</c:v>
                </c:pt>
                <c:pt idx="2866">
                  <c:v>35.194440000000043</c:v>
                </c:pt>
                <c:pt idx="2867">
                  <c:v>34.686679999999996</c:v>
                </c:pt>
                <c:pt idx="2868">
                  <c:v>35.171360000000021</c:v>
                </c:pt>
                <c:pt idx="2869">
                  <c:v>34.848240000000033</c:v>
                </c:pt>
                <c:pt idx="2870">
                  <c:v>35.171360000000021</c:v>
                </c:pt>
                <c:pt idx="2871">
                  <c:v>34.825160000000011</c:v>
                </c:pt>
                <c:pt idx="2872">
                  <c:v>34.848240000000033</c:v>
                </c:pt>
                <c:pt idx="2873">
                  <c:v>34.502039999999994</c:v>
                </c:pt>
                <c:pt idx="2874">
                  <c:v>34.779000000000025</c:v>
                </c:pt>
                <c:pt idx="2875">
                  <c:v>34.248160000000013</c:v>
                </c:pt>
                <c:pt idx="2876">
                  <c:v>34.825160000000011</c:v>
                </c:pt>
                <c:pt idx="2877">
                  <c:v>34.525120000000015</c:v>
                </c:pt>
                <c:pt idx="2878">
                  <c:v>35.009800000000041</c:v>
                </c:pt>
                <c:pt idx="2879">
                  <c:v>34.455880000000036</c:v>
                </c:pt>
                <c:pt idx="2880">
                  <c:v>34.802079999999989</c:v>
                </c:pt>
                <c:pt idx="2881">
                  <c:v>34.525120000000015</c:v>
                </c:pt>
                <c:pt idx="2882">
                  <c:v>34.917480000000012</c:v>
                </c:pt>
                <c:pt idx="2883">
                  <c:v>34.478960000000029</c:v>
                </c:pt>
                <c:pt idx="2884">
                  <c:v>35.263679999999994</c:v>
                </c:pt>
                <c:pt idx="2885">
                  <c:v>34.755920000000032</c:v>
                </c:pt>
                <c:pt idx="2886">
                  <c:v>35.14828</c:v>
                </c:pt>
                <c:pt idx="2887">
                  <c:v>34.802079999999989</c:v>
                </c:pt>
                <c:pt idx="2888">
                  <c:v>35.032880000000006</c:v>
                </c:pt>
                <c:pt idx="2889">
                  <c:v>34.640520000000009</c:v>
                </c:pt>
                <c:pt idx="2890">
                  <c:v>35.240600000000029</c:v>
                </c:pt>
                <c:pt idx="2891">
                  <c:v>34.640520000000009</c:v>
                </c:pt>
                <c:pt idx="2892">
                  <c:v>35.14828</c:v>
                </c:pt>
                <c:pt idx="2893">
                  <c:v>34.779000000000025</c:v>
                </c:pt>
                <c:pt idx="2894">
                  <c:v>35.171360000000021</c:v>
                </c:pt>
                <c:pt idx="2895">
                  <c:v>34.732839999999982</c:v>
                </c:pt>
                <c:pt idx="2896">
                  <c:v>35.286760000000015</c:v>
                </c:pt>
                <c:pt idx="2897">
                  <c:v>34.940560000000005</c:v>
                </c:pt>
                <c:pt idx="2898">
                  <c:v>35.540640000000025</c:v>
                </c:pt>
                <c:pt idx="2899">
                  <c:v>35.009800000000013</c:v>
                </c:pt>
                <c:pt idx="2900">
                  <c:v>35.263680000000022</c:v>
                </c:pt>
                <c:pt idx="2901">
                  <c:v>34.779000000000025</c:v>
                </c:pt>
                <c:pt idx="2902">
                  <c:v>34.594360000000023</c:v>
                </c:pt>
                <c:pt idx="2903">
                  <c:v>34.732840000000039</c:v>
                </c:pt>
                <c:pt idx="2904">
                  <c:v>34.963639999999998</c:v>
                </c:pt>
                <c:pt idx="2905">
                  <c:v>34.802080000000018</c:v>
                </c:pt>
                <c:pt idx="2906">
                  <c:v>35.286760000000015</c:v>
                </c:pt>
                <c:pt idx="2907">
                  <c:v>34.871319999999997</c:v>
                </c:pt>
                <c:pt idx="2908">
                  <c:v>35.032879999999977</c:v>
                </c:pt>
                <c:pt idx="2909">
                  <c:v>34.709760000000017</c:v>
                </c:pt>
                <c:pt idx="2910">
                  <c:v>35.055960000000027</c:v>
                </c:pt>
                <c:pt idx="2911">
                  <c:v>34.525120000000015</c:v>
                </c:pt>
                <c:pt idx="2912">
                  <c:v>35.194439999999986</c:v>
                </c:pt>
                <c:pt idx="2913">
                  <c:v>34.825160000000011</c:v>
                </c:pt>
                <c:pt idx="2914">
                  <c:v>35.30983999999998</c:v>
                </c:pt>
                <c:pt idx="2915">
                  <c:v>34.98672000000002</c:v>
                </c:pt>
                <c:pt idx="2916">
                  <c:v>35.332920000000001</c:v>
                </c:pt>
                <c:pt idx="2917">
                  <c:v>35.171360000000021</c:v>
                </c:pt>
                <c:pt idx="2918">
                  <c:v>35.471400000000017</c:v>
                </c:pt>
                <c:pt idx="2919">
                  <c:v>35.079039999999992</c:v>
                </c:pt>
                <c:pt idx="2920">
                  <c:v>35.286760000000015</c:v>
                </c:pt>
                <c:pt idx="2921">
                  <c:v>34.986719999999991</c:v>
                </c:pt>
                <c:pt idx="2922">
                  <c:v>35.240600000000029</c:v>
                </c:pt>
                <c:pt idx="2923">
                  <c:v>34.98672000000002</c:v>
                </c:pt>
                <c:pt idx="2924">
                  <c:v>35.356000000000023</c:v>
                </c:pt>
                <c:pt idx="2925">
                  <c:v>35.009800000000041</c:v>
                </c:pt>
                <c:pt idx="2926">
                  <c:v>35.102120000000014</c:v>
                </c:pt>
                <c:pt idx="2927">
                  <c:v>34.663600000000002</c:v>
                </c:pt>
                <c:pt idx="2928">
                  <c:v>35.171360000000021</c:v>
                </c:pt>
                <c:pt idx="2929">
                  <c:v>34.779000000000025</c:v>
                </c:pt>
                <c:pt idx="2930">
                  <c:v>35.33292000000003</c:v>
                </c:pt>
                <c:pt idx="2931">
                  <c:v>34.894400000000047</c:v>
                </c:pt>
                <c:pt idx="2932">
                  <c:v>35.517560000000032</c:v>
                </c:pt>
                <c:pt idx="2933">
                  <c:v>35.171359999999993</c:v>
                </c:pt>
                <c:pt idx="2934">
                  <c:v>35.425240000000031</c:v>
                </c:pt>
                <c:pt idx="2935">
                  <c:v>34.940560000000033</c:v>
                </c:pt>
                <c:pt idx="2936">
                  <c:v>35.448320000000024</c:v>
                </c:pt>
                <c:pt idx="2937">
                  <c:v>34.98672000000002</c:v>
                </c:pt>
                <c:pt idx="2938">
                  <c:v>35.586800000000011</c:v>
                </c:pt>
                <c:pt idx="2939">
                  <c:v>34.98672000000002</c:v>
                </c:pt>
                <c:pt idx="2940">
                  <c:v>35.540640000000025</c:v>
                </c:pt>
                <c:pt idx="2941">
                  <c:v>35.217520000000007</c:v>
                </c:pt>
                <c:pt idx="2942">
                  <c:v>35.794520000000006</c:v>
                </c:pt>
                <c:pt idx="2943">
                  <c:v>35.356000000000023</c:v>
                </c:pt>
                <c:pt idx="2944">
                  <c:v>35.656040000000019</c:v>
                </c:pt>
                <c:pt idx="2945">
                  <c:v>35.240600000000029</c:v>
                </c:pt>
                <c:pt idx="2946">
                  <c:v>35.563720000000018</c:v>
                </c:pt>
                <c:pt idx="2947">
                  <c:v>35.356000000000023</c:v>
                </c:pt>
                <c:pt idx="2948">
                  <c:v>35.817600000000027</c:v>
                </c:pt>
                <c:pt idx="2949">
                  <c:v>35.586800000000039</c:v>
                </c:pt>
                <c:pt idx="2950">
                  <c:v>35.540640000000025</c:v>
                </c:pt>
                <c:pt idx="2951">
                  <c:v>35.379079999999988</c:v>
                </c:pt>
                <c:pt idx="2952">
                  <c:v>35.656040000000047</c:v>
                </c:pt>
                <c:pt idx="2953">
                  <c:v>35.425240000000031</c:v>
                </c:pt>
                <c:pt idx="2954">
                  <c:v>35.540640000000025</c:v>
                </c:pt>
                <c:pt idx="2955">
                  <c:v>35.332920000000001</c:v>
                </c:pt>
                <c:pt idx="2956">
                  <c:v>35.586800000000011</c:v>
                </c:pt>
                <c:pt idx="2957">
                  <c:v>35.425240000000031</c:v>
                </c:pt>
                <c:pt idx="2958">
                  <c:v>35.817600000000027</c:v>
                </c:pt>
                <c:pt idx="2959">
                  <c:v>35.517560000000003</c:v>
                </c:pt>
                <c:pt idx="2960">
                  <c:v>35.771440000000013</c:v>
                </c:pt>
                <c:pt idx="2961">
                  <c:v>35.379080000000016</c:v>
                </c:pt>
                <c:pt idx="2962">
                  <c:v>35.656040000000019</c:v>
                </c:pt>
                <c:pt idx="2963">
                  <c:v>35.586800000000011</c:v>
                </c:pt>
                <c:pt idx="2964">
                  <c:v>36.071480000000008</c:v>
                </c:pt>
                <c:pt idx="2965">
                  <c:v>35.517560000000032</c:v>
                </c:pt>
                <c:pt idx="2966">
                  <c:v>36.048400000000015</c:v>
                </c:pt>
                <c:pt idx="2967">
                  <c:v>35.563720000000018</c:v>
                </c:pt>
                <c:pt idx="2968">
                  <c:v>36.094560000000001</c:v>
                </c:pt>
                <c:pt idx="2969">
                  <c:v>35.586800000000011</c:v>
                </c:pt>
                <c:pt idx="2970">
                  <c:v>35.863760000000013</c:v>
                </c:pt>
                <c:pt idx="2971">
                  <c:v>35.563720000000018</c:v>
                </c:pt>
                <c:pt idx="2972">
                  <c:v>35.863760000000013</c:v>
                </c:pt>
                <c:pt idx="2973">
                  <c:v>35.448319999999995</c:v>
                </c:pt>
                <c:pt idx="2974">
                  <c:v>35.886840000000035</c:v>
                </c:pt>
                <c:pt idx="2975">
                  <c:v>35.679119999999983</c:v>
                </c:pt>
                <c:pt idx="2976">
                  <c:v>36.025320000000022</c:v>
                </c:pt>
                <c:pt idx="2977">
                  <c:v>35.656040000000019</c:v>
                </c:pt>
                <c:pt idx="2978">
                  <c:v>36.048400000000044</c:v>
                </c:pt>
                <c:pt idx="2979">
                  <c:v>35.679120000000012</c:v>
                </c:pt>
                <c:pt idx="2980">
                  <c:v>36.048400000000044</c:v>
                </c:pt>
                <c:pt idx="2981">
                  <c:v>35.609880000000004</c:v>
                </c:pt>
                <c:pt idx="2982">
                  <c:v>36.002240000000029</c:v>
                </c:pt>
                <c:pt idx="2983">
                  <c:v>35.771440000000013</c:v>
                </c:pt>
                <c:pt idx="2984">
                  <c:v>35.794520000000006</c:v>
                </c:pt>
                <c:pt idx="2985">
                  <c:v>35.656040000000047</c:v>
                </c:pt>
                <c:pt idx="2986">
                  <c:v>36.094560000000001</c:v>
                </c:pt>
                <c:pt idx="2987">
                  <c:v>35.794520000000006</c:v>
                </c:pt>
                <c:pt idx="2988">
                  <c:v>36.186880000000002</c:v>
                </c:pt>
                <c:pt idx="2989">
                  <c:v>35.979160000000007</c:v>
                </c:pt>
                <c:pt idx="2990">
                  <c:v>36.25612000000001</c:v>
                </c:pt>
                <c:pt idx="2991">
                  <c:v>35.979160000000007</c:v>
                </c:pt>
                <c:pt idx="2992">
                  <c:v>36.486919999999998</c:v>
                </c:pt>
                <c:pt idx="2993">
                  <c:v>35.933000000000021</c:v>
                </c:pt>
                <c:pt idx="2994">
                  <c:v>36.002240000000029</c:v>
                </c:pt>
                <c:pt idx="2995">
                  <c:v>35.886840000000035</c:v>
                </c:pt>
                <c:pt idx="2996">
                  <c:v>36.186880000000002</c:v>
                </c:pt>
                <c:pt idx="2997">
                  <c:v>35.725280000000055</c:v>
                </c:pt>
                <c:pt idx="2998">
                  <c:v>36.371520000000004</c:v>
                </c:pt>
                <c:pt idx="2999">
                  <c:v>35.956079999999986</c:v>
                </c:pt>
                <c:pt idx="3000">
                  <c:v>36.394600000000025</c:v>
                </c:pt>
                <c:pt idx="3001">
                  <c:v>36.163800000000009</c:v>
                </c:pt>
                <c:pt idx="3002">
                  <c:v>36.648480000000035</c:v>
                </c:pt>
                <c:pt idx="3003">
                  <c:v>36.25612000000001</c:v>
                </c:pt>
                <c:pt idx="3004">
                  <c:v>36.302279999999996</c:v>
                </c:pt>
                <c:pt idx="3005">
                  <c:v>36.209960000000024</c:v>
                </c:pt>
                <c:pt idx="3006">
                  <c:v>36.440760000000012</c:v>
                </c:pt>
                <c:pt idx="3007">
                  <c:v>36.025320000000022</c:v>
                </c:pt>
                <c:pt idx="3008">
                  <c:v>36.60232000000002</c:v>
                </c:pt>
                <c:pt idx="3009">
                  <c:v>35.886840000000035</c:v>
                </c:pt>
                <c:pt idx="3010">
                  <c:v>36.325360000000018</c:v>
                </c:pt>
                <c:pt idx="3011">
                  <c:v>35.817600000000027</c:v>
                </c:pt>
                <c:pt idx="3012">
                  <c:v>36.371520000000004</c:v>
                </c:pt>
                <c:pt idx="3013">
                  <c:v>35.84068000000002</c:v>
                </c:pt>
                <c:pt idx="3014">
                  <c:v>36.486919999999998</c:v>
                </c:pt>
                <c:pt idx="3015">
                  <c:v>36.094560000000001</c:v>
                </c:pt>
                <c:pt idx="3016">
                  <c:v>36.671560000000028</c:v>
                </c:pt>
                <c:pt idx="3017">
                  <c:v>35.840679999999992</c:v>
                </c:pt>
                <c:pt idx="3018">
                  <c:v>36.717720000000014</c:v>
                </c:pt>
                <c:pt idx="3019">
                  <c:v>36.279200000000031</c:v>
                </c:pt>
                <c:pt idx="3020">
                  <c:v>36.648480000000035</c:v>
                </c:pt>
                <c:pt idx="3021">
                  <c:v>36.256119999999981</c:v>
                </c:pt>
                <c:pt idx="3022">
                  <c:v>36.76388</c:v>
                </c:pt>
                <c:pt idx="3023">
                  <c:v>36.325360000000018</c:v>
                </c:pt>
                <c:pt idx="3024">
                  <c:v>36.440760000000012</c:v>
                </c:pt>
                <c:pt idx="3025">
                  <c:v>36.325360000000018</c:v>
                </c:pt>
                <c:pt idx="3026">
                  <c:v>36.602319999999992</c:v>
                </c:pt>
                <c:pt idx="3027">
                  <c:v>36.163800000000037</c:v>
                </c:pt>
                <c:pt idx="3028">
                  <c:v>36.625400000000013</c:v>
                </c:pt>
                <c:pt idx="3029">
                  <c:v>36.394600000000025</c:v>
                </c:pt>
                <c:pt idx="3030">
                  <c:v>36.786960000000022</c:v>
                </c:pt>
                <c:pt idx="3031">
                  <c:v>36.417680000000047</c:v>
                </c:pt>
                <c:pt idx="3032">
                  <c:v>36.625400000000013</c:v>
                </c:pt>
                <c:pt idx="3033">
                  <c:v>36.348440000000039</c:v>
                </c:pt>
                <c:pt idx="3034">
                  <c:v>36.925440000000037</c:v>
                </c:pt>
                <c:pt idx="3035">
                  <c:v>36.440760000000012</c:v>
                </c:pt>
                <c:pt idx="3036">
                  <c:v>36.994679999999988</c:v>
                </c:pt>
                <c:pt idx="3037">
                  <c:v>36.510000000000019</c:v>
                </c:pt>
                <c:pt idx="3038">
                  <c:v>36.810040000000015</c:v>
                </c:pt>
                <c:pt idx="3039">
                  <c:v>36.394600000000025</c:v>
                </c:pt>
                <c:pt idx="3040">
                  <c:v>36.902360000000016</c:v>
                </c:pt>
                <c:pt idx="3041">
                  <c:v>36.556160000000006</c:v>
                </c:pt>
                <c:pt idx="3042">
                  <c:v>36.94852000000003</c:v>
                </c:pt>
                <c:pt idx="3043">
                  <c:v>36.533080000000041</c:v>
                </c:pt>
                <c:pt idx="3044">
                  <c:v>37.110079999999982</c:v>
                </c:pt>
                <c:pt idx="3045">
                  <c:v>36.740800000000007</c:v>
                </c:pt>
                <c:pt idx="3046">
                  <c:v>36.948520000000002</c:v>
                </c:pt>
                <c:pt idx="3047">
                  <c:v>36.833120000000008</c:v>
                </c:pt>
                <c:pt idx="3048">
                  <c:v>37.110080000000039</c:v>
                </c:pt>
                <c:pt idx="3049">
                  <c:v>36.533080000000041</c:v>
                </c:pt>
                <c:pt idx="3050">
                  <c:v>37.156240000000025</c:v>
                </c:pt>
                <c:pt idx="3051">
                  <c:v>36.648480000000035</c:v>
                </c:pt>
                <c:pt idx="3052">
                  <c:v>37.156240000000025</c:v>
                </c:pt>
                <c:pt idx="3053">
                  <c:v>36.786960000000022</c:v>
                </c:pt>
                <c:pt idx="3054">
                  <c:v>37.225480000000033</c:v>
                </c:pt>
                <c:pt idx="3055">
                  <c:v>36.833120000000008</c:v>
                </c:pt>
                <c:pt idx="3056">
                  <c:v>37.271640000000019</c:v>
                </c:pt>
                <c:pt idx="3057">
                  <c:v>36.740800000000007</c:v>
                </c:pt>
                <c:pt idx="3058">
                  <c:v>37.225480000000033</c:v>
                </c:pt>
                <c:pt idx="3059">
                  <c:v>36.810040000000015</c:v>
                </c:pt>
                <c:pt idx="3060">
                  <c:v>37.087000000000018</c:v>
                </c:pt>
                <c:pt idx="3061">
                  <c:v>36.810040000000043</c:v>
                </c:pt>
                <c:pt idx="3062">
                  <c:v>37.410120000000006</c:v>
                </c:pt>
                <c:pt idx="3063">
                  <c:v>37.063919999999996</c:v>
                </c:pt>
                <c:pt idx="3064">
                  <c:v>37.294720000000012</c:v>
                </c:pt>
                <c:pt idx="3065">
                  <c:v>36.763880000000057</c:v>
                </c:pt>
                <c:pt idx="3066">
                  <c:v>37.36396000000002</c:v>
                </c:pt>
                <c:pt idx="3067">
                  <c:v>36.94852000000003</c:v>
                </c:pt>
                <c:pt idx="3068">
                  <c:v>37.36396000000002</c:v>
                </c:pt>
                <c:pt idx="3069">
                  <c:v>37.133160000000004</c:v>
                </c:pt>
                <c:pt idx="3070">
                  <c:v>37.52552</c:v>
                </c:pt>
                <c:pt idx="3071">
                  <c:v>37.087000000000018</c:v>
                </c:pt>
                <c:pt idx="3072">
                  <c:v>37.225480000000033</c:v>
                </c:pt>
                <c:pt idx="3073">
                  <c:v>36.948520000000002</c:v>
                </c:pt>
                <c:pt idx="3074">
                  <c:v>37.340880000000027</c:v>
                </c:pt>
                <c:pt idx="3075">
                  <c:v>37.156240000000025</c:v>
                </c:pt>
                <c:pt idx="3076">
                  <c:v>37.571680000000015</c:v>
                </c:pt>
                <c:pt idx="3077">
                  <c:v>37.133160000000032</c:v>
                </c:pt>
                <c:pt idx="3078">
                  <c:v>37.548600000000022</c:v>
                </c:pt>
                <c:pt idx="3079">
                  <c:v>37.156240000000025</c:v>
                </c:pt>
                <c:pt idx="3080">
                  <c:v>37.664000000000016</c:v>
                </c:pt>
                <c:pt idx="3081">
                  <c:v>37.20240000000004</c:v>
                </c:pt>
                <c:pt idx="3082">
                  <c:v>37.687080000000037</c:v>
                </c:pt>
                <c:pt idx="3083">
                  <c:v>37.20240000000004</c:v>
                </c:pt>
                <c:pt idx="3084">
                  <c:v>37.479360000000014</c:v>
                </c:pt>
                <c:pt idx="3085">
                  <c:v>37.36396000000002</c:v>
                </c:pt>
                <c:pt idx="3086">
                  <c:v>37.571680000000015</c:v>
                </c:pt>
                <c:pt idx="3087">
                  <c:v>37.340880000000027</c:v>
                </c:pt>
                <c:pt idx="3088">
                  <c:v>37.664000000000016</c:v>
                </c:pt>
                <c:pt idx="3089">
                  <c:v>37.294720000000012</c:v>
                </c:pt>
                <c:pt idx="3090">
                  <c:v>37.479360000000014</c:v>
                </c:pt>
                <c:pt idx="3091">
                  <c:v>37.294720000000012</c:v>
                </c:pt>
                <c:pt idx="3092">
                  <c:v>37.271640000000019</c:v>
                </c:pt>
                <c:pt idx="3093">
                  <c:v>37.294720000000012</c:v>
                </c:pt>
                <c:pt idx="3094">
                  <c:v>37.456280000000049</c:v>
                </c:pt>
                <c:pt idx="3095">
                  <c:v>37.156240000000025</c:v>
                </c:pt>
                <c:pt idx="3096">
                  <c:v>37.410120000000006</c:v>
                </c:pt>
                <c:pt idx="3097">
                  <c:v>37.387040000000013</c:v>
                </c:pt>
                <c:pt idx="3098">
                  <c:v>37.479360000000014</c:v>
                </c:pt>
                <c:pt idx="3099">
                  <c:v>37.317800000000005</c:v>
                </c:pt>
                <c:pt idx="3100">
                  <c:v>37.502440000000007</c:v>
                </c:pt>
                <c:pt idx="3101">
                  <c:v>37.225480000000033</c:v>
                </c:pt>
                <c:pt idx="3102">
                  <c:v>37.571680000000015</c:v>
                </c:pt>
                <c:pt idx="3103">
                  <c:v>37.456280000000021</c:v>
                </c:pt>
                <c:pt idx="3104">
                  <c:v>37.640920000000023</c:v>
                </c:pt>
                <c:pt idx="3105">
                  <c:v>37.36396000000002</c:v>
                </c:pt>
                <c:pt idx="3106">
                  <c:v>37.502440000000036</c:v>
                </c:pt>
                <c:pt idx="3107">
                  <c:v>37.502440000000036</c:v>
                </c:pt>
                <c:pt idx="3108">
                  <c:v>37.640919999999994</c:v>
                </c:pt>
                <c:pt idx="3109">
                  <c:v>37.433200000000028</c:v>
                </c:pt>
                <c:pt idx="3110">
                  <c:v>37.756319999999988</c:v>
                </c:pt>
                <c:pt idx="3111">
                  <c:v>37.294720000000012</c:v>
                </c:pt>
                <c:pt idx="3112">
                  <c:v>37.779400000000038</c:v>
                </c:pt>
                <c:pt idx="3113">
                  <c:v>37.36396000000002</c:v>
                </c:pt>
                <c:pt idx="3114">
                  <c:v>38.056360000000012</c:v>
                </c:pt>
                <c:pt idx="3115">
                  <c:v>37.294719999999984</c:v>
                </c:pt>
                <c:pt idx="3116">
                  <c:v>37.756319999999988</c:v>
                </c:pt>
                <c:pt idx="3117">
                  <c:v>37.502440000000036</c:v>
                </c:pt>
                <c:pt idx="3118">
                  <c:v>37.802480000000031</c:v>
                </c:pt>
                <c:pt idx="3119">
                  <c:v>37.617840000000029</c:v>
                </c:pt>
                <c:pt idx="3120">
                  <c:v>37.825559999999996</c:v>
                </c:pt>
                <c:pt idx="3121">
                  <c:v>37.479359999999986</c:v>
                </c:pt>
                <c:pt idx="3122">
                  <c:v>37.825559999999996</c:v>
                </c:pt>
                <c:pt idx="3123">
                  <c:v>37.594760000000008</c:v>
                </c:pt>
                <c:pt idx="3124">
                  <c:v>37.756320000000017</c:v>
                </c:pt>
                <c:pt idx="3125">
                  <c:v>37.548600000000022</c:v>
                </c:pt>
                <c:pt idx="3126">
                  <c:v>37.87172000000001</c:v>
                </c:pt>
                <c:pt idx="3127">
                  <c:v>37.71016000000003</c:v>
                </c:pt>
                <c:pt idx="3128">
                  <c:v>37.894800000000004</c:v>
                </c:pt>
                <c:pt idx="3129">
                  <c:v>37.687080000000037</c:v>
                </c:pt>
                <c:pt idx="3130">
                  <c:v>37.779400000000038</c:v>
                </c:pt>
                <c:pt idx="3131">
                  <c:v>37.410120000000006</c:v>
                </c:pt>
                <c:pt idx="3132">
                  <c:v>37.825559999999996</c:v>
                </c:pt>
                <c:pt idx="3133">
                  <c:v>37.52552</c:v>
                </c:pt>
                <c:pt idx="3134">
                  <c:v>37.917880000000025</c:v>
                </c:pt>
                <c:pt idx="3135">
                  <c:v>37.617840000000029</c:v>
                </c:pt>
                <c:pt idx="3136">
                  <c:v>38.033280000000019</c:v>
                </c:pt>
                <c:pt idx="3137">
                  <c:v>37.710160000000002</c:v>
                </c:pt>
                <c:pt idx="3138">
                  <c:v>37.894800000000004</c:v>
                </c:pt>
                <c:pt idx="3139">
                  <c:v>37.802480000000031</c:v>
                </c:pt>
                <c:pt idx="3140">
                  <c:v>37.987120000000004</c:v>
                </c:pt>
                <c:pt idx="3141">
                  <c:v>37.802480000000031</c:v>
                </c:pt>
                <c:pt idx="3142">
                  <c:v>37.917880000000054</c:v>
                </c:pt>
                <c:pt idx="3143">
                  <c:v>37.756320000000017</c:v>
                </c:pt>
                <c:pt idx="3144">
                  <c:v>38.217919999999992</c:v>
                </c:pt>
                <c:pt idx="3145">
                  <c:v>37.87172000000001</c:v>
                </c:pt>
                <c:pt idx="3146">
                  <c:v>38.171760000000006</c:v>
                </c:pt>
                <c:pt idx="3147">
                  <c:v>37.917880000000025</c:v>
                </c:pt>
                <c:pt idx="3148">
                  <c:v>38.079440000000005</c:v>
                </c:pt>
                <c:pt idx="3149">
                  <c:v>37.87172000000001</c:v>
                </c:pt>
                <c:pt idx="3150">
                  <c:v>38.102519999999998</c:v>
                </c:pt>
                <c:pt idx="3151">
                  <c:v>37.664000000000016</c:v>
                </c:pt>
                <c:pt idx="3152">
                  <c:v>38.148680000000041</c:v>
                </c:pt>
                <c:pt idx="3153">
                  <c:v>37.87172000000001</c:v>
                </c:pt>
                <c:pt idx="3154">
                  <c:v>38.102520000000055</c:v>
                </c:pt>
                <c:pt idx="3155">
                  <c:v>37.756320000000017</c:v>
                </c:pt>
                <c:pt idx="3156">
                  <c:v>37.964040000000011</c:v>
                </c:pt>
                <c:pt idx="3157">
                  <c:v>37.802480000000031</c:v>
                </c:pt>
                <c:pt idx="3158">
                  <c:v>38.264080000000035</c:v>
                </c:pt>
                <c:pt idx="3159">
                  <c:v>37.917880000000025</c:v>
                </c:pt>
                <c:pt idx="3160">
                  <c:v>38.194840000000028</c:v>
                </c:pt>
                <c:pt idx="3161">
                  <c:v>37.987120000000004</c:v>
                </c:pt>
                <c:pt idx="3162">
                  <c:v>38.217920000000049</c:v>
                </c:pt>
                <c:pt idx="3163">
                  <c:v>37.940960000000018</c:v>
                </c:pt>
                <c:pt idx="3164">
                  <c:v>38.287160000000029</c:v>
                </c:pt>
                <c:pt idx="3165">
                  <c:v>37.96404000000004</c:v>
                </c:pt>
                <c:pt idx="3166">
                  <c:v>38.28716</c:v>
                </c:pt>
                <c:pt idx="3167">
                  <c:v>37.987119999999976</c:v>
                </c:pt>
                <c:pt idx="3168">
                  <c:v>38.333319999999986</c:v>
                </c:pt>
                <c:pt idx="3169">
                  <c:v>38.056360000000012</c:v>
                </c:pt>
                <c:pt idx="3170">
                  <c:v>38.310240000000022</c:v>
                </c:pt>
                <c:pt idx="3171">
                  <c:v>38.056360000000012</c:v>
                </c:pt>
                <c:pt idx="3172">
                  <c:v>38.402559999999994</c:v>
                </c:pt>
                <c:pt idx="3173">
                  <c:v>37.964040000000011</c:v>
                </c:pt>
                <c:pt idx="3174">
                  <c:v>38.356400000000008</c:v>
                </c:pt>
                <c:pt idx="3175">
                  <c:v>38.079440000000005</c:v>
                </c:pt>
                <c:pt idx="3176">
                  <c:v>38.287160000000029</c:v>
                </c:pt>
                <c:pt idx="3177">
                  <c:v>38.010200000000026</c:v>
                </c:pt>
                <c:pt idx="3178">
                  <c:v>38.241000000000014</c:v>
                </c:pt>
                <c:pt idx="3179">
                  <c:v>37.940960000000018</c:v>
                </c:pt>
                <c:pt idx="3180">
                  <c:v>38.517960000000016</c:v>
                </c:pt>
                <c:pt idx="3181">
                  <c:v>38.010200000000026</c:v>
                </c:pt>
                <c:pt idx="3182">
                  <c:v>38.148680000000013</c:v>
                </c:pt>
                <c:pt idx="3183">
                  <c:v>37.894800000000004</c:v>
                </c:pt>
                <c:pt idx="3184">
                  <c:v>38.44871999999998</c:v>
                </c:pt>
                <c:pt idx="3185">
                  <c:v>38.194839999999999</c:v>
                </c:pt>
                <c:pt idx="3186">
                  <c:v>38.217919999999992</c:v>
                </c:pt>
                <c:pt idx="3187">
                  <c:v>38.056360000000012</c:v>
                </c:pt>
                <c:pt idx="3188">
                  <c:v>38.171760000000006</c:v>
                </c:pt>
                <c:pt idx="3189">
                  <c:v>38.102519999999998</c:v>
                </c:pt>
                <c:pt idx="3190">
                  <c:v>38.148680000000013</c:v>
                </c:pt>
                <c:pt idx="3191">
                  <c:v>37.894800000000004</c:v>
                </c:pt>
                <c:pt idx="3192">
                  <c:v>38.241000000000014</c:v>
                </c:pt>
                <c:pt idx="3193">
                  <c:v>38.010200000000026</c:v>
                </c:pt>
                <c:pt idx="3194">
                  <c:v>38.171760000000006</c:v>
                </c:pt>
                <c:pt idx="3195">
                  <c:v>38.079440000000034</c:v>
                </c:pt>
                <c:pt idx="3196">
                  <c:v>38.379480000000029</c:v>
                </c:pt>
                <c:pt idx="3197">
                  <c:v>38.194840000000028</c:v>
                </c:pt>
                <c:pt idx="3198">
                  <c:v>38.564120000000031</c:v>
                </c:pt>
                <c:pt idx="3199">
                  <c:v>38.241000000000014</c:v>
                </c:pt>
                <c:pt idx="3200">
                  <c:v>38.310240000000022</c:v>
                </c:pt>
                <c:pt idx="3201">
                  <c:v>37.987119999999976</c:v>
                </c:pt>
                <c:pt idx="3202">
                  <c:v>38.471800000000002</c:v>
                </c:pt>
                <c:pt idx="3203">
                  <c:v>38.171760000000006</c:v>
                </c:pt>
                <c:pt idx="3204">
                  <c:v>38.425640000000016</c:v>
                </c:pt>
                <c:pt idx="3205">
                  <c:v>38.171760000000006</c:v>
                </c:pt>
                <c:pt idx="3206">
                  <c:v>38.517960000000016</c:v>
                </c:pt>
                <c:pt idx="3207">
                  <c:v>38.171760000000006</c:v>
                </c:pt>
                <c:pt idx="3208">
                  <c:v>38.47180000000003</c:v>
                </c:pt>
                <c:pt idx="3209">
                  <c:v>38.241000000000014</c:v>
                </c:pt>
                <c:pt idx="3210">
                  <c:v>38.448720000000037</c:v>
                </c:pt>
                <c:pt idx="3211">
                  <c:v>38.171760000000006</c:v>
                </c:pt>
                <c:pt idx="3212">
                  <c:v>38.610280000000017</c:v>
                </c:pt>
                <c:pt idx="3213">
                  <c:v>38.264080000000007</c:v>
                </c:pt>
                <c:pt idx="3214">
                  <c:v>38.564120000000031</c:v>
                </c:pt>
                <c:pt idx="3215">
                  <c:v>38.148680000000041</c:v>
                </c:pt>
                <c:pt idx="3216">
                  <c:v>38.47180000000003</c:v>
                </c:pt>
                <c:pt idx="3217">
                  <c:v>38.010200000000026</c:v>
                </c:pt>
                <c:pt idx="3218">
                  <c:v>38.28716</c:v>
                </c:pt>
                <c:pt idx="3219">
                  <c:v>38.241000000000014</c:v>
                </c:pt>
                <c:pt idx="3220">
                  <c:v>38.379480000000029</c:v>
                </c:pt>
                <c:pt idx="3221">
                  <c:v>37.987120000000004</c:v>
                </c:pt>
                <c:pt idx="3222">
                  <c:v>38.610280000000017</c:v>
                </c:pt>
                <c:pt idx="3223">
                  <c:v>38.171760000000006</c:v>
                </c:pt>
                <c:pt idx="3224">
                  <c:v>38.217919999999992</c:v>
                </c:pt>
                <c:pt idx="3225">
                  <c:v>38.12560000000002</c:v>
                </c:pt>
                <c:pt idx="3226">
                  <c:v>38.241000000000014</c:v>
                </c:pt>
                <c:pt idx="3227">
                  <c:v>37.894800000000004</c:v>
                </c:pt>
                <c:pt idx="3228">
                  <c:v>38.102519999999998</c:v>
                </c:pt>
                <c:pt idx="3229">
                  <c:v>37.687080000000009</c:v>
                </c:pt>
                <c:pt idx="3230">
                  <c:v>38.194840000000028</c:v>
                </c:pt>
                <c:pt idx="3231">
                  <c:v>37.802480000000031</c:v>
                </c:pt>
                <c:pt idx="3232">
                  <c:v>38.402559999999994</c:v>
                </c:pt>
                <c:pt idx="3233">
                  <c:v>37.96404000000004</c:v>
                </c:pt>
                <c:pt idx="3234">
                  <c:v>38.310240000000022</c:v>
                </c:pt>
                <c:pt idx="3235">
                  <c:v>38.194839999999999</c:v>
                </c:pt>
                <c:pt idx="3236">
                  <c:v>38.356400000000008</c:v>
                </c:pt>
                <c:pt idx="3237">
                  <c:v>37.848640000000017</c:v>
                </c:pt>
                <c:pt idx="3238">
                  <c:v>38.125599999999991</c:v>
                </c:pt>
                <c:pt idx="3239">
                  <c:v>37.825559999999996</c:v>
                </c:pt>
                <c:pt idx="3240">
                  <c:v>38.264080000000007</c:v>
                </c:pt>
                <c:pt idx="3241">
                  <c:v>37.848640000000017</c:v>
                </c:pt>
                <c:pt idx="3242">
                  <c:v>38.102519999999998</c:v>
                </c:pt>
                <c:pt idx="3243">
                  <c:v>37.756320000000017</c:v>
                </c:pt>
                <c:pt idx="3244">
                  <c:v>38.079440000000034</c:v>
                </c:pt>
                <c:pt idx="3245">
                  <c:v>37.664000000000016</c:v>
                </c:pt>
                <c:pt idx="3246">
                  <c:v>37.940960000000018</c:v>
                </c:pt>
                <c:pt idx="3247">
                  <c:v>37.687080000000009</c:v>
                </c:pt>
                <c:pt idx="3248">
                  <c:v>37.825559999999996</c:v>
                </c:pt>
                <c:pt idx="3249">
                  <c:v>37.733240000000023</c:v>
                </c:pt>
                <c:pt idx="3250">
                  <c:v>38.033280000000019</c:v>
                </c:pt>
                <c:pt idx="3251">
                  <c:v>37.756320000000017</c:v>
                </c:pt>
                <c:pt idx="3252">
                  <c:v>37.87172000000001</c:v>
                </c:pt>
                <c:pt idx="3253">
                  <c:v>37.617840000000001</c:v>
                </c:pt>
                <c:pt idx="3254">
                  <c:v>37.664000000000016</c:v>
                </c:pt>
                <c:pt idx="3255">
                  <c:v>37.548599999999993</c:v>
                </c:pt>
                <c:pt idx="3256">
                  <c:v>37.687080000000037</c:v>
                </c:pt>
                <c:pt idx="3257">
                  <c:v>37.502440000000036</c:v>
                </c:pt>
                <c:pt idx="3258">
                  <c:v>38.010200000000026</c:v>
                </c:pt>
                <c:pt idx="3259">
                  <c:v>37.456280000000021</c:v>
                </c:pt>
                <c:pt idx="3260">
                  <c:v>37.756320000000017</c:v>
                </c:pt>
                <c:pt idx="3261">
                  <c:v>37.36396000000002</c:v>
                </c:pt>
                <c:pt idx="3262">
                  <c:v>37.848640000000017</c:v>
                </c:pt>
                <c:pt idx="3263">
                  <c:v>37.294720000000012</c:v>
                </c:pt>
                <c:pt idx="3264">
                  <c:v>37.733240000000023</c:v>
                </c:pt>
                <c:pt idx="3265">
                  <c:v>37.456280000000021</c:v>
                </c:pt>
                <c:pt idx="3266">
                  <c:v>37.640919999999994</c:v>
                </c:pt>
                <c:pt idx="3267">
                  <c:v>37.36396000000002</c:v>
                </c:pt>
                <c:pt idx="3268">
                  <c:v>37.502440000000036</c:v>
                </c:pt>
                <c:pt idx="3269">
                  <c:v>37.271640000000048</c:v>
                </c:pt>
                <c:pt idx="3270">
                  <c:v>37.664000000000016</c:v>
                </c:pt>
                <c:pt idx="3271">
                  <c:v>37.248559999999998</c:v>
                </c:pt>
                <c:pt idx="3272">
                  <c:v>37.456280000000021</c:v>
                </c:pt>
                <c:pt idx="3273">
                  <c:v>37.156240000000025</c:v>
                </c:pt>
                <c:pt idx="3274">
                  <c:v>37.502440000000007</c:v>
                </c:pt>
                <c:pt idx="3275">
                  <c:v>37.040840000000003</c:v>
                </c:pt>
                <c:pt idx="3276">
                  <c:v>37.363959999999992</c:v>
                </c:pt>
                <c:pt idx="3277">
                  <c:v>36.925440000000009</c:v>
                </c:pt>
                <c:pt idx="3278">
                  <c:v>37.225479999999976</c:v>
                </c:pt>
                <c:pt idx="3279">
                  <c:v>36.60232000000002</c:v>
                </c:pt>
                <c:pt idx="3280">
                  <c:v>36.948520000000002</c:v>
                </c:pt>
                <c:pt idx="3281">
                  <c:v>36.394599999999997</c:v>
                </c:pt>
                <c:pt idx="3282">
                  <c:v>36.833120000000036</c:v>
                </c:pt>
                <c:pt idx="3283">
                  <c:v>36.625400000000042</c:v>
                </c:pt>
                <c:pt idx="3284">
                  <c:v>36.902360000000016</c:v>
                </c:pt>
                <c:pt idx="3285">
                  <c:v>36.60232000000002</c:v>
                </c:pt>
                <c:pt idx="3286">
                  <c:v>36.85620000000003</c:v>
                </c:pt>
                <c:pt idx="3287">
                  <c:v>36.556160000000034</c:v>
                </c:pt>
                <c:pt idx="3288">
                  <c:v>36.556160000000006</c:v>
                </c:pt>
                <c:pt idx="3289">
                  <c:v>36.186880000000002</c:v>
                </c:pt>
                <c:pt idx="3290">
                  <c:v>36.510000000000019</c:v>
                </c:pt>
                <c:pt idx="3291">
                  <c:v>36.140720000000016</c:v>
                </c:pt>
                <c:pt idx="3292">
                  <c:v>36.833120000000008</c:v>
                </c:pt>
                <c:pt idx="3293">
                  <c:v>36.302279999999996</c:v>
                </c:pt>
                <c:pt idx="3294">
                  <c:v>36.694640000000021</c:v>
                </c:pt>
                <c:pt idx="3295">
                  <c:v>36.233040000000045</c:v>
                </c:pt>
                <c:pt idx="3296">
                  <c:v>36.41767999999999</c:v>
                </c:pt>
                <c:pt idx="3297">
                  <c:v>36.117640000000051</c:v>
                </c:pt>
                <c:pt idx="3298">
                  <c:v>36.25612000000001</c:v>
                </c:pt>
                <c:pt idx="3299">
                  <c:v>36.048400000000015</c:v>
                </c:pt>
                <c:pt idx="3300">
                  <c:v>36.325360000000018</c:v>
                </c:pt>
                <c:pt idx="3301">
                  <c:v>35.933000000000021</c:v>
                </c:pt>
                <c:pt idx="3302">
                  <c:v>36.302279999999996</c:v>
                </c:pt>
                <c:pt idx="3303">
                  <c:v>35.817600000000027</c:v>
                </c:pt>
                <c:pt idx="3304">
                  <c:v>36.025320000000022</c:v>
                </c:pt>
                <c:pt idx="3305">
                  <c:v>35.379080000000016</c:v>
                </c:pt>
                <c:pt idx="3306">
                  <c:v>36.025319999999994</c:v>
                </c:pt>
                <c:pt idx="3307">
                  <c:v>35.517560000000003</c:v>
                </c:pt>
                <c:pt idx="3308">
                  <c:v>36.025320000000022</c:v>
                </c:pt>
                <c:pt idx="3309">
                  <c:v>35.586800000000011</c:v>
                </c:pt>
                <c:pt idx="3310">
                  <c:v>36.048400000000015</c:v>
                </c:pt>
                <c:pt idx="3311">
                  <c:v>35.563720000000018</c:v>
                </c:pt>
                <c:pt idx="3312">
                  <c:v>35.609880000000004</c:v>
                </c:pt>
                <c:pt idx="3313">
                  <c:v>35.055960000000027</c:v>
                </c:pt>
                <c:pt idx="3314">
                  <c:v>35.332920000000001</c:v>
                </c:pt>
                <c:pt idx="3315">
                  <c:v>34.871320000000026</c:v>
                </c:pt>
                <c:pt idx="3316">
                  <c:v>35.309840000000037</c:v>
                </c:pt>
                <c:pt idx="3317">
                  <c:v>34.455880000000008</c:v>
                </c:pt>
                <c:pt idx="3318">
                  <c:v>35.032880000000006</c:v>
                </c:pt>
                <c:pt idx="3319">
                  <c:v>34.779000000000025</c:v>
                </c:pt>
                <c:pt idx="3320">
                  <c:v>35.102120000000014</c:v>
                </c:pt>
                <c:pt idx="3321">
                  <c:v>34.686679999999996</c:v>
                </c:pt>
                <c:pt idx="3322">
                  <c:v>35.171360000000021</c:v>
                </c:pt>
                <c:pt idx="3323">
                  <c:v>34.686680000000024</c:v>
                </c:pt>
                <c:pt idx="3324">
                  <c:v>35.079039999999992</c:v>
                </c:pt>
                <c:pt idx="3325">
                  <c:v>34.617440000000045</c:v>
                </c:pt>
                <c:pt idx="3326">
                  <c:v>35.079039999999992</c:v>
                </c:pt>
                <c:pt idx="3327">
                  <c:v>34.617440000000045</c:v>
                </c:pt>
                <c:pt idx="3328">
                  <c:v>34.848240000000033</c:v>
                </c:pt>
                <c:pt idx="3329">
                  <c:v>34.825160000000011</c:v>
                </c:pt>
                <c:pt idx="3330">
                  <c:v>34.432800000000015</c:v>
                </c:pt>
                <c:pt idx="3331">
                  <c:v>34.686680000000024</c:v>
                </c:pt>
                <c:pt idx="3332">
                  <c:v>34.248160000000013</c:v>
                </c:pt>
                <c:pt idx="3333">
                  <c:v>34.709760000000017</c:v>
                </c:pt>
                <c:pt idx="3334">
                  <c:v>34.155839999999984</c:v>
                </c:pt>
                <c:pt idx="3335">
                  <c:v>34.409720000000021</c:v>
                </c:pt>
                <c:pt idx="3336">
                  <c:v>34.155840000000012</c:v>
                </c:pt>
                <c:pt idx="3337">
                  <c:v>34.548200000000008</c:v>
                </c:pt>
                <c:pt idx="3338">
                  <c:v>34.202000000000027</c:v>
                </c:pt>
                <c:pt idx="3339">
                  <c:v>34.548200000000037</c:v>
                </c:pt>
                <c:pt idx="3340">
                  <c:v>34.109679999999997</c:v>
                </c:pt>
                <c:pt idx="3341">
                  <c:v>34.525120000000015</c:v>
                </c:pt>
                <c:pt idx="3342">
                  <c:v>34.086599999999976</c:v>
                </c:pt>
                <c:pt idx="3343">
                  <c:v>34.294319999999999</c:v>
                </c:pt>
                <c:pt idx="3344">
                  <c:v>34.294319999999999</c:v>
                </c:pt>
                <c:pt idx="3345">
                  <c:v>34.271240000000006</c:v>
                </c:pt>
                <c:pt idx="3346">
                  <c:v>34.086600000000033</c:v>
                </c:pt>
                <c:pt idx="3347">
                  <c:v>33.994280000000003</c:v>
                </c:pt>
                <c:pt idx="3348">
                  <c:v>33.417280000000034</c:v>
                </c:pt>
                <c:pt idx="3349">
                  <c:v>33.925039999999996</c:v>
                </c:pt>
                <c:pt idx="3350">
                  <c:v>33.348039999999997</c:v>
                </c:pt>
                <c:pt idx="3351">
                  <c:v>33.948120000000017</c:v>
                </c:pt>
                <c:pt idx="3352">
                  <c:v>33.371119999999991</c:v>
                </c:pt>
                <c:pt idx="3353">
                  <c:v>33.901960000000003</c:v>
                </c:pt>
                <c:pt idx="3354">
                  <c:v>33.601920000000007</c:v>
                </c:pt>
                <c:pt idx="3355">
                  <c:v>33.832720000000023</c:v>
                </c:pt>
                <c:pt idx="3356">
                  <c:v>33.440359999999998</c:v>
                </c:pt>
                <c:pt idx="3357">
                  <c:v>33.855800000000016</c:v>
                </c:pt>
                <c:pt idx="3358">
                  <c:v>33.578839999999985</c:v>
                </c:pt>
                <c:pt idx="3359">
                  <c:v>34.017360000000025</c:v>
                </c:pt>
                <c:pt idx="3360">
                  <c:v>33.509600000000034</c:v>
                </c:pt>
                <c:pt idx="3361">
                  <c:v>33.925040000000024</c:v>
                </c:pt>
                <c:pt idx="3362">
                  <c:v>33.555760000000021</c:v>
                </c:pt>
                <c:pt idx="3363">
                  <c:v>33.971200000000039</c:v>
                </c:pt>
                <c:pt idx="3364">
                  <c:v>33.440359999999998</c:v>
                </c:pt>
                <c:pt idx="3365">
                  <c:v>33.832720000000023</c:v>
                </c:pt>
                <c:pt idx="3366">
                  <c:v>33.509600000000034</c:v>
                </c:pt>
                <c:pt idx="3367">
                  <c:v>33.994280000000003</c:v>
                </c:pt>
                <c:pt idx="3368">
                  <c:v>33.555760000000021</c:v>
                </c:pt>
                <c:pt idx="3369">
                  <c:v>33.925039999999996</c:v>
                </c:pt>
                <c:pt idx="3370">
                  <c:v>33.27879999999999</c:v>
                </c:pt>
                <c:pt idx="3371">
                  <c:v>33.763479999999987</c:v>
                </c:pt>
                <c:pt idx="3372">
                  <c:v>33.371119999999991</c:v>
                </c:pt>
                <c:pt idx="3373">
                  <c:v>33.855800000000016</c:v>
                </c:pt>
                <c:pt idx="3374">
                  <c:v>33.440360000000027</c:v>
                </c:pt>
                <c:pt idx="3375">
                  <c:v>33.971200000000039</c:v>
                </c:pt>
                <c:pt idx="3376">
                  <c:v>33.140320000000003</c:v>
                </c:pt>
                <c:pt idx="3377">
                  <c:v>33.532679999999999</c:v>
                </c:pt>
                <c:pt idx="3378">
                  <c:v>32.978760000000023</c:v>
                </c:pt>
                <c:pt idx="3379">
                  <c:v>33.440360000000027</c:v>
                </c:pt>
                <c:pt idx="3380">
                  <c:v>32.840280000000007</c:v>
                </c:pt>
                <c:pt idx="3381">
                  <c:v>33.555760000000021</c:v>
                </c:pt>
                <c:pt idx="3382">
                  <c:v>32.886439999999993</c:v>
                </c:pt>
                <c:pt idx="3383">
                  <c:v>33.394200000000041</c:v>
                </c:pt>
                <c:pt idx="3384">
                  <c:v>32.955680000000029</c:v>
                </c:pt>
                <c:pt idx="3385">
                  <c:v>33.348039999999997</c:v>
                </c:pt>
                <c:pt idx="3386">
                  <c:v>32.909520000000015</c:v>
                </c:pt>
                <c:pt idx="3387">
                  <c:v>33.324960000000033</c:v>
                </c:pt>
                <c:pt idx="3388">
                  <c:v>32.817199999999985</c:v>
                </c:pt>
                <c:pt idx="3389">
                  <c:v>33.324960000000033</c:v>
                </c:pt>
                <c:pt idx="3390">
                  <c:v>33.048000000000002</c:v>
                </c:pt>
                <c:pt idx="3391">
                  <c:v>33.255720000000025</c:v>
                </c:pt>
                <c:pt idx="3392">
                  <c:v>32.886439999999993</c:v>
                </c:pt>
                <c:pt idx="3393">
                  <c:v>33.163399999999996</c:v>
                </c:pt>
                <c:pt idx="3394">
                  <c:v>32.886439999999993</c:v>
                </c:pt>
                <c:pt idx="3395">
                  <c:v>33.348039999999997</c:v>
                </c:pt>
                <c:pt idx="3396">
                  <c:v>32.794120000000021</c:v>
                </c:pt>
                <c:pt idx="3397">
                  <c:v>33.232640000000004</c:v>
                </c:pt>
                <c:pt idx="3398">
                  <c:v>32.863360000000029</c:v>
                </c:pt>
                <c:pt idx="3399">
                  <c:v>33.255720000000025</c:v>
                </c:pt>
                <c:pt idx="3400">
                  <c:v>32.840280000000035</c:v>
                </c:pt>
                <c:pt idx="3401">
                  <c:v>33.301880000000011</c:v>
                </c:pt>
                <c:pt idx="3402">
                  <c:v>32.724880000000013</c:v>
                </c:pt>
                <c:pt idx="3403">
                  <c:v>33.232640000000032</c:v>
                </c:pt>
                <c:pt idx="3404">
                  <c:v>32.540240000000011</c:v>
                </c:pt>
                <c:pt idx="3405">
                  <c:v>33.024920000000009</c:v>
                </c:pt>
                <c:pt idx="3406">
                  <c:v>32.055560000000014</c:v>
                </c:pt>
                <c:pt idx="3407">
                  <c:v>32.794120000000021</c:v>
                </c:pt>
                <c:pt idx="3408">
                  <c:v>32.10172</c:v>
                </c:pt>
                <c:pt idx="3409">
                  <c:v>32.724880000000013</c:v>
                </c:pt>
                <c:pt idx="3410">
                  <c:v>32.124800000000022</c:v>
                </c:pt>
                <c:pt idx="3411">
                  <c:v>32.563320000000033</c:v>
                </c:pt>
                <c:pt idx="3412">
                  <c:v>32.332520000000017</c:v>
                </c:pt>
                <c:pt idx="3413">
                  <c:v>32.724880000000013</c:v>
                </c:pt>
                <c:pt idx="3414">
                  <c:v>32.401760000000024</c:v>
                </c:pt>
                <c:pt idx="3415">
                  <c:v>32.701799999999992</c:v>
                </c:pt>
                <c:pt idx="3416">
                  <c:v>32.586400000000054</c:v>
                </c:pt>
                <c:pt idx="3417">
                  <c:v>32.447920000000039</c:v>
                </c:pt>
                <c:pt idx="3418">
                  <c:v>32.609480000000019</c:v>
                </c:pt>
                <c:pt idx="3419">
                  <c:v>32.540240000000011</c:v>
                </c:pt>
                <c:pt idx="3420">
                  <c:v>32.540240000000011</c:v>
                </c:pt>
                <c:pt idx="3421">
                  <c:v>32.701800000000048</c:v>
                </c:pt>
                <c:pt idx="3422">
                  <c:v>32.724880000000013</c:v>
                </c:pt>
                <c:pt idx="3423">
                  <c:v>32.471000000000004</c:v>
                </c:pt>
                <c:pt idx="3424">
                  <c:v>32.217120000000023</c:v>
                </c:pt>
                <c:pt idx="3425">
                  <c:v>32.28636000000003</c:v>
                </c:pt>
                <c:pt idx="3426">
                  <c:v>31.386240000000015</c:v>
                </c:pt>
                <c:pt idx="3427">
                  <c:v>32.35560000000001</c:v>
                </c:pt>
                <c:pt idx="3428">
                  <c:v>31.732439999999997</c:v>
                </c:pt>
                <c:pt idx="3429">
                  <c:v>32.586400000000054</c:v>
                </c:pt>
                <c:pt idx="3430">
                  <c:v>31.917079999999999</c:v>
                </c:pt>
                <c:pt idx="3431">
                  <c:v>32.586399999999998</c:v>
                </c:pt>
                <c:pt idx="3432">
                  <c:v>31.94016000000002</c:v>
                </c:pt>
                <c:pt idx="3433">
                  <c:v>32.817200000000042</c:v>
                </c:pt>
                <c:pt idx="3434">
                  <c:v>32.309439999999995</c:v>
                </c:pt>
                <c:pt idx="3435">
                  <c:v>32.471000000000004</c:v>
                </c:pt>
                <c:pt idx="3436">
                  <c:v>32.170960000000036</c:v>
                </c:pt>
                <c:pt idx="3437">
                  <c:v>32.909520000000015</c:v>
                </c:pt>
                <c:pt idx="3438">
                  <c:v>32.494080000000025</c:v>
                </c:pt>
                <c:pt idx="3439">
                  <c:v>32.586400000000054</c:v>
                </c:pt>
                <c:pt idx="3440">
                  <c:v>32.28636000000003</c:v>
                </c:pt>
                <c:pt idx="3441">
                  <c:v>32.540240000000011</c:v>
                </c:pt>
                <c:pt idx="3442">
                  <c:v>31.870920000000012</c:v>
                </c:pt>
                <c:pt idx="3443">
                  <c:v>32.586399999999998</c:v>
                </c:pt>
                <c:pt idx="3444">
                  <c:v>31.640120000000024</c:v>
                </c:pt>
                <c:pt idx="3445">
                  <c:v>32.817200000000042</c:v>
                </c:pt>
                <c:pt idx="3446">
                  <c:v>32.28636000000003</c:v>
                </c:pt>
                <c:pt idx="3447">
                  <c:v>32.724880000000041</c:v>
                </c:pt>
                <c:pt idx="3448">
                  <c:v>32.332520000000017</c:v>
                </c:pt>
                <c:pt idx="3449">
                  <c:v>32.424840000000017</c:v>
                </c:pt>
                <c:pt idx="3450">
                  <c:v>32.078640000000007</c:v>
                </c:pt>
                <c:pt idx="3451">
                  <c:v>32.609480000000019</c:v>
                </c:pt>
                <c:pt idx="3452">
                  <c:v>31.894000000000005</c:v>
                </c:pt>
                <c:pt idx="3453">
                  <c:v>32.609480000000019</c:v>
                </c:pt>
                <c:pt idx="3454">
                  <c:v>31.478560000000044</c:v>
                </c:pt>
                <c:pt idx="3455">
                  <c:v>32.609480000000019</c:v>
                </c:pt>
                <c:pt idx="3456">
                  <c:v>31.386240000000015</c:v>
                </c:pt>
                <c:pt idx="3457">
                  <c:v>32.401760000000024</c:v>
                </c:pt>
                <c:pt idx="3458">
                  <c:v>31.340080000000029</c:v>
                </c:pt>
                <c:pt idx="3459">
                  <c:v>31.340080000000029</c:v>
                </c:pt>
                <c:pt idx="3460">
                  <c:v>32.517160000000018</c:v>
                </c:pt>
                <c:pt idx="3461">
                  <c:v>31.501640000000037</c:v>
                </c:pt>
                <c:pt idx="3462">
                  <c:v>32.447920000000039</c:v>
                </c:pt>
                <c:pt idx="3463">
                  <c:v>31.894000000000005</c:v>
                </c:pt>
                <c:pt idx="3464">
                  <c:v>32.332520000000017</c:v>
                </c:pt>
                <c:pt idx="3465">
                  <c:v>31.593960000000038</c:v>
                </c:pt>
                <c:pt idx="3466">
                  <c:v>32.332520000000017</c:v>
                </c:pt>
                <c:pt idx="3467">
                  <c:v>31.870920000000041</c:v>
                </c:pt>
                <c:pt idx="3468">
                  <c:v>32.678719999999998</c:v>
                </c:pt>
                <c:pt idx="3469">
                  <c:v>32.009399999999999</c:v>
                </c:pt>
                <c:pt idx="3470">
                  <c:v>32.447920000000039</c:v>
                </c:pt>
                <c:pt idx="3471">
                  <c:v>32.217120000000023</c:v>
                </c:pt>
                <c:pt idx="3472">
                  <c:v>32.217120000000023</c:v>
                </c:pt>
                <c:pt idx="3473">
                  <c:v>30.763080000000031</c:v>
                </c:pt>
                <c:pt idx="3474">
                  <c:v>32.263280000000009</c:v>
                </c:pt>
                <c:pt idx="3475">
                  <c:v>30.947720000000032</c:v>
                </c:pt>
                <c:pt idx="3476">
                  <c:v>31.986320000000035</c:v>
                </c:pt>
                <c:pt idx="3477">
                  <c:v>31.547800000000024</c:v>
                </c:pt>
                <c:pt idx="3478">
                  <c:v>31.870920000000012</c:v>
                </c:pt>
                <c:pt idx="3479">
                  <c:v>30.924640000000039</c:v>
                </c:pt>
                <c:pt idx="3480">
                  <c:v>32.032479999999993</c:v>
                </c:pt>
                <c:pt idx="3481">
                  <c:v>30.763080000000002</c:v>
                </c:pt>
                <c:pt idx="3482">
                  <c:v>31.917080000000027</c:v>
                </c:pt>
                <c:pt idx="3483">
                  <c:v>30.947720000000032</c:v>
                </c:pt>
                <c:pt idx="3484">
                  <c:v>32.032480000000021</c:v>
                </c:pt>
                <c:pt idx="3485">
                  <c:v>31.409320000000008</c:v>
                </c:pt>
                <c:pt idx="3486">
                  <c:v>32.055560000000042</c:v>
                </c:pt>
                <c:pt idx="3487">
                  <c:v>31.432400000000001</c:v>
                </c:pt>
                <c:pt idx="3488">
                  <c:v>32.078640000000007</c:v>
                </c:pt>
                <c:pt idx="3489">
                  <c:v>31.317000000000007</c:v>
                </c:pt>
                <c:pt idx="3490">
                  <c:v>32.101720000000029</c:v>
                </c:pt>
                <c:pt idx="3491">
                  <c:v>31.293920000000014</c:v>
                </c:pt>
                <c:pt idx="3492">
                  <c:v>31.917080000000027</c:v>
                </c:pt>
                <c:pt idx="3493">
                  <c:v>31.409320000000008</c:v>
                </c:pt>
                <c:pt idx="3494">
                  <c:v>32.101720000000029</c:v>
                </c:pt>
                <c:pt idx="3495">
                  <c:v>31.386240000000015</c:v>
                </c:pt>
                <c:pt idx="3496">
                  <c:v>31.94016000000002</c:v>
                </c:pt>
                <c:pt idx="3497">
                  <c:v>31.640120000000024</c:v>
                </c:pt>
                <c:pt idx="3498">
                  <c:v>32.078640000000007</c:v>
                </c:pt>
                <c:pt idx="3499">
                  <c:v>31.917080000000027</c:v>
                </c:pt>
                <c:pt idx="3500">
                  <c:v>32.124800000000022</c:v>
                </c:pt>
                <c:pt idx="3501">
                  <c:v>31.870920000000012</c:v>
                </c:pt>
                <c:pt idx="3502">
                  <c:v>31.963240000000013</c:v>
                </c:pt>
                <c:pt idx="3503">
                  <c:v>32.078640000000007</c:v>
                </c:pt>
                <c:pt idx="3504">
                  <c:v>32.240200000000016</c:v>
                </c:pt>
                <c:pt idx="3505">
                  <c:v>32.124800000000022</c:v>
                </c:pt>
                <c:pt idx="3506">
                  <c:v>32.009399999999999</c:v>
                </c:pt>
                <c:pt idx="3507">
                  <c:v>31.617040000000003</c:v>
                </c:pt>
                <c:pt idx="3508">
                  <c:v>32.124800000000022</c:v>
                </c:pt>
                <c:pt idx="3509">
                  <c:v>31.178520000000049</c:v>
                </c:pt>
                <c:pt idx="3510">
                  <c:v>32.101720000000029</c:v>
                </c:pt>
                <c:pt idx="3511">
                  <c:v>31.501640000000009</c:v>
                </c:pt>
                <c:pt idx="3512">
                  <c:v>32.240199999999987</c:v>
                </c:pt>
                <c:pt idx="3513">
                  <c:v>31.455480000000023</c:v>
                </c:pt>
                <c:pt idx="3514">
                  <c:v>32.147880000000043</c:v>
                </c:pt>
                <c:pt idx="3515">
                  <c:v>31.663200000000018</c:v>
                </c:pt>
                <c:pt idx="3516">
                  <c:v>32.217120000000023</c:v>
                </c:pt>
                <c:pt idx="3517">
                  <c:v>31.986320000000006</c:v>
                </c:pt>
                <c:pt idx="3518">
                  <c:v>32.309440000000023</c:v>
                </c:pt>
                <c:pt idx="3519">
                  <c:v>31.801680000000005</c:v>
                </c:pt>
                <c:pt idx="3520">
                  <c:v>32.217119999999994</c:v>
                </c:pt>
                <c:pt idx="3521">
                  <c:v>31.963240000000013</c:v>
                </c:pt>
                <c:pt idx="3522">
                  <c:v>32.263280000000009</c:v>
                </c:pt>
                <c:pt idx="3523">
                  <c:v>31.870920000000041</c:v>
                </c:pt>
                <c:pt idx="3524">
                  <c:v>32.286359999999974</c:v>
                </c:pt>
                <c:pt idx="3525">
                  <c:v>31.986320000000035</c:v>
                </c:pt>
                <c:pt idx="3526">
                  <c:v>32.170960000000008</c:v>
                </c:pt>
                <c:pt idx="3527">
                  <c:v>32.124799999999993</c:v>
                </c:pt>
                <c:pt idx="3528">
                  <c:v>32.401760000000024</c:v>
                </c:pt>
                <c:pt idx="3529">
                  <c:v>32.078640000000007</c:v>
                </c:pt>
                <c:pt idx="3530">
                  <c:v>32.378680000000003</c:v>
                </c:pt>
                <c:pt idx="3531">
                  <c:v>32.124800000000022</c:v>
                </c:pt>
                <c:pt idx="3532">
                  <c:v>32.263280000000009</c:v>
                </c:pt>
                <c:pt idx="3533">
                  <c:v>32.078640000000007</c:v>
                </c:pt>
                <c:pt idx="3534">
                  <c:v>32.355599999999981</c:v>
                </c:pt>
                <c:pt idx="3535">
                  <c:v>31.040040000000005</c:v>
                </c:pt>
                <c:pt idx="3536">
                  <c:v>32.332520000000017</c:v>
                </c:pt>
                <c:pt idx="3537">
                  <c:v>31.409320000000037</c:v>
                </c:pt>
                <c:pt idx="3538">
                  <c:v>32.240199999999987</c:v>
                </c:pt>
                <c:pt idx="3539">
                  <c:v>31.617040000000031</c:v>
                </c:pt>
                <c:pt idx="3540">
                  <c:v>32.332520000000017</c:v>
                </c:pt>
                <c:pt idx="3541">
                  <c:v>31.570880000000017</c:v>
                </c:pt>
                <c:pt idx="3542">
                  <c:v>32.170960000000036</c:v>
                </c:pt>
                <c:pt idx="3543">
                  <c:v>31.617040000000003</c:v>
                </c:pt>
                <c:pt idx="3544">
                  <c:v>32.309439999999995</c:v>
                </c:pt>
                <c:pt idx="3545">
                  <c:v>31.801680000000005</c:v>
                </c:pt>
                <c:pt idx="3546">
                  <c:v>32.332520000000017</c:v>
                </c:pt>
                <c:pt idx="3547">
                  <c:v>31.940160000000049</c:v>
                </c:pt>
                <c:pt idx="3548">
                  <c:v>32.355599999999981</c:v>
                </c:pt>
                <c:pt idx="3549">
                  <c:v>31.547799999999995</c:v>
                </c:pt>
                <c:pt idx="3550">
                  <c:v>32.35560000000001</c:v>
                </c:pt>
                <c:pt idx="3551">
                  <c:v>32.101720000000029</c:v>
                </c:pt>
                <c:pt idx="3552">
                  <c:v>32.309440000000023</c:v>
                </c:pt>
                <c:pt idx="3553">
                  <c:v>32.147880000000015</c:v>
                </c:pt>
                <c:pt idx="3554">
                  <c:v>32.194040000000001</c:v>
                </c:pt>
                <c:pt idx="3555">
                  <c:v>32.032480000000021</c:v>
                </c:pt>
                <c:pt idx="3556">
                  <c:v>32.217120000000023</c:v>
                </c:pt>
                <c:pt idx="3557">
                  <c:v>31.847839999999991</c:v>
                </c:pt>
                <c:pt idx="3558">
                  <c:v>32.355599999999981</c:v>
                </c:pt>
                <c:pt idx="3559">
                  <c:v>32.078640000000007</c:v>
                </c:pt>
                <c:pt idx="3560">
                  <c:v>32.286359999999974</c:v>
                </c:pt>
                <c:pt idx="3561">
                  <c:v>31.617040000000003</c:v>
                </c:pt>
                <c:pt idx="3562">
                  <c:v>32.263280000000009</c:v>
                </c:pt>
                <c:pt idx="3563">
                  <c:v>31.847839999999991</c:v>
                </c:pt>
                <c:pt idx="3564">
                  <c:v>32.217120000000023</c:v>
                </c:pt>
                <c:pt idx="3565">
                  <c:v>31.52472000000003</c:v>
                </c:pt>
                <c:pt idx="3566">
                  <c:v>32.124799999999993</c:v>
                </c:pt>
                <c:pt idx="3567">
                  <c:v>31.732440000000025</c:v>
                </c:pt>
                <c:pt idx="3568">
                  <c:v>32.263280000000009</c:v>
                </c:pt>
                <c:pt idx="3569">
                  <c:v>31.847840000000019</c:v>
                </c:pt>
                <c:pt idx="3570">
                  <c:v>32.309440000000023</c:v>
                </c:pt>
                <c:pt idx="3571">
                  <c:v>31.894000000000005</c:v>
                </c:pt>
                <c:pt idx="3572">
                  <c:v>32.494080000000025</c:v>
                </c:pt>
                <c:pt idx="3573">
                  <c:v>32.240200000000016</c:v>
                </c:pt>
                <c:pt idx="3574">
                  <c:v>32.563320000000004</c:v>
                </c:pt>
                <c:pt idx="3575">
                  <c:v>32.494080000000025</c:v>
                </c:pt>
                <c:pt idx="3576">
                  <c:v>32.586400000000054</c:v>
                </c:pt>
                <c:pt idx="3577">
                  <c:v>32.10172</c:v>
                </c:pt>
                <c:pt idx="3578">
                  <c:v>32.609480000000019</c:v>
                </c:pt>
                <c:pt idx="3579">
                  <c:v>32.170960000000008</c:v>
                </c:pt>
                <c:pt idx="3580">
                  <c:v>32.517160000000047</c:v>
                </c:pt>
                <c:pt idx="3581">
                  <c:v>32.240200000000016</c:v>
                </c:pt>
                <c:pt idx="3582">
                  <c:v>32.678719999999998</c:v>
                </c:pt>
                <c:pt idx="3583">
                  <c:v>32.378680000000031</c:v>
                </c:pt>
                <c:pt idx="3584">
                  <c:v>32.563320000000004</c:v>
                </c:pt>
                <c:pt idx="3585">
                  <c:v>32.517160000000018</c:v>
                </c:pt>
                <c:pt idx="3586">
                  <c:v>32.540240000000011</c:v>
                </c:pt>
                <c:pt idx="3587">
                  <c:v>32.078640000000007</c:v>
                </c:pt>
                <c:pt idx="3588">
                  <c:v>32.609480000000019</c:v>
                </c:pt>
                <c:pt idx="3589">
                  <c:v>32.240200000000016</c:v>
                </c:pt>
                <c:pt idx="3590">
                  <c:v>32.747960000000035</c:v>
                </c:pt>
                <c:pt idx="3591">
                  <c:v>32.28636000000003</c:v>
                </c:pt>
                <c:pt idx="3592">
                  <c:v>32.724880000000013</c:v>
                </c:pt>
                <c:pt idx="3593">
                  <c:v>32.170960000000036</c:v>
                </c:pt>
                <c:pt idx="3594">
                  <c:v>32.886440000000022</c:v>
                </c:pt>
                <c:pt idx="3595">
                  <c:v>32.471000000000004</c:v>
                </c:pt>
                <c:pt idx="3596">
                  <c:v>32.817200000000042</c:v>
                </c:pt>
                <c:pt idx="3597">
                  <c:v>32.563320000000033</c:v>
                </c:pt>
                <c:pt idx="3598">
                  <c:v>33.024920000000037</c:v>
                </c:pt>
                <c:pt idx="3599">
                  <c:v>32.747960000000035</c:v>
                </c:pt>
                <c:pt idx="3600">
                  <c:v>32.978760000000023</c:v>
                </c:pt>
                <c:pt idx="3601">
                  <c:v>32.586399999999998</c:v>
                </c:pt>
                <c:pt idx="3602">
                  <c:v>32.840280000000007</c:v>
                </c:pt>
                <c:pt idx="3603">
                  <c:v>32.471000000000004</c:v>
                </c:pt>
                <c:pt idx="3604">
                  <c:v>32.955680000000001</c:v>
                </c:pt>
                <c:pt idx="3605">
                  <c:v>32.494080000000025</c:v>
                </c:pt>
                <c:pt idx="3606">
                  <c:v>32.886440000000022</c:v>
                </c:pt>
                <c:pt idx="3607">
                  <c:v>32.217120000000023</c:v>
                </c:pt>
                <c:pt idx="3608">
                  <c:v>32.794119999999992</c:v>
                </c:pt>
                <c:pt idx="3609">
                  <c:v>32.747960000000035</c:v>
                </c:pt>
                <c:pt idx="3610">
                  <c:v>33.024920000000009</c:v>
                </c:pt>
                <c:pt idx="3611">
                  <c:v>32.471000000000004</c:v>
                </c:pt>
                <c:pt idx="3612">
                  <c:v>33.001840000000016</c:v>
                </c:pt>
                <c:pt idx="3613">
                  <c:v>32.494080000000025</c:v>
                </c:pt>
                <c:pt idx="3614">
                  <c:v>31.986320000000006</c:v>
                </c:pt>
                <c:pt idx="3615">
                  <c:v>32.586399999999998</c:v>
                </c:pt>
                <c:pt idx="3616">
                  <c:v>32.124800000000022</c:v>
                </c:pt>
                <c:pt idx="3617">
                  <c:v>32.794120000000021</c:v>
                </c:pt>
                <c:pt idx="3618">
                  <c:v>32.240199999999987</c:v>
                </c:pt>
                <c:pt idx="3619">
                  <c:v>32.724880000000013</c:v>
                </c:pt>
                <c:pt idx="3620">
                  <c:v>32.494079999999997</c:v>
                </c:pt>
                <c:pt idx="3622">
                  <c:v>32.378680000000031</c:v>
                </c:pt>
                <c:pt idx="3624">
                  <c:v>32.471000000000004</c:v>
                </c:pt>
                <c:pt idx="3626">
                  <c:v>32.447920000000011</c:v>
                </c:pt>
                <c:pt idx="3628">
                  <c:v>32.471000000000004</c:v>
                </c:pt>
                <c:pt idx="3630">
                  <c:v>32.494079999999997</c:v>
                </c:pt>
                <c:pt idx="3632">
                  <c:v>32.563320000000033</c:v>
                </c:pt>
                <c:pt idx="3633">
                  <c:v>32.747960000000006</c:v>
                </c:pt>
                <c:pt idx="3634">
                  <c:v>32.447920000000011</c:v>
                </c:pt>
                <c:pt idx="3636">
                  <c:v>32.401760000000024</c:v>
                </c:pt>
                <c:pt idx="3638">
                  <c:v>32.424840000000017</c:v>
                </c:pt>
                <c:pt idx="3640">
                  <c:v>32.632560000000041</c:v>
                </c:pt>
                <c:pt idx="3642">
                  <c:v>32.678719999999998</c:v>
                </c:pt>
                <c:pt idx="3643">
                  <c:v>33.048000000000002</c:v>
                </c:pt>
                <c:pt idx="3644">
                  <c:v>32.771039999999999</c:v>
                </c:pt>
                <c:pt idx="3645">
                  <c:v>33.11724000000001</c:v>
                </c:pt>
                <c:pt idx="3646">
                  <c:v>32.678720000000027</c:v>
                </c:pt>
                <c:pt idx="3647">
                  <c:v>32.586399999999998</c:v>
                </c:pt>
                <c:pt idx="3648">
                  <c:v>32.609480000000019</c:v>
                </c:pt>
                <c:pt idx="3649">
                  <c:v>32.586399999999998</c:v>
                </c:pt>
                <c:pt idx="3650">
                  <c:v>32.447920000000011</c:v>
                </c:pt>
                <c:pt idx="3651">
                  <c:v>32.771039999999999</c:v>
                </c:pt>
                <c:pt idx="3652">
                  <c:v>32.632560000000012</c:v>
                </c:pt>
                <c:pt idx="3653">
                  <c:v>32.794120000000021</c:v>
                </c:pt>
                <c:pt idx="3654">
                  <c:v>32.609480000000019</c:v>
                </c:pt>
                <c:pt idx="3655">
                  <c:v>33.048000000000002</c:v>
                </c:pt>
                <c:pt idx="3656">
                  <c:v>32.932600000000036</c:v>
                </c:pt>
                <c:pt idx="3657">
                  <c:v>33.071080000000023</c:v>
                </c:pt>
                <c:pt idx="3658">
                  <c:v>32.886439999999993</c:v>
                </c:pt>
                <c:pt idx="3659">
                  <c:v>33.094160000000045</c:v>
                </c:pt>
                <c:pt idx="3660">
                  <c:v>32.794120000000021</c:v>
                </c:pt>
                <c:pt idx="3661">
                  <c:v>33.11724000000001</c:v>
                </c:pt>
                <c:pt idx="3662">
                  <c:v>32.747960000000035</c:v>
                </c:pt>
                <c:pt idx="3663">
                  <c:v>32.840280000000007</c:v>
                </c:pt>
                <c:pt idx="3664">
                  <c:v>32.35560000000001</c:v>
                </c:pt>
                <c:pt idx="3665">
                  <c:v>32.655640000000005</c:v>
                </c:pt>
                <c:pt idx="3666">
                  <c:v>32.309440000000023</c:v>
                </c:pt>
                <c:pt idx="3667">
                  <c:v>32.817199999999985</c:v>
                </c:pt>
                <c:pt idx="3668">
                  <c:v>32.747960000000035</c:v>
                </c:pt>
                <c:pt idx="3669">
                  <c:v>33.163400000000053</c:v>
                </c:pt>
                <c:pt idx="3670">
                  <c:v>32.586399999999998</c:v>
                </c:pt>
                <c:pt idx="3671">
                  <c:v>33.001840000000016</c:v>
                </c:pt>
                <c:pt idx="3672">
                  <c:v>32.747960000000035</c:v>
                </c:pt>
                <c:pt idx="3673">
                  <c:v>32.978760000000023</c:v>
                </c:pt>
                <c:pt idx="3674">
                  <c:v>32.840280000000007</c:v>
                </c:pt>
                <c:pt idx="3675">
                  <c:v>33.186480000000017</c:v>
                </c:pt>
                <c:pt idx="3676">
                  <c:v>32.471000000000004</c:v>
                </c:pt>
                <c:pt idx="3677">
                  <c:v>33.186480000000017</c:v>
                </c:pt>
                <c:pt idx="3678">
                  <c:v>32.771040000000028</c:v>
                </c:pt>
                <c:pt idx="3679">
                  <c:v>33.001840000000016</c:v>
                </c:pt>
                <c:pt idx="3680">
                  <c:v>32.747960000000035</c:v>
                </c:pt>
                <c:pt idx="3681">
                  <c:v>33.140320000000003</c:v>
                </c:pt>
                <c:pt idx="3682">
                  <c:v>32.586400000000054</c:v>
                </c:pt>
                <c:pt idx="3683">
                  <c:v>33.001839999999987</c:v>
                </c:pt>
                <c:pt idx="3684">
                  <c:v>32.747960000000006</c:v>
                </c:pt>
                <c:pt idx="3685">
                  <c:v>33.140320000000003</c:v>
                </c:pt>
                <c:pt idx="3686">
                  <c:v>32.771039999999999</c:v>
                </c:pt>
                <c:pt idx="3687">
                  <c:v>33.324960000000033</c:v>
                </c:pt>
                <c:pt idx="3688">
                  <c:v>32.909520000000015</c:v>
                </c:pt>
                <c:pt idx="3689">
                  <c:v>33.394200000000041</c:v>
                </c:pt>
                <c:pt idx="3690">
                  <c:v>33.094160000000016</c:v>
                </c:pt>
                <c:pt idx="3691">
                  <c:v>33.255720000000025</c:v>
                </c:pt>
                <c:pt idx="3692">
                  <c:v>32.540240000000011</c:v>
                </c:pt>
                <c:pt idx="3693">
                  <c:v>33.232640000000032</c:v>
                </c:pt>
                <c:pt idx="3694">
                  <c:v>32.724880000000041</c:v>
                </c:pt>
                <c:pt idx="3695">
                  <c:v>33.417280000000034</c:v>
                </c:pt>
                <c:pt idx="3696">
                  <c:v>32.794120000000021</c:v>
                </c:pt>
                <c:pt idx="3697">
                  <c:v>33.440360000000027</c:v>
                </c:pt>
                <c:pt idx="3698">
                  <c:v>33.001839999999987</c:v>
                </c:pt>
                <c:pt idx="3699">
                  <c:v>33.071080000000023</c:v>
                </c:pt>
                <c:pt idx="3700">
                  <c:v>33.071080000000023</c:v>
                </c:pt>
                <c:pt idx="3701">
                  <c:v>33.071080000000023</c:v>
                </c:pt>
                <c:pt idx="3702">
                  <c:v>32.863360000000029</c:v>
                </c:pt>
                <c:pt idx="3703">
                  <c:v>33.301880000000011</c:v>
                </c:pt>
                <c:pt idx="3704">
                  <c:v>32.932599999999979</c:v>
                </c:pt>
                <c:pt idx="3705">
                  <c:v>33.232640000000004</c:v>
                </c:pt>
                <c:pt idx="3706">
                  <c:v>32.978760000000023</c:v>
                </c:pt>
                <c:pt idx="3707">
                  <c:v>33.024920000000009</c:v>
                </c:pt>
                <c:pt idx="3708">
                  <c:v>32.794120000000021</c:v>
                </c:pt>
                <c:pt idx="3709">
                  <c:v>33.11724000000001</c:v>
                </c:pt>
                <c:pt idx="3710">
                  <c:v>32.701799999999992</c:v>
                </c:pt>
                <c:pt idx="3711">
                  <c:v>33.371120000000019</c:v>
                </c:pt>
                <c:pt idx="3712">
                  <c:v>32.932600000000036</c:v>
                </c:pt>
                <c:pt idx="3713">
                  <c:v>33.301880000000011</c:v>
                </c:pt>
                <c:pt idx="3714">
                  <c:v>32.840280000000035</c:v>
                </c:pt>
                <c:pt idx="3715">
                  <c:v>33.486520000000013</c:v>
                </c:pt>
                <c:pt idx="3716">
                  <c:v>33.024920000000009</c:v>
                </c:pt>
                <c:pt idx="3717">
                  <c:v>33.371120000000019</c:v>
                </c:pt>
                <c:pt idx="3718">
                  <c:v>33.255720000000025</c:v>
                </c:pt>
                <c:pt idx="3719">
                  <c:v>33.486520000000013</c:v>
                </c:pt>
                <c:pt idx="3720">
                  <c:v>33.163400000000053</c:v>
                </c:pt>
                <c:pt idx="3721">
                  <c:v>33.509600000000034</c:v>
                </c:pt>
                <c:pt idx="3722">
                  <c:v>33.20956000000001</c:v>
                </c:pt>
                <c:pt idx="3723">
                  <c:v>33.648080000000022</c:v>
                </c:pt>
                <c:pt idx="3724">
                  <c:v>33.232640000000004</c:v>
                </c:pt>
                <c:pt idx="3725">
                  <c:v>33.532680000000028</c:v>
                </c:pt>
                <c:pt idx="3726">
                  <c:v>33.232640000000032</c:v>
                </c:pt>
                <c:pt idx="3727">
                  <c:v>33.625000000000028</c:v>
                </c:pt>
                <c:pt idx="3728">
                  <c:v>33.094160000000045</c:v>
                </c:pt>
                <c:pt idx="3729">
                  <c:v>33.440359999999998</c:v>
                </c:pt>
                <c:pt idx="3730">
                  <c:v>33.140320000000003</c:v>
                </c:pt>
                <c:pt idx="3731">
                  <c:v>33.671160000000043</c:v>
                </c:pt>
                <c:pt idx="3732">
                  <c:v>33.255720000000025</c:v>
                </c:pt>
                <c:pt idx="3733">
                  <c:v>33.601920000000035</c:v>
                </c:pt>
                <c:pt idx="3734">
                  <c:v>33.301880000000011</c:v>
                </c:pt>
                <c:pt idx="3735">
                  <c:v>33.878880000000038</c:v>
                </c:pt>
                <c:pt idx="3736">
                  <c:v>33.394200000000041</c:v>
                </c:pt>
                <c:pt idx="3737">
                  <c:v>33.740400000000022</c:v>
                </c:pt>
                <c:pt idx="3738">
                  <c:v>33.301880000000011</c:v>
                </c:pt>
                <c:pt idx="3739">
                  <c:v>33.786560000000009</c:v>
                </c:pt>
                <c:pt idx="3740">
                  <c:v>33.394200000000041</c:v>
                </c:pt>
                <c:pt idx="3741">
                  <c:v>33.786560000000037</c:v>
                </c:pt>
                <c:pt idx="3742">
                  <c:v>33.371120000000019</c:v>
                </c:pt>
                <c:pt idx="3743">
                  <c:v>33.763480000000015</c:v>
                </c:pt>
                <c:pt idx="3744">
                  <c:v>33.417280000000005</c:v>
                </c:pt>
                <c:pt idx="3745">
                  <c:v>33.855800000000045</c:v>
                </c:pt>
                <c:pt idx="3746">
                  <c:v>33.694240000000008</c:v>
                </c:pt>
                <c:pt idx="3747">
                  <c:v>33.878880000000009</c:v>
                </c:pt>
                <c:pt idx="3748">
                  <c:v>33.555760000000021</c:v>
                </c:pt>
                <c:pt idx="3749">
                  <c:v>33.855800000000016</c:v>
                </c:pt>
                <c:pt idx="3750">
                  <c:v>33.532679999999999</c:v>
                </c:pt>
                <c:pt idx="3751">
                  <c:v>33.740400000000022</c:v>
                </c:pt>
                <c:pt idx="3752">
                  <c:v>33.27879999999999</c:v>
                </c:pt>
                <c:pt idx="3753">
                  <c:v>33.901960000000031</c:v>
                </c:pt>
                <c:pt idx="3754">
                  <c:v>33.463439999999991</c:v>
                </c:pt>
                <c:pt idx="3755">
                  <c:v>33.855800000000045</c:v>
                </c:pt>
                <c:pt idx="3756">
                  <c:v>33.578840000000014</c:v>
                </c:pt>
                <c:pt idx="3757">
                  <c:v>33.994280000000003</c:v>
                </c:pt>
                <c:pt idx="3758">
                  <c:v>33.601920000000035</c:v>
                </c:pt>
                <c:pt idx="3759">
                  <c:v>34.063520000000011</c:v>
                </c:pt>
                <c:pt idx="3760">
                  <c:v>33.578840000000014</c:v>
                </c:pt>
                <c:pt idx="3761">
                  <c:v>33.948119999999989</c:v>
                </c:pt>
                <c:pt idx="3762">
                  <c:v>33.671160000000043</c:v>
                </c:pt>
                <c:pt idx="3763">
                  <c:v>33.809640000000002</c:v>
                </c:pt>
                <c:pt idx="3764">
                  <c:v>33.555760000000021</c:v>
                </c:pt>
                <c:pt idx="3765">
                  <c:v>34.040440000000018</c:v>
                </c:pt>
                <c:pt idx="3766">
                  <c:v>33.740400000000022</c:v>
                </c:pt>
                <c:pt idx="3767">
                  <c:v>34.22508000000002</c:v>
                </c:pt>
                <c:pt idx="3768">
                  <c:v>33.717320000000029</c:v>
                </c:pt>
                <c:pt idx="3769">
                  <c:v>34.202000000000027</c:v>
                </c:pt>
                <c:pt idx="3770">
                  <c:v>33.740400000000022</c:v>
                </c:pt>
                <c:pt idx="3771">
                  <c:v>34.155840000000012</c:v>
                </c:pt>
                <c:pt idx="3772">
                  <c:v>33.878879999999981</c:v>
                </c:pt>
                <c:pt idx="3773">
                  <c:v>34.086600000000033</c:v>
                </c:pt>
                <c:pt idx="3774">
                  <c:v>33.809640000000002</c:v>
                </c:pt>
                <c:pt idx="3775">
                  <c:v>34.271240000000006</c:v>
                </c:pt>
                <c:pt idx="3776">
                  <c:v>33.740400000000022</c:v>
                </c:pt>
                <c:pt idx="3777">
                  <c:v>33.994280000000003</c:v>
                </c:pt>
                <c:pt idx="3778">
                  <c:v>33.948120000000017</c:v>
                </c:pt>
                <c:pt idx="3779">
                  <c:v>34.317400000000049</c:v>
                </c:pt>
                <c:pt idx="3780">
                  <c:v>33.809640000000059</c:v>
                </c:pt>
                <c:pt idx="3781">
                  <c:v>34.132760000000019</c:v>
                </c:pt>
                <c:pt idx="3782">
                  <c:v>33.855800000000016</c:v>
                </c:pt>
                <c:pt idx="3783">
                  <c:v>34.063520000000011</c:v>
                </c:pt>
                <c:pt idx="3784">
                  <c:v>33.925039999999996</c:v>
                </c:pt>
                <c:pt idx="3785">
                  <c:v>34.132760000000019</c:v>
                </c:pt>
                <c:pt idx="3786">
                  <c:v>33.925039999999996</c:v>
                </c:pt>
                <c:pt idx="3787">
                  <c:v>34.202000000000027</c:v>
                </c:pt>
                <c:pt idx="3788">
                  <c:v>33.925039999999996</c:v>
                </c:pt>
                <c:pt idx="3789">
                  <c:v>34.340480000000014</c:v>
                </c:pt>
                <c:pt idx="3790">
                  <c:v>33.925040000000024</c:v>
                </c:pt>
                <c:pt idx="3791">
                  <c:v>34.294320000000027</c:v>
                </c:pt>
                <c:pt idx="3792">
                  <c:v>33.855800000000016</c:v>
                </c:pt>
                <c:pt idx="3793">
                  <c:v>34.340480000000014</c:v>
                </c:pt>
                <c:pt idx="3794">
                  <c:v>33.740400000000022</c:v>
                </c:pt>
                <c:pt idx="3795">
                  <c:v>34.38664</c:v>
                </c:pt>
                <c:pt idx="3796">
                  <c:v>33.948120000000017</c:v>
                </c:pt>
                <c:pt idx="3797">
                  <c:v>34.340480000000014</c:v>
                </c:pt>
                <c:pt idx="3798">
                  <c:v>34.063520000000011</c:v>
                </c:pt>
                <c:pt idx="3799">
                  <c:v>34.202000000000027</c:v>
                </c:pt>
                <c:pt idx="3800">
                  <c:v>33.878880000000038</c:v>
                </c:pt>
                <c:pt idx="3801">
                  <c:v>34.340479999999985</c:v>
                </c:pt>
                <c:pt idx="3802">
                  <c:v>34.017360000000025</c:v>
                </c:pt>
                <c:pt idx="3803">
                  <c:v>34.294319999999999</c:v>
                </c:pt>
                <c:pt idx="3804">
                  <c:v>34.109679999999997</c:v>
                </c:pt>
                <c:pt idx="4108">
                  <c:v>33.509600000000034</c:v>
                </c:pt>
                <c:pt idx="4109">
                  <c:v>33.486520000000013</c:v>
                </c:pt>
                <c:pt idx="4110">
                  <c:v>33.601920000000007</c:v>
                </c:pt>
                <c:pt idx="4111">
                  <c:v>33.555760000000021</c:v>
                </c:pt>
                <c:pt idx="4112">
                  <c:v>33.648080000000022</c:v>
                </c:pt>
                <c:pt idx="4113">
                  <c:v>33.532679999999999</c:v>
                </c:pt>
                <c:pt idx="4114">
                  <c:v>33.671160000000015</c:v>
                </c:pt>
                <c:pt idx="4115">
                  <c:v>33.532680000000028</c:v>
                </c:pt>
                <c:pt idx="4116">
                  <c:v>33.648080000000022</c:v>
                </c:pt>
                <c:pt idx="4117">
                  <c:v>33.648080000000022</c:v>
                </c:pt>
                <c:pt idx="4118">
                  <c:v>33.671160000000015</c:v>
                </c:pt>
                <c:pt idx="4119">
                  <c:v>33.694240000000008</c:v>
                </c:pt>
                <c:pt idx="4120">
                  <c:v>33.786560000000009</c:v>
                </c:pt>
                <c:pt idx="4121">
                  <c:v>33.832720000000023</c:v>
                </c:pt>
                <c:pt idx="4122">
                  <c:v>33.994280000000003</c:v>
                </c:pt>
                <c:pt idx="4123">
                  <c:v>33.925039999999996</c:v>
                </c:pt>
                <c:pt idx="4124">
                  <c:v>33.832720000000023</c:v>
                </c:pt>
                <c:pt idx="4125">
                  <c:v>33.740400000000051</c:v>
                </c:pt>
                <c:pt idx="4126">
                  <c:v>33.832720000000023</c:v>
                </c:pt>
                <c:pt idx="4127">
                  <c:v>33.740400000000051</c:v>
                </c:pt>
                <c:pt idx="4128">
                  <c:v>33.717320000000001</c:v>
                </c:pt>
                <c:pt idx="4129">
                  <c:v>33.625000000000028</c:v>
                </c:pt>
                <c:pt idx="4130">
                  <c:v>33.786560000000009</c:v>
                </c:pt>
                <c:pt idx="4131">
                  <c:v>33.786560000000009</c:v>
                </c:pt>
                <c:pt idx="4132">
                  <c:v>33.717320000000001</c:v>
                </c:pt>
                <c:pt idx="4133">
                  <c:v>33.601920000000035</c:v>
                </c:pt>
                <c:pt idx="4134">
                  <c:v>33.486520000000013</c:v>
                </c:pt>
                <c:pt idx="4135">
                  <c:v>33.301880000000011</c:v>
                </c:pt>
                <c:pt idx="4136">
                  <c:v>33.486520000000013</c:v>
                </c:pt>
                <c:pt idx="4137">
                  <c:v>33.278800000000047</c:v>
                </c:pt>
                <c:pt idx="4138">
                  <c:v>33.394199999999984</c:v>
                </c:pt>
                <c:pt idx="4139">
                  <c:v>33.255719999999997</c:v>
                </c:pt>
                <c:pt idx="4140">
                  <c:v>33.532679999999999</c:v>
                </c:pt>
                <c:pt idx="4141">
                  <c:v>33.417280000000005</c:v>
                </c:pt>
                <c:pt idx="4142">
                  <c:v>33.532680000000028</c:v>
                </c:pt>
                <c:pt idx="4143">
                  <c:v>33.371120000000019</c:v>
                </c:pt>
                <c:pt idx="4144">
                  <c:v>33.394199999999984</c:v>
                </c:pt>
                <c:pt idx="4145">
                  <c:v>33.301880000000011</c:v>
                </c:pt>
                <c:pt idx="4146">
                  <c:v>33.417280000000005</c:v>
                </c:pt>
                <c:pt idx="4147">
                  <c:v>33.324960000000033</c:v>
                </c:pt>
                <c:pt idx="4148">
                  <c:v>33.46344000000002</c:v>
                </c:pt>
                <c:pt idx="4149">
                  <c:v>33.301880000000011</c:v>
                </c:pt>
                <c:pt idx="4150">
                  <c:v>33.486520000000013</c:v>
                </c:pt>
                <c:pt idx="4151">
                  <c:v>33.440360000000027</c:v>
                </c:pt>
                <c:pt idx="4152">
                  <c:v>33.578840000000014</c:v>
                </c:pt>
                <c:pt idx="4153">
                  <c:v>33.578840000000014</c:v>
                </c:pt>
                <c:pt idx="4154">
                  <c:v>33.717320000000029</c:v>
                </c:pt>
                <c:pt idx="4155">
                  <c:v>33.648079999999993</c:v>
                </c:pt>
                <c:pt idx="4156">
                  <c:v>33.740400000000022</c:v>
                </c:pt>
                <c:pt idx="4157">
                  <c:v>33.694240000000008</c:v>
                </c:pt>
                <c:pt idx="4158">
                  <c:v>33.740400000000051</c:v>
                </c:pt>
                <c:pt idx="4159">
                  <c:v>33.532680000000028</c:v>
                </c:pt>
                <c:pt idx="4160">
                  <c:v>33.555760000000021</c:v>
                </c:pt>
                <c:pt idx="4161">
                  <c:v>33.417280000000005</c:v>
                </c:pt>
                <c:pt idx="4162">
                  <c:v>33.509600000000034</c:v>
                </c:pt>
                <c:pt idx="4163">
                  <c:v>33.440359999999998</c:v>
                </c:pt>
                <c:pt idx="4164">
                  <c:v>33.578840000000014</c:v>
                </c:pt>
                <c:pt idx="4165">
                  <c:v>33.440359999999998</c:v>
                </c:pt>
                <c:pt idx="4166">
                  <c:v>33.555760000000021</c:v>
                </c:pt>
                <c:pt idx="4167">
                  <c:v>33.46344000000002</c:v>
                </c:pt>
                <c:pt idx="4168">
                  <c:v>33.601920000000035</c:v>
                </c:pt>
                <c:pt idx="4169">
                  <c:v>33.463439999999991</c:v>
                </c:pt>
                <c:pt idx="4170">
                  <c:v>33.648079999999993</c:v>
                </c:pt>
                <c:pt idx="4171">
                  <c:v>33.555760000000021</c:v>
                </c:pt>
                <c:pt idx="4172">
                  <c:v>33.717320000000001</c:v>
                </c:pt>
                <c:pt idx="4173">
                  <c:v>33.625000000000028</c:v>
                </c:pt>
                <c:pt idx="4174">
                  <c:v>33.671160000000015</c:v>
                </c:pt>
                <c:pt idx="4175">
                  <c:v>33.532679999999999</c:v>
                </c:pt>
                <c:pt idx="4176">
                  <c:v>33.625000000000028</c:v>
                </c:pt>
                <c:pt idx="4177">
                  <c:v>33.509600000000034</c:v>
                </c:pt>
                <c:pt idx="4178">
                  <c:v>33.694240000000008</c:v>
                </c:pt>
                <c:pt idx="4179">
                  <c:v>33.648079999999993</c:v>
                </c:pt>
                <c:pt idx="4180">
                  <c:v>33.717320000000001</c:v>
                </c:pt>
                <c:pt idx="4181">
                  <c:v>33.532680000000028</c:v>
                </c:pt>
                <c:pt idx="4182">
                  <c:v>33.625000000000028</c:v>
                </c:pt>
                <c:pt idx="4183">
                  <c:v>33.601920000000035</c:v>
                </c:pt>
                <c:pt idx="4184">
                  <c:v>33.786560000000009</c:v>
                </c:pt>
                <c:pt idx="4185">
                  <c:v>33.601920000000035</c:v>
                </c:pt>
                <c:pt idx="4186">
                  <c:v>33.763480000000015</c:v>
                </c:pt>
                <c:pt idx="4187">
                  <c:v>33.601920000000007</c:v>
                </c:pt>
                <c:pt idx="4188">
                  <c:v>33.625000000000028</c:v>
                </c:pt>
                <c:pt idx="4189">
                  <c:v>33.394200000000041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7585192"/>
        <c:axId val="317585976"/>
      </c:scatterChart>
      <c:valAx>
        <c:axId val="317585192"/>
        <c:scaling>
          <c:orientation val="minMax"/>
          <c:max val="41645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028312221841838"/>
              <c:y val="0.82822321122903109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317585976"/>
        <c:crosses val="autoZero"/>
        <c:crossBetween val="midCat"/>
        <c:majorUnit val="91.5"/>
        <c:minorUnit val="30.5"/>
      </c:valAx>
      <c:valAx>
        <c:axId val="317585976"/>
        <c:scaling>
          <c:orientation val="maxMin"/>
          <c:max val="40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317585192"/>
        <c:crossesAt val="3716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88465936323177"/>
          <c:y val="3.06750786586459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790013978984239E-2"/>
          <c:y val="0.22699454501337535"/>
          <c:w val="0.90750864322029889"/>
          <c:h val="0.6196337580094840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56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4"/>
              <c:layout>
                <c:manualLayout>
                  <c:x val="-3.0469778121208827E-2"/>
                  <c:y val="-0.399740395227340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12/3/08
35.54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4382502860523576E-2"/>
                  <c:y val="-0.3893150439976037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4/1/09
35.40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3080340869275552E-2"/>
                  <c:y val="-0.3206698741968486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7/1/09
33.19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3629221920179907E-2"/>
                  <c:y val="-0.270615848594338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31.57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3058118409158872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31.96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1.8848504079014439E-2"/>
                  <c:y val="-0.2638797457173858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4/1/10
31.16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8"/>
              <c:layout>
                <c:manualLayout>
                  <c:x val="5.0662089015166896E-2"/>
                  <c:y val="0.1711032660262837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Note: About 2' rise in water level in
well when well was vented on 6/2/10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1.9722621807719155E-2"/>
                  <c:y val="-0.2180020304566577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30.07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2.5712088019788793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31.96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1.8612259487626175E-2"/>
                  <c:y val="-0.2370081087397389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1/1/11
30.49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9"/>
              <c:layout>
                <c:manualLayout>
                  <c:x val="-3.398916263705648E-2"/>
                  <c:y val="-0.239225741720238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4/1/11
31.55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3.9922413935838473E-2"/>
                  <c:y val="-0.23745389207401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7/1/11
32.68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4"/>
              <c:layout>
                <c:manualLayout>
                  <c:x val="-5.1734145177594559E-2"/>
                  <c:y val="-0.3020368047178750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10/1/11
33.97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6.0956414545077615E-2"/>
                  <c:y val="-0.3321106280593073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33.56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34-4-30-1 Data'!$A$4:$A$9879</c:f>
              <c:numCache>
                <c:formatCode>m/d/yyyy\ h:mm</c:formatCode>
                <c:ptCount val="9876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</c:numCache>
            </c:numRef>
          </c:xVal>
          <c:yVal>
            <c:numRef>
              <c:f>'MW 34-4-30-1 Data'!$F$4:$F$9878</c:f>
              <c:numCache>
                <c:formatCode>0.00</c:formatCode>
                <c:ptCount val="9875"/>
                <c:pt idx="0">
                  <c:v>35.540640000000053</c:v>
                </c:pt>
                <c:pt idx="1">
                  <c:v>35.656040000000019</c:v>
                </c:pt>
                <c:pt idx="2">
                  <c:v>35.748359999999991</c:v>
                </c:pt>
                <c:pt idx="3">
                  <c:v>35.586800000000011</c:v>
                </c:pt>
                <c:pt idx="4">
                  <c:v>35.540640000000025</c:v>
                </c:pt>
                <c:pt idx="5">
                  <c:v>35.217520000000007</c:v>
                </c:pt>
                <c:pt idx="6">
                  <c:v>35.309840000000037</c:v>
                </c:pt>
                <c:pt idx="7">
                  <c:v>35.540640000000025</c:v>
                </c:pt>
                <c:pt idx="8">
                  <c:v>35.563720000000018</c:v>
                </c:pt>
                <c:pt idx="9">
                  <c:v>35.263679999999994</c:v>
                </c:pt>
                <c:pt idx="10">
                  <c:v>35.356000000000023</c:v>
                </c:pt>
                <c:pt idx="11">
                  <c:v>35.171360000000021</c:v>
                </c:pt>
                <c:pt idx="12">
                  <c:v>35.217520000000007</c:v>
                </c:pt>
                <c:pt idx="13">
                  <c:v>35.586800000000039</c:v>
                </c:pt>
                <c:pt idx="14">
                  <c:v>35.817600000000027</c:v>
                </c:pt>
                <c:pt idx="15">
                  <c:v>35.517560000000032</c:v>
                </c:pt>
                <c:pt idx="16">
                  <c:v>35.30983999999998</c:v>
                </c:pt>
                <c:pt idx="17">
                  <c:v>35.356000000000023</c:v>
                </c:pt>
                <c:pt idx="18">
                  <c:v>35.379079999999988</c:v>
                </c:pt>
                <c:pt idx="19">
                  <c:v>35.632960000000026</c:v>
                </c:pt>
                <c:pt idx="20">
                  <c:v>35.817599999999999</c:v>
                </c:pt>
                <c:pt idx="21">
                  <c:v>35.448319999999995</c:v>
                </c:pt>
                <c:pt idx="22">
                  <c:v>35.448319999999995</c:v>
                </c:pt>
                <c:pt idx="23">
                  <c:v>35.448319999999995</c:v>
                </c:pt>
                <c:pt idx="24">
                  <c:v>35.563720000000018</c:v>
                </c:pt>
                <c:pt idx="25">
                  <c:v>35.609880000000004</c:v>
                </c:pt>
                <c:pt idx="26">
                  <c:v>35.886840000000035</c:v>
                </c:pt>
                <c:pt idx="27">
                  <c:v>35.725279999999998</c:v>
                </c:pt>
                <c:pt idx="28">
                  <c:v>35.425240000000031</c:v>
                </c:pt>
                <c:pt idx="29">
                  <c:v>35.725279999999998</c:v>
                </c:pt>
                <c:pt idx="30">
                  <c:v>35.863760000000013</c:v>
                </c:pt>
                <c:pt idx="31">
                  <c:v>35.84068000000002</c:v>
                </c:pt>
                <c:pt idx="32">
                  <c:v>35.863760000000013</c:v>
                </c:pt>
                <c:pt idx="33">
                  <c:v>35.90992</c:v>
                </c:pt>
                <c:pt idx="34">
                  <c:v>35.794520000000006</c:v>
                </c:pt>
                <c:pt idx="35">
                  <c:v>35.771440000000013</c:v>
                </c:pt>
                <c:pt idx="36">
                  <c:v>35.656040000000019</c:v>
                </c:pt>
                <c:pt idx="37">
                  <c:v>35.817600000000027</c:v>
                </c:pt>
                <c:pt idx="38">
                  <c:v>35.725279999999998</c:v>
                </c:pt>
                <c:pt idx="39">
                  <c:v>35.702200000000033</c:v>
                </c:pt>
                <c:pt idx="40">
                  <c:v>35.425240000000031</c:v>
                </c:pt>
                <c:pt idx="41">
                  <c:v>35.379079999999988</c:v>
                </c:pt>
                <c:pt idx="42">
                  <c:v>35.702200000000005</c:v>
                </c:pt>
                <c:pt idx="43">
                  <c:v>35.794520000000006</c:v>
                </c:pt>
                <c:pt idx="44">
                  <c:v>35.609880000000004</c:v>
                </c:pt>
                <c:pt idx="45">
                  <c:v>35.471400000000045</c:v>
                </c:pt>
                <c:pt idx="46">
                  <c:v>35.771440000000041</c:v>
                </c:pt>
                <c:pt idx="47">
                  <c:v>35.956080000000014</c:v>
                </c:pt>
                <c:pt idx="48">
                  <c:v>35.702200000000033</c:v>
                </c:pt>
                <c:pt idx="49">
                  <c:v>35.702200000000033</c:v>
                </c:pt>
                <c:pt idx="50">
                  <c:v>35.956080000000014</c:v>
                </c:pt>
                <c:pt idx="51">
                  <c:v>36.163800000000009</c:v>
                </c:pt>
                <c:pt idx="52">
                  <c:v>36.163800000000037</c:v>
                </c:pt>
                <c:pt idx="53">
                  <c:v>35.979160000000036</c:v>
                </c:pt>
                <c:pt idx="54">
                  <c:v>36.279200000000003</c:v>
                </c:pt>
                <c:pt idx="55">
                  <c:v>36.279200000000003</c:v>
                </c:pt>
                <c:pt idx="56">
                  <c:v>36.140719999999988</c:v>
                </c:pt>
                <c:pt idx="57">
                  <c:v>36.140719999999988</c:v>
                </c:pt>
                <c:pt idx="58">
                  <c:v>36.048400000000015</c:v>
                </c:pt>
                <c:pt idx="59">
                  <c:v>36.025319999999994</c:v>
                </c:pt>
                <c:pt idx="60">
                  <c:v>35.49448000000001</c:v>
                </c:pt>
                <c:pt idx="61">
                  <c:v>35.609880000000061</c:v>
                </c:pt>
                <c:pt idx="62">
                  <c:v>35.933000000000021</c:v>
                </c:pt>
                <c:pt idx="63">
                  <c:v>35.886840000000035</c:v>
                </c:pt>
                <c:pt idx="64">
                  <c:v>36.002240000000029</c:v>
                </c:pt>
                <c:pt idx="65">
                  <c:v>35.90992</c:v>
                </c:pt>
                <c:pt idx="66">
                  <c:v>36.256119999999981</c:v>
                </c:pt>
                <c:pt idx="67">
                  <c:v>36.07147999999998</c:v>
                </c:pt>
                <c:pt idx="68">
                  <c:v>36.25612000000001</c:v>
                </c:pt>
                <c:pt idx="69">
                  <c:v>36.048400000000044</c:v>
                </c:pt>
                <c:pt idx="70">
                  <c:v>36.163800000000009</c:v>
                </c:pt>
                <c:pt idx="71">
                  <c:v>36.233040000000017</c:v>
                </c:pt>
                <c:pt idx="72">
                  <c:v>36.163800000000009</c:v>
                </c:pt>
                <c:pt idx="73">
                  <c:v>36.325360000000018</c:v>
                </c:pt>
                <c:pt idx="74">
                  <c:v>36.163800000000037</c:v>
                </c:pt>
                <c:pt idx="75">
                  <c:v>36.233040000000045</c:v>
                </c:pt>
                <c:pt idx="76">
                  <c:v>36.209960000000024</c:v>
                </c:pt>
                <c:pt idx="77">
                  <c:v>36.186880000000059</c:v>
                </c:pt>
                <c:pt idx="78">
                  <c:v>36.325360000000018</c:v>
                </c:pt>
                <c:pt idx="87">
                  <c:v>36.556160000000006</c:v>
                </c:pt>
                <c:pt idx="88">
                  <c:v>36.41767999999999</c:v>
                </c:pt>
                <c:pt idx="89">
                  <c:v>36.510000000000019</c:v>
                </c:pt>
                <c:pt idx="90">
                  <c:v>36.602319999999992</c:v>
                </c:pt>
                <c:pt idx="91">
                  <c:v>36.694640000000021</c:v>
                </c:pt>
                <c:pt idx="92">
                  <c:v>36.625400000000042</c:v>
                </c:pt>
                <c:pt idx="93">
                  <c:v>36.602319999999992</c:v>
                </c:pt>
                <c:pt idx="94">
                  <c:v>36.60232000000002</c:v>
                </c:pt>
                <c:pt idx="95">
                  <c:v>36.694640000000021</c:v>
                </c:pt>
                <c:pt idx="96">
                  <c:v>36.071480000000008</c:v>
                </c:pt>
                <c:pt idx="97">
                  <c:v>35.540640000000025</c:v>
                </c:pt>
                <c:pt idx="98">
                  <c:v>36.41767999999999</c:v>
                </c:pt>
                <c:pt idx="99">
                  <c:v>36.486920000000026</c:v>
                </c:pt>
                <c:pt idx="100">
                  <c:v>36.325359999999989</c:v>
                </c:pt>
                <c:pt idx="101">
                  <c:v>36.371520000000004</c:v>
                </c:pt>
                <c:pt idx="102">
                  <c:v>36.625400000000013</c:v>
                </c:pt>
                <c:pt idx="103">
                  <c:v>36.740800000000036</c:v>
                </c:pt>
                <c:pt idx="104">
                  <c:v>36.856200000000001</c:v>
                </c:pt>
                <c:pt idx="105">
                  <c:v>36.833120000000008</c:v>
                </c:pt>
                <c:pt idx="106">
                  <c:v>36.786960000000022</c:v>
                </c:pt>
                <c:pt idx="107">
                  <c:v>36.740800000000036</c:v>
                </c:pt>
                <c:pt idx="108">
                  <c:v>36.002240000000029</c:v>
                </c:pt>
                <c:pt idx="109">
                  <c:v>35.656040000000047</c:v>
                </c:pt>
                <c:pt idx="110">
                  <c:v>36.41767999999999</c:v>
                </c:pt>
                <c:pt idx="111">
                  <c:v>36.76388</c:v>
                </c:pt>
                <c:pt idx="112">
                  <c:v>35.794520000000006</c:v>
                </c:pt>
                <c:pt idx="113">
                  <c:v>35.632959999999997</c:v>
                </c:pt>
                <c:pt idx="114">
                  <c:v>36.510000000000019</c:v>
                </c:pt>
                <c:pt idx="115">
                  <c:v>36.786960000000022</c:v>
                </c:pt>
                <c:pt idx="116">
                  <c:v>36.163800000000009</c:v>
                </c:pt>
                <c:pt idx="117">
                  <c:v>36.209959999999995</c:v>
                </c:pt>
                <c:pt idx="118">
                  <c:v>36.786960000000022</c:v>
                </c:pt>
                <c:pt idx="119">
                  <c:v>37.063919999999996</c:v>
                </c:pt>
                <c:pt idx="120">
                  <c:v>36.579240000000027</c:v>
                </c:pt>
                <c:pt idx="121">
                  <c:v>36.394599999999997</c:v>
                </c:pt>
                <c:pt idx="122">
                  <c:v>36.902360000000016</c:v>
                </c:pt>
                <c:pt idx="123">
                  <c:v>37.17931999999999</c:v>
                </c:pt>
                <c:pt idx="124">
                  <c:v>36.671559999999999</c:v>
                </c:pt>
                <c:pt idx="125">
                  <c:v>36.486919999999998</c:v>
                </c:pt>
                <c:pt idx="126">
                  <c:v>36.994680000000045</c:v>
                </c:pt>
                <c:pt idx="127">
                  <c:v>37.271640000000019</c:v>
                </c:pt>
                <c:pt idx="128">
                  <c:v>36.833120000000008</c:v>
                </c:pt>
                <c:pt idx="129">
                  <c:v>36.486920000000026</c:v>
                </c:pt>
                <c:pt idx="130">
                  <c:v>36.971599999999995</c:v>
                </c:pt>
                <c:pt idx="131">
                  <c:v>37.156240000000025</c:v>
                </c:pt>
                <c:pt idx="132">
                  <c:v>36.533080000000041</c:v>
                </c:pt>
                <c:pt idx="133">
                  <c:v>36.671560000000028</c:v>
                </c:pt>
                <c:pt idx="134">
                  <c:v>36.994680000000045</c:v>
                </c:pt>
                <c:pt idx="135">
                  <c:v>37.340880000000027</c:v>
                </c:pt>
                <c:pt idx="136">
                  <c:v>37.01776000000001</c:v>
                </c:pt>
                <c:pt idx="137">
                  <c:v>36.971599999999995</c:v>
                </c:pt>
                <c:pt idx="138">
                  <c:v>37.063919999999996</c:v>
                </c:pt>
                <c:pt idx="139">
                  <c:v>37.063919999999996</c:v>
                </c:pt>
                <c:pt idx="140">
                  <c:v>37.133160000000004</c:v>
                </c:pt>
                <c:pt idx="141">
                  <c:v>37.01776000000001</c:v>
                </c:pt>
                <c:pt idx="142">
                  <c:v>37.040840000000003</c:v>
                </c:pt>
                <c:pt idx="143">
                  <c:v>37.133160000000032</c:v>
                </c:pt>
                <c:pt idx="144">
                  <c:v>37.087000000000018</c:v>
                </c:pt>
                <c:pt idx="145">
                  <c:v>37.040840000000031</c:v>
                </c:pt>
                <c:pt idx="146">
                  <c:v>37.133160000000004</c:v>
                </c:pt>
                <c:pt idx="147">
                  <c:v>37.294720000000012</c:v>
                </c:pt>
                <c:pt idx="148">
                  <c:v>37.133160000000004</c:v>
                </c:pt>
                <c:pt idx="149">
                  <c:v>37.063919999999996</c:v>
                </c:pt>
                <c:pt idx="150">
                  <c:v>37.248560000000026</c:v>
                </c:pt>
                <c:pt idx="151">
                  <c:v>37.340880000000055</c:v>
                </c:pt>
                <c:pt idx="152">
                  <c:v>36.76388</c:v>
                </c:pt>
                <c:pt idx="153">
                  <c:v>36.556160000000006</c:v>
                </c:pt>
                <c:pt idx="154">
                  <c:v>37.063919999999996</c:v>
                </c:pt>
                <c:pt idx="155">
                  <c:v>37.340880000000027</c:v>
                </c:pt>
                <c:pt idx="156">
                  <c:v>36.879279999999994</c:v>
                </c:pt>
                <c:pt idx="157">
                  <c:v>36.602319999999992</c:v>
                </c:pt>
                <c:pt idx="158">
                  <c:v>37.179320000000018</c:v>
                </c:pt>
                <c:pt idx="159">
                  <c:v>37.387040000000042</c:v>
                </c:pt>
                <c:pt idx="160">
                  <c:v>37.040840000000031</c:v>
                </c:pt>
                <c:pt idx="161">
                  <c:v>36.786960000000022</c:v>
                </c:pt>
                <c:pt idx="162">
                  <c:v>37.225480000000033</c:v>
                </c:pt>
                <c:pt idx="163">
                  <c:v>37.387040000000013</c:v>
                </c:pt>
                <c:pt idx="164">
                  <c:v>37.110080000000039</c:v>
                </c:pt>
                <c:pt idx="165">
                  <c:v>36.60232000000002</c:v>
                </c:pt>
                <c:pt idx="166">
                  <c:v>37.063920000000024</c:v>
                </c:pt>
                <c:pt idx="167">
                  <c:v>37.294720000000012</c:v>
                </c:pt>
                <c:pt idx="168">
                  <c:v>36.717720000000014</c:v>
                </c:pt>
                <c:pt idx="169">
                  <c:v>36.348440000000039</c:v>
                </c:pt>
                <c:pt idx="170">
                  <c:v>37.087000000000018</c:v>
                </c:pt>
                <c:pt idx="171">
                  <c:v>37.202400000000011</c:v>
                </c:pt>
                <c:pt idx="172">
                  <c:v>36.740800000000007</c:v>
                </c:pt>
                <c:pt idx="173">
                  <c:v>36.394600000000025</c:v>
                </c:pt>
                <c:pt idx="174">
                  <c:v>37.133160000000032</c:v>
                </c:pt>
                <c:pt idx="175">
                  <c:v>37.225480000000033</c:v>
                </c:pt>
                <c:pt idx="176">
                  <c:v>36.763880000000057</c:v>
                </c:pt>
                <c:pt idx="177">
                  <c:v>36.556160000000006</c:v>
                </c:pt>
                <c:pt idx="178">
                  <c:v>37.133160000000004</c:v>
                </c:pt>
                <c:pt idx="179">
                  <c:v>37.433200000000028</c:v>
                </c:pt>
                <c:pt idx="180">
                  <c:v>36.833120000000008</c:v>
                </c:pt>
                <c:pt idx="181">
                  <c:v>36.602319999999992</c:v>
                </c:pt>
                <c:pt idx="182">
                  <c:v>37.156240000000025</c:v>
                </c:pt>
                <c:pt idx="183">
                  <c:v>37.433200000000028</c:v>
                </c:pt>
                <c:pt idx="184">
                  <c:v>36.810040000000015</c:v>
                </c:pt>
                <c:pt idx="185">
                  <c:v>36.740800000000036</c:v>
                </c:pt>
                <c:pt idx="186">
                  <c:v>37.294719999999984</c:v>
                </c:pt>
                <c:pt idx="187">
                  <c:v>37.456280000000049</c:v>
                </c:pt>
                <c:pt idx="188">
                  <c:v>36.925440000000009</c:v>
                </c:pt>
                <c:pt idx="189">
                  <c:v>36.625400000000013</c:v>
                </c:pt>
                <c:pt idx="190">
                  <c:v>37.040840000000003</c:v>
                </c:pt>
                <c:pt idx="191">
                  <c:v>37.248559999999998</c:v>
                </c:pt>
                <c:pt idx="192">
                  <c:v>36.76388</c:v>
                </c:pt>
                <c:pt idx="193">
                  <c:v>36.717720000000014</c:v>
                </c:pt>
                <c:pt idx="194">
                  <c:v>37.271640000000019</c:v>
                </c:pt>
                <c:pt idx="195">
                  <c:v>37.363959999999992</c:v>
                </c:pt>
                <c:pt idx="196">
                  <c:v>37.063919999999996</c:v>
                </c:pt>
                <c:pt idx="197">
                  <c:v>36.671559999999999</c:v>
                </c:pt>
                <c:pt idx="198">
                  <c:v>37.225480000000033</c:v>
                </c:pt>
                <c:pt idx="199">
                  <c:v>37.433199999999999</c:v>
                </c:pt>
                <c:pt idx="200">
                  <c:v>37.01776000000001</c:v>
                </c:pt>
                <c:pt idx="201">
                  <c:v>36.694640000000021</c:v>
                </c:pt>
                <c:pt idx="202">
                  <c:v>37.225480000000033</c:v>
                </c:pt>
                <c:pt idx="203">
                  <c:v>37.363959999999992</c:v>
                </c:pt>
                <c:pt idx="204">
                  <c:v>37.063919999999996</c:v>
                </c:pt>
                <c:pt idx="205">
                  <c:v>36.971600000000024</c:v>
                </c:pt>
                <c:pt idx="206">
                  <c:v>37.20240000000004</c:v>
                </c:pt>
                <c:pt idx="207">
                  <c:v>37.52552</c:v>
                </c:pt>
                <c:pt idx="208">
                  <c:v>37.063919999999996</c:v>
                </c:pt>
                <c:pt idx="209">
                  <c:v>36.971599999999995</c:v>
                </c:pt>
                <c:pt idx="210">
                  <c:v>37.202400000000011</c:v>
                </c:pt>
                <c:pt idx="211">
                  <c:v>37.571680000000043</c:v>
                </c:pt>
                <c:pt idx="212">
                  <c:v>37.156240000000025</c:v>
                </c:pt>
                <c:pt idx="213">
                  <c:v>37.01776000000001</c:v>
                </c:pt>
                <c:pt idx="214">
                  <c:v>37.271640000000019</c:v>
                </c:pt>
                <c:pt idx="215">
                  <c:v>37.548600000000022</c:v>
                </c:pt>
                <c:pt idx="216">
                  <c:v>37.363959999999992</c:v>
                </c:pt>
                <c:pt idx="217">
                  <c:v>37.248559999999998</c:v>
                </c:pt>
                <c:pt idx="218">
                  <c:v>37.410120000000006</c:v>
                </c:pt>
                <c:pt idx="219">
                  <c:v>37.294719999999984</c:v>
                </c:pt>
                <c:pt idx="220">
                  <c:v>37.156240000000025</c:v>
                </c:pt>
                <c:pt idx="221">
                  <c:v>37.063919999999996</c:v>
                </c:pt>
                <c:pt idx="222">
                  <c:v>37.294720000000012</c:v>
                </c:pt>
                <c:pt idx="223">
                  <c:v>37.479359999999986</c:v>
                </c:pt>
                <c:pt idx="224">
                  <c:v>37.317800000000005</c:v>
                </c:pt>
                <c:pt idx="225">
                  <c:v>37.20240000000004</c:v>
                </c:pt>
                <c:pt idx="226">
                  <c:v>37.271640000000019</c:v>
                </c:pt>
                <c:pt idx="227">
                  <c:v>37.571680000000043</c:v>
                </c:pt>
                <c:pt idx="228">
                  <c:v>37.340880000000027</c:v>
                </c:pt>
                <c:pt idx="229">
                  <c:v>37.133160000000004</c:v>
                </c:pt>
                <c:pt idx="230">
                  <c:v>37.225480000000033</c:v>
                </c:pt>
                <c:pt idx="231">
                  <c:v>37.433200000000028</c:v>
                </c:pt>
                <c:pt idx="232">
                  <c:v>37.248559999999998</c:v>
                </c:pt>
                <c:pt idx="233">
                  <c:v>36.994679999999988</c:v>
                </c:pt>
                <c:pt idx="234">
                  <c:v>37.294720000000012</c:v>
                </c:pt>
                <c:pt idx="235">
                  <c:v>37.317800000000005</c:v>
                </c:pt>
                <c:pt idx="236">
                  <c:v>36.740800000000007</c:v>
                </c:pt>
                <c:pt idx="237">
                  <c:v>36.186880000000002</c:v>
                </c:pt>
                <c:pt idx="238">
                  <c:v>36.810040000000015</c:v>
                </c:pt>
                <c:pt idx="239">
                  <c:v>37.040840000000031</c:v>
                </c:pt>
                <c:pt idx="240">
                  <c:v>36.648480000000035</c:v>
                </c:pt>
                <c:pt idx="241">
                  <c:v>36.256119999999981</c:v>
                </c:pt>
                <c:pt idx="242">
                  <c:v>36.556160000000006</c:v>
                </c:pt>
                <c:pt idx="243">
                  <c:v>36.717719999999986</c:v>
                </c:pt>
                <c:pt idx="244">
                  <c:v>36.371520000000032</c:v>
                </c:pt>
                <c:pt idx="245">
                  <c:v>36.09456000000003</c:v>
                </c:pt>
                <c:pt idx="246">
                  <c:v>36.486920000000026</c:v>
                </c:pt>
                <c:pt idx="247">
                  <c:v>36.717719999999986</c:v>
                </c:pt>
                <c:pt idx="248">
                  <c:v>36.348440000000011</c:v>
                </c:pt>
                <c:pt idx="249">
                  <c:v>35.979160000000007</c:v>
                </c:pt>
                <c:pt idx="250">
                  <c:v>36.09456000000003</c:v>
                </c:pt>
                <c:pt idx="251">
                  <c:v>36.394599999999997</c:v>
                </c:pt>
                <c:pt idx="252">
                  <c:v>36.163800000000009</c:v>
                </c:pt>
                <c:pt idx="253">
                  <c:v>35.840679999999992</c:v>
                </c:pt>
                <c:pt idx="254">
                  <c:v>36.279200000000031</c:v>
                </c:pt>
                <c:pt idx="255">
                  <c:v>36.348440000000039</c:v>
                </c:pt>
                <c:pt idx="256">
                  <c:v>35.794520000000006</c:v>
                </c:pt>
                <c:pt idx="257">
                  <c:v>35.471400000000017</c:v>
                </c:pt>
                <c:pt idx="258">
                  <c:v>35.771440000000041</c:v>
                </c:pt>
                <c:pt idx="259">
                  <c:v>36.117640000000023</c:v>
                </c:pt>
                <c:pt idx="260">
                  <c:v>35.679120000000012</c:v>
                </c:pt>
                <c:pt idx="261">
                  <c:v>35.632960000000026</c:v>
                </c:pt>
                <c:pt idx="262">
                  <c:v>35.956080000000014</c:v>
                </c:pt>
                <c:pt idx="263">
                  <c:v>36.071480000000008</c:v>
                </c:pt>
                <c:pt idx="264">
                  <c:v>35.771440000000041</c:v>
                </c:pt>
                <c:pt idx="265">
                  <c:v>35.586800000000039</c:v>
                </c:pt>
                <c:pt idx="266">
                  <c:v>35.886840000000035</c:v>
                </c:pt>
                <c:pt idx="267">
                  <c:v>36.186880000000002</c:v>
                </c:pt>
                <c:pt idx="268">
                  <c:v>35.886840000000035</c:v>
                </c:pt>
                <c:pt idx="269">
                  <c:v>35.609880000000004</c:v>
                </c:pt>
                <c:pt idx="270">
                  <c:v>36.002240000000029</c:v>
                </c:pt>
                <c:pt idx="271">
                  <c:v>36.117640000000023</c:v>
                </c:pt>
                <c:pt idx="272">
                  <c:v>35.979160000000036</c:v>
                </c:pt>
                <c:pt idx="273">
                  <c:v>35.909920000000028</c:v>
                </c:pt>
                <c:pt idx="274">
                  <c:v>36.002240000000029</c:v>
                </c:pt>
                <c:pt idx="275">
                  <c:v>36.140720000000016</c:v>
                </c:pt>
                <c:pt idx="276">
                  <c:v>35.771440000000041</c:v>
                </c:pt>
                <c:pt idx="277">
                  <c:v>35.679120000000012</c:v>
                </c:pt>
                <c:pt idx="278">
                  <c:v>36.094560000000001</c:v>
                </c:pt>
                <c:pt idx="279">
                  <c:v>36.25612000000001</c:v>
                </c:pt>
                <c:pt idx="280">
                  <c:v>35.979160000000007</c:v>
                </c:pt>
                <c:pt idx="281">
                  <c:v>36.071480000000008</c:v>
                </c:pt>
                <c:pt idx="282">
                  <c:v>36.233040000000017</c:v>
                </c:pt>
                <c:pt idx="283">
                  <c:v>36.094560000000001</c:v>
                </c:pt>
                <c:pt idx="284">
                  <c:v>35.840679999999992</c:v>
                </c:pt>
                <c:pt idx="285">
                  <c:v>36.002240000000029</c:v>
                </c:pt>
                <c:pt idx="286">
                  <c:v>35.909920000000028</c:v>
                </c:pt>
                <c:pt idx="287">
                  <c:v>36.186880000000059</c:v>
                </c:pt>
                <c:pt idx="288">
                  <c:v>36.094560000000001</c:v>
                </c:pt>
                <c:pt idx="289">
                  <c:v>35.956079999999986</c:v>
                </c:pt>
                <c:pt idx="290">
                  <c:v>35.794520000000006</c:v>
                </c:pt>
                <c:pt idx="291">
                  <c:v>36.094560000000001</c:v>
                </c:pt>
                <c:pt idx="292">
                  <c:v>35.609880000000004</c:v>
                </c:pt>
                <c:pt idx="293">
                  <c:v>35.517560000000003</c:v>
                </c:pt>
                <c:pt idx="294">
                  <c:v>35.956080000000014</c:v>
                </c:pt>
                <c:pt idx="295">
                  <c:v>36.002240000000029</c:v>
                </c:pt>
                <c:pt idx="296">
                  <c:v>35.563720000000018</c:v>
                </c:pt>
                <c:pt idx="297">
                  <c:v>35.517560000000032</c:v>
                </c:pt>
                <c:pt idx="298">
                  <c:v>35.748359999999991</c:v>
                </c:pt>
                <c:pt idx="299">
                  <c:v>36.048400000000015</c:v>
                </c:pt>
                <c:pt idx="300">
                  <c:v>35.863760000000013</c:v>
                </c:pt>
                <c:pt idx="301">
                  <c:v>35.725279999999998</c:v>
                </c:pt>
                <c:pt idx="302">
                  <c:v>35.702200000000033</c:v>
                </c:pt>
                <c:pt idx="303">
                  <c:v>36.071480000000008</c:v>
                </c:pt>
                <c:pt idx="304">
                  <c:v>35.794520000000034</c:v>
                </c:pt>
                <c:pt idx="305">
                  <c:v>35.702200000000033</c:v>
                </c:pt>
                <c:pt idx="306">
                  <c:v>35.84068000000002</c:v>
                </c:pt>
                <c:pt idx="307">
                  <c:v>35.956079999999986</c:v>
                </c:pt>
                <c:pt idx="308">
                  <c:v>35.448319999999995</c:v>
                </c:pt>
                <c:pt idx="309">
                  <c:v>35.194439999999986</c:v>
                </c:pt>
                <c:pt idx="310">
                  <c:v>35.702200000000005</c:v>
                </c:pt>
                <c:pt idx="311">
                  <c:v>35.956080000000014</c:v>
                </c:pt>
                <c:pt idx="312">
                  <c:v>35.771440000000041</c:v>
                </c:pt>
                <c:pt idx="313">
                  <c:v>35.540640000000025</c:v>
                </c:pt>
                <c:pt idx="314">
                  <c:v>35.886840000000035</c:v>
                </c:pt>
                <c:pt idx="315">
                  <c:v>35.886839999999978</c:v>
                </c:pt>
                <c:pt idx="316">
                  <c:v>35.817600000000027</c:v>
                </c:pt>
                <c:pt idx="317">
                  <c:v>35.748360000000019</c:v>
                </c:pt>
                <c:pt idx="318">
                  <c:v>35.886839999999978</c:v>
                </c:pt>
                <c:pt idx="319">
                  <c:v>35.886840000000035</c:v>
                </c:pt>
                <c:pt idx="320">
                  <c:v>35.448320000000024</c:v>
                </c:pt>
                <c:pt idx="321">
                  <c:v>35.356000000000023</c:v>
                </c:pt>
                <c:pt idx="322">
                  <c:v>35.817600000000027</c:v>
                </c:pt>
                <c:pt idx="323">
                  <c:v>35.817600000000027</c:v>
                </c:pt>
                <c:pt idx="324">
                  <c:v>35.494479999999982</c:v>
                </c:pt>
                <c:pt idx="325">
                  <c:v>35.102120000000014</c:v>
                </c:pt>
                <c:pt idx="326">
                  <c:v>35.632960000000026</c:v>
                </c:pt>
                <c:pt idx="327">
                  <c:v>35.656040000000019</c:v>
                </c:pt>
                <c:pt idx="328">
                  <c:v>35.471400000000045</c:v>
                </c:pt>
                <c:pt idx="329">
                  <c:v>35.148280000000028</c:v>
                </c:pt>
                <c:pt idx="330">
                  <c:v>35.609880000000004</c:v>
                </c:pt>
                <c:pt idx="331">
                  <c:v>35.725279999999998</c:v>
                </c:pt>
                <c:pt idx="332">
                  <c:v>35.632959999999997</c:v>
                </c:pt>
                <c:pt idx="333">
                  <c:v>35.263680000000022</c:v>
                </c:pt>
                <c:pt idx="334">
                  <c:v>35.517560000000003</c:v>
                </c:pt>
                <c:pt idx="335">
                  <c:v>35.817600000000027</c:v>
                </c:pt>
                <c:pt idx="336">
                  <c:v>35.14828</c:v>
                </c:pt>
                <c:pt idx="337">
                  <c:v>35.194440000000043</c:v>
                </c:pt>
                <c:pt idx="338">
                  <c:v>35.632960000000026</c:v>
                </c:pt>
                <c:pt idx="339">
                  <c:v>35.748360000000019</c:v>
                </c:pt>
                <c:pt idx="340">
                  <c:v>35.49448000000001</c:v>
                </c:pt>
                <c:pt idx="341">
                  <c:v>35.448319999999995</c:v>
                </c:pt>
                <c:pt idx="342">
                  <c:v>35.540640000000025</c:v>
                </c:pt>
                <c:pt idx="343">
                  <c:v>35.656040000000019</c:v>
                </c:pt>
                <c:pt idx="344">
                  <c:v>35.517560000000003</c:v>
                </c:pt>
                <c:pt idx="345">
                  <c:v>35.656040000000019</c:v>
                </c:pt>
                <c:pt idx="346">
                  <c:v>35.656040000000019</c:v>
                </c:pt>
                <c:pt idx="347">
                  <c:v>35.84068000000002</c:v>
                </c:pt>
                <c:pt idx="348">
                  <c:v>35.679120000000012</c:v>
                </c:pt>
                <c:pt idx="349">
                  <c:v>35.448319999999995</c:v>
                </c:pt>
                <c:pt idx="350">
                  <c:v>35.725280000000055</c:v>
                </c:pt>
                <c:pt idx="351">
                  <c:v>35.863760000000013</c:v>
                </c:pt>
                <c:pt idx="352">
                  <c:v>35.748359999999991</c:v>
                </c:pt>
                <c:pt idx="353">
                  <c:v>35.49448000000001</c:v>
                </c:pt>
                <c:pt idx="354">
                  <c:v>35.817600000000027</c:v>
                </c:pt>
                <c:pt idx="355">
                  <c:v>35.956080000000014</c:v>
                </c:pt>
                <c:pt idx="356">
                  <c:v>35.725280000000055</c:v>
                </c:pt>
                <c:pt idx="357">
                  <c:v>35.471400000000045</c:v>
                </c:pt>
                <c:pt idx="358">
                  <c:v>35.679120000000012</c:v>
                </c:pt>
                <c:pt idx="359">
                  <c:v>35.794520000000006</c:v>
                </c:pt>
                <c:pt idx="360">
                  <c:v>35.471400000000017</c:v>
                </c:pt>
                <c:pt idx="361">
                  <c:v>35.286760000000015</c:v>
                </c:pt>
                <c:pt idx="362">
                  <c:v>35.471400000000017</c:v>
                </c:pt>
                <c:pt idx="363">
                  <c:v>35.817599999999999</c:v>
                </c:pt>
                <c:pt idx="364">
                  <c:v>35.540640000000053</c:v>
                </c:pt>
                <c:pt idx="365">
                  <c:v>35.402160000000009</c:v>
                </c:pt>
                <c:pt idx="366">
                  <c:v>35.49448000000001</c:v>
                </c:pt>
                <c:pt idx="367">
                  <c:v>35.771440000000013</c:v>
                </c:pt>
                <c:pt idx="368">
                  <c:v>35.448320000000024</c:v>
                </c:pt>
                <c:pt idx="369">
                  <c:v>35.448320000000024</c:v>
                </c:pt>
                <c:pt idx="370">
                  <c:v>35.771440000000041</c:v>
                </c:pt>
                <c:pt idx="371">
                  <c:v>35.725279999999998</c:v>
                </c:pt>
                <c:pt idx="372">
                  <c:v>35.517560000000003</c:v>
                </c:pt>
                <c:pt idx="373">
                  <c:v>35.517560000000003</c:v>
                </c:pt>
                <c:pt idx="374">
                  <c:v>35.609880000000004</c:v>
                </c:pt>
                <c:pt idx="375">
                  <c:v>35.632960000000026</c:v>
                </c:pt>
                <c:pt idx="376">
                  <c:v>35.517560000000003</c:v>
                </c:pt>
                <c:pt idx="377">
                  <c:v>35.30983999999998</c:v>
                </c:pt>
                <c:pt idx="378">
                  <c:v>35.49448000000001</c:v>
                </c:pt>
                <c:pt idx="379">
                  <c:v>35.725279999999998</c:v>
                </c:pt>
                <c:pt idx="380">
                  <c:v>35.702200000000033</c:v>
                </c:pt>
                <c:pt idx="381">
                  <c:v>35.656040000000019</c:v>
                </c:pt>
                <c:pt idx="382">
                  <c:v>35.563720000000018</c:v>
                </c:pt>
                <c:pt idx="383">
                  <c:v>35.863760000000013</c:v>
                </c:pt>
                <c:pt idx="384">
                  <c:v>35.67912000000004</c:v>
                </c:pt>
                <c:pt idx="385">
                  <c:v>35.356000000000023</c:v>
                </c:pt>
                <c:pt idx="386">
                  <c:v>35.448319999999995</c:v>
                </c:pt>
                <c:pt idx="387">
                  <c:v>35.794520000000006</c:v>
                </c:pt>
                <c:pt idx="388">
                  <c:v>35.702200000000005</c:v>
                </c:pt>
                <c:pt idx="389">
                  <c:v>35.586800000000039</c:v>
                </c:pt>
                <c:pt idx="390">
                  <c:v>35.702200000000033</c:v>
                </c:pt>
                <c:pt idx="391">
                  <c:v>35.609880000000061</c:v>
                </c:pt>
                <c:pt idx="392">
                  <c:v>35.171359999999993</c:v>
                </c:pt>
                <c:pt idx="393">
                  <c:v>35.125200000000007</c:v>
                </c:pt>
                <c:pt idx="394">
                  <c:v>35.471400000000017</c:v>
                </c:pt>
                <c:pt idx="395">
                  <c:v>35.725279999999998</c:v>
                </c:pt>
                <c:pt idx="396">
                  <c:v>35.379080000000016</c:v>
                </c:pt>
                <c:pt idx="397">
                  <c:v>35.632960000000026</c:v>
                </c:pt>
                <c:pt idx="398">
                  <c:v>35.49448000000001</c:v>
                </c:pt>
                <c:pt idx="399">
                  <c:v>35.679120000000012</c:v>
                </c:pt>
                <c:pt idx="400">
                  <c:v>35.586800000000039</c:v>
                </c:pt>
                <c:pt idx="401">
                  <c:v>35.379080000000016</c:v>
                </c:pt>
                <c:pt idx="402">
                  <c:v>35.332920000000001</c:v>
                </c:pt>
                <c:pt idx="403">
                  <c:v>35.425240000000031</c:v>
                </c:pt>
                <c:pt idx="404">
                  <c:v>35.102120000000014</c:v>
                </c:pt>
                <c:pt idx="405">
                  <c:v>35.009800000000013</c:v>
                </c:pt>
                <c:pt idx="406">
                  <c:v>35.402160000000009</c:v>
                </c:pt>
                <c:pt idx="407">
                  <c:v>35.586800000000011</c:v>
                </c:pt>
                <c:pt idx="408">
                  <c:v>35.586800000000011</c:v>
                </c:pt>
                <c:pt idx="409">
                  <c:v>35.217520000000036</c:v>
                </c:pt>
                <c:pt idx="410">
                  <c:v>35.609880000000004</c:v>
                </c:pt>
                <c:pt idx="411">
                  <c:v>35.656040000000019</c:v>
                </c:pt>
                <c:pt idx="412">
                  <c:v>35.448320000000024</c:v>
                </c:pt>
                <c:pt idx="413">
                  <c:v>35.402160000000038</c:v>
                </c:pt>
                <c:pt idx="414">
                  <c:v>35.49448000000001</c:v>
                </c:pt>
                <c:pt idx="415">
                  <c:v>35.656040000000019</c:v>
                </c:pt>
                <c:pt idx="416">
                  <c:v>35.379080000000016</c:v>
                </c:pt>
                <c:pt idx="417">
                  <c:v>35.240600000000001</c:v>
                </c:pt>
                <c:pt idx="418">
                  <c:v>35.471400000000017</c:v>
                </c:pt>
                <c:pt idx="419">
                  <c:v>35.517560000000032</c:v>
                </c:pt>
                <c:pt idx="420">
                  <c:v>35.425240000000031</c:v>
                </c:pt>
                <c:pt idx="421">
                  <c:v>35.240600000000029</c:v>
                </c:pt>
                <c:pt idx="422">
                  <c:v>35.563720000000018</c:v>
                </c:pt>
                <c:pt idx="423">
                  <c:v>35.771440000000041</c:v>
                </c:pt>
                <c:pt idx="424">
                  <c:v>35.402160000000009</c:v>
                </c:pt>
                <c:pt idx="425">
                  <c:v>35.055960000000027</c:v>
                </c:pt>
                <c:pt idx="426">
                  <c:v>35.379080000000016</c:v>
                </c:pt>
                <c:pt idx="427">
                  <c:v>35.679120000000012</c:v>
                </c:pt>
                <c:pt idx="428">
                  <c:v>35.402160000000009</c:v>
                </c:pt>
                <c:pt idx="429">
                  <c:v>35.217520000000036</c:v>
                </c:pt>
                <c:pt idx="430">
                  <c:v>35.517560000000032</c:v>
                </c:pt>
                <c:pt idx="431">
                  <c:v>35.540640000000025</c:v>
                </c:pt>
                <c:pt idx="432">
                  <c:v>35.494479999999982</c:v>
                </c:pt>
                <c:pt idx="433">
                  <c:v>35.217520000000036</c:v>
                </c:pt>
                <c:pt idx="434">
                  <c:v>35.748360000000019</c:v>
                </c:pt>
                <c:pt idx="435">
                  <c:v>35.702200000000033</c:v>
                </c:pt>
                <c:pt idx="436">
                  <c:v>35.540640000000025</c:v>
                </c:pt>
                <c:pt idx="437">
                  <c:v>35.30983999999998</c:v>
                </c:pt>
                <c:pt idx="438">
                  <c:v>35.586800000000011</c:v>
                </c:pt>
                <c:pt idx="439">
                  <c:v>35.632960000000026</c:v>
                </c:pt>
                <c:pt idx="440">
                  <c:v>35.379080000000016</c:v>
                </c:pt>
                <c:pt idx="441">
                  <c:v>35.30983999999998</c:v>
                </c:pt>
                <c:pt idx="442">
                  <c:v>35.49448000000001</c:v>
                </c:pt>
                <c:pt idx="443">
                  <c:v>35.748359999999991</c:v>
                </c:pt>
                <c:pt idx="444">
                  <c:v>35.402160000000038</c:v>
                </c:pt>
                <c:pt idx="445">
                  <c:v>35.194440000000043</c:v>
                </c:pt>
                <c:pt idx="446">
                  <c:v>35.563720000000018</c:v>
                </c:pt>
                <c:pt idx="447">
                  <c:v>35.656040000000019</c:v>
                </c:pt>
                <c:pt idx="448">
                  <c:v>35.517560000000003</c:v>
                </c:pt>
                <c:pt idx="449">
                  <c:v>35.356000000000023</c:v>
                </c:pt>
                <c:pt idx="450">
                  <c:v>35.586800000000011</c:v>
                </c:pt>
                <c:pt idx="451">
                  <c:v>35.725280000000055</c:v>
                </c:pt>
                <c:pt idx="452">
                  <c:v>35.656040000000047</c:v>
                </c:pt>
                <c:pt idx="453">
                  <c:v>35.194440000000043</c:v>
                </c:pt>
                <c:pt idx="454">
                  <c:v>35.517560000000003</c:v>
                </c:pt>
                <c:pt idx="455">
                  <c:v>35.609880000000004</c:v>
                </c:pt>
                <c:pt idx="456">
                  <c:v>35.286760000000015</c:v>
                </c:pt>
                <c:pt idx="457">
                  <c:v>35.148280000000028</c:v>
                </c:pt>
                <c:pt idx="458">
                  <c:v>35.517560000000003</c:v>
                </c:pt>
                <c:pt idx="459">
                  <c:v>35.448319999999995</c:v>
                </c:pt>
                <c:pt idx="460">
                  <c:v>35.286760000000015</c:v>
                </c:pt>
                <c:pt idx="461">
                  <c:v>35.125200000000007</c:v>
                </c:pt>
                <c:pt idx="462">
                  <c:v>35.379080000000016</c:v>
                </c:pt>
                <c:pt idx="463">
                  <c:v>35.425240000000031</c:v>
                </c:pt>
                <c:pt idx="464">
                  <c:v>35.402160000000038</c:v>
                </c:pt>
                <c:pt idx="465">
                  <c:v>35.286760000000015</c:v>
                </c:pt>
                <c:pt idx="466">
                  <c:v>35.425240000000031</c:v>
                </c:pt>
                <c:pt idx="467">
                  <c:v>35.332920000000001</c:v>
                </c:pt>
                <c:pt idx="468">
                  <c:v>35.263679999999994</c:v>
                </c:pt>
                <c:pt idx="469">
                  <c:v>35.102120000000014</c:v>
                </c:pt>
                <c:pt idx="470">
                  <c:v>35.379080000000016</c:v>
                </c:pt>
                <c:pt idx="471">
                  <c:v>35.379080000000016</c:v>
                </c:pt>
                <c:pt idx="472">
                  <c:v>35.079039999999992</c:v>
                </c:pt>
                <c:pt idx="473">
                  <c:v>34.940560000000033</c:v>
                </c:pt>
                <c:pt idx="474">
                  <c:v>35.309840000000037</c:v>
                </c:pt>
                <c:pt idx="475">
                  <c:v>35.49448000000001</c:v>
                </c:pt>
                <c:pt idx="476">
                  <c:v>35.286760000000015</c:v>
                </c:pt>
                <c:pt idx="477">
                  <c:v>35.055960000000027</c:v>
                </c:pt>
                <c:pt idx="478">
                  <c:v>35.448319999999995</c:v>
                </c:pt>
                <c:pt idx="479">
                  <c:v>35.563720000000018</c:v>
                </c:pt>
                <c:pt idx="480">
                  <c:v>35.609880000000004</c:v>
                </c:pt>
                <c:pt idx="481">
                  <c:v>35.332920000000001</c:v>
                </c:pt>
                <c:pt idx="482">
                  <c:v>35.425240000000031</c:v>
                </c:pt>
                <c:pt idx="483">
                  <c:v>35.425240000000031</c:v>
                </c:pt>
                <c:pt idx="484">
                  <c:v>35.171360000000021</c:v>
                </c:pt>
                <c:pt idx="485">
                  <c:v>34.802080000000018</c:v>
                </c:pt>
                <c:pt idx="486">
                  <c:v>35.240600000000001</c:v>
                </c:pt>
                <c:pt idx="487">
                  <c:v>35.471400000000017</c:v>
                </c:pt>
                <c:pt idx="488">
                  <c:v>35.14828</c:v>
                </c:pt>
                <c:pt idx="489">
                  <c:v>35.125200000000035</c:v>
                </c:pt>
                <c:pt idx="490">
                  <c:v>35.425240000000031</c:v>
                </c:pt>
                <c:pt idx="491">
                  <c:v>35.402160000000009</c:v>
                </c:pt>
                <c:pt idx="492">
                  <c:v>35.102119999999985</c:v>
                </c:pt>
                <c:pt idx="493">
                  <c:v>34.686680000000024</c:v>
                </c:pt>
                <c:pt idx="494">
                  <c:v>35.217520000000036</c:v>
                </c:pt>
                <c:pt idx="495">
                  <c:v>35.49448000000001</c:v>
                </c:pt>
                <c:pt idx="496">
                  <c:v>35.217520000000007</c:v>
                </c:pt>
                <c:pt idx="497">
                  <c:v>35.356000000000023</c:v>
                </c:pt>
                <c:pt idx="498">
                  <c:v>35.286760000000015</c:v>
                </c:pt>
                <c:pt idx="499">
                  <c:v>35.49448000000001</c:v>
                </c:pt>
                <c:pt idx="500">
                  <c:v>35.286760000000015</c:v>
                </c:pt>
                <c:pt idx="501">
                  <c:v>35.102120000000014</c:v>
                </c:pt>
                <c:pt idx="502">
                  <c:v>35.102120000000014</c:v>
                </c:pt>
                <c:pt idx="503">
                  <c:v>35.125200000000035</c:v>
                </c:pt>
                <c:pt idx="504">
                  <c:v>35.055960000000027</c:v>
                </c:pt>
                <c:pt idx="505">
                  <c:v>34.940560000000005</c:v>
                </c:pt>
                <c:pt idx="506">
                  <c:v>35.055960000000027</c:v>
                </c:pt>
                <c:pt idx="507">
                  <c:v>35.079040000000049</c:v>
                </c:pt>
                <c:pt idx="508">
                  <c:v>34.986719999999991</c:v>
                </c:pt>
                <c:pt idx="509">
                  <c:v>34.755920000000032</c:v>
                </c:pt>
                <c:pt idx="510">
                  <c:v>34.894400000000047</c:v>
                </c:pt>
                <c:pt idx="511">
                  <c:v>35.194440000000043</c:v>
                </c:pt>
                <c:pt idx="512">
                  <c:v>34.963639999999998</c:v>
                </c:pt>
                <c:pt idx="513">
                  <c:v>34.848240000000033</c:v>
                </c:pt>
                <c:pt idx="514">
                  <c:v>35.286760000000015</c:v>
                </c:pt>
                <c:pt idx="515">
                  <c:v>35.425240000000031</c:v>
                </c:pt>
                <c:pt idx="516">
                  <c:v>35.125200000000035</c:v>
                </c:pt>
                <c:pt idx="517">
                  <c:v>34.848240000000033</c:v>
                </c:pt>
                <c:pt idx="518">
                  <c:v>35.309840000000037</c:v>
                </c:pt>
                <c:pt idx="519">
                  <c:v>35.632960000000026</c:v>
                </c:pt>
                <c:pt idx="520">
                  <c:v>35.30983999999998</c:v>
                </c:pt>
                <c:pt idx="521">
                  <c:v>35.171360000000021</c:v>
                </c:pt>
                <c:pt idx="522">
                  <c:v>35.33292000000003</c:v>
                </c:pt>
                <c:pt idx="523">
                  <c:v>35.425240000000031</c:v>
                </c:pt>
                <c:pt idx="524">
                  <c:v>35.14828</c:v>
                </c:pt>
                <c:pt idx="525">
                  <c:v>34.940560000000033</c:v>
                </c:pt>
                <c:pt idx="526">
                  <c:v>35.240600000000029</c:v>
                </c:pt>
                <c:pt idx="527">
                  <c:v>35.286760000000015</c:v>
                </c:pt>
                <c:pt idx="528">
                  <c:v>35.102120000000014</c:v>
                </c:pt>
                <c:pt idx="529">
                  <c:v>35.032880000000006</c:v>
                </c:pt>
                <c:pt idx="530">
                  <c:v>35.125200000000035</c:v>
                </c:pt>
                <c:pt idx="531">
                  <c:v>35.079039999999992</c:v>
                </c:pt>
                <c:pt idx="532">
                  <c:v>34.894400000000019</c:v>
                </c:pt>
                <c:pt idx="533">
                  <c:v>34.917480000000012</c:v>
                </c:pt>
                <c:pt idx="534">
                  <c:v>35.009800000000041</c:v>
                </c:pt>
                <c:pt idx="535">
                  <c:v>35.240600000000029</c:v>
                </c:pt>
                <c:pt idx="536">
                  <c:v>34.986719999999991</c:v>
                </c:pt>
                <c:pt idx="537">
                  <c:v>34.940560000000005</c:v>
                </c:pt>
                <c:pt idx="538">
                  <c:v>35.171359999999993</c:v>
                </c:pt>
                <c:pt idx="539">
                  <c:v>35.517560000000003</c:v>
                </c:pt>
                <c:pt idx="540">
                  <c:v>34.917480000000012</c:v>
                </c:pt>
                <c:pt idx="541">
                  <c:v>34.825160000000011</c:v>
                </c:pt>
                <c:pt idx="542">
                  <c:v>35.240600000000029</c:v>
                </c:pt>
                <c:pt idx="543">
                  <c:v>35.263680000000022</c:v>
                </c:pt>
                <c:pt idx="544">
                  <c:v>35.055959999999999</c:v>
                </c:pt>
                <c:pt idx="545">
                  <c:v>35.125200000000007</c:v>
                </c:pt>
                <c:pt idx="546">
                  <c:v>35.079039999999992</c:v>
                </c:pt>
                <c:pt idx="547">
                  <c:v>35.194440000000043</c:v>
                </c:pt>
                <c:pt idx="548">
                  <c:v>34.848240000000033</c:v>
                </c:pt>
                <c:pt idx="549">
                  <c:v>34.732840000000039</c:v>
                </c:pt>
                <c:pt idx="550">
                  <c:v>34.98672000000002</c:v>
                </c:pt>
                <c:pt idx="551">
                  <c:v>35.055959999999999</c:v>
                </c:pt>
                <c:pt idx="552">
                  <c:v>34.709760000000017</c:v>
                </c:pt>
                <c:pt idx="553">
                  <c:v>34.825160000000011</c:v>
                </c:pt>
                <c:pt idx="554">
                  <c:v>35.009800000000013</c:v>
                </c:pt>
                <c:pt idx="555">
                  <c:v>34.940560000000033</c:v>
                </c:pt>
                <c:pt idx="556">
                  <c:v>34.940560000000033</c:v>
                </c:pt>
                <c:pt idx="557">
                  <c:v>34.594360000000023</c:v>
                </c:pt>
                <c:pt idx="558">
                  <c:v>34.894400000000019</c:v>
                </c:pt>
                <c:pt idx="559">
                  <c:v>34.917480000000012</c:v>
                </c:pt>
                <c:pt idx="560">
                  <c:v>34.825160000000011</c:v>
                </c:pt>
                <c:pt idx="561">
                  <c:v>34.686679999999996</c:v>
                </c:pt>
                <c:pt idx="562">
                  <c:v>34.825160000000039</c:v>
                </c:pt>
                <c:pt idx="563">
                  <c:v>35.079040000000049</c:v>
                </c:pt>
                <c:pt idx="564">
                  <c:v>34.732840000000039</c:v>
                </c:pt>
                <c:pt idx="565">
                  <c:v>34.571280000000002</c:v>
                </c:pt>
                <c:pt idx="566">
                  <c:v>34.848240000000033</c:v>
                </c:pt>
                <c:pt idx="567">
                  <c:v>35.055960000000027</c:v>
                </c:pt>
                <c:pt idx="568">
                  <c:v>35.055960000000027</c:v>
                </c:pt>
                <c:pt idx="569">
                  <c:v>34.779000000000025</c:v>
                </c:pt>
                <c:pt idx="570">
                  <c:v>34.525120000000044</c:v>
                </c:pt>
                <c:pt idx="571">
                  <c:v>34.940560000000005</c:v>
                </c:pt>
                <c:pt idx="572">
                  <c:v>35.055960000000027</c:v>
                </c:pt>
                <c:pt idx="573">
                  <c:v>34.802079999999989</c:v>
                </c:pt>
                <c:pt idx="574">
                  <c:v>34.594359999999995</c:v>
                </c:pt>
                <c:pt idx="575">
                  <c:v>35.055959999999999</c:v>
                </c:pt>
                <c:pt idx="576">
                  <c:v>35.055960000000027</c:v>
                </c:pt>
                <c:pt idx="577">
                  <c:v>34.732840000000039</c:v>
                </c:pt>
                <c:pt idx="578">
                  <c:v>34.525120000000015</c:v>
                </c:pt>
                <c:pt idx="579">
                  <c:v>35.102120000000014</c:v>
                </c:pt>
                <c:pt idx="580">
                  <c:v>35.009800000000013</c:v>
                </c:pt>
                <c:pt idx="581">
                  <c:v>34.963639999999998</c:v>
                </c:pt>
                <c:pt idx="582">
                  <c:v>34.663600000000002</c:v>
                </c:pt>
                <c:pt idx="583">
                  <c:v>34.594360000000023</c:v>
                </c:pt>
                <c:pt idx="584">
                  <c:v>34.940560000000005</c:v>
                </c:pt>
                <c:pt idx="585">
                  <c:v>34.871319999999997</c:v>
                </c:pt>
                <c:pt idx="586">
                  <c:v>34.571280000000002</c:v>
                </c:pt>
                <c:pt idx="587">
                  <c:v>34.617440000000045</c:v>
                </c:pt>
                <c:pt idx="588">
                  <c:v>34.894400000000047</c:v>
                </c:pt>
                <c:pt idx="589">
                  <c:v>34.779000000000025</c:v>
                </c:pt>
                <c:pt idx="590">
                  <c:v>34.640520000000009</c:v>
                </c:pt>
                <c:pt idx="591">
                  <c:v>34.38664</c:v>
                </c:pt>
                <c:pt idx="592">
                  <c:v>34.825160000000011</c:v>
                </c:pt>
                <c:pt idx="593">
                  <c:v>34.709760000000017</c:v>
                </c:pt>
                <c:pt idx="594">
                  <c:v>34.478960000000001</c:v>
                </c:pt>
                <c:pt idx="595">
                  <c:v>34.22508000000002</c:v>
                </c:pt>
                <c:pt idx="596">
                  <c:v>34.686679999999996</c:v>
                </c:pt>
                <c:pt idx="597">
                  <c:v>34.732840000000039</c:v>
                </c:pt>
                <c:pt idx="598">
                  <c:v>34.38664</c:v>
                </c:pt>
                <c:pt idx="599">
                  <c:v>34.363560000000035</c:v>
                </c:pt>
                <c:pt idx="600">
                  <c:v>34.617439999999988</c:v>
                </c:pt>
                <c:pt idx="601">
                  <c:v>34.571280000000002</c:v>
                </c:pt>
                <c:pt idx="602">
                  <c:v>34.663600000000031</c:v>
                </c:pt>
                <c:pt idx="603">
                  <c:v>34.317400000000021</c:v>
                </c:pt>
                <c:pt idx="604">
                  <c:v>34.617439999999988</c:v>
                </c:pt>
                <c:pt idx="607">
                  <c:v>34.178920000000005</c:v>
                </c:pt>
                <c:pt idx="608">
                  <c:v>34.594360000000023</c:v>
                </c:pt>
                <c:pt idx="609">
                  <c:v>34.732839999999982</c:v>
                </c:pt>
                <c:pt idx="610">
                  <c:v>34.363560000000035</c:v>
                </c:pt>
                <c:pt idx="611">
                  <c:v>34.178920000000005</c:v>
                </c:pt>
                <c:pt idx="612">
                  <c:v>34.525120000000015</c:v>
                </c:pt>
                <c:pt idx="613">
                  <c:v>34.502039999999994</c:v>
                </c:pt>
                <c:pt idx="614">
                  <c:v>34.340480000000014</c:v>
                </c:pt>
                <c:pt idx="615">
                  <c:v>34.340479999999985</c:v>
                </c:pt>
                <c:pt idx="616">
                  <c:v>34.317400000000021</c:v>
                </c:pt>
                <c:pt idx="617">
                  <c:v>34.38664</c:v>
                </c:pt>
                <c:pt idx="618">
                  <c:v>34.132760000000019</c:v>
                </c:pt>
                <c:pt idx="619">
                  <c:v>34.086600000000033</c:v>
                </c:pt>
                <c:pt idx="620">
                  <c:v>34.248160000000041</c:v>
                </c:pt>
                <c:pt idx="621">
                  <c:v>34.38664</c:v>
                </c:pt>
                <c:pt idx="622">
                  <c:v>34.363560000000035</c:v>
                </c:pt>
                <c:pt idx="623">
                  <c:v>34.248160000000041</c:v>
                </c:pt>
                <c:pt idx="624">
                  <c:v>34.455880000000036</c:v>
                </c:pt>
                <c:pt idx="625">
                  <c:v>34.478960000000029</c:v>
                </c:pt>
                <c:pt idx="626">
                  <c:v>34.225079999999991</c:v>
                </c:pt>
                <c:pt idx="627">
                  <c:v>34.22508000000002</c:v>
                </c:pt>
                <c:pt idx="628">
                  <c:v>34.38664</c:v>
                </c:pt>
                <c:pt idx="629">
                  <c:v>34.409720000000021</c:v>
                </c:pt>
                <c:pt idx="630">
                  <c:v>34.063520000000011</c:v>
                </c:pt>
                <c:pt idx="631">
                  <c:v>33.901960000000031</c:v>
                </c:pt>
                <c:pt idx="632">
                  <c:v>34.271240000000006</c:v>
                </c:pt>
                <c:pt idx="633">
                  <c:v>34.525120000000015</c:v>
                </c:pt>
                <c:pt idx="634">
                  <c:v>34.294320000000027</c:v>
                </c:pt>
                <c:pt idx="635">
                  <c:v>33.948120000000017</c:v>
                </c:pt>
                <c:pt idx="636">
                  <c:v>34.294319999999999</c:v>
                </c:pt>
                <c:pt idx="637">
                  <c:v>34.502040000000051</c:v>
                </c:pt>
                <c:pt idx="638">
                  <c:v>34.086600000000033</c:v>
                </c:pt>
                <c:pt idx="639">
                  <c:v>34.086600000000033</c:v>
                </c:pt>
                <c:pt idx="640">
                  <c:v>34.340480000000014</c:v>
                </c:pt>
                <c:pt idx="641">
                  <c:v>34.409720000000021</c:v>
                </c:pt>
                <c:pt idx="642">
                  <c:v>34.109680000000026</c:v>
                </c:pt>
                <c:pt idx="643">
                  <c:v>33.855800000000016</c:v>
                </c:pt>
                <c:pt idx="644">
                  <c:v>34.294320000000027</c:v>
                </c:pt>
                <c:pt idx="645">
                  <c:v>34.340480000000014</c:v>
                </c:pt>
                <c:pt idx="646">
                  <c:v>34.109679999999997</c:v>
                </c:pt>
                <c:pt idx="647">
                  <c:v>34.017360000000025</c:v>
                </c:pt>
                <c:pt idx="648">
                  <c:v>34.225079999999991</c:v>
                </c:pt>
                <c:pt idx="649">
                  <c:v>34.340480000000014</c:v>
                </c:pt>
                <c:pt idx="650">
                  <c:v>34.109680000000026</c:v>
                </c:pt>
                <c:pt idx="651">
                  <c:v>33.786560000000009</c:v>
                </c:pt>
                <c:pt idx="652">
                  <c:v>33.97120000000001</c:v>
                </c:pt>
                <c:pt idx="653">
                  <c:v>34.294320000000027</c:v>
                </c:pt>
                <c:pt idx="654">
                  <c:v>33.994280000000032</c:v>
                </c:pt>
                <c:pt idx="655">
                  <c:v>33.878880000000009</c:v>
                </c:pt>
                <c:pt idx="656">
                  <c:v>34.132760000000019</c:v>
                </c:pt>
                <c:pt idx="657">
                  <c:v>34.248160000000013</c:v>
                </c:pt>
                <c:pt idx="658">
                  <c:v>34.178920000000033</c:v>
                </c:pt>
                <c:pt idx="659">
                  <c:v>33.694240000000008</c:v>
                </c:pt>
                <c:pt idx="660">
                  <c:v>34.109680000000026</c:v>
                </c:pt>
                <c:pt idx="661">
                  <c:v>34.178920000000005</c:v>
                </c:pt>
                <c:pt idx="662">
                  <c:v>34.040440000000018</c:v>
                </c:pt>
                <c:pt idx="663">
                  <c:v>33.809640000000002</c:v>
                </c:pt>
                <c:pt idx="664">
                  <c:v>34.063520000000011</c:v>
                </c:pt>
                <c:pt idx="665">
                  <c:v>34.132760000000019</c:v>
                </c:pt>
                <c:pt idx="666">
                  <c:v>33.971200000000039</c:v>
                </c:pt>
                <c:pt idx="667">
                  <c:v>33.809640000000002</c:v>
                </c:pt>
                <c:pt idx="668">
                  <c:v>34.086600000000033</c:v>
                </c:pt>
                <c:pt idx="669">
                  <c:v>34.017360000000025</c:v>
                </c:pt>
                <c:pt idx="670">
                  <c:v>33.786560000000037</c:v>
                </c:pt>
                <c:pt idx="671">
                  <c:v>33.763480000000015</c:v>
                </c:pt>
                <c:pt idx="672">
                  <c:v>34.017359999999996</c:v>
                </c:pt>
                <c:pt idx="673">
                  <c:v>34.086600000000033</c:v>
                </c:pt>
                <c:pt idx="674">
                  <c:v>33.740400000000022</c:v>
                </c:pt>
                <c:pt idx="675">
                  <c:v>33.648079999999993</c:v>
                </c:pt>
                <c:pt idx="676">
                  <c:v>33.855800000000016</c:v>
                </c:pt>
                <c:pt idx="677">
                  <c:v>34.109679999999997</c:v>
                </c:pt>
                <c:pt idx="678">
                  <c:v>33.717320000000029</c:v>
                </c:pt>
                <c:pt idx="679">
                  <c:v>33.832719999999995</c:v>
                </c:pt>
                <c:pt idx="680">
                  <c:v>34.04043999999999</c:v>
                </c:pt>
                <c:pt idx="681">
                  <c:v>34.040440000000018</c:v>
                </c:pt>
                <c:pt idx="682">
                  <c:v>33.925039999999996</c:v>
                </c:pt>
                <c:pt idx="683">
                  <c:v>33.671160000000015</c:v>
                </c:pt>
                <c:pt idx="684">
                  <c:v>34.017359999999996</c:v>
                </c:pt>
                <c:pt idx="685">
                  <c:v>34.132760000000019</c:v>
                </c:pt>
                <c:pt idx="686">
                  <c:v>33.786560000000009</c:v>
                </c:pt>
                <c:pt idx="687">
                  <c:v>33.694240000000008</c:v>
                </c:pt>
                <c:pt idx="688">
                  <c:v>34.063520000000011</c:v>
                </c:pt>
                <c:pt idx="689">
                  <c:v>33.832720000000023</c:v>
                </c:pt>
                <c:pt idx="690">
                  <c:v>33.740400000000051</c:v>
                </c:pt>
                <c:pt idx="691">
                  <c:v>33.578840000000014</c:v>
                </c:pt>
                <c:pt idx="692">
                  <c:v>33.694240000000008</c:v>
                </c:pt>
                <c:pt idx="693">
                  <c:v>33.786560000000009</c:v>
                </c:pt>
                <c:pt idx="694">
                  <c:v>33.671160000000015</c:v>
                </c:pt>
                <c:pt idx="695">
                  <c:v>33.509600000000034</c:v>
                </c:pt>
                <c:pt idx="696">
                  <c:v>33.878880000000009</c:v>
                </c:pt>
                <c:pt idx="697">
                  <c:v>33.671160000000015</c:v>
                </c:pt>
                <c:pt idx="698">
                  <c:v>33.509600000000034</c:v>
                </c:pt>
                <c:pt idx="699">
                  <c:v>33.486520000000013</c:v>
                </c:pt>
                <c:pt idx="700">
                  <c:v>33.601920000000007</c:v>
                </c:pt>
                <c:pt idx="701">
                  <c:v>33.740400000000022</c:v>
                </c:pt>
                <c:pt idx="702">
                  <c:v>33.648079999999993</c:v>
                </c:pt>
                <c:pt idx="703">
                  <c:v>33.509600000000034</c:v>
                </c:pt>
                <c:pt idx="704">
                  <c:v>33.394200000000041</c:v>
                </c:pt>
                <c:pt idx="705">
                  <c:v>33.786560000000009</c:v>
                </c:pt>
                <c:pt idx="706">
                  <c:v>33.578840000000014</c:v>
                </c:pt>
                <c:pt idx="707">
                  <c:v>33.486520000000013</c:v>
                </c:pt>
                <c:pt idx="708">
                  <c:v>33.809640000000002</c:v>
                </c:pt>
                <c:pt idx="709">
                  <c:v>33.694240000000008</c:v>
                </c:pt>
                <c:pt idx="710">
                  <c:v>33.509599999999978</c:v>
                </c:pt>
                <c:pt idx="711">
                  <c:v>33.578839999999985</c:v>
                </c:pt>
                <c:pt idx="712">
                  <c:v>33.671160000000015</c:v>
                </c:pt>
                <c:pt idx="713">
                  <c:v>33.809640000000002</c:v>
                </c:pt>
                <c:pt idx="714">
                  <c:v>33.46344000000002</c:v>
                </c:pt>
                <c:pt idx="715">
                  <c:v>33.486520000000013</c:v>
                </c:pt>
                <c:pt idx="716">
                  <c:v>33.832720000000023</c:v>
                </c:pt>
                <c:pt idx="717">
                  <c:v>33.625000000000028</c:v>
                </c:pt>
                <c:pt idx="718">
                  <c:v>33.394199999999984</c:v>
                </c:pt>
                <c:pt idx="719">
                  <c:v>33.255720000000025</c:v>
                </c:pt>
                <c:pt idx="720">
                  <c:v>33.694240000000008</c:v>
                </c:pt>
                <c:pt idx="721">
                  <c:v>33.671160000000043</c:v>
                </c:pt>
                <c:pt idx="722">
                  <c:v>33.440360000000027</c:v>
                </c:pt>
                <c:pt idx="723">
                  <c:v>33.348040000000026</c:v>
                </c:pt>
                <c:pt idx="724">
                  <c:v>33.601920000000035</c:v>
                </c:pt>
                <c:pt idx="725">
                  <c:v>33.763480000000015</c:v>
                </c:pt>
                <c:pt idx="726">
                  <c:v>33.440360000000027</c:v>
                </c:pt>
                <c:pt idx="727">
                  <c:v>33.394200000000041</c:v>
                </c:pt>
                <c:pt idx="728">
                  <c:v>33.648080000000022</c:v>
                </c:pt>
                <c:pt idx="729">
                  <c:v>33.532679999999999</c:v>
                </c:pt>
                <c:pt idx="730">
                  <c:v>33.371120000000019</c:v>
                </c:pt>
                <c:pt idx="731">
                  <c:v>33.394199999999984</c:v>
                </c:pt>
                <c:pt idx="732">
                  <c:v>33.625000000000028</c:v>
                </c:pt>
                <c:pt idx="733">
                  <c:v>33.694240000000008</c:v>
                </c:pt>
                <c:pt idx="734">
                  <c:v>33.440360000000027</c:v>
                </c:pt>
                <c:pt idx="735">
                  <c:v>33.486520000000013</c:v>
                </c:pt>
                <c:pt idx="736">
                  <c:v>33.763480000000015</c:v>
                </c:pt>
                <c:pt idx="737">
                  <c:v>33.763479999999987</c:v>
                </c:pt>
                <c:pt idx="738">
                  <c:v>33.532680000000028</c:v>
                </c:pt>
                <c:pt idx="739">
                  <c:v>33.440360000000027</c:v>
                </c:pt>
                <c:pt idx="740">
                  <c:v>33.694240000000008</c:v>
                </c:pt>
                <c:pt idx="741">
                  <c:v>33.625000000000028</c:v>
                </c:pt>
                <c:pt idx="742">
                  <c:v>33.440360000000027</c:v>
                </c:pt>
                <c:pt idx="743">
                  <c:v>33.140320000000031</c:v>
                </c:pt>
                <c:pt idx="744">
                  <c:v>33.578840000000014</c:v>
                </c:pt>
                <c:pt idx="745">
                  <c:v>33.578839999999985</c:v>
                </c:pt>
                <c:pt idx="746">
                  <c:v>33.324960000000033</c:v>
                </c:pt>
                <c:pt idx="747">
                  <c:v>33.186480000000017</c:v>
                </c:pt>
                <c:pt idx="748">
                  <c:v>33.717320000000001</c:v>
                </c:pt>
                <c:pt idx="749">
                  <c:v>33.763480000000015</c:v>
                </c:pt>
                <c:pt idx="750">
                  <c:v>33.463439999999991</c:v>
                </c:pt>
                <c:pt idx="751">
                  <c:v>33.348040000000026</c:v>
                </c:pt>
                <c:pt idx="752">
                  <c:v>33.694240000000008</c:v>
                </c:pt>
                <c:pt idx="753">
                  <c:v>33.509600000000034</c:v>
                </c:pt>
                <c:pt idx="754">
                  <c:v>33.532680000000028</c:v>
                </c:pt>
                <c:pt idx="755">
                  <c:v>33.11724000000001</c:v>
                </c:pt>
                <c:pt idx="756">
                  <c:v>33.786560000000009</c:v>
                </c:pt>
                <c:pt idx="757">
                  <c:v>33.440359999999998</c:v>
                </c:pt>
                <c:pt idx="758">
                  <c:v>33.301880000000011</c:v>
                </c:pt>
                <c:pt idx="759">
                  <c:v>33.301880000000011</c:v>
                </c:pt>
                <c:pt idx="760">
                  <c:v>33.46344000000002</c:v>
                </c:pt>
                <c:pt idx="761">
                  <c:v>33.532680000000028</c:v>
                </c:pt>
                <c:pt idx="762">
                  <c:v>33.324960000000033</c:v>
                </c:pt>
                <c:pt idx="763">
                  <c:v>33.163400000000053</c:v>
                </c:pt>
                <c:pt idx="764">
                  <c:v>33.440360000000027</c:v>
                </c:pt>
                <c:pt idx="765">
                  <c:v>33.440360000000027</c:v>
                </c:pt>
                <c:pt idx="766">
                  <c:v>33.255720000000025</c:v>
                </c:pt>
                <c:pt idx="767">
                  <c:v>33.163399999999996</c:v>
                </c:pt>
                <c:pt idx="768">
                  <c:v>33.578840000000014</c:v>
                </c:pt>
                <c:pt idx="769">
                  <c:v>33.417280000000005</c:v>
                </c:pt>
                <c:pt idx="770">
                  <c:v>33.232640000000004</c:v>
                </c:pt>
                <c:pt idx="771">
                  <c:v>33.255719999999997</c:v>
                </c:pt>
                <c:pt idx="772">
                  <c:v>33.163400000000053</c:v>
                </c:pt>
                <c:pt idx="773">
                  <c:v>33.301880000000011</c:v>
                </c:pt>
                <c:pt idx="774">
                  <c:v>33.071080000000023</c:v>
                </c:pt>
                <c:pt idx="775">
                  <c:v>33.048000000000002</c:v>
                </c:pt>
                <c:pt idx="776">
                  <c:v>33.140320000000003</c:v>
                </c:pt>
                <c:pt idx="777">
                  <c:v>33.417280000000005</c:v>
                </c:pt>
                <c:pt idx="778">
                  <c:v>33.071079999999995</c:v>
                </c:pt>
                <c:pt idx="779">
                  <c:v>33.163399999999996</c:v>
                </c:pt>
                <c:pt idx="780">
                  <c:v>33.348039999999997</c:v>
                </c:pt>
                <c:pt idx="781">
                  <c:v>33.371120000000019</c:v>
                </c:pt>
                <c:pt idx="782">
                  <c:v>33.094160000000045</c:v>
                </c:pt>
                <c:pt idx="783">
                  <c:v>32.909520000000015</c:v>
                </c:pt>
                <c:pt idx="784">
                  <c:v>33.324960000000033</c:v>
                </c:pt>
                <c:pt idx="785">
                  <c:v>33.27879999999999</c:v>
                </c:pt>
                <c:pt idx="786">
                  <c:v>33.163400000000053</c:v>
                </c:pt>
                <c:pt idx="787">
                  <c:v>32.886440000000022</c:v>
                </c:pt>
                <c:pt idx="788">
                  <c:v>33.255719999999997</c:v>
                </c:pt>
                <c:pt idx="789">
                  <c:v>33.46344000000002</c:v>
                </c:pt>
                <c:pt idx="790">
                  <c:v>33.11724000000001</c:v>
                </c:pt>
                <c:pt idx="791">
                  <c:v>33.094160000000045</c:v>
                </c:pt>
                <c:pt idx="792">
                  <c:v>33.394199999999984</c:v>
                </c:pt>
                <c:pt idx="793">
                  <c:v>33.486520000000013</c:v>
                </c:pt>
                <c:pt idx="794">
                  <c:v>33.071079999999995</c:v>
                </c:pt>
                <c:pt idx="795">
                  <c:v>32.955680000000029</c:v>
                </c:pt>
                <c:pt idx="796">
                  <c:v>33.140320000000031</c:v>
                </c:pt>
                <c:pt idx="797">
                  <c:v>33.46344000000002</c:v>
                </c:pt>
                <c:pt idx="798">
                  <c:v>33.232640000000004</c:v>
                </c:pt>
                <c:pt idx="799">
                  <c:v>33.094160000000016</c:v>
                </c:pt>
                <c:pt idx="800">
                  <c:v>33.394199999999984</c:v>
                </c:pt>
                <c:pt idx="801">
                  <c:v>33.163399999999996</c:v>
                </c:pt>
                <c:pt idx="802">
                  <c:v>33.186480000000017</c:v>
                </c:pt>
                <c:pt idx="803">
                  <c:v>33.024920000000009</c:v>
                </c:pt>
                <c:pt idx="804">
                  <c:v>33.394200000000041</c:v>
                </c:pt>
                <c:pt idx="805">
                  <c:v>33.27879999999999</c:v>
                </c:pt>
                <c:pt idx="806">
                  <c:v>33.232640000000004</c:v>
                </c:pt>
                <c:pt idx="807">
                  <c:v>32.932600000000036</c:v>
                </c:pt>
                <c:pt idx="808">
                  <c:v>33.417280000000005</c:v>
                </c:pt>
                <c:pt idx="809">
                  <c:v>33.371119999999991</c:v>
                </c:pt>
                <c:pt idx="810">
                  <c:v>33.163399999999996</c:v>
                </c:pt>
                <c:pt idx="811">
                  <c:v>33.024920000000037</c:v>
                </c:pt>
                <c:pt idx="812">
                  <c:v>33.186480000000017</c:v>
                </c:pt>
                <c:pt idx="813">
                  <c:v>33.11724000000001</c:v>
                </c:pt>
                <c:pt idx="814">
                  <c:v>33.071079999999995</c:v>
                </c:pt>
                <c:pt idx="815">
                  <c:v>32.909520000000043</c:v>
                </c:pt>
                <c:pt idx="816">
                  <c:v>33.324960000000033</c:v>
                </c:pt>
                <c:pt idx="817">
                  <c:v>33.255720000000025</c:v>
                </c:pt>
                <c:pt idx="818">
                  <c:v>33.094160000000016</c:v>
                </c:pt>
                <c:pt idx="819">
                  <c:v>32.863360000000029</c:v>
                </c:pt>
                <c:pt idx="820">
                  <c:v>33.371120000000019</c:v>
                </c:pt>
                <c:pt idx="821">
                  <c:v>33.371120000000019</c:v>
                </c:pt>
                <c:pt idx="822">
                  <c:v>33.11724000000001</c:v>
                </c:pt>
                <c:pt idx="823">
                  <c:v>32.932600000000036</c:v>
                </c:pt>
                <c:pt idx="824">
                  <c:v>33.186480000000017</c:v>
                </c:pt>
                <c:pt idx="825">
                  <c:v>33.186480000000017</c:v>
                </c:pt>
                <c:pt idx="826">
                  <c:v>33.024920000000009</c:v>
                </c:pt>
                <c:pt idx="827">
                  <c:v>32.978760000000023</c:v>
                </c:pt>
                <c:pt idx="828">
                  <c:v>33.140320000000003</c:v>
                </c:pt>
                <c:pt idx="829">
                  <c:v>33.20956000000001</c:v>
                </c:pt>
                <c:pt idx="830">
                  <c:v>32.909520000000015</c:v>
                </c:pt>
                <c:pt idx="831">
                  <c:v>32.840280000000007</c:v>
                </c:pt>
                <c:pt idx="832">
                  <c:v>32.794120000000021</c:v>
                </c:pt>
                <c:pt idx="833">
                  <c:v>33.024920000000037</c:v>
                </c:pt>
                <c:pt idx="834">
                  <c:v>32.978760000000023</c:v>
                </c:pt>
                <c:pt idx="835">
                  <c:v>32.955680000000001</c:v>
                </c:pt>
                <c:pt idx="836">
                  <c:v>32.978760000000023</c:v>
                </c:pt>
                <c:pt idx="837">
                  <c:v>33.27879999999999</c:v>
                </c:pt>
                <c:pt idx="838">
                  <c:v>32.886439999999993</c:v>
                </c:pt>
                <c:pt idx="839">
                  <c:v>32.724880000000013</c:v>
                </c:pt>
                <c:pt idx="840">
                  <c:v>33.094160000000045</c:v>
                </c:pt>
                <c:pt idx="841">
                  <c:v>33.27879999999999</c:v>
                </c:pt>
                <c:pt idx="842">
                  <c:v>32.86336</c:v>
                </c:pt>
                <c:pt idx="843">
                  <c:v>32.932600000000036</c:v>
                </c:pt>
                <c:pt idx="844">
                  <c:v>33.094160000000045</c:v>
                </c:pt>
                <c:pt idx="845">
                  <c:v>33.301880000000011</c:v>
                </c:pt>
                <c:pt idx="846">
                  <c:v>33.324960000000033</c:v>
                </c:pt>
                <c:pt idx="847">
                  <c:v>32.932600000000036</c:v>
                </c:pt>
                <c:pt idx="848">
                  <c:v>33.094160000000045</c:v>
                </c:pt>
                <c:pt idx="849">
                  <c:v>33.232640000000032</c:v>
                </c:pt>
                <c:pt idx="850">
                  <c:v>32.771039999999999</c:v>
                </c:pt>
                <c:pt idx="851">
                  <c:v>33.048000000000002</c:v>
                </c:pt>
                <c:pt idx="852">
                  <c:v>33.27879999999999</c:v>
                </c:pt>
                <c:pt idx="853">
                  <c:v>32.978760000000023</c:v>
                </c:pt>
                <c:pt idx="854">
                  <c:v>33.071079999999995</c:v>
                </c:pt>
                <c:pt idx="855">
                  <c:v>33.186480000000017</c:v>
                </c:pt>
                <c:pt idx="856">
                  <c:v>33.094160000000016</c:v>
                </c:pt>
                <c:pt idx="857">
                  <c:v>32.863360000000029</c:v>
                </c:pt>
                <c:pt idx="858">
                  <c:v>33.209560000000039</c:v>
                </c:pt>
                <c:pt idx="859">
                  <c:v>32.932599999999979</c:v>
                </c:pt>
                <c:pt idx="860">
                  <c:v>32.840280000000007</c:v>
                </c:pt>
                <c:pt idx="861">
                  <c:v>33.209560000000039</c:v>
                </c:pt>
                <c:pt idx="862">
                  <c:v>32.909520000000015</c:v>
                </c:pt>
                <c:pt idx="863">
                  <c:v>33.024920000000009</c:v>
                </c:pt>
                <c:pt idx="864">
                  <c:v>33.163399999999996</c:v>
                </c:pt>
                <c:pt idx="865">
                  <c:v>32.978760000000023</c:v>
                </c:pt>
                <c:pt idx="866">
                  <c:v>33.209560000000039</c:v>
                </c:pt>
                <c:pt idx="867">
                  <c:v>33.209560000000039</c:v>
                </c:pt>
                <c:pt idx="868">
                  <c:v>32.863360000000029</c:v>
                </c:pt>
                <c:pt idx="869">
                  <c:v>33.024920000000037</c:v>
                </c:pt>
                <c:pt idx="870">
                  <c:v>33.255720000000025</c:v>
                </c:pt>
                <c:pt idx="871">
                  <c:v>33.232640000000004</c:v>
                </c:pt>
                <c:pt idx="872">
                  <c:v>33.278800000000047</c:v>
                </c:pt>
                <c:pt idx="873">
                  <c:v>32.978760000000023</c:v>
                </c:pt>
                <c:pt idx="874">
                  <c:v>32.886439999999993</c:v>
                </c:pt>
                <c:pt idx="875">
                  <c:v>32.817199999999985</c:v>
                </c:pt>
                <c:pt idx="876">
                  <c:v>32.863360000000029</c:v>
                </c:pt>
                <c:pt idx="877">
                  <c:v>32.978760000000023</c:v>
                </c:pt>
                <c:pt idx="878">
                  <c:v>33.140320000000031</c:v>
                </c:pt>
                <c:pt idx="879">
                  <c:v>33.348040000000026</c:v>
                </c:pt>
                <c:pt idx="880">
                  <c:v>33.140320000000031</c:v>
                </c:pt>
                <c:pt idx="881">
                  <c:v>33.048000000000002</c:v>
                </c:pt>
                <c:pt idx="882">
                  <c:v>33.094160000000016</c:v>
                </c:pt>
                <c:pt idx="883">
                  <c:v>32.817200000000042</c:v>
                </c:pt>
                <c:pt idx="884">
                  <c:v>32.794120000000021</c:v>
                </c:pt>
                <c:pt idx="885">
                  <c:v>32.771040000000028</c:v>
                </c:pt>
                <c:pt idx="886">
                  <c:v>33.163399999999996</c:v>
                </c:pt>
                <c:pt idx="887">
                  <c:v>33.094160000000045</c:v>
                </c:pt>
                <c:pt idx="888">
                  <c:v>33.209560000000039</c:v>
                </c:pt>
                <c:pt idx="889">
                  <c:v>32.817200000000042</c:v>
                </c:pt>
                <c:pt idx="890">
                  <c:v>33.186480000000017</c:v>
                </c:pt>
                <c:pt idx="891">
                  <c:v>32.724880000000013</c:v>
                </c:pt>
                <c:pt idx="892">
                  <c:v>33.163400000000053</c:v>
                </c:pt>
                <c:pt idx="893">
                  <c:v>32.747960000000006</c:v>
                </c:pt>
                <c:pt idx="894">
                  <c:v>33.140320000000031</c:v>
                </c:pt>
                <c:pt idx="895">
                  <c:v>32.771040000000028</c:v>
                </c:pt>
                <c:pt idx="896">
                  <c:v>33.394200000000041</c:v>
                </c:pt>
                <c:pt idx="897">
                  <c:v>33.324960000000033</c:v>
                </c:pt>
                <c:pt idx="898">
                  <c:v>32.863360000000029</c:v>
                </c:pt>
                <c:pt idx="899">
                  <c:v>32.955680000000001</c:v>
                </c:pt>
                <c:pt idx="900">
                  <c:v>33.27879999999999</c:v>
                </c:pt>
                <c:pt idx="901">
                  <c:v>32.863360000000029</c:v>
                </c:pt>
                <c:pt idx="902">
                  <c:v>33.324960000000033</c:v>
                </c:pt>
                <c:pt idx="903">
                  <c:v>33.232640000000004</c:v>
                </c:pt>
                <c:pt idx="904">
                  <c:v>32.909520000000015</c:v>
                </c:pt>
                <c:pt idx="905">
                  <c:v>33.27879999999999</c:v>
                </c:pt>
                <c:pt idx="906">
                  <c:v>33.024920000000009</c:v>
                </c:pt>
                <c:pt idx="907">
                  <c:v>32.840280000000007</c:v>
                </c:pt>
                <c:pt idx="908">
                  <c:v>33.278800000000047</c:v>
                </c:pt>
                <c:pt idx="909">
                  <c:v>33.255720000000025</c:v>
                </c:pt>
                <c:pt idx="910">
                  <c:v>32.817200000000042</c:v>
                </c:pt>
                <c:pt idx="911">
                  <c:v>33.094160000000016</c:v>
                </c:pt>
                <c:pt idx="912">
                  <c:v>33.232640000000004</c:v>
                </c:pt>
                <c:pt idx="913">
                  <c:v>32.771039999999999</c:v>
                </c:pt>
                <c:pt idx="914">
                  <c:v>33.048000000000002</c:v>
                </c:pt>
                <c:pt idx="915">
                  <c:v>32.978760000000023</c:v>
                </c:pt>
                <c:pt idx="916">
                  <c:v>32.678719999999998</c:v>
                </c:pt>
                <c:pt idx="917">
                  <c:v>33.11724000000001</c:v>
                </c:pt>
                <c:pt idx="918">
                  <c:v>33.024920000000009</c:v>
                </c:pt>
                <c:pt idx="919">
                  <c:v>32.794120000000021</c:v>
                </c:pt>
                <c:pt idx="920">
                  <c:v>33.11724000000001</c:v>
                </c:pt>
                <c:pt idx="921">
                  <c:v>33.11724000000001</c:v>
                </c:pt>
                <c:pt idx="922">
                  <c:v>32.771039999999999</c:v>
                </c:pt>
                <c:pt idx="923">
                  <c:v>32.886440000000022</c:v>
                </c:pt>
                <c:pt idx="924">
                  <c:v>32.909520000000015</c:v>
                </c:pt>
                <c:pt idx="925">
                  <c:v>32.655640000000005</c:v>
                </c:pt>
                <c:pt idx="926">
                  <c:v>33.232640000000032</c:v>
                </c:pt>
                <c:pt idx="927">
                  <c:v>33.140320000000003</c:v>
                </c:pt>
                <c:pt idx="928">
                  <c:v>32.678720000000027</c:v>
                </c:pt>
                <c:pt idx="929">
                  <c:v>33.11724000000001</c:v>
                </c:pt>
                <c:pt idx="930">
                  <c:v>32.955680000000001</c:v>
                </c:pt>
                <c:pt idx="931">
                  <c:v>32.794119999999992</c:v>
                </c:pt>
                <c:pt idx="932">
                  <c:v>33.048000000000002</c:v>
                </c:pt>
                <c:pt idx="933">
                  <c:v>32.955680000000029</c:v>
                </c:pt>
                <c:pt idx="934">
                  <c:v>32.771039999999999</c:v>
                </c:pt>
                <c:pt idx="935">
                  <c:v>33.163399999999996</c:v>
                </c:pt>
                <c:pt idx="936">
                  <c:v>32.932600000000036</c:v>
                </c:pt>
                <c:pt idx="937">
                  <c:v>32.586399999999998</c:v>
                </c:pt>
                <c:pt idx="938">
                  <c:v>32.840280000000007</c:v>
                </c:pt>
                <c:pt idx="939">
                  <c:v>32.586399999999998</c:v>
                </c:pt>
                <c:pt idx="940">
                  <c:v>32.678719999999998</c:v>
                </c:pt>
                <c:pt idx="941">
                  <c:v>32.86336</c:v>
                </c:pt>
                <c:pt idx="942">
                  <c:v>33.071080000000023</c:v>
                </c:pt>
                <c:pt idx="943">
                  <c:v>32.563320000000033</c:v>
                </c:pt>
                <c:pt idx="944">
                  <c:v>32.771040000000028</c:v>
                </c:pt>
                <c:pt idx="945">
                  <c:v>32.886440000000022</c:v>
                </c:pt>
                <c:pt idx="946">
                  <c:v>32.540240000000011</c:v>
                </c:pt>
                <c:pt idx="947">
                  <c:v>33.024920000000009</c:v>
                </c:pt>
                <c:pt idx="948">
                  <c:v>32.794120000000021</c:v>
                </c:pt>
                <c:pt idx="949">
                  <c:v>32.632560000000012</c:v>
                </c:pt>
                <c:pt idx="950">
                  <c:v>31.870920000000041</c:v>
                </c:pt>
                <c:pt idx="951">
                  <c:v>31.870920000000041</c:v>
                </c:pt>
                <c:pt idx="952">
                  <c:v>31.547800000000024</c:v>
                </c:pt>
                <c:pt idx="953">
                  <c:v>31.732439999999997</c:v>
                </c:pt>
                <c:pt idx="954">
                  <c:v>31.640119999999996</c:v>
                </c:pt>
                <c:pt idx="955">
                  <c:v>31.386240000000015</c:v>
                </c:pt>
                <c:pt idx="956">
                  <c:v>31.778599999999983</c:v>
                </c:pt>
                <c:pt idx="957">
                  <c:v>31.847839999999991</c:v>
                </c:pt>
                <c:pt idx="958">
                  <c:v>31.409320000000037</c:v>
                </c:pt>
                <c:pt idx="959">
                  <c:v>31.801680000000005</c:v>
                </c:pt>
                <c:pt idx="960">
                  <c:v>31.824760000000026</c:v>
                </c:pt>
                <c:pt idx="961">
                  <c:v>31.478559999999987</c:v>
                </c:pt>
                <c:pt idx="962">
                  <c:v>31.847839999999991</c:v>
                </c:pt>
                <c:pt idx="963">
                  <c:v>31.917079999999999</c:v>
                </c:pt>
                <c:pt idx="964">
                  <c:v>31.686280000000011</c:v>
                </c:pt>
                <c:pt idx="965">
                  <c:v>32.009400000000056</c:v>
                </c:pt>
                <c:pt idx="966">
                  <c:v>31.986320000000035</c:v>
                </c:pt>
                <c:pt idx="967">
                  <c:v>31.547800000000024</c:v>
                </c:pt>
                <c:pt idx="968">
                  <c:v>32.147880000000015</c:v>
                </c:pt>
                <c:pt idx="969">
                  <c:v>31.870920000000041</c:v>
                </c:pt>
                <c:pt idx="970">
                  <c:v>31.547799999999995</c:v>
                </c:pt>
                <c:pt idx="971">
                  <c:v>31.732439999999997</c:v>
                </c:pt>
                <c:pt idx="972">
                  <c:v>31.732440000000025</c:v>
                </c:pt>
                <c:pt idx="973">
                  <c:v>32.055560000000014</c:v>
                </c:pt>
                <c:pt idx="974">
                  <c:v>31.570880000000017</c:v>
                </c:pt>
                <c:pt idx="975">
                  <c:v>32.009399999999999</c:v>
                </c:pt>
                <c:pt idx="976">
                  <c:v>31.593959999999981</c:v>
                </c:pt>
                <c:pt idx="977">
                  <c:v>32.055560000000042</c:v>
                </c:pt>
                <c:pt idx="978">
                  <c:v>31.570880000000017</c:v>
                </c:pt>
                <c:pt idx="979">
                  <c:v>32.009399999999999</c:v>
                </c:pt>
                <c:pt idx="980">
                  <c:v>31.617040000000003</c:v>
                </c:pt>
                <c:pt idx="981">
                  <c:v>31.963240000000013</c:v>
                </c:pt>
                <c:pt idx="982">
                  <c:v>31.663200000000018</c:v>
                </c:pt>
                <c:pt idx="983">
                  <c:v>32.101720000000029</c:v>
                </c:pt>
                <c:pt idx="984">
                  <c:v>31.801680000000005</c:v>
                </c:pt>
                <c:pt idx="985">
                  <c:v>32.078640000000007</c:v>
                </c:pt>
                <c:pt idx="986">
                  <c:v>31.847840000000019</c:v>
                </c:pt>
                <c:pt idx="987">
                  <c:v>31.894000000000005</c:v>
                </c:pt>
                <c:pt idx="988">
                  <c:v>31.732439999999997</c:v>
                </c:pt>
                <c:pt idx="989">
                  <c:v>32.009399999999999</c:v>
                </c:pt>
                <c:pt idx="990">
                  <c:v>31.709360000000032</c:v>
                </c:pt>
                <c:pt idx="991">
                  <c:v>31.917080000000027</c:v>
                </c:pt>
                <c:pt idx="992">
                  <c:v>31.663200000000018</c:v>
                </c:pt>
                <c:pt idx="993">
                  <c:v>32.009399999999999</c:v>
                </c:pt>
                <c:pt idx="994">
                  <c:v>31.478560000000044</c:v>
                </c:pt>
                <c:pt idx="995">
                  <c:v>32.055560000000014</c:v>
                </c:pt>
                <c:pt idx="996">
                  <c:v>31.640120000000024</c:v>
                </c:pt>
                <c:pt idx="997">
                  <c:v>32.032480000000021</c:v>
                </c:pt>
                <c:pt idx="998">
                  <c:v>31.52472000000003</c:v>
                </c:pt>
                <c:pt idx="999">
                  <c:v>32.055560000000014</c:v>
                </c:pt>
                <c:pt idx="1000">
                  <c:v>31.547800000000024</c:v>
                </c:pt>
                <c:pt idx="1001">
                  <c:v>31.963240000000013</c:v>
                </c:pt>
                <c:pt idx="1002">
                  <c:v>31.478559999999987</c:v>
                </c:pt>
                <c:pt idx="1003">
                  <c:v>32.055560000000014</c:v>
                </c:pt>
                <c:pt idx="1004">
                  <c:v>31.709359999999975</c:v>
                </c:pt>
                <c:pt idx="1005">
                  <c:v>32.078640000000007</c:v>
                </c:pt>
                <c:pt idx="1006">
                  <c:v>31.755520000000018</c:v>
                </c:pt>
                <c:pt idx="1007">
                  <c:v>31.894000000000005</c:v>
                </c:pt>
                <c:pt idx="1008">
                  <c:v>31.593960000000038</c:v>
                </c:pt>
                <c:pt idx="1009">
                  <c:v>31.847839999999991</c:v>
                </c:pt>
                <c:pt idx="1010">
                  <c:v>31.593960000000038</c:v>
                </c:pt>
                <c:pt idx="1011">
                  <c:v>31.986320000000035</c:v>
                </c:pt>
                <c:pt idx="1012">
                  <c:v>31.732439999999997</c:v>
                </c:pt>
                <c:pt idx="1013">
                  <c:v>31.870920000000012</c:v>
                </c:pt>
                <c:pt idx="1014">
                  <c:v>31.617040000000031</c:v>
                </c:pt>
                <c:pt idx="1015">
                  <c:v>31.847840000000019</c:v>
                </c:pt>
                <c:pt idx="1016">
                  <c:v>31.547799999999995</c:v>
                </c:pt>
                <c:pt idx="1017">
                  <c:v>31.963240000000013</c:v>
                </c:pt>
                <c:pt idx="1018">
                  <c:v>31.755520000000018</c:v>
                </c:pt>
                <c:pt idx="1019">
                  <c:v>31.870920000000012</c:v>
                </c:pt>
                <c:pt idx="1020">
                  <c:v>31.593960000000038</c:v>
                </c:pt>
                <c:pt idx="1021">
                  <c:v>32.217120000000023</c:v>
                </c:pt>
                <c:pt idx="1022">
                  <c:v>31.617040000000031</c:v>
                </c:pt>
                <c:pt idx="1023">
                  <c:v>31.847840000000019</c:v>
                </c:pt>
                <c:pt idx="1024">
                  <c:v>31.547799999999995</c:v>
                </c:pt>
                <c:pt idx="1025">
                  <c:v>31.894000000000005</c:v>
                </c:pt>
                <c:pt idx="1026">
                  <c:v>31.617040000000003</c:v>
                </c:pt>
                <c:pt idx="1027">
                  <c:v>31.709359999999975</c:v>
                </c:pt>
                <c:pt idx="1028">
                  <c:v>31.617040000000003</c:v>
                </c:pt>
                <c:pt idx="1029">
                  <c:v>31.870920000000012</c:v>
                </c:pt>
                <c:pt idx="1030">
                  <c:v>31.52472000000003</c:v>
                </c:pt>
                <c:pt idx="1031">
                  <c:v>32.032480000000021</c:v>
                </c:pt>
                <c:pt idx="1032">
                  <c:v>31.501640000000009</c:v>
                </c:pt>
                <c:pt idx="1033">
                  <c:v>31.847840000000019</c:v>
                </c:pt>
                <c:pt idx="1034">
                  <c:v>31.478559999999987</c:v>
                </c:pt>
                <c:pt idx="1035">
                  <c:v>31.963240000000013</c:v>
                </c:pt>
                <c:pt idx="1036">
                  <c:v>31.663199999999989</c:v>
                </c:pt>
                <c:pt idx="1037">
                  <c:v>31.94016000000002</c:v>
                </c:pt>
                <c:pt idx="1038">
                  <c:v>31.617040000000003</c:v>
                </c:pt>
                <c:pt idx="1039">
                  <c:v>31.870920000000012</c:v>
                </c:pt>
                <c:pt idx="1040">
                  <c:v>31.570880000000017</c:v>
                </c:pt>
                <c:pt idx="1041">
                  <c:v>31.778600000000012</c:v>
                </c:pt>
                <c:pt idx="1042">
                  <c:v>31.547799999999995</c:v>
                </c:pt>
                <c:pt idx="1043">
                  <c:v>31.755520000000018</c:v>
                </c:pt>
                <c:pt idx="1044">
                  <c:v>31.640120000000024</c:v>
                </c:pt>
                <c:pt idx="1045">
                  <c:v>32.032480000000021</c:v>
                </c:pt>
                <c:pt idx="1046">
                  <c:v>31.547800000000024</c:v>
                </c:pt>
                <c:pt idx="1047">
                  <c:v>31.824760000000026</c:v>
                </c:pt>
                <c:pt idx="1048">
                  <c:v>31.455480000000023</c:v>
                </c:pt>
                <c:pt idx="1049">
                  <c:v>31.732439999999997</c:v>
                </c:pt>
                <c:pt idx="1050">
                  <c:v>31.547800000000024</c:v>
                </c:pt>
                <c:pt idx="1051">
                  <c:v>31.94016000000002</c:v>
                </c:pt>
                <c:pt idx="1052">
                  <c:v>31.617040000000003</c:v>
                </c:pt>
                <c:pt idx="1053">
                  <c:v>31.755520000000018</c:v>
                </c:pt>
                <c:pt idx="1054">
                  <c:v>31.640120000000024</c:v>
                </c:pt>
                <c:pt idx="1055">
                  <c:v>31.824760000000026</c:v>
                </c:pt>
                <c:pt idx="1056">
                  <c:v>31.570880000000017</c:v>
                </c:pt>
                <c:pt idx="1057">
                  <c:v>31.824760000000026</c:v>
                </c:pt>
                <c:pt idx="1058">
                  <c:v>31.617040000000031</c:v>
                </c:pt>
                <c:pt idx="1059">
                  <c:v>31.894000000000005</c:v>
                </c:pt>
                <c:pt idx="1060">
                  <c:v>31.478560000000044</c:v>
                </c:pt>
                <c:pt idx="1061">
                  <c:v>31.801680000000005</c:v>
                </c:pt>
                <c:pt idx="1062">
                  <c:v>31.478559999999987</c:v>
                </c:pt>
                <c:pt idx="1063">
                  <c:v>31.824760000000026</c:v>
                </c:pt>
                <c:pt idx="1064">
                  <c:v>31.36316000000005</c:v>
                </c:pt>
                <c:pt idx="1065">
                  <c:v>31.732440000000025</c:v>
                </c:pt>
                <c:pt idx="1066">
                  <c:v>31.432400000000001</c:v>
                </c:pt>
                <c:pt idx="1067">
                  <c:v>31.617040000000003</c:v>
                </c:pt>
                <c:pt idx="1068">
                  <c:v>31.409320000000008</c:v>
                </c:pt>
                <c:pt idx="1069">
                  <c:v>31.709359999999975</c:v>
                </c:pt>
                <c:pt idx="1070">
                  <c:v>31.432400000000001</c:v>
                </c:pt>
                <c:pt idx="1071">
                  <c:v>31.709360000000032</c:v>
                </c:pt>
                <c:pt idx="1072">
                  <c:v>31.409320000000037</c:v>
                </c:pt>
                <c:pt idx="1073">
                  <c:v>31.617040000000003</c:v>
                </c:pt>
                <c:pt idx="1074">
                  <c:v>31.52472000000003</c:v>
                </c:pt>
                <c:pt idx="1075">
                  <c:v>32.032480000000021</c:v>
                </c:pt>
                <c:pt idx="1076">
                  <c:v>31.501640000000009</c:v>
                </c:pt>
                <c:pt idx="1077">
                  <c:v>31.755520000000018</c:v>
                </c:pt>
                <c:pt idx="1078">
                  <c:v>31.478559999999987</c:v>
                </c:pt>
                <c:pt idx="1079">
                  <c:v>31.663200000000018</c:v>
                </c:pt>
                <c:pt idx="1080">
                  <c:v>31.663200000000018</c:v>
                </c:pt>
                <c:pt idx="1081">
                  <c:v>31.824760000000026</c:v>
                </c:pt>
                <c:pt idx="1082">
                  <c:v>31.24776</c:v>
                </c:pt>
                <c:pt idx="1083">
                  <c:v>31.570880000000017</c:v>
                </c:pt>
                <c:pt idx="1084">
                  <c:v>31.178520000000049</c:v>
                </c:pt>
                <c:pt idx="1086">
                  <c:v>31.455480000000023</c:v>
                </c:pt>
                <c:pt idx="1088">
                  <c:v>31.478559999999987</c:v>
                </c:pt>
                <c:pt idx="1089">
                  <c:v>31.617040000000003</c:v>
                </c:pt>
                <c:pt idx="1090">
                  <c:v>31.455480000000023</c:v>
                </c:pt>
                <c:pt idx="1091">
                  <c:v>31.409320000000008</c:v>
                </c:pt>
                <c:pt idx="1092">
                  <c:v>31.132360000000034</c:v>
                </c:pt>
                <c:pt idx="1093">
                  <c:v>31.570880000000017</c:v>
                </c:pt>
                <c:pt idx="1094">
                  <c:v>31.386240000000015</c:v>
                </c:pt>
                <c:pt idx="1095">
                  <c:v>31.478559999999987</c:v>
                </c:pt>
                <c:pt idx="1096">
                  <c:v>31.293920000000014</c:v>
                </c:pt>
                <c:pt idx="1097">
                  <c:v>31.547800000000024</c:v>
                </c:pt>
                <c:pt idx="1098">
                  <c:v>31.201599999999985</c:v>
                </c:pt>
                <c:pt idx="1099">
                  <c:v>31.455480000000023</c:v>
                </c:pt>
                <c:pt idx="1100">
                  <c:v>31.155440000000027</c:v>
                </c:pt>
                <c:pt idx="1101">
                  <c:v>31.432400000000001</c:v>
                </c:pt>
                <c:pt idx="1102">
                  <c:v>31.201599999999985</c:v>
                </c:pt>
                <c:pt idx="1103">
                  <c:v>31.617040000000003</c:v>
                </c:pt>
                <c:pt idx="1104">
                  <c:v>31.178520000000049</c:v>
                </c:pt>
                <c:pt idx="1105">
                  <c:v>31.501640000000009</c:v>
                </c:pt>
                <c:pt idx="1106">
                  <c:v>31.270840000000021</c:v>
                </c:pt>
                <c:pt idx="1107">
                  <c:v>31.478560000000044</c:v>
                </c:pt>
                <c:pt idx="1108">
                  <c:v>31.155440000000027</c:v>
                </c:pt>
                <c:pt idx="1109">
                  <c:v>31.547800000000024</c:v>
                </c:pt>
                <c:pt idx="1110">
                  <c:v>31.293920000000043</c:v>
                </c:pt>
                <c:pt idx="1111">
                  <c:v>31.570880000000017</c:v>
                </c:pt>
                <c:pt idx="1112">
                  <c:v>31.24776</c:v>
                </c:pt>
                <c:pt idx="1113">
                  <c:v>31.570880000000017</c:v>
                </c:pt>
                <c:pt idx="1114">
                  <c:v>31.317000000000007</c:v>
                </c:pt>
                <c:pt idx="1115">
                  <c:v>31.617040000000003</c:v>
                </c:pt>
                <c:pt idx="1116">
                  <c:v>31.270840000000021</c:v>
                </c:pt>
                <c:pt idx="1117">
                  <c:v>31.478560000000044</c:v>
                </c:pt>
                <c:pt idx="1118">
                  <c:v>31.363159999999993</c:v>
                </c:pt>
                <c:pt idx="1119">
                  <c:v>31.640119999999996</c:v>
                </c:pt>
                <c:pt idx="1120">
                  <c:v>31.501640000000009</c:v>
                </c:pt>
                <c:pt idx="1121">
                  <c:v>31.640119999999996</c:v>
                </c:pt>
                <c:pt idx="1122">
                  <c:v>31.386240000000015</c:v>
                </c:pt>
                <c:pt idx="1123">
                  <c:v>31.501640000000009</c:v>
                </c:pt>
                <c:pt idx="1124">
                  <c:v>31.409320000000008</c:v>
                </c:pt>
                <c:pt idx="1125">
                  <c:v>31.409320000000037</c:v>
                </c:pt>
                <c:pt idx="1126">
                  <c:v>31.086200000000019</c:v>
                </c:pt>
                <c:pt idx="1127">
                  <c:v>31.363159999999993</c:v>
                </c:pt>
                <c:pt idx="1128">
                  <c:v>31.224680000000006</c:v>
                </c:pt>
                <c:pt idx="1129">
                  <c:v>31.617040000000003</c:v>
                </c:pt>
                <c:pt idx="1130">
                  <c:v>31.270840000000021</c:v>
                </c:pt>
                <c:pt idx="1131">
                  <c:v>31.501640000000009</c:v>
                </c:pt>
                <c:pt idx="1132">
                  <c:v>30.83232000000001</c:v>
                </c:pt>
                <c:pt idx="1133">
                  <c:v>31.363159999999993</c:v>
                </c:pt>
                <c:pt idx="1134">
                  <c:v>31.224680000000035</c:v>
                </c:pt>
                <c:pt idx="1135">
                  <c:v>31.617040000000031</c:v>
                </c:pt>
                <c:pt idx="1136">
                  <c:v>31.317000000000007</c:v>
                </c:pt>
                <c:pt idx="1137">
                  <c:v>31.17852000000002</c:v>
                </c:pt>
                <c:pt idx="1138">
                  <c:v>30.716920000000044</c:v>
                </c:pt>
                <c:pt idx="1139">
                  <c:v>31.132360000000034</c:v>
                </c:pt>
                <c:pt idx="1140">
                  <c:v>30.716920000000016</c:v>
                </c:pt>
                <c:pt idx="1141">
                  <c:v>31.086199999999991</c:v>
                </c:pt>
                <c:pt idx="1142">
                  <c:v>30.647680000000008</c:v>
                </c:pt>
                <c:pt idx="1143">
                  <c:v>31.224680000000006</c:v>
                </c:pt>
                <c:pt idx="1144">
                  <c:v>30.901559999999989</c:v>
                </c:pt>
                <c:pt idx="1145">
                  <c:v>31.409320000000008</c:v>
                </c:pt>
                <c:pt idx="1146">
                  <c:v>31.063120000000026</c:v>
                </c:pt>
                <c:pt idx="1147">
                  <c:v>31.409320000000008</c:v>
                </c:pt>
                <c:pt idx="1148">
                  <c:v>31.063120000000026</c:v>
                </c:pt>
                <c:pt idx="1149">
                  <c:v>31.617040000000003</c:v>
                </c:pt>
                <c:pt idx="1150">
                  <c:v>31.040040000000005</c:v>
                </c:pt>
                <c:pt idx="1151">
                  <c:v>31.455480000000023</c:v>
                </c:pt>
                <c:pt idx="1152">
                  <c:v>31.201600000000013</c:v>
                </c:pt>
                <c:pt idx="1153">
                  <c:v>31.617040000000031</c:v>
                </c:pt>
                <c:pt idx="1154">
                  <c:v>31.24776</c:v>
                </c:pt>
                <c:pt idx="1155">
                  <c:v>31.663199999999989</c:v>
                </c:pt>
                <c:pt idx="1156">
                  <c:v>31.478559999999987</c:v>
                </c:pt>
                <c:pt idx="1157">
                  <c:v>31.547799999999995</c:v>
                </c:pt>
                <c:pt idx="1158">
                  <c:v>31.36316000000005</c:v>
                </c:pt>
                <c:pt idx="1159">
                  <c:v>31.478559999999987</c:v>
                </c:pt>
                <c:pt idx="1160">
                  <c:v>31.155439999999999</c:v>
                </c:pt>
                <c:pt idx="1161">
                  <c:v>31.455480000000023</c:v>
                </c:pt>
                <c:pt idx="1162">
                  <c:v>31.132359999999977</c:v>
                </c:pt>
                <c:pt idx="1163">
                  <c:v>31.547799999999995</c:v>
                </c:pt>
                <c:pt idx="1164">
                  <c:v>31.155440000000027</c:v>
                </c:pt>
                <c:pt idx="1165">
                  <c:v>31.501640000000037</c:v>
                </c:pt>
                <c:pt idx="1166">
                  <c:v>31.547799999999995</c:v>
                </c:pt>
                <c:pt idx="1167">
                  <c:v>31.778600000000012</c:v>
                </c:pt>
                <c:pt idx="1168">
                  <c:v>31.52472000000003</c:v>
                </c:pt>
                <c:pt idx="1169">
                  <c:v>31.52472000000003</c:v>
                </c:pt>
                <c:pt idx="1170">
                  <c:v>31.432400000000001</c:v>
                </c:pt>
                <c:pt idx="1171">
                  <c:v>31.455480000000023</c:v>
                </c:pt>
                <c:pt idx="1172">
                  <c:v>31.340080000000029</c:v>
                </c:pt>
                <c:pt idx="1173">
                  <c:v>31.24776</c:v>
                </c:pt>
                <c:pt idx="1174">
                  <c:v>31.063120000000026</c:v>
                </c:pt>
                <c:pt idx="1175">
                  <c:v>31.317000000000007</c:v>
                </c:pt>
                <c:pt idx="1176">
                  <c:v>31.109280000000012</c:v>
                </c:pt>
                <c:pt idx="1177">
                  <c:v>31.593960000000038</c:v>
                </c:pt>
                <c:pt idx="1178">
                  <c:v>31.340080000000029</c:v>
                </c:pt>
                <c:pt idx="1179">
                  <c:v>31.801680000000033</c:v>
                </c:pt>
                <c:pt idx="1180">
                  <c:v>31.270840000000021</c:v>
                </c:pt>
                <c:pt idx="1181">
                  <c:v>31.686280000000011</c:v>
                </c:pt>
                <c:pt idx="1182">
                  <c:v>31.132359999999977</c:v>
                </c:pt>
                <c:pt idx="1183">
                  <c:v>31.617040000000003</c:v>
                </c:pt>
                <c:pt idx="1184">
                  <c:v>31.36316000000005</c:v>
                </c:pt>
                <c:pt idx="1185">
                  <c:v>31.755520000000018</c:v>
                </c:pt>
                <c:pt idx="1186">
                  <c:v>31.34008</c:v>
                </c:pt>
                <c:pt idx="1187">
                  <c:v>31.709360000000032</c:v>
                </c:pt>
                <c:pt idx="1188">
                  <c:v>31.386240000000015</c:v>
                </c:pt>
                <c:pt idx="1189">
                  <c:v>31.663200000000018</c:v>
                </c:pt>
                <c:pt idx="1190">
                  <c:v>31.01696000000004</c:v>
                </c:pt>
                <c:pt idx="1191">
                  <c:v>31.570880000000017</c:v>
                </c:pt>
                <c:pt idx="1192">
                  <c:v>31.01696000000004</c:v>
                </c:pt>
                <c:pt idx="1193">
                  <c:v>31.824760000000026</c:v>
                </c:pt>
                <c:pt idx="1194">
                  <c:v>31.155439999999999</c:v>
                </c:pt>
                <c:pt idx="1195">
                  <c:v>31.224680000000006</c:v>
                </c:pt>
                <c:pt idx="1196">
                  <c:v>31.617040000000031</c:v>
                </c:pt>
                <c:pt idx="1197">
                  <c:v>31.894000000000005</c:v>
                </c:pt>
                <c:pt idx="1198">
                  <c:v>31.593960000000038</c:v>
                </c:pt>
                <c:pt idx="1199">
                  <c:v>31.870920000000012</c:v>
                </c:pt>
                <c:pt idx="1200">
                  <c:v>31.455480000000023</c:v>
                </c:pt>
                <c:pt idx="1201">
                  <c:v>31.94016000000002</c:v>
                </c:pt>
                <c:pt idx="1202">
                  <c:v>31.409320000000008</c:v>
                </c:pt>
                <c:pt idx="1203">
                  <c:v>32.032480000000021</c:v>
                </c:pt>
                <c:pt idx="1204">
                  <c:v>31.317000000000007</c:v>
                </c:pt>
                <c:pt idx="1205">
                  <c:v>31.801680000000033</c:v>
                </c:pt>
                <c:pt idx="1206">
                  <c:v>31.340080000000029</c:v>
                </c:pt>
                <c:pt idx="1207">
                  <c:v>31.847839999999991</c:v>
                </c:pt>
                <c:pt idx="1208">
                  <c:v>31.063120000000026</c:v>
                </c:pt>
                <c:pt idx="1209">
                  <c:v>31.755520000000018</c:v>
                </c:pt>
                <c:pt idx="1210">
                  <c:v>31.155440000000027</c:v>
                </c:pt>
                <c:pt idx="1211">
                  <c:v>31.847839999999991</c:v>
                </c:pt>
                <c:pt idx="1212">
                  <c:v>31.732439999999997</c:v>
                </c:pt>
                <c:pt idx="1213">
                  <c:v>31.824760000000026</c:v>
                </c:pt>
                <c:pt idx="1214">
                  <c:v>31.593959999999981</c:v>
                </c:pt>
                <c:pt idx="1215">
                  <c:v>31.755520000000018</c:v>
                </c:pt>
                <c:pt idx="1216">
                  <c:v>31.963240000000013</c:v>
                </c:pt>
                <c:pt idx="1217">
                  <c:v>31.686280000000011</c:v>
                </c:pt>
                <c:pt idx="1218">
                  <c:v>30.947720000000032</c:v>
                </c:pt>
                <c:pt idx="1219">
                  <c:v>31.640120000000024</c:v>
                </c:pt>
                <c:pt idx="1220">
                  <c:v>30.347640000000013</c:v>
                </c:pt>
                <c:pt idx="1221">
                  <c:v>31.593960000000038</c:v>
                </c:pt>
                <c:pt idx="1222">
                  <c:v>30.693839999999994</c:v>
                </c:pt>
                <c:pt idx="1223">
                  <c:v>31.570880000000017</c:v>
                </c:pt>
                <c:pt idx="1224">
                  <c:v>31.570880000000017</c:v>
                </c:pt>
                <c:pt idx="1225">
                  <c:v>31.547799999999995</c:v>
                </c:pt>
                <c:pt idx="1226">
                  <c:v>31.617040000000003</c:v>
                </c:pt>
                <c:pt idx="1227">
                  <c:v>31.732439999999997</c:v>
                </c:pt>
                <c:pt idx="1228">
                  <c:v>31.732440000000025</c:v>
                </c:pt>
                <c:pt idx="1229">
                  <c:v>31.593960000000038</c:v>
                </c:pt>
                <c:pt idx="1230">
                  <c:v>31.801680000000033</c:v>
                </c:pt>
                <c:pt idx="1231">
                  <c:v>31.01696000000004</c:v>
                </c:pt>
                <c:pt idx="1232">
                  <c:v>31.755520000000018</c:v>
                </c:pt>
                <c:pt idx="1233">
                  <c:v>31.132360000000034</c:v>
                </c:pt>
                <c:pt idx="1234">
                  <c:v>31.986320000000035</c:v>
                </c:pt>
                <c:pt idx="1235">
                  <c:v>31.201600000000013</c:v>
                </c:pt>
                <c:pt idx="1236">
                  <c:v>31.986320000000035</c:v>
                </c:pt>
                <c:pt idx="1237">
                  <c:v>31.201600000000013</c:v>
                </c:pt>
                <c:pt idx="1238">
                  <c:v>31.917079999999999</c:v>
                </c:pt>
                <c:pt idx="1239">
                  <c:v>31.224680000000035</c:v>
                </c:pt>
                <c:pt idx="1240">
                  <c:v>31.870920000000041</c:v>
                </c:pt>
                <c:pt idx="1241">
                  <c:v>31.293920000000043</c:v>
                </c:pt>
                <c:pt idx="1242">
                  <c:v>31.894000000000005</c:v>
                </c:pt>
                <c:pt idx="1243">
                  <c:v>31.524720000000002</c:v>
                </c:pt>
                <c:pt idx="1244">
                  <c:v>32.009399999999999</c:v>
                </c:pt>
                <c:pt idx="1245">
                  <c:v>31.755520000000018</c:v>
                </c:pt>
                <c:pt idx="1246">
                  <c:v>32.055560000000014</c:v>
                </c:pt>
                <c:pt idx="1247">
                  <c:v>31.801680000000033</c:v>
                </c:pt>
                <c:pt idx="1248">
                  <c:v>31.917080000000027</c:v>
                </c:pt>
                <c:pt idx="1249">
                  <c:v>31.686280000000011</c:v>
                </c:pt>
                <c:pt idx="1250">
                  <c:v>32.032479999999993</c:v>
                </c:pt>
                <c:pt idx="1251">
                  <c:v>31.063119999999998</c:v>
                </c:pt>
                <c:pt idx="1252">
                  <c:v>32.009400000000056</c:v>
                </c:pt>
                <c:pt idx="1253">
                  <c:v>30.947720000000004</c:v>
                </c:pt>
                <c:pt idx="1254">
                  <c:v>31.94016000000002</c:v>
                </c:pt>
                <c:pt idx="1255">
                  <c:v>30.924640000000011</c:v>
                </c:pt>
                <c:pt idx="1256">
                  <c:v>31.94016000000002</c:v>
                </c:pt>
                <c:pt idx="1257">
                  <c:v>30.878480000000025</c:v>
                </c:pt>
                <c:pt idx="1258">
                  <c:v>32.032480000000021</c:v>
                </c:pt>
                <c:pt idx="1259">
                  <c:v>31.686280000000011</c:v>
                </c:pt>
                <c:pt idx="1260">
                  <c:v>32.055560000000042</c:v>
                </c:pt>
                <c:pt idx="1261">
                  <c:v>31.686280000000011</c:v>
                </c:pt>
                <c:pt idx="1262">
                  <c:v>31.940160000000049</c:v>
                </c:pt>
                <c:pt idx="1263">
                  <c:v>31.686280000000011</c:v>
                </c:pt>
                <c:pt idx="1264">
                  <c:v>31.963240000000013</c:v>
                </c:pt>
                <c:pt idx="1265">
                  <c:v>31.063119999999998</c:v>
                </c:pt>
                <c:pt idx="1266">
                  <c:v>31.963240000000013</c:v>
                </c:pt>
                <c:pt idx="1267">
                  <c:v>31.663199999999989</c:v>
                </c:pt>
                <c:pt idx="1268">
                  <c:v>32.263280000000009</c:v>
                </c:pt>
                <c:pt idx="1269">
                  <c:v>31.132360000000034</c:v>
                </c:pt>
                <c:pt idx="1270">
                  <c:v>32.147880000000015</c:v>
                </c:pt>
                <c:pt idx="1271">
                  <c:v>31.36316000000005</c:v>
                </c:pt>
                <c:pt idx="1272">
                  <c:v>32.170960000000036</c:v>
                </c:pt>
                <c:pt idx="1273">
                  <c:v>31.455480000000023</c:v>
                </c:pt>
                <c:pt idx="1274">
                  <c:v>32.194040000000001</c:v>
                </c:pt>
                <c:pt idx="1275">
                  <c:v>31.501640000000009</c:v>
                </c:pt>
                <c:pt idx="1276">
                  <c:v>32.170960000000036</c:v>
                </c:pt>
                <c:pt idx="1277">
                  <c:v>31.547800000000024</c:v>
                </c:pt>
                <c:pt idx="1278">
                  <c:v>32.10172</c:v>
                </c:pt>
                <c:pt idx="1279">
                  <c:v>31.640120000000024</c:v>
                </c:pt>
                <c:pt idx="1280">
                  <c:v>32.101720000000029</c:v>
                </c:pt>
                <c:pt idx="1281">
                  <c:v>31.386240000000015</c:v>
                </c:pt>
                <c:pt idx="1282">
                  <c:v>32.217120000000023</c:v>
                </c:pt>
                <c:pt idx="1283">
                  <c:v>31.478559999999987</c:v>
                </c:pt>
                <c:pt idx="1284">
                  <c:v>32.055560000000014</c:v>
                </c:pt>
                <c:pt idx="1285">
                  <c:v>31.640120000000024</c:v>
                </c:pt>
                <c:pt idx="1286">
                  <c:v>32.332520000000017</c:v>
                </c:pt>
                <c:pt idx="1287">
                  <c:v>31.663199999999989</c:v>
                </c:pt>
                <c:pt idx="1288">
                  <c:v>32.424839999999989</c:v>
                </c:pt>
                <c:pt idx="1289">
                  <c:v>31.709360000000032</c:v>
                </c:pt>
                <c:pt idx="1290">
                  <c:v>32.378680000000031</c:v>
                </c:pt>
                <c:pt idx="1291">
                  <c:v>31.824760000000026</c:v>
                </c:pt>
                <c:pt idx="1292">
                  <c:v>32.240200000000016</c:v>
                </c:pt>
                <c:pt idx="1293">
                  <c:v>31.663200000000018</c:v>
                </c:pt>
                <c:pt idx="1294">
                  <c:v>32.240200000000016</c:v>
                </c:pt>
                <c:pt idx="1295">
                  <c:v>31.640120000000024</c:v>
                </c:pt>
                <c:pt idx="1296">
                  <c:v>32.309440000000023</c:v>
                </c:pt>
                <c:pt idx="1297">
                  <c:v>32.078640000000007</c:v>
                </c:pt>
                <c:pt idx="1298">
                  <c:v>32.263280000000009</c:v>
                </c:pt>
                <c:pt idx="1299">
                  <c:v>31.824760000000026</c:v>
                </c:pt>
                <c:pt idx="1300">
                  <c:v>32.35560000000001</c:v>
                </c:pt>
                <c:pt idx="1301">
                  <c:v>32.28636000000003</c:v>
                </c:pt>
                <c:pt idx="1302">
                  <c:v>32.170960000000036</c:v>
                </c:pt>
                <c:pt idx="1303">
                  <c:v>32.124800000000022</c:v>
                </c:pt>
                <c:pt idx="1304">
                  <c:v>32.147880000000015</c:v>
                </c:pt>
                <c:pt idx="1305">
                  <c:v>31.986320000000035</c:v>
                </c:pt>
                <c:pt idx="1306">
                  <c:v>32.124799999999993</c:v>
                </c:pt>
                <c:pt idx="1307">
                  <c:v>32.263280000000037</c:v>
                </c:pt>
                <c:pt idx="1308">
                  <c:v>32.263280000000009</c:v>
                </c:pt>
                <c:pt idx="1309">
                  <c:v>32.240200000000016</c:v>
                </c:pt>
                <c:pt idx="1310">
                  <c:v>32.078640000000007</c:v>
                </c:pt>
                <c:pt idx="1311">
                  <c:v>31.917079999999999</c:v>
                </c:pt>
                <c:pt idx="1312">
                  <c:v>31.986320000000006</c:v>
                </c:pt>
                <c:pt idx="1313">
                  <c:v>32.055560000000014</c:v>
                </c:pt>
                <c:pt idx="1314">
                  <c:v>32.032480000000021</c:v>
                </c:pt>
                <c:pt idx="1315">
                  <c:v>31.986320000000006</c:v>
                </c:pt>
                <c:pt idx="1316">
                  <c:v>32.147880000000015</c:v>
                </c:pt>
                <c:pt idx="1317">
                  <c:v>32.009399999999999</c:v>
                </c:pt>
                <c:pt idx="1318">
                  <c:v>32.009399999999999</c:v>
                </c:pt>
                <c:pt idx="1319">
                  <c:v>32.124800000000022</c:v>
                </c:pt>
                <c:pt idx="1320">
                  <c:v>32.078640000000007</c:v>
                </c:pt>
                <c:pt idx="1321">
                  <c:v>32.217120000000023</c:v>
                </c:pt>
                <c:pt idx="1322">
                  <c:v>32.078640000000007</c:v>
                </c:pt>
                <c:pt idx="1323">
                  <c:v>32.170960000000036</c:v>
                </c:pt>
                <c:pt idx="1324">
                  <c:v>32.055560000000042</c:v>
                </c:pt>
                <c:pt idx="1325">
                  <c:v>32.147880000000015</c:v>
                </c:pt>
                <c:pt idx="1326">
                  <c:v>32.194040000000001</c:v>
                </c:pt>
                <c:pt idx="1327">
                  <c:v>32.101720000000029</c:v>
                </c:pt>
                <c:pt idx="1328">
                  <c:v>32.055560000000014</c:v>
                </c:pt>
                <c:pt idx="1329">
                  <c:v>31.917080000000027</c:v>
                </c:pt>
                <c:pt idx="1330">
                  <c:v>32.032480000000021</c:v>
                </c:pt>
                <c:pt idx="1331">
                  <c:v>31.894000000000005</c:v>
                </c:pt>
                <c:pt idx="1332">
                  <c:v>31.778599999999983</c:v>
                </c:pt>
                <c:pt idx="1333">
                  <c:v>31.94016000000002</c:v>
                </c:pt>
                <c:pt idx="1334">
                  <c:v>31.940160000000049</c:v>
                </c:pt>
                <c:pt idx="1335">
                  <c:v>31.894000000000005</c:v>
                </c:pt>
                <c:pt idx="1336">
                  <c:v>31.94016000000002</c:v>
                </c:pt>
                <c:pt idx="1337">
                  <c:v>31.894000000000005</c:v>
                </c:pt>
                <c:pt idx="1338">
                  <c:v>31.94016000000002</c:v>
                </c:pt>
                <c:pt idx="1339">
                  <c:v>31.917080000000027</c:v>
                </c:pt>
                <c:pt idx="1340">
                  <c:v>31.963240000000013</c:v>
                </c:pt>
                <c:pt idx="1341">
                  <c:v>31.801680000000033</c:v>
                </c:pt>
                <c:pt idx="1342">
                  <c:v>31.755520000000018</c:v>
                </c:pt>
                <c:pt idx="1343">
                  <c:v>31.755520000000018</c:v>
                </c:pt>
                <c:pt idx="1344">
                  <c:v>31.755520000000018</c:v>
                </c:pt>
                <c:pt idx="1345">
                  <c:v>31.663199999999989</c:v>
                </c:pt>
                <c:pt idx="1346">
                  <c:v>31.686280000000011</c:v>
                </c:pt>
                <c:pt idx="1347">
                  <c:v>31.52472000000003</c:v>
                </c:pt>
                <c:pt idx="1348">
                  <c:v>31.640120000000024</c:v>
                </c:pt>
                <c:pt idx="1349">
                  <c:v>31.224680000000035</c:v>
                </c:pt>
                <c:pt idx="1350">
                  <c:v>31.570880000000017</c:v>
                </c:pt>
                <c:pt idx="1351">
                  <c:v>31.409320000000008</c:v>
                </c:pt>
                <c:pt idx="1352">
                  <c:v>31.24776</c:v>
                </c:pt>
                <c:pt idx="1353">
                  <c:v>31.17852000000002</c:v>
                </c:pt>
                <c:pt idx="1354">
                  <c:v>31.363159999999993</c:v>
                </c:pt>
                <c:pt idx="1355">
                  <c:v>31.01696000000004</c:v>
                </c:pt>
                <c:pt idx="1356">
                  <c:v>31.224680000000006</c:v>
                </c:pt>
                <c:pt idx="1357">
                  <c:v>31.016959999999983</c:v>
                </c:pt>
                <c:pt idx="1358">
                  <c:v>31.293920000000014</c:v>
                </c:pt>
                <c:pt idx="1359">
                  <c:v>30.970799999999997</c:v>
                </c:pt>
                <c:pt idx="1360">
                  <c:v>31.201600000000013</c:v>
                </c:pt>
                <c:pt idx="1361">
                  <c:v>31.109280000000012</c:v>
                </c:pt>
                <c:pt idx="1362">
                  <c:v>31.317000000000007</c:v>
                </c:pt>
                <c:pt idx="1363">
                  <c:v>31.086200000000019</c:v>
                </c:pt>
                <c:pt idx="1364">
                  <c:v>31.270839999999993</c:v>
                </c:pt>
                <c:pt idx="1365">
                  <c:v>31.24776</c:v>
                </c:pt>
                <c:pt idx="1366">
                  <c:v>31.363159999999993</c:v>
                </c:pt>
                <c:pt idx="1367">
                  <c:v>31.17852000000002</c:v>
                </c:pt>
                <c:pt idx="1368">
                  <c:v>31.155440000000027</c:v>
                </c:pt>
                <c:pt idx="1369">
                  <c:v>31.155440000000027</c:v>
                </c:pt>
                <c:pt idx="1370">
                  <c:v>31.293920000000014</c:v>
                </c:pt>
                <c:pt idx="1371">
                  <c:v>30.83232000000001</c:v>
                </c:pt>
                <c:pt idx="1372">
                  <c:v>30.947720000000004</c:v>
                </c:pt>
                <c:pt idx="1373">
                  <c:v>30.924640000000011</c:v>
                </c:pt>
                <c:pt idx="1374">
                  <c:v>31.132360000000034</c:v>
                </c:pt>
                <c:pt idx="1375">
                  <c:v>31.109280000000012</c:v>
                </c:pt>
                <c:pt idx="1376">
                  <c:v>31.086199999999991</c:v>
                </c:pt>
                <c:pt idx="1377">
                  <c:v>30.878480000000025</c:v>
                </c:pt>
                <c:pt idx="1378">
                  <c:v>30.947720000000004</c:v>
                </c:pt>
                <c:pt idx="1379">
                  <c:v>30.786159999999995</c:v>
                </c:pt>
                <c:pt idx="1380">
                  <c:v>31.01696000000004</c:v>
                </c:pt>
                <c:pt idx="1381">
                  <c:v>31.132360000000034</c:v>
                </c:pt>
                <c:pt idx="1382">
                  <c:v>31.17852000000002</c:v>
                </c:pt>
                <c:pt idx="1383">
                  <c:v>31.01696000000004</c:v>
                </c:pt>
                <c:pt idx="1384">
                  <c:v>30.970799999999997</c:v>
                </c:pt>
                <c:pt idx="1385">
                  <c:v>30.993880000000019</c:v>
                </c:pt>
                <c:pt idx="1386">
                  <c:v>30.970799999999997</c:v>
                </c:pt>
                <c:pt idx="1387">
                  <c:v>30.809240000000017</c:v>
                </c:pt>
                <c:pt idx="1388">
                  <c:v>31.270839999999993</c:v>
                </c:pt>
                <c:pt idx="1389">
                  <c:v>30.924640000000039</c:v>
                </c:pt>
                <c:pt idx="1390">
                  <c:v>31.132359999999977</c:v>
                </c:pt>
                <c:pt idx="1391">
                  <c:v>31.086200000000019</c:v>
                </c:pt>
                <c:pt idx="1392">
                  <c:v>31.109280000000012</c:v>
                </c:pt>
                <c:pt idx="1393">
                  <c:v>30.786159999999995</c:v>
                </c:pt>
                <c:pt idx="1394">
                  <c:v>31.132360000000034</c:v>
                </c:pt>
                <c:pt idx="1395">
                  <c:v>30.901560000000046</c:v>
                </c:pt>
                <c:pt idx="1396">
                  <c:v>31.293920000000014</c:v>
                </c:pt>
                <c:pt idx="1397">
                  <c:v>31.040040000000005</c:v>
                </c:pt>
                <c:pt idx="1398">
                  <c:v>31.293920000000043</c:v>
                </c:pt>
                <c:pt idx="1399">
                  <c:v>30.901559999999989</c:v>
                </c:pt>
                <c:pt idx="1400">
                  <c:v>31.24776</c:v>
                </c:pt>
                <c:pt idx="1401">
                  <c:v>31.040040000000005</c:v>
                </c:pt>
                <c:pt idx="1402">
                  <c:v>31.155439999999999</c:v>
                </c:pt>
                <c:pt idx="1403">
                  <c:v>30.809240000000017</c:v>
                </c:pt>
                <c:pt idx="1404">
                  <c:v>30.901560000000046</c:v>
                </c:pt>
                <c:pt idx="1405">
                  <c:v>30.578440000000029</c:v>
                </c:pt>
                <c:pt idx="1406">
                  <c:v>31.155440000000027</c:v>
                </c:pt>
                <c:pt idx="1407">
                  <c:v>30.740000000000009</c:v>
                </c:pt>
                <c:pt idx="1408">
                  <c:v>31.34008</c:v>
                </c:pt>
                <c:pt idx="1409">
                  <c:v>31.24776</c:v>
                </c:pt>
                <c:pt idx="1410">
                  <c:v>31.17852000000002</c:v>
                </c:pt>
                <c:pt idx="1411">
                  <c:v>30.670760000000001</c:v>
                </c:pt>
                <c:pt idx="1412">
                  <c:v>30.855400000000031</c:v>
                </c:pt>
                <c:pt idx="1413">
                  <c:v>30.716920000000044</c:v>
                </c:pt>
                <c:pt idx="1414">
                  <c:v>31.17852000000002</c:v>
                </c:pt>
                <c:pt idx="1415">
                  <c:v>30.901560000000046</c:v>
                </c:pt>
                <c:pt idx="1416">
                  <c:v>31.17852000000002</c:v>
                </c:pt>
                <c:pt idx="1417">
                  <c:v>30.970799999999997</c:v>
                </c:pt>
                <c:pt idx="1418">
                  <c:v>31.317000000000007</c:v>
                </c:pt>
                <c:pt idx="1419">
                  <c:v>31.155440000000027</c:v>
                </c:pt>
                <c:pt idx="1420">
                  <c:v>31.386240000000015</c:v>
                </c:pt>
                <c:pt idx="1421">
                  <c:v>30.647680000000008</c:v>
                </c:pt>
                <c:pt idx="1422">
                  <c:v>31.270840000000021</c:v>
                </c:pt>
                <c:pt idx="1423">
                  <c:v>30.693840000000023</c:v>
                </c:pt>
                <c:pt idx="1424">
                  <c:v>31.24776</c:v>
                </c:pt>
                <c:pt idx="1425">
                  <c:v>30.855400000000003</c:v>
                </c:pt>
                <c:pt idx="1426">
                  <c:v>31.478559999999987</c:v>
                </c:pt>
                <c:pt idx="1427">
                  <c:v>31.040040000000005</c:v>
                </c:pt>
                <c:pt idx="1428">
                  <c:v>31.409320000000037</c:v>
                </c:pt>
                <c:pt idx="1429">
                  <c:v>30.878480000000025</c:v>
                </c:pt>
                <c:pt idx="1430">
                  <c:v>31.224680000000035</c:v>
                </c:pt>
                <c:pt idx="1431">
                  <c:v>30.901560000000046</c:v>
                </c:pt>
                <c:pt idx="1432">
                  <c:v>31.270839999999993</c:v>
                </c:pt>
                <c:pt idx="1433">
                  <c:v>30.993880000000019</c:v>
                </c:pt>
                <c:pt idx="1434">
                  <c:v>31.17852000000002</c:v>
                </c:pt>
                <c:pt idx="1435">
                  <c:v>30.855400000000003</c:v>
                </c:pt>
                <c:pt idx="1436">
                  <c:v>31.063120000000026</c:v>
                </c:pt>
                <c:pt idx="1437">
                  <c:v>30.601520000000022</c:v>
                </c:pt>
                <c:pt idx="1438">
                  <c:v>31.201600000000013</c:v>
                </c:pt>
                <c:pt idx="1439">
                  <c:v>30.693839999999994</c:v>
                </c:pt>
                <c:pt idx="1440">
                  <c:v>31.317000000000007</c:v>
                </c:pt>
                <c:pt idx="1441">
                  <c:v>30.947720000000032</c:v>
                </c:pt>
                <c:pt idx="1442">
                  <c:v>31.455480000000023</c:v>
                </c:pt>
                <c:pt idx="1443">
                  <c:v>31.086200000000019</c:v>
                </c:pt>
                <c:pt idx="1444">
                  <c:v>31.34008</c:v>
                </c:pt>
                <c:pt idx="1445">
                  <c:v>31.24776</c:v>
                </c:pt>
                <c:pt idx="1446">
                  <c:v>31.155440000000027</c:v>
                </c:pt>
                <c:pt idx="1447">
                  <c:v>30.670760000000001</c:v>
                </c:pt>
                <c:pt idx="1448">
                  <c:v>31.109280000000012</c:v>
                </c:pt>
                <c:pt idx="1449">
                  <c:v>30.855400000000003</c:v>
                </c:pt>
                <c:pt idx="1450">
                  <c:v>31.340080000000029</c:v>
                </c:pt>
                <c:pt idx="1451">
                  <c:v>31.086200000000019</c:v>
                </c:pt>
                <c:pt idx="1452">
                  <c:v>31.317000000000007</c:v>
                </c:pt>
                <c:pt idx="1453">
                  <c:v>30.993880000000019</c:v>
                </c:pt>
                <c:pt idx="1454">
                  <c:v>31.24776</c:v>
                </c:pt>
                <c:pt idx="1455">
                  <c:v>31.109280000000041</c:v>
                </c:pt>
                <c:pt idx="1456">
                  <c:v>31.17852000000002</c:v>
                </c:pt>
                <c:pt idx="1457">
                  <c:v>30.647680000000008</c:v>
                </c:pt>
                <c:pt idx="1458">
                  <c:v>31.293920000000014</c:v>
                </c:pt>
                <c:pt idx="1459">
                  <c:v>30.601520000000022</c:v>
                </c:pt>
                <c:pt idx="1460">
                  <c:v>31.36316000000005</c:v>
                </c:pt>
                <c:pt idx="1461">
                  <c:v>30.924640000000011</c:v>
                </c:pt>
                <c:pt idx="1462">
                  <c:v>31.478559999999987</c:v>
                </c:pt>
                <c:pt idx="1463">
                  <c:v>30.993880000000019</c:v>
                </c:pt>
                <c:pt idx="1464">
                  <c:v>31.132360000000034</c:v>
                </c:pt>
                <c:pt idx="1465">
                  <c:v>30.947720000000032</c:v>
                </c:pt>
                <c:pt idx="1466">
                  <c:v>31.36316000000005</c:v>
                </c:pt>
                <c:pt idx="1467">
                  <c:v>31.109280000000012</c:v>
                </c:pt>
                <c:pt idx="1468">
                  <c:v>31.547799999999995</c:v>
                </c:pt>
                <c:pt idx="1469">
                  <c:v>31.040040000000005</c:v>
                </c:pt>
                <c:pt idx="1470">
                  <c:v>31.132359999999977</c:v>
                </c:pt>
                <c:pt idx="1471">
                  <c:v>30.993880000000019</c:v>
                </c:pt>
                <c:pt idx="1472">
                  <c:v>31.409320000000037</c:v>
                </c:pt>
                <c:pt idx="1473">
                  <c:v>30.947720000000032</c:v>
                </c:pt>
                <c:pt idx="1474">
                  <c:v>31.24776</c:v>
                </c:pt>
                <c:pt idx="1475">
                  <c:v>31.01696000000004</c:v>
                </c:pt>
                <c:pt idx="1476">
                  <c:v>31.201600000000013</c:v>
                </c:pt>
                <c:pt idx="1477">
                  <c:v>31.386240000000015</c:v>
                </c:pt>
                <c:pt idx="1478">
                  <c:v>31.086200000000019</c:v>
                </c:pt>
                <c:pt idx="1479">
                  <c:v>31.478560000000044</c:v>
                </c:pt>
                <c:pt idx="1480">
                  <c:v>31.155440000000027</c:v>
                </c:pt>
                <c:pt idx="1481">
                  <c:v>31.432400000000001</c:v>
                </c:pt>
                <c:pt idx="1482">
                  <c:v>31.086199999999991</c:v>
                </c:pt>
                <c:pt idx="1483">
                  <c:v>31.340080000000029</c:v>
                </c:pt>
                <c:pt idx="1484">
                  <c:v>31.086200000000019</c:v>
                </c:pt>
                <c:pt idx="1485">
                  <c:v>31.432400000000001</c:v>
                </c:pt>
                <c:pt idx="1486">
                  <c:v>31.224680000000006</c:v>
                </c:pt>
                <c:pt idx="1487">
                  <c:v>31.386240000000015</c:v>
                </c:pt>
                <c:pt idx="1488">
                  <c:v>31.363159999999993</c:v>
                </c:pt>
                <c:pt idx="1489">
                  <c:v>31.317000000000007</c:v>
                </c:pt>
                <c:pt idx="1490">
                  <c:v>30.970799999999997</c:v>
                </c:pt>
                <c:pt idx="1491">
                  <c:v>31.363159999999993</c:v>
                </c:pt>
                <c:pt idx="1492">
                  <c:v>30.970799999999997</c:v>
                </c:pt>
                <c:pt idx="1493">
                  <c:v>31.432400000000001</c:v>
                </c:pt>
                <c:pt idx="1494">
                  <c:v>31.086200000000019</c:v>
                </c:pt>
                <c:pt idx="1495">
                  <c:v>31.547799999999995</c:v>
                </c:pt>
                <c:pt idx="1496">
                  <c:v>30.878480000000025</c:v>
                </c:pt>
                <c:pt idx="1497">
                  <c:v>31.501640000000009</c:v>
                </c:pt>
                <c:pt idx="1498">
                  <c:v>31.132360000000034</c:v>
                </c:pt>
                <c:pt idx="1499">
                  <c:v>31.547799999999995</c:v>
                </c:pt>
                <c:pt idx="1500">
                  <c:v>31.270839999999993</c:v>
                </c:pt>
                <c:pt idx="1501">
                  <c:v>31.455479999999994</c:v>
                </c:pt>
                <c:pt idx="1502">
                  <c:v>30.855400000000003</c:v>
                </c:pt>
                <c:pt idx="1503">
                  <c:v>31.340080000000029</c:v>
                </c:pt>
                <c:pt idx="1504">
                  <c:v>30.855400000000003</c:v>
                </c:pt>
                <c:pt idx="1505">
                  <c:v>31.363159999999993</c:v>
                </c:pt>
                <c:pt idx="1506">
                  <c:v>31.040040000000005</c:v>
                </c:pt>
                <c:pt idx="1507">
                  <c:v>31.386240000000015</c:v>
                </c:pt>
                <c:pt idx="1508">
                  <c:v>30.809240000000017</c:v>
                </c:pt>
                <c:pt idx="1509">
                  <c:v>31.363159999999993</c:v>
                </c:pt>
                <c:pt idx="1510">
                  <c:v>30.924640000000039</c:v>
                </c:pt>
                <c:pt idx="1511">
                  <c:v>31.478559999999987</c:v>
                </c:pt>
                <c:pt idx="1512">
                  <c:v>31.01696000000004</c:v>
                </c:pt>
                <c:pt idx="1513">
                  <c:v>31.455480000000023</c:v>
                </c:pt>
                <c:pt idx="1514">
                  <c:v>31.270840000000021</c:v>
                </c:pt>
                <c:pt idx="1515">
                  <c:v>31.43240000000003</c:v>
                </c:pt>
                <c:pt idx="1516">
                  <c:v>31.086200000000019</c:v>
                </c:pt>
                <c:pt idx="1517">
                  <c:v>31.293920000000014</c:v>
                </c:pt>
                <c:pt idx="1518">
                  <c:v>31.224680000000035</c:v>
                </c:pt>
                <c:pt idx="1519">
                  <c:v>31.317000000000007</c:v>
                </c:pt>
                <c:pt idx="1520">
                  <c:v>31.201600000000013</c:v>
                </c:pt>
                <c:pt idx="1521">
                  <c:v>31.663199999999989</c:v>
                </c:pt>
                <c:pt idx="1522">
                  <c:v>31.478559999999987</c:v>
                </c:pt>
                <c:pt idx="1523">
                  <c:v>31.501640000000009</c:v>
                </c:pt>
                <c:pt idx="1524">
                  <c:v>31.201600000000013</c:v>
                </c:pt>
                <c:pt idx="1525">
                  <c:v>31.478559999999987</c:v>
                </c:pt>
                <c:pt idx="1526">
                  <c:v>31.155439999999999</c:v>
                </c:pt>
                <c:pt idx="1527">
                  <c:v>31.570880000000017</c:v>
                </c:pt>
                <c:pt idx="1528">
                  <c:v>31.24776</c:v>
                </c:pt>
                <c:pt idx="1529">
                  <c:v>31.270839999999993</c:v>
                </c:pt>
                <c:pt idx="1530">
                  <c:v>31.155440000000027</c:v>
                </c:pt>
                <c:pt idx="1531">
                  <c:v>31.501640000000009</c:v>
                </c:pt>
                <c:pt idx="1532">
                  <c:v>30.993880000000019</c:v>
                </c:pt>
                <c:pt idx="1533">
                  <c:v>31.409320000000008</c:v>
                </c:pt>
                <c:pt idx="1534">
                  <c:v>31.01696000000004</c:v>
                </c:pt>
                <c:pt idx="1535">
                  <c:v>31.617040000000003</c:v>
                </c:pt>
                <c:pt idx="1536">
                  <c:v>31.24776</c:v>
                </c:pt>
                <c:pt idx="1537">
                  <c:v>31.478559999999987</c:v>
                </c:pt>
                <c:pt idx="1538">
                  <c:v>31.340080000000029</c:v>
                </c:pt>
                <c:pt idx="1539">
                  <c:v>31.593960000000038</c:v>
                </c:pt>
                <c:pt idx="1540">
                  <c:v>31.155439999999999</c:v>
                </c:pt>
                <c:pt idx="1541">
                  <c:v>31.547799999999995</c:v>
                </c:pt>
                <c:pt idx="1542">
                  <c:v>31.063120000000026</c:v>
                </c:pt>
                <c:pt idx="1543">
                  <c:v>31.709359999999975</c:v>
                </c:pt>
                <c:pt idx="1544">
                  <c:v>31.432400000000001</c:v>
                </c:pt>
                <c:pt idx="1545">
                  <c:v>31.686280000000011</c:v>
                </c:pt>
                <c:pt idx="1546">
                  <c:v>31.478559999999987</c:v>
                </c:pt>
                <c:pt idx="1547">
                  <c:v>31.732440000000025</c:v>
                </c:pt>
                <c:pt idx="1548">
                  <c:v>31.36316000000005</c:v>
                </c:pt>
                <c:pt idx="1549">
                  <c:v>31.755520000000018</c:v>
                </c:pt>
                <c:pt idx="1550">
                  <c:v>31.478559999999987</c:v>
                </c:pt>
                <c:pt idx="1551">
                  <c:v>31.455480000000023</c:v>
                </c:pt>
                <c:pt idx="1552">
                  <c:v>31.270840000000021</c:v>
                </c:pt>
                <c:pt idx="1553">
                  <c:v>31.686280000000039</c:v>
                </c:pt>
                <c:pt idx="1554">
                  <c:v>31.17852000000002</c:v>
                </c:pt>
                <c:pt idx="1555">
                  <c:v>31.824760000000026</c:v>
                </c:pt>
                <c:pt idx="1556">
                  <c:v>31.293920000000014</c:v>
                </c:pt>
                <c:pt idx="1557">
                  <c:v>31.663199999999989</c:v>
                </c:pt>
                <c:pt idx="1558">
                  <c:v>31.455480000000023</c:v>
                </c:pt>
                <c:pt idx="1559">
                  <c:v>31.847839999999991</c:v>
                </c:pt>
                <c:pt idx="1560">
                  <c:v>31.455480000000023</c:v>
                </c:pt>
                <c:pt idx="1561">
                  <c:v>31.824760000000026</c:v>
                </c:pt>
                <c:pt idx="1562">
                  <c:v>31.293920000000014</c:v>
                </c:pt>
                <c:pt idx="1563">
                  <c:v>31.870920000000041</c:v>
                </c:pt>
                <c:pt idx="1564">
                  <c:v>31.432400000000001</c:v>
                </c:pt>
                <c:pt idx="1565">
                  <c:v>31.847840000000019</c:v>
                </c:pt>
                <c:pt idx="1566">
                  <c:v>31.478560000000044</c:v>
                </c:pt>
                <c:pt idx="1567">
                  <c:v>31.847839999999991</c:v>
                </c:pt>
                <c:pt idx="1568">
                  <c:v>31.570880000000017</c:v>
                </c:pt>
                <c:pt idx="1569">
                  <c:v>29.586000000000013</c:v>
                </c:pt>
                <c:pt idx="1570">
                  <c:v>29.124400000000009</c:v>
                </c:pt>
                <c:pt idx="1571">
                  <c:v>29.49368000000004</c:v>
                </c:pt>
                <c:pt idx="1572">
                  <c:v>29.216720000000038</c:v>
                </c:pt>
                <c:pt idx="1573">
                  <c:v>29.516760000000005</c:v>
                </c:pt>
                <c:pt idx="1574">
                  <c:v>29.14748000000003</c:v>
                </c:pt>
                <c:pt idx="1575">
                  <c:v>29.586000000000013</c:v>
                </c:pt>
                <c:pt idx="1576">
                  <c:v>29.055160000000001</c:v>
                </c:pt>
                <c:pt idx="1577">
                  <c:v>29.539840000000027</c:v>
                </c:pt>
                <c:pt idx="1578">
                  <c:v>29.009000000000015</c:v>
                </c:pt>
                <c:pt idx="1579">
                  <c:v>29.447519999999997</c:v>
                </c:pt>
                <c:pt idx="1580">
                  <c:v>28.916680000000014</c:v>
                </c:pt>
                <c:pt idx="1581">
                  <c:v>29.516760000000005</c:v>
                </c:pt>
                <c:pt idx="1582">
                  <c:v>29.032080000000036</c:v>
                </c:pt>
                <c:pt idx="1583">
                  <c:v>29.562919999999991</c:v>
                </c:pt>
                <c:pt idx="1584">
                  <c:v>29.009000000000015</c:v>
                </c:pt>
                <c:pt idx="1585">
                  <c:v>29.378280000000046</c:v>
                </c:pt>
                <c:pt idx="1586">
                  <c:v>29.101320000000044</c:v>
                </c:pt>
                <c:pt idx="1587">
                  <c:v>29.562920000000048</c:v>
                </c:pt>
                <c:pt idx="1588">
                  <c:v>29.239800000000002</c:v>
                </c:pt>
                <c:pt idx="1589">
                  <c:v>29.193640000000045</c:v>
                </c:pt>
                <c:pt idx="1590">
                  <c:v>29.009000000000015</c:v>
                </c:pt>
                <c:pt idx="1591">
                  <c:v>29.401360000000011</c:v>
                </c:pt>
                <c:pt idx="1592">
                  <c:v>29.078240000000022</c:v>
                </c:pt>
                <c:pt idx="1593">
                  <c:v>29.078240000000022</c:v>
                </c:pt>
                <c:pt idx="1594">
                  <c:v>29.078240000000022</c:v>
                </c:pt>
                <c:pt idx="1595">
                  <c:v>29.447519999999997</c:v>
                </c:pt>
                <c:pt idx="1596">
                  <c:v>29.170559999999995</c:v>
                </c:pt>
                <c:pt idx="1597">
                  <c:v>29.49368000000004</c:v>
                </c:pt>
                <c:pt idx="1598">
                  <c:v>28.916680000000014</c:v>
                </c:pt>
                <c:pt idx="1599">
                  <c:v>29.49368000000004</c:v>
                </c:pt>
                <c:pt idx="1600">
                  <c:v>29.14748000000003</c:v>
                </c:pt>
                <c:pt idx="1601">
                  <c:v>29.539840000000027</c:v>
                </c:pt>
                <c:pt idx="1602">
                  <c:v>28.985919999999993</c:v>
                </c:pt>
                <c:pt idx="1603">
                  <c:v>29.632159999999999</c:v>
                </c:pt>
                <c:pt idx="1604">
                  <c:v>29.216720000000038</c:v>
                </c:pt>
                <c:pt idx="1605">
                  <c:v>29.539839999999998</c:v>
                </c:pt>
                <c:pt idx="1606">
                  <c:v>29.193640000000016</c:v>
                </c:pt>
                <c:pt idx="1607">
                  <c:v>29.747560000000021</c:v>
                </c:pt>
                <c:pt idx="1608">
                  <c:v>29.262880000000024</c:v>
                </c:pt>
                <c:pt idx="1609">
                  <c:v>29.470600000000019</c:v>
                </c:pt>
                <c:pt idx="1610">
                  <c:v>29.078240000000022</c:v>
                </c:pt>
                <c:pt idx="1611">
                  <c:v>29.678319999999985</c:v>
                </c:pt>
                <c:pt idx="1612">
                  <c:v>29.124400000000009</c:v>
                </c:pt>
                <c:pt idx="1613">
                  <c:v>29.955280000000016</c:v>
                </c:pt>
                <c:pt idx="1614">
                  <c:v>29.378280000000018</c:v>
                </c:pt>
                <c:pt idx="1615">
                  <c:v>29.678319999999985</c:v>
                </c:pt>
                <c:pt idx="1616">
                  <c:v>29.424440000000004</c:v>
                </c:pt>
                <c:pt idx="1617">
                  <c:v>29.955280000000045</c:v>
                </c:pt>
                <c:pt idx="1618">
                  <c:v>29.378280000000018</c:v>
                </c:pt>
                <c:pt idx="1619">
                  <c:v>29.90912000000003</c:v>
                </c:pt>
                <c:pt idx="1620">
                  <c:v>29.447519999999997</c:v>
                </c:pt>
                <c:pt idx="1621">
                  <c:v>29.839880000000022</c:v>
                </c:pt>
                <c:pt idx="1622">
                  <c:v>29.262879999999996</c:v>
                </c:pt>
                <c:pt idx="1623">
                  <c:v>29.839880000000022</c:v>
                </c:pt>
                <c:pt idx="1624">
                  <c:v>29.49368000000004</c:v>
                </c:pt>
                <c:pt idx="1625">
                  <c:v>30.047600000000017</c:v>
                </c:pt>
                <c:pt idx="1626">
                  <c:v>29.355200000000025</c:v>
                </c:pt>
                <c:pt idx="1627">
                  <c:v>30.070680000000038</c:v>
                </c:pt>
                <c:pt idx="1628">
                  <c:v>29.701400000000007</c:v>
                </c:pt>
                <c:pt idx="1629">
                  <c:v>30.001440000000002</c:v>
                </c:pt>
                <c:pt idx="1630">
                  <c:v>29.65524000000002</c:v>
                </c:pt>
                <c:pt idx="1631">
                  <c:v>30.024520000000024</c:v>
                </c:pt>
                <c:pt idx="1632">
                  <c:v>29.609080000000006</c:v>
                </c:pt>
                <c:pt idx="1633">
                  <c:v>30.07068000000001</c:v>
                </c:pt>
                <c:pt idx="1634">
                  <c:v>29.516760000000005</c:v>
                </c:pt>
                <c:pt idx="1635">
                  <c:v>30.163000000000011</c:v>
                </c:pt>
                <c:pt idx="1636">
                  <c:v>29.724480000000028</c:v>
                </c:pt>
                <c:pt idx="1637">
                  <c:v>30.116840000000025</c:v>
                </c:pt>
                <c:pt idx="1638">
                  <c:v>29.90912000000003</c:v>
                </c:pt>
                <c:pt idx="1639">
                  <c:v>30.139920000000018</c:v>
                </c:pt>
                <c:pt idx="1640">
                  <c:v>29.701400000000007</c:v>
                </c:pt>
                <c:pt idx="1641">
                  <c:v>30.024520000000024</c:v>
                </c:pt>
                <c:pt idx="1642">
                  <c:v>29.839880000000022</c:v>
                </c:pt>
                <c:pt idx="1643">
                  <c:v>30.25532000000004</c:v>
                </c:pt>
                <c:pt idx="1644">
                  <c:v>29.862960000000015</c:v>
                </c:pt>
                <c:pt idx="1645">
                  <c:v>30.347640000000041</c:v>
                </c:pt>
                <c:pt idx="1646">
                  <c:v>29.816800000000001</c:v>
                </c:pt>
                <c:pt idx="1647">
                  <c:v>30.278400000000005</c:v>
                </c:pt>
                <c:pt idx="1648">
                  <c:v>30.070680000000038</c:v>
                </c:pt>
                <c:pt idx="1649">
                  <c:v>30.41688000000002</c:v>
                </c:pt>
                <c:pt idx="1650">
                  <c:v>30.001440000000002</c:v>
                </c:pt>
                <c:pt idx="1651">
                  <c:v>30.463040000000007</c:v>
                </c:pt>
                <c:pt idx="1652">
                  <c:v>30.024520000000024</c:v>
                </c:pt>
                <c:pt idx="1653">
                  <c:v>30.555360000000007</c:v>
                </c:pt>
                <c:pt idx="1654">
                  <c:v>29.955280000000016</c:v>
                </c:pt>
                <c:pt idx="1655">
                  <c:v>30.509199999999993</c:v>
                </c:pt>
                <c:pt idx="1656">
                  <c:v>29.955280000000016</c:v>
                </c:pt>
                <c:pt idx="1658">
                  <c:v>30.024520000000024</c:v>
                </c:pt>
                <c:pt idx="1659">
                  <c:v>30.532280000000043</c:v>
                </c:pt>
                <c:pt idx="1660">
                  <c:v>29.90912000000003</c:v>
                </c:pt>
                <c:pt idx="1661">
                  <c:v>30.601520000000022</c:v>
                </c:pt>
                <c:pt idx="1662">
                  <c:v>30.186080000000004</c:v>
                </c:pt>
                <c:pt idx="1663">
                  <c:v>30.693839999999994</c:v>
                </c:pt>
                <c:pt idx="1664">
                  <c:v>30.232240000000019</c:v>
                </c:pt>
                <c:pt idx="1665">
                  <c:v>30.716920000000016</c:v>
                </c:pt>
                <c:pt idx="1666">
                  <c:v>30.255320000000012</c:v>
                </c:pt>
                <c:pt idx="1667">
                  <c:v>30.624600000000015</c:v>
                </c:pt>
                <c:pt idx="1668">
                  <c:v>30.278400000000033</c:v>
                </c:pt>
                <c:pt idx="1669">
                  <c:v>30.370719999999977</c:v>
                </c:pt>
                <c:pt idx="1670">
                  <c:v>30.139920000000046</c:v>
                </c:pt>
                <c:pt idx="1671">
                  <c:v>30.232240000000019</c:v>
                </c:pt>
                <c:pt idx="1672">
                  <c:v>30.278400000000005</c:v>
                </c:pt>
                <c:pt idx="1673">
                  <c:v>30.463040000000035</c:v>
                </c:pt>
                <c:pt idx="1674">
                  <c:v>30.301480000000026</c:v>
                </c:pt>
                <c:pt idx="1675">
                  <c:v>30.740000000000009</c:v>
                </c:pt>
                <c:pt idx="1676">
                  <c:v>30.232240000000019</c:v>
                </c:pt>
                <c:pt idx="1677">
                  <c:v>30.786160000000052</c:v>
                </c:pt>
                <c:pt idx="1678">
                  <c:v>30.370720000000034</c:v>
                </c:pt>
                <c:pt idx="1679">
                  <c:v>30.670760000000001</c:v>
                </c:pt>
                <c:pt idx="1680">
                  <c:v>30.324559999999991</c:v>
                </c:pt>
                <c:pt idx="1681">
                  <c:v>30.509199999999993</c:v>
                </c:pt>
                <c:pt idx="1682">
                  <c:v>30.486120000000028</c:v>
                </c:pt>
                <c:pt idx="1683">
                  <c:v>30.716920000000044</c:v>
                </c:pt>
                <c:pt idx="1684">
                  <c:v>30.324560000000019</c:v>
                </c:pt>
                <c:pt idx="1685">
                  <c:v>30.439960000000013</c:v>
                </c:pt>
                <c:pt idx="1686">
                  <c:v>30.463040000000035</c:v>
                </c:pt>
                <c:pt idx="1687">
                  <c:v>30.647680000000008</c:v>
                </c:pt>
                <c:pt idx="1688">
                  <c:v>30.439960000000013</c:v>
                </c:pt>
                <c:pt idx="1689">
                  <c:v>30.924640000000011</c:v>
                </c:pt>
                <c:pt idx="1690">
                  <c:v>30.647680000000008</c:v>
                </c:pt>
                <c:pt idx="1691">
                  <c:v>30.716920000000016</c:v>
                </c:pt>
                <c:pt idx="1692">
                  <c:v>30.463040000000007</c:v>
                </c:pt>
                <c:pt idx="1693">
                  <c:v>30.601520000000022</c:v>
                </c:pt>
                <c:pt idx="1694">
                  <c:v>30.347640000000041</c:v>
                </c:pt>
                <c:pt idx="1695">
                  <c:v>30.370720000000034</c:v>
                </c:pt>
                <c:pt idx="1696">
                  <c:v>30.463040000000007</c:v>
                </c:pt>
                <c:pt idx="1697">
                  <c:v>30.670760000000001</c:v>
                </c:pt>
                <c:pt idx="1698">
                  <c:v>30.647680000000037</c:v>
                </c:pt>
                <c:pt idx="1699">
                  <c:v>30.809240000000017</c:v>
                </c:pt>
                <c:pt idx="1700">
                  <c:v>30.578440000000029</c:v>
                </c:pt>
                <c:pt idx="1701">
                  <c:v>30.878480000000025</c:v>
                </c:pt>
                <c:pt idx="1702">
                  <c:v>30.624600000000015</c:v>
                </c:pt>
                <c:pt idx="1703">
                  <c:v>30.970800000000025</c:v>
                </c:pt>
                <c:pt idx="1704">
                  <c:v>30.393799999999999</c:v>
                </c:pt>
                <c:pt idx="1705">
                  <c:v>30.947720000000032</c:v>
                </c:pt>
                <c:pt idx="1706">
                  <c:v>30.532280000000014</c:v>
                </c:pt>
                <c:pt idx="1707">
                  <c:v>30.993880000000019</c:v>
                </c:pt>
                <c:pt idx="1708">
                  <c:v>30.463040000000035</c:v>
                </c:pt>
                <c:pt idx="1709">
                  <c:v>30.993880000000047</c:v>
                </c:pt>
                <c:pt idx="1710">
                  <c:v>30.693839999999994</c:v>
                </c:pt>
                <c:pt idx="1711">
                  <c:v>31.040040000000005</c:v>
                </c:pt>
                <c:pt idx="1712">
                  <c:v>30.647680000000008</c:v>
                </c:pt>
                <c:pt idx="1713">
                  <c:v>31.063120000000055</c:v>
                </c:pt>
                <c:pt idx="1714">
                  <c:v>30.670760000000001</c:v>
                </c:pt>
                <c:pt idx="1715">
                  <c:v>31.155440000000027</c:v>
                </c:pt>
                <c:pt idx="1716">
                  <c:v>30.809240000000017</c:v>
                </c:pt>
                <c:pt idx="1717">
                  <c:v>31.155440000000027</c:v>
                </c:pt>
                <c:pt idx="1718">
                  <c:v>30.763080000000031</c:v>
                </c:pt>
                <c:pt idx="1719">
                  <c:v>30.970799999999997</c:v>
                </c:pt>
                <c:pt idx="1720">
                  <c:v>30.855400000000031</c:v>
                </c:pt>
                <c:pt idx="1721">
                  <c:v>30.993880000000047</c:v>
                </c:pt>
                <c:pt idx="1722">
                  <c:v>30.716920000000044</c:v>
                </c:pt>
                <c:pt idx="1723">
                  <c:v>31.132360000000034</c:v>
                </c:pt>
                <c:pt idx="1724">
                  <c:v>30.947720000000032</c:v>
                </c:pt>
                <c:pt idx="1725">
                  <c:v>31.063120000000026</c:v>
                </c:pt>
                <c:pt idx="1726">
                  <c:v>30.786159999999995</c:v>
                </c:pt>
                <c:pt idx="1727">
                  <c:v>31.17852000000002</c:v>
                </c:pt>
                <c:pt idx="1728">
                  <c:v>30.970799999999997</c:v>
                </c:pt>
                <c:pt idx="1729">
                  <c:v>31.201600000000013</c:v>
                </c:pt>
                <c:pt idx="1730">
                  <c:v>30.947720000000032</c:v>
                </c:pt>
                <c:pt idx="1731">
                  <c:v>30.924640000000011</c:v>
                </c:pt>
                <c:pt idx="1732">
                  <c:v>30.855400000000031</c:v>
                </c:pt>
                <c:pt idx="1733">
                  <c:v>31.109280000000012</c:v>
                </c:pt>
                <c:pt idx="1734">
                  <c:v>30.809240000000017</c:v>
                </c:pt>
                <c:pt idx="1735">
                  <c:v>31.34008</c:v>
                </c:pt>
                <c:pt idx="1736">
                  <c:v>30.947720000000032</c:v>
                </c:pt>
                <c:pt idx="1737">
                  <c:v>31.178520000000049</c:v>
                </c:pt>
                <c:pt idx="1738">
                  <c:v>31.063120000000026</c:v>
                </c:pt>
                <c:pt idx="1739">
                  <c:v>31.409320000000008</c:v>
                </c:pt>
                <c:pt idx="1740">
                  <c:v>31.109280000000012</c:v>
                </c:pt>
                <c:pt idx="1741">
                  <c:v>31.52472000000003</c:v>
                </c:pt>
                <c:pt idx="1742">
                  <c:v>30.970799999999997</c:v>
                </c:pt>
                <c:pt idx="1743">
                  <c:v>31.224680000000035</c:v>
                </c:pt>
                <c:pt idx="1744">
                  <c:v>30.970800000000025</c:v>
                </c:pt>
                <c:pt idx="1745">
                  <c:v>31.52472000000003</c:v>
                </c:pt>
                <c:pt idx="1746">
                  <c:v>31.086200000000019</c:v>
                </c:pt>
                <c:pt idx="1747">
                  <c:v>31.432400000000001</c:v>
                </c:pt>
                <c:pt idx="1748">
                  <c:v>31.016959999999983</c:v>
                </c:pt>
                <c:pt idx="1749">
                  <c:v>31.201600000000013</c:v>
                </c:pt>
                <c:pt idx="1750">
                  <c:v>31.063119999999998</c:v>
                </c:pt>
                <c:pt idx="1751">
                  <c:v>31.501640000000009</c:v>
                </c:pt>
                <c:pt idx="1752">
                  <c:v>31.24776</c:v>
                </c:pt>
                <c:pt idx="1753">
                  <c:v>31.547800000000024</c:v>
                </c:pt>
                <c:pt idx="1754">
                  <c:v>31.086199999999991</c:v>
                </c:pt>
                <c:pt idx="1755">
                  <c:v>31.501640000000009</c:v>
                </c:pt>
                <c:pt idx="1756">
                  <c:v>31.063120000000026</c:v>
                </c:pt>
                <c:pt idx="1757">
                  <c:v>31.593959999999981</c:v>
                </c:pt>
                <c:pt idx="1758">
                  <c:v>31.155439999999999</c:v>
                </c:pt>
                <c:pt idx="1759">
                  <c:v>31.663200000000018</c:v>
                </c:pt>
                <c:pt idx="1760">
                  <c:v>31.317000000000007</c:v>
                </c:pt>
                <c:pt idx="1761">
                  <c:v>31.570880000000017</c:v>
                </c:pt>
                <c:pt idx="1762">
                  <c:v>31.201600000000013</c:v>
                </c:pt>
                <c:pt idx="1763">
                  <c:v>31.317000000000007</c:v>
                </c:pt>
                <c:pt idx="1764">
                  <c:v>31.224680000000006</c:v>
                </c:pt>
                <c:pt idx="1765">
                  <c:v>31.317000000000007</c:v>
                </c:pt>
                <c:pt idx="1766">
                  <c:v>31.224680000000035</c:v>
                </c:pt>
                <c:pt idx="1767">
                  <c:v>31.363159999999993</c:v>
                </c:pt>
                <c:pt idx="1768">
                  <c:v>31.201600000000013</c:v>
                </c:pt>
                <c:pt idx="1769">
                  <c:v>31.593960000000038</c:v>
                </c:pt>
                <c:pt idx="1770">
                  <c:v>31.040040000000005</c:v>
                </c:pt>
                <c:pt idx="1771">
                  <c:v>31.293920000000043</c:v>
                </c:pt>
                <c:pt idx="1772">
                  <c:v>31.109280000000012</c:v>
                </c:pt>
                <c:pt idx="1773">
                  <c:v>31.478560000000044</c:v>
                </c:pt>
                <c:pt idx="1774">
                  <c:v>31.086200000000019</c:v>
                </c:pt>
                <c:pt idx="1775">
                  <c:v>31.43240000000003</c:v>
                </c:pt>
                <c:pt idx="1776">
                  <c:v>31.317000000000007</c:v>
                </c:pt>
                <c:pt idx="1777">
                  <c:v>31.593959999999981</c:v>
                </c:pt>
                <c:pt idx="1778">
                  <c:v>31.386240000000015</c:v>
                </c:pt>
                <c:pt idx="1779">
                  <c:v>31.686280000000011</c:v>
                </c:pt>
                <c:pt idx="1780">
                  <c:v>31.317000000000007</c:v>
                </c:pt>
                <c:pt idx="1781">
                  <c:v>31.709360000000032</c:v>
                </c:pt>
                <c:pt idx="1782">
                  <c:v>31.455480000000023</c:v>
                </c:pt>
                <c:pt idx="1783">
                  <c:v>31.709359999999975</c:v>
                </c:pt>
                <c:pt idx="1784">
                  <c:v>31.386240000000015</c:v>
                </c:pt>
                <c:pt idx="1785">
                  <c:v>31.894000000000005</c:v>
                </c:pt>
                <c:pt idx="1786">
                  <c:v>31.432400000000001</c:v>
                </c:pt>
                <c:pt idx="1787">
                  <c:v>31.824760000000026</c:v>
                </c:pt>
                <c:pt idx="1788">
                  <c:v>31.547800000000024</c:v>
                </c:pt>
                <c:pt idx="1789">
                  <c:v>31.663199999999989</c:v>
                </c:pt>
                <c:pt idx="1790">
                  <c:v>31.501640000000009</c:v>
                </c:pt>
                <c:pt idx="1791">
                  <c:v>31.986320000000006</c:v>
                </c:pt>
                <c:pt idx="1792">
                  <c:v>31.52472000000003</c:v>
                </c:pt>
                <c:pt idx="1793">
                  <c:v>31.640120000000024</c:v>
                </c:pt>
                <c:pt idx="1794">
                  <c:v>31.547799999999995</c:v>
                </c:pt>
                <c:pt idx="1795">
                  <c:v>31.778600000000012</c:v>
                </c:pt>
                <c:pt idx="1796">
                  <c:v>31.24776</c:v>
                </c:pt>
                <c:pt idx="1797">
                  <c:v>31.547800000000024</c:v>
                </c:pt>
                <c:pt idx="1798">
                  <c:v>31.363159999999993</c:v>
                </c:pt>
                <c:pt idx="1799">
                  <c:v>31.847840000000019</c:v>
                </c:pt>
                <c:pt idx="1800">
                  <c:v>31.547799999999995</c:v>
                </c:pt>
                <c:pt idx="1801">
                  <c:v>31.824760000000026</c:v>
                </c:pt>
                <c:pt idx="1802">
                  <c:v>31.501640000000009</c:v>
                </c:pt>
                <c:pt idx="1803">
                  <c:v>32.032480000000021</c:v>
                </c:pt>
                <c:pt idx="1804">
                  <c:v>31.432400000000001</c:v>
                </c:pt>
                <c:pt idx="1805">
                  <c:v>31.917079999999999</c:v>
                </c:pt>
                <c:pt idx="1806">
                  <c:v>31.501640000000009</c:v>
                </c:pt>
                <c:pt idx="1807">
                  <c:v>31.824760000000026</c:v>
                </c:pt>
                <c:pt idx="1808">
                  <c:v>31.570880000000017</c:v>
                </c:pt>
                <c:pt idx="1809">
                  <c:v>31.801680000000033</c:v>
                </c:pt>
                <c:pt idx="1810">
                  <c:v>31.52472000000003</c:v>
                </c:pt>
                <c:pt idx="1811">
                  <c:v>31.963240000000013</c:v>
                </c:pt>
                <c:pt idx="1812">
                  <c:v>31.570880000000017</c:v>
                </c:pt>
                <c:pt idx="1813">
                  <c:v>31.824760000000026</c:v>
                </c:pt>
                <c:pt idx="1814">
                  <c:v>31.547800000000024</c:v>
                </c:pt>
                <c:pt idx="1815">
                  <c:v>31.755520000000018</c:v>
                </c:pt>
                <c:pt idx="1816">
                  <c:v>31.593959999999981</c:v>
                </c:pt>
                <c:pt idx="1817">
                  <c:v>31.986320000000006</c:v>
                </c:pt>
                <c:pt idx="1818">
                  <c:v>31.570880000000017</c:v>
                </c:pt>
                <c:pt idx="1819">
                  <c:v>31.824760000000026</c:v>
                </c:pt>
                <c:pt idx="1820">
                  <c:v>31.547800000000024</c:v>
                </c:pt>
                <c:pt idx="1821">
                  <c:v>31.824760000000026</c:v>
                </c:pt>
                <c:pt idx="1822">
                  <c:v>31.570880000000017</c:v>
                </c:pt>
                <c:pt idx="1823">
                  <c:v>31.847840000000019</c:v>
                </c:pt>
                <c:pt idx="1824">
                  <c:v>31.640120000000024</c:v>
                </c:pt>
                <c:pt idx="1825">
                  <c:v>31.847839999999991</c:v>
                </c:pt>
                <c:pt idx="1826">
                  <c:v>31.455480000000023</c:v>
                </c:pt>
                <c:pt idx="1827">
                  <c:v>31.963240000000013</c:v>
                </c:pt>
                <c:pt idx="1828">
                  <c:v>31.617040000000031</c:v>
                </c:pt>
                <c:pt idx="1829">
                  <c:v>32.10172</c:v>
                </c:pt>
                <c:pt idx="1830">
                  <c:v>31.686280000000011</c:v>
                </c:pt>
                <c:pt idx="1831">
                  <c:v>31.686280000000011</c:v>
                </c:pt>
                <c:pt idx="1832">
                  <c:v>31.478560000000044</c:v>
                </c:pt>
                <c:pt idx="1833">
                  <c:v>31.778599999999983</c:v>
                </c:pt>
                <c:pt idx="1834">
                  <c:v>31.547799999999995</c:v>
                </c:pt>
                <c:pt idx="1835">
                  <c:v>31.847839999999991</c:v>
                </c:pt>
                <c:pt idx="1836">
                  <c:v>31.547799999999995</c:v>
                </c:pt>
                <c:pt idx="1837">
                  <c:v>31.824760000000026</c:v>
                </c:pt>
                <c:pt idx="1838">
                  <c:v>31.593960000000038</c:v>
                </c:pt>
                <c:pt idx="1839">
                  <c:v>31.94016000000002</c:v>
                </c:pt>
                <c:pt idx="1840">
                  <c:v>31.478559999999987</c:v>
                </c:pt>
                <c:pt idx="1841">
                  <c:v>31.986320000000006</c:v>
                </c:pt>
                <c:pt idx="1842">
                  <c:v>31.52472000000003</c:v>
                </c:pt>
                <c:pt idx="1843">
                  <c:v>31.801680000000005</c:v>
                </c:pt>
                <c:pt idx="1844">
                  <c:v>31.593960000000038</c:v>
                </c:pt>
                <c:pt idx="1845">
                  <c:v>31.94016000000002</c:v>
                </c:pt>
                <c:pt idx="1846">
                  <c:v>31.686280000000011</c:v>
                </c:pt>
                <c:pt idx="1847">
                  <c:v>32.078640000000007</c:v>
                </c:pt>
                <c:pt idx="1848">
                  <c:v>31.570880000000017</c:v>
                </c:pt>
                <c:pt idx="1849">
                  <c:v>31.940160000000049</c:v>
                </c:pt>
                <c:pt idx="1850">
                  <c:v>31.593960000000038</c:v>
                </c:pt>
                <c:pt idx="1851">
                  <c:v>31.894000000000005</c:v>
                </c:pt>
                <c:pt idx="1852">
                  <c:v>31.501640000000009</c:v>
                </c:pt>
                <c:pt idx="1853">
                  <c:v>31.847840000000019</c:v>
                </c:pt>
                <c:pt idx="1854">
                  <c:v>31.686280000000011</c:v>
                </c:pt>
                <c:pt idx="1855">
                  <c:v>31.824760000000026</c:v>
                </c:pt>
                <c:pt idx="1856">
                  <c:v>31.547800000000024</c:v>
                </c:pt>
                <c:pt idx="1857">
                  <c:v>31.824760000000026</c:v>
                </c:pt>
                <c:pt idx="1858">
                  <c:v>31.778600000000012</c:v>
                </c:pt>
                <c:pt idx="1859">
                  <c:v>31.709360000000032</c:v>
                </c:pt>
                <c:pt idx="1860">
                  <c:v>31.270839999999993</c:v>
                </c:pt>
                <c:pt idx="1861">
                  <c:v>31.847839999999991</c:v>
                </c:pt>
                <c:pt idx="1862">
                  <c:v>31.363159999999993</c:v>
                </c:pt>
                <c:pt idx="1863">
                  <c:v>31.386240000000015</c:v>
                </c:pt>
                <c:pt idx="1864">
                  <c:v>31.063119999999998</c:v>
                </c:pt>
                <c:pt idx="1865">
                  <c:v>31.663199999999989</c:v>
                </c:pt>
                <c:pt idx="1866">
                  <c:v>31.34008</c:v>
                </c:pt>
                <c:pt idx="1867">
                  <c:v>31.732439999999997</c:v>
                </c:pt>
                <c:pt idx="1868">
                  <c:v>31.363159999999993</c:v>
                </c:pt>
                <c:pt idx="1869">
                  <c:v>31.824760000000026</c:v>
                </c:pt>
                <c:pt idx="1870">
                  <c:v>31.363159999999993</c:v>
                </c:pt>
                <c:pt idx="1871">
                  <c:v>31.732439999999997</c:v>
                </c:pt>
                <c:pt idx="1872">
                  <c:v>31.224680000000035</c:v>
                </c:pt>
                <c:pt idx="1873">
                  <c:v>31.52472000000003</c:v>
                </c:pt>
                <c:pt idx="1874">
                  <c:v>31.201599999999985</c:v>
                </c:pt>
                <c:pt idx="1875">
                  <c:v>31.570880000000017</c:v>
                </c:pt>
                <c:pt idx="1876">
                  <c:v>31.293920000000014</c:v>
                </c:pt>
                <c:pt idx="1877">
                  <c:v>31.455480000000023</c:v>
                </c:pt>
                <c:pt idx="1878">
                  <c:v>31.432400000000001</c:v>
                </c:pt>
                <c:pt idx="1879">
                  <c:v>31.617040000000003</c:v>
                </c:pt>
                <c:pt idx="1880">
                  <c:v>31.363159999999993</c:v>
                </c:pt>
                <c:pt idx="1881">
                  <c:v>31.570880000000017</c:v>
                </c:pt>
                <c:pt idx="1882">
                  <c:v>31.455480000000023</c:v>
                </c:pt>
                <c:pt idx="1883">
                  <c:v>31.709359999999975</c:v>
                </c:pt>
                <c:pt idx="1884">
                  <c:v>31.386240000000015</c:v>
                </c:pt>
                <c:pt idx="1885">
                  <c:v>31.686280000000011</c:v>
                </c:pt>
                <c:pt idx="1886">
                  <c:v>31.409320000000037</c:v>
                </c:pt>
                <c:pt idx="1887">
                  <c:v>31.778600000000012</c:v>
                </c:pt>
                <c:pt idx="1888">
                  <c:v>31.778600000000012</c:v>
                </c:pt>
                <c:pt idx="1889">
                  <c:v>31.640120000000024</c:v>
                </c:pt>
                <c:pt idx="1890">
                  <c:v>31.063119999999998</c:v>
                </c:pt>
                <c:pt idx="1891">
                  <c:v>31.617040000000003</c:v>
                </c:pt>
                <c:pt idx="1892">
                  <c:v>31.317000000000007</c:v>
                </c:pt>
                <c:pt idx="1893">
                  <c:v>31.36316000000005</c:v>
                </c:pt>
                <c:pt idx="1894">
                  <c:v>31.17852000000002</c:v>
                </c:pt>
                <c:pt idx="1895">
                  <c:v>31.432400000000001</c:v>
                </c:pt>
                <c:pt idx="1896">
                  <c:v>30.970800000000025</c:v>
                </c:pt>
                <c:pt idx="1897">
                  <c:v>31.547799999999995</c:v>
                </c:pt>
                <c:pt idx="1898">
                  <c:v>30.970800000000025</c:v>
                </c:pt>
                <c:pt idx="1899">
                  <c:v>31.432400000000001</c:v>
                </c:pt>
                <c:pt idx="1900">
                  <c:v>30.878480000000025</c:v>
                </c:pt>
                <c:pt idx="1901">
                  <c:v>31.432400000000001</c:v>
                </c:pt>
                <c:pt idx="1902">
                  <c:v>30.878480000000025</c:v>
                </c:pt>
                <c:pt idx="1903">
                  <c:v>31.455480000000023</c:v>
                </c:pt>
                <c:pt idx="1904">
                  <c:v>30.763080000000031</c:v>
                </c:pt>
                <c:pt idx="1905">
                  <c:v>31.17852000000002</c:v>
                </c:pt>
                <c:pt idx="1906">
                  <c:v>30.647680000000037</c:v>
                </c:pt>
                <c:pt idx="1907">
                  <c:v>31.386240000000015</c:v>
                </c:pt>
                <c:pt idx="1908">
                  <c:v>30.83232000000001</c:v>
                </c:pt>
                <c:pt idx="1909">
                  <c:v>31.224680000000035</c:v>
                </c:pt>
                <c:pt idx="1910">
                  <c:v>30.947720000000032</c:v>
                </c:pt>
                <c:pt idx="1911">
                  <c:v>31.224680000000006</c:v>
                </c:pt>
                <c:pt idx="1912">
                  <c:v>31.224680000000035</c:v>
                </c:pt>
                <c:pt idx="1913">
                  <c:v>31.36316000000005</c:v>
                </c:pt>
                <c:pt idx="1914">
                  <c:v>31.063120000000026</c:v>
                </c:pt>
                <c:pt idx="1915">
                  <c:v>30.970799999999997</c:v>
                </c:pt>
                <c:pt idx="1916">
                  <c:v>30.463040000000007</c:v>
                </c:pt>
                <c:pt idx="1917">
                  <c:v>31.293920000000043</c:v>
                </c:pt>
                <c:pt idx="1918">
                  <c:v>31.01696000000004</c:v>
                </c:pt>
                <c:pt idx="1919">
                  <c:v>31.040040000000033</c:v>
                </c:pt>
                <c:pt idx="1920">
                  <c:v>30.578440000000029</c:v>
                </c:pt>
                <c:pt idx="1921">
                  <c:v>30.970800000000025</c:v>
                </c:pt>
                <c:pt idx="1922">
                  <c:v>30.070680000000038</c:v>
                </c:pt>
                <c:pt idx="1923">
                  <c:v>30.947720000000032</c:v>
                </c:pt>
                <c:pt idx="1924">
                  <c:v>30.139920000000018</c:v>
                </c:pt>
                <c:pt idx="1925">
                  <c:v>31.155440000000027</c:v>
                </c:pt>
                <c:pt idx="1926">
                  <c:v>30.693840000000023</c:v>
                </c:pt>
                <c:pt idx="1927">
                  <c:v>31.086200000000019</c:v>
                </c:pt>
                <c:pt idx="1928">
                  <c:v>30.647680000000037</c:v>
                </c:pt>
                <c:pt idx="1929">
                  <c:v>30.647680000000008</c:v>
                </c:pt>
                <c:pt idx="1930">
                  <c:v>29.632160000000027</c:v>
                </c:pt>
                <c:pt idx="1931">
                  <c:v>30.624600000000015</c:v>
                </c:pt>
                <c:pt idx="1932">
                  <c:v>29.932199999999995</c:v>
                </c:pt>
                <c:pt idx="1933">
                  <c:v>30.578440000000001</c:v>
                </c:pt>
                <c:pt idx="1934">
                  <c:v>30.163000000000011</c:v>
                </c:pt>
                <c:pt idx="1935">
                  <c:v>30.693840000000023</c:v>
                </c:pt>
                <c:pt idx="1936">
                  <c:v>30.486120000000028</c:v>
                </c:pt>
                <c:pt idx="1937">
                  <c:v>30.83232000000001</c:v>
                </c:pt>
                <c:pt idx="1938">
                  <c:v>30.532280000000014</c:v>
                </c:pt>
                <c:pt idx="1939">
                  <c:v>30.83232000000001</c:v>
                </c:pt>
                <c:pt idx="1940">
                  <c:v>30.601520000000022</c:v>
                </c:pt>
                <c:pt idx="1941">
                  <c:v>30.809240000000017</c:v>
                </c:pt>
                <c:pt idx="1942">
                  <c:v>30.439960000000013</c:v>
                </c:pt>
                <c:pt idx="1943">
                  <c:v>30.786160000000052</c:v>
                </c:pt>
                <c:pt idx="1944">
                  <c:v>30.532280000000014</c:v>
                </c:pt>
                <c:pt idx="1945">
                  <c:v>30.83232000000001</c:v>
                </c:pt>
                <c:pt idx="1946">
                  <c:v>30.41688000000002</c:v>
                </c:pt>
                <c:pt idx="1947">
                  <c:v>30.809240000000017</c:v>
                </c:pt>
                <c:pt idx="1948">
                  <c:v>30.486120000000028</c:v>
                </c:pt>
                <c:pt idx="1949">
                  <c:v>30.740000000000009</c:v>
                </c:pt>
                <c:pt idx="1950">
                  <c:v>30.716920000000044</c:v>
                </c:pt>
                <c:pt idx="1951">
                  <c:v>30.901560000000046</c:v>
                </c:pt>
                <c:pt idx="1952">
                  <c:v>30.370720000000034</c:v>
                </c:pt>
                <c:pt idx="1953">
                  <c:v>30.924640000000039</c:v>
                </c:pt>
                <c:pt idx="1954">
                  <c:v>30.324559999999991</c:v>
                </c:pt>
                <c:pt idx="1955">
                  <c:v>30.855400000000003</c:v>
                </c:pt>
                <c:pt idx="1956">
                  <c:v>30.324560000000019</c:v>
                </c:pt>
                <c:pt idx="1957">
                  <c:v>30.809240000000017</c:v>
                </c:pt>
                <c:pt idx="1958">
                  <c:v>30.463040000000035</c:v>
                </c:pt>
                <c:pt idx="1959">
                  <c:v>30.878480000000025</c:v>
                </c:pt>
                <c:pt idx="1960">
                  <c:v>30.693839999999994</c:v>
                </c:pt>
                <c:pt idx="1961">
                  <c:v>30.878480000000025</c:v>
                </c:pt>
                <c:pt idx="1962">
                  <c:v>30.786160000000052</c:v>
                </c:pt>
                <c:pt idx="1963">
                  <c:v>30.832320000000038</c:v>
                </c:pt>
                <c:pt idx="1964">
                  <c:v>30.670760000000001</c:v>
                </c:pt>
                <c:pt idx="1965">
                  <c:v>30.601520000000022</c:v>
                </c:pt>
                <c:pt idx="1966">
                  <c:v>30.693839999999994</c:v>
                </c:pt>
                <c:pt idx="1967">
                  <c:v>30.786159999999995</c:v>
                </c:pt>
                <c:pt idx="1968">
                  <c:v>30.624599999999987</c:v>
                </c:pt>
                <c:pt idx="1969">
                  <c:v>30.740000000000009</c:v>
                </c:pt>
                <c:pt idx="1970">
                  <c:v>30.763080000000031</c:v>
                </c:pt>
                <c:pt idx="1971">
                  <c:v>30.809240000000017</c:v>
                </c:pt>
                <c:pt idx="1972">
                  <c:v>30.532280000000014</c:v>
                </c:pt>
                <c:pt idx="1973">
                  <c:v>30.763080000000002</c:v>
                </c:pt>
                <c:pt idx="1974">
                  <c:v>30.670760000000001</c:v>
                </c:pt>
                <c:pt idx="1975">
                  <c:v>30.693840000000023</c:v>
                </c:pt>
                <c:pt idx="1976">
                  <c:v>30.693839999999994</c:v>
                </c:pt>
                <c:pt idx="1977">
                  <c:v>30.947720000000032</c:v>
                </c:pt>
                <c:pt idx="1978">
                  <c:v>30.647680000000037</c:v>
                </c:pt>
                <c:pt idx="1979">
                  <c:v>30.716920000000016</c:v>
                </c:pt>
                <c:pt idx="1980">
                  <c:v>30.532280000000043</c:v>
                </c:pt>
                <c:pt idx="1981">
                  <c:v>30.878479999999996</c:v>
                </c:pt>
                <c:pt idx="1982">
                  <c:v>30.670760000000001</c:v>
                </c:pt>
                <c:pt idx="1983">
                  <c:v>31.040040000000005</c:v>
                </c:pt>
                <c:pt idx="1984">
                  <c:v>30.670760000000001</c:v>
                </c:pt>
                <c:pt idx="1985">
                  <c:v>30.924640000000011</c:v>
                </c:pt>
                <c:pt idx="1986">
                  <c:v>30.693839999999994</c:v>
                </c:pt>
                <c:pt idx="1987">
                  <c:v>30.763080000000002</c:v>
                </c:pt>
                <c:pt idx="1988">
                  <c:v>30.786159999999995</c:v>
                </c:pt>
                <c:pt idx="1989">
                  <c:v>31.040040000000005</c:v>
                </c:pt>
                <c:pt idx="1990">
                  <c:v>30.901559999999989</c:v>
                </c:pt>
                <c:pt idx="1991">
                  <c:v>30.993880000000019</c:v>
                </c:pt>
                <c:pt idx="1992">
                  <c:v>30.601520000000022</c:v>
                </c:pt>
                <c:pt idx="1993">
                  <c:v>30.716920000000016</c:v>
                </c:pt>
                <c:pt idx="1994">
                  <c:v>29.193640000000016</c:v>
                </c:pt>
                <c:pt idx="1995">
                  <c:v>30.486120000000028</c:v>
                </c:pt>
                <c:pt idx="1996">
                  <c:v>28.96284</c:v>
                </c:pt>
                <c:pt idx="1997">
                  <c:v>30.486119999999971</c:v>
                </c:pt>
                <c:pt idx="1998">
                  <c:v>29.72448</c:v>
                </c:pt>
                <c:pt idx="1999">
                  <c:v>30.740000000000009</c:v>
                </c:pt>
                <c:pt idx="2000">
                  <c:v>29.90912000000003</c:v>
                </c:pt>
                <c:pt idx="2001">
                  <c:v>30.624600000000015</c:v>
                </c:pt>
                <c:pt idx="2002">
                  <c:v>30.186080000000032</c:v>
                </c:pt>
                <c:pt idx="2003">
                  <c:v>30.463040000000007</c:v>
                </c:pt>
                <c:pt idx="2004">
                  <c:v>29.516760000000005</c:v>
                </c:pt>
                <c:pt idx="2005">
                  <c:v>30.439960000000013</c:v>
                </c:pt>
                <c:pt idx="2006">
                  <c:v>29.793720000000036</c:v>
                </c:pt>
                <c:pt idx="2007">
                  <c:v>30.670760000000001</c:v>
                </c:pt>
                <c:pt idx="2008">
                  <c:v>29.90912000000003</c:v>
                </c:pt>
                <c:pt idx="2009">
                  <c:v>30.578440000000001</c:v>
                </c:pt>
                <c:pt idx="2010">
                  <c:v>30.186080000000032</c:v>
                </c:pt>
                <c:pt idx="2011">
                  <c:v>30.486120000000028</c:v>
                </c:pt>
                <c:pt idx="2012">
                  <c:v>30.163000000000011</c:v>
                </c:pt>
                <c:pt idx="2013">
                  <c:v>30.393800000000027</c:v>
                </c:pt>
                <c:pt idx="2014">
                  <c:v>28.98592000000005</c:v>
                </c:pt>
                <c:pt idx="2015">
                  <c:v>30.163000000000011</c:v>
                </c:pt>
                <c:pt idx="2016">
                  <c:v>29.632159999999999</c:v>
                </c:pt>
                <c:pt idx="2017">
                  <c:v>30.186080000000032</c:v>
                </c:pt>
                <c:pt idx="2018">
                  <c:v>29.609080000000006</c:v>
                </c:pt>
                <c:pt idx="2019">
                  <c:v>30.416879999999992</c:v>
                </c:pt>
                <c:pt idx="2020">
                  <c:v>29.955280000000016</c:v>
                </c:pt>
                <c:pt idx="2021">
                  <c:v>30.463040000000007</c:v>
                </c:pt>
                <c:pt idx="2022">
                  <c:v>29.90912000000003</c:v>
                </c:pt>
                <c:pt idx="2023">
                  <c:v>30.463040000000007</c:v>
                </c:pt>
                <c:pt idx="2024">
                  <c:v>30.024520000000024</c:v>
                </c:pt>
                <c:pt idx="2025">
                  <c:v>30.463040000000007</c:v>
                </c:pt>
                <c:pt idx="2026">
                  <c:v>29.816800000000029</c:v>
                </c:pt>
                <c:pt idx="2027">
                  <c:v>30.509200000000021</c:v>
                </c:pt>
                <c:pt idx="2028">
                  <c:v>30.116840000000025</c:v>
                </c:pt>
                <c:pt idx="2029">
                  <c:v>30.601520000000022</c:v>
                </c:pt>
                <c:pt idx="2030">
                  <c:v>30.301480000000026</c:v>
                </c:pt>
                <c:pt idx="2031">
                  <c:v>30.578440000000029</c:v>
                </c:pt>
                <c:pt idx="2032">
                  <c:v>29.90912000000003</c:v>
                </c:pt>
                <c:pt idx="2033">
                  <c:v>30.347640000000013</c:v>
                </c:pt>
                <c:pt idx="2034">
                  <c:v>29.909119999999973</c:v>
                </c:pt>
                <c:pt idx="2035">
                  <c:v>30.555360000000007</c:v>
                </c:pt>
                <c:pt idx="2036">
                  <c:v>29.839880000000022</c:v>
                </c:pt>
                <c:pt idx="2037">
                  <c:v>30.578440000000029</c:v>
                </c:pt>
                <c:pt idx="2038">
                  <c:v>29.932200000000023</c:v>
                </c:pt>
                <c:pt idx="2039">
                  <c:v>30.463040000000007</c:v>
                </c:pt>
                <c:pt idx="2040">
                  <c:v>29.932200000000023</c:v>
                </c:pt>
                <c:pt idx="2041">
                  <c:v>30.370720000000034</c:v>
                </c:pt>
                <c:pt idx="2042">
                  <c:v>29.701400000000035</c:v>
                </c:pt>
                <c:pt idx="2043">
                  <c:v>30.301480000000026</c:v>
                </c:pt>
                <c:pt idx="2044">
                  <c:v>29.886040000000008</c:v>
                </c:pt>
                <c:pt idx="2045">
                  <c:v>30.439959999999985</c:v>
                </c:pt>
                <c:pt idx="2046">
                  <c:v>29.886040000000037</c:v>
                </c:pt>
                <c:pt idx="2047">
                  <c:v>30.463040000000007</c:v>
                </c:pt>
                <c:pt idx="2048">
                  <c:v>29.932199999999995</c:v>
                </c:pt>
                <c:pt idx="2049">
                  <c:v>30.509199999999993</c:v>
                </c:pt>
                <c:pt idx="2050">
                  <c:v>29.955280000000016</c:v>
                </c:pt>
                <c:pt idx="2051">
                  <c:v>30.393799999999999</c:v>
                </c:pt>
                <c:pt idx="2052">
                  <c:v>29.90912000000003</c:v>
                </c:pt>
                <c:pt idx="2053">
                  <c:v>30.463040000000007</c:v>
                </c:pt>
                <c:pt idx="2054">
                  <c:v>30.186080000000032</c:v>
                </c:pt>
                <c:pt idx="2055">
                  <c:v>30.439960000000013</c:v>
                </c:pt>
                <c:pt idx="2056">
                  <c:v>30.301480000000026</c:v>
                </c:pt>
                <c:pt idx="2057">
                  <c:v>30.463040000000007</c:v>
                </c:pt>
                <c:pt idx="2058">
                  <c:v>29.816800000000001</c:v>
                </c:pt>
                <c:pt idx="2059">
                  <c:v>30.024520000000024</c:v>
                </c:pt>
                <c:pt idx="2060">
                  <c:v>28.778200000000027</c:v>
                </c:pt>
                <c:pt idx="2061">
                  <c:v>30.186080000000004</c:v>
                </c:pt>
                <c:pt idx="2062">
                  <c:v>29.170559999999995</c:v>
                </c:pt>
                <c:pt idx="2063">
                  <c:v>30.209159999999997</c:v>
                </c:pt>
                <c:pt idx="2064">
                  <c:v>29.65524000000002</c:v>
                </c:pt>
                <c:pt idx="2065">
                  <c:v>30.324559999999991</c:v>
                </c:pt>
                <c:pt idx="2066">
                  <c:v>29.862960000000015</c:v>
                </c:pt>
                <c:pt idx="2067">
                  <c:v>30.209159999999997</c:v>
                </c:pt>
                <c:pt idx="2068">
                  <c:v>29.562919999999991</c:v>
                </c:pt>
                <c:pt idx="2069">
                  <c:v>30.093760000000003</c:v>
                </c:pt>
                <c:pt idx="2070">
                  <c:v>30.093760000000003</c:v>
                </c:pt>
                <c:pt idx="2071">
                  <c:v>30.139920000000046</c:v>
                </c:pt>
                <c:pt idx="2072">
                  <c:v>29.539840000000027</c:v>
                </c:pt>
                <c:pt idx="2073">
                  <c:v>30.232240000000019</c:v>
                </c:pt>
                <c:pt idx="2074">
                  <c:v>29.424440000000004</c:v>
                </c:pt>
                <c:pt idx="2075">
                  <c:v>30.301480000000026</c:v>
                </c:pt>
                <c:pt idx="2076">
                  <c:v>29.49368000000004</c:v>
                </c:pt>
                <c:pt idx="2077">
                  <c:v>30.301480000000026</c:v>
                </c:pt>
                <c:pt idx="2078">
                  <c:v>29.65524000000002</c:v>
                </c:pt>
                <c:pt idx="2079">
                  <c:v>30.324559999999991</c:v>
                </c:pt>
                <c:pt idx="2080">
                  <c:v>29.770640000000014</c:v>
                </c:pt>
                <c:pt idx="2081">
                  <c:v>29.932200000000023</c:v>
                </c:pt>
                <c:pt idx="2082">
                  <c:v>30.024520000000024</c:v>
                </c:pt>
                <c:pt idx="2083">
                  <c:v>30.255320000000012</c:v>
                </c:pt>
                <c:pt idx="2084">
                  <c:v>30.393800000000027</c:v>
                </c:pt>
                <c:pt idx="2085">
                  <c:v>30.416880000000049</c:v>
                </c:pt>
                <c:pt idx="2086">
                  <c:v>30.486120000000028</c:v>
                </c:pt>
                <c:pt idx="2087">
                  <c:v>30.047600000000017</c:v>
                </c:pt>
                <c:pt idx="2088">
                  <c:v>30.41688000000002</c:v>
                </c:pt>
                <c:pt idx="2089">
                  <c:v>30.255320000000012</c:v>
                </c:pt>
                <c:pt idx="2090">
                  <c:v>30.532280000000014</c:v>
                </c:pt>
                <c:pt idx="2091">
                  <c:v>30.301480000000026</c:v>
                </c:pt>
                <c:pt idx="2092">
                  <c:v>30.463040000000007</c:v>
                </c:pt>
                <c:pt idx="2093">
                  <c:v>30.001440000000002</c:v>
                </c:pt>
                <c:pt idx="2094">
                  <c:v>30.439960000000013</c:v>
                </c:pt>
                <c:pt idx="2095">
                  <c:v>30.163000000000011</c:v>
                </c:pt>
                <c:pt idx="2096">
                  <c:v>30.578440000000001</c:v>
                </c:pt>
                <c:pt idx="2097">
                  <c:v>30.25532000000004</c:v>
                </c:pt>
                <c:pt idx="2098">
                  <c:v>30.693839999999994</c:v>
                </c:pt>
                <c:pt idx="2099">
                  <c:v>30.347640000000013</c:v>
                </c:pt>
                <c:pt idx="2100">
                  <c:v>30.601520000000022</c:v>
                </c:pt>
                <c:pt idx="2101">
                  <c:v>30.186080000000004</c:v>
                </c:pt>
                <c:pt idx="2102">
                  <c:v>30.486120000000028</c:v>
                </c:pt>
                <c:pt idx="2103">
                  <c:v>30.347640000000013</c:v>
                </c:pt>
                <c:pt idx="2104">
                  <c:v>30.624600000000015</c:v>
                </c:pt>
                <c:pt idx="2105">
                  <c:v>30.347640000000013</c:v>
                </c:pt>
                <c:pt idx="2106">
                  <c:v>30.555360000000007</c:v>
                </c:pt>
                <c:pt idx="2107">
                  <c:v>30.093760000000003</c:v>
                </c:pt>
                <c:pt idx="2108">
                  <c:v>29.978360000000009</c:v>
                </c:pt>
                <c:pt idx="2109">
                  <c:v>30.301479999999998</c:v>
                </c:pt>
                <c:pt idx="2110">
                  <c:v>30.41688000000002</c:v>
                </c:pt>
                <c:pt idx="2111">
                  <c:v>30.439960000000013</c:v>
                </c:pt>
                <c:pt idx="2112">
                  <c:v>30.693839999999994</c:v>
                </c:pt>
                <c:pt idx="2113">
                  <c:v>30.116840000000025</c:v>
                </c:pt>
                <c:pt idx="2114">
                  <c:v>30.624600000000015</c:v>
                </c:pt>
                <c:pt idx="2115">
                  <c:v>30.347640000000013</c:v>
                </c:pt>
                <c:pt idx="2116">
                  <c:v>30.555359999999979</c:v>
                </c:pt>
                <c:pt idx="2117">
                  <c:v>30.601520000000022</c:v>
                </c:pt>
                <c:pt idx="2118">
                  <c:v>30.855400000000003</c:v>
                </c:pt>
                <c:pt idx="2119">
                  <c:v>30.555360000000007</c:v>
                </c:pt>
                <c:pt idx="2120">
                  <c:v>30.601520000000022</c:v>
                </c:pt>
                <c:pt idx="2121">
                  <c:v>30.07068000000001</c:v>
                </c:pt>
                <c:pt idx="2122">
                  <c:v>30.716920000000016</c:v>
                </c:pt>
                <c:pt idx="2123">
                  <c:v>30.370720000000034</c:v>
                </c:pt>
                <c:pt idx="2124">
                  <c:v>30.809240000000017</c:v>
                </c:pt>
                <c:pt idx="2125">
                  <c:v>30.555360000000007</c:v>
                </c:pt>
                <c:pt idx="2126">
                  <c:v>30.993880000000019</c:v>
                </c:pt>
                <c:pt idx="2127">
                  <c:v>30.439960000000013</c:v>
                </c:pt>
                <c:pt idx="2128">
                  <c:v>30.809240000000017</c:v>
                </c:pt>
                <c:pt idx="2129">
                  <c:v>30.486120000000028</c:v>
                </c:pt>
                <c:pt idx="2130">
                  <c:v>31.086199999999991</c:v>
                </c:pt>
                <c:pt idx="2131">
                  <c:v>30.532280000000014</c:v>
                </c:pt>
                <c:pt idx="2132">
                  <c:v>30.924640000000011</c:v>
                </c:pt>
                <c:pt idx="2133">
                  <c:v>30.509199999999993</c:v>
                </c:pt>
                <c:pt idx="2134">
                  <c:v>30.970799999999997</c:v>
                </c:pt>
                <c:pt idx="2135">
                  <c:v>30.716920000000016</c:v>
                </c:pt>
                <c:pt idx="2136">
                  <c:v>31.17852000000002</c:v>
                </c:pt>
                <c:pt idx="2137">
                  <c:v>30.809240000000017</c:v>
                </c:pt>
                <c:pt idx="2138">
                  <c:v>30.901559999999989</c:v>
                </c:pt>
                <c:pt idx="2139">
                  <c:v>30.832320000000038</c:v>
                </c:pt>
                <c:pt idx="2140">
                  <c:v>30.947720000000032</c:v>
                </c:pt>
                <c:pt idx="2141">
                  <c:v>30.716920000000016</c:v>
                </c:pt>
                <c:pt idx="2142">
                  <c:v>31.109280000000012</c:v>
                </c:pt>
                <c:pt idx="2143">
                  <c:v>30.855400000000003</c:v>
                </c:pt>
                <c:pt idx="2144">
                  <c:v>31.040040000000005</c:v>
                </c:pt>
                <c:pt idx="2145">
                  <c:v>30.786159999999995</c:v>
                </c:pt>
                <c:pt idx="2146">
                  <c:v>30.993880000000019</c:v>
                </c:pt>
                <c:pt idx="2147">
                  <c:v>30.901559999999989</c:v>
                </c:pt>
                <c:pt idx="2148">
                  <c:v>31.063120000000026</c:v>
                </c:pt>
                <c:pt idx="2149">
                  <c:v>30.578440000000001</c:v>
                </c:pt>
                <c:pt idx="2150">
                  <c:v>31.132360000000034</c:v>
                </c:pt>
                <c:pt idx="2151">
                  <c:v>30.716920000000044</c:v>
                </c:pt>
                <c:pt idx="2152">
                  <c:v>31.17852000000002</c:v>
                </c:pt>
                <c:pt idx="2153">
                  <c:v>31.17852000000002</c:v>
                </c:pt>
                <c:pt idx="2154">
                  <c:v>30.786159999999995</c:v>
                </c:pt>
                <c:pt idx="2155">
                  <c:v>31.086200000000019</c:v>
                </c:pt>
                <c:pt idx="2156">
                  <c:v>30.670760000000001</c:v>
                </c:pt>
                <c:pt idx="2157">
                  <c:v>31.109280000000012</c:v>
                </c:pt>
                <c:pt idx="2158">
                  <c:v>30.947720000000032</c:v>
                </c:pt>
                <c:pt idx="2159">
                  <c:v>31.155440000000027</c:v>
                </c:pt>
                <c:pt idx="2160">
                  <c:v>30.83232000000001</c:v>
                </c:pt>
                <c:pt idx="2161">
                  <c:v>31.270840000000021</c:v>
                </c:pt>
                <c:pt idx="2162">
                  <c:v>30.716920000000016</c:v>
                </c:pt>
                <c:pt idx="2163">
                  <c:v>31.132359999999977</c:v>
                </c:pt>
                <c:pt idx="2164">
                  <c:v>30.878479999999996</c:v>
                </c:pt>
                <c:pt idx="2165">
                  <c:v>31.109280000000012</c:v>
                </c:pt>
                <c:pt idx="2166">
                  <c:v>30.924640000000011</c:v>
                </c:pt>
                <c:pt idx="2167">
                  <c:v>31.409320000000008</c:v>
                </c:pt>
                <c:pt idx="2168">
                  <c:v>30.993880000000019</c:v>
                </c:pt>
                <c:pt idx="2169">
                  <c:v>31.547800000000024</c:v>
                </c:pt>
                <c:pt idx="2170">
                  <c:v>30.947720000000032</c:v>
                </c:pt>
                <c:pt idx="2171">
                  <c:v>31.293920000000014</c:v>
                </c:pt>
                <c:pt idx="2172">
                  <c:v>31.270839999999993</c:v>
                </c:pt>
                <c:pt idx="2173">
                  <c:v>31.409320000000037</c:v>
                </c:pt>
                <c:pt idx="2174">
                  <c:v>30.809240000000017</c:v>
                </c:pt>
                <c:pt idx="2175">
                  <c:v>31.224680000000035</c:v>
                </c:pt>
                <c:pt idx="2176">
                  <c:v>30.878480000000025</c:v>
                </c:pt>
                <c:pt idx="2177">
                  <c:v>31.34008</c:v>
                </c:pt>
                <c:pt idx="2178">
                  <c:v>31.109280000000012</c:v>
                </c:pt>
                <c:pt idx="2179">
                  <c:v>31.432400000000001</c:v>
                </c:pt>
                <c:pt idx="2180">
                  <c:v>31.17852000000002</c:v>
                </c:pt>
                <c:pt idx="2181">
                  <c:v>31.547800000000024</c:v>
                </c:pt>
                <c:pt idx="2182">
                  <c:v>31.201599999999985</c:v>
                </c:pt>
                <c:pt idx="2183">
                  <c:v>31.455480000000023</c:v>
                </c:pt>
                <c:pt idx="2184">
                  <c:v>31.317000000000007</c:v>
                </c:pt>
                <c:pt idx="2185">
                  <c:v>31.363159999999993</c:v>
                </c:pt>
                <c:pt idx="2186">
                  <c:v>30.947720000000032</c:v>
                </c:pt>
                <c:pt idx="2187">
                  <c:v>31.24776</c:v>
                </c:pt>
                <c:pt idx="2188">
                  <c:v>30.763080000000002</c:v>
                </c:pt>
                <c:pt idx="2189">
                  <c:v>31.24776</c:v>
                </c:pt>
                <c:pt idx="2190">
                  <c:v>31.086200000000019</c:v>
                </c:pt>
                <c:pt idx="2191">
                  <c:v>31.478560000000044</c:v>
                </c:pt>
                <c:pt idx="2192">
                  <c:v>31.109280000000012</c:v>
                </c:pt>
                <c:pt idx="2193">
                  <c:v>31.455480000000023</c:v>
                </c:pt>
                <c:pt idx="2194">
                  <c:v>31.363159999999993</c:v>
                </c:pt>
                <c:pt idx="2195">
                  <c:v>31.570880000000017</c:v>
                </c:pt>
                <c:pt idx="2196">
                  <c:v>30.993880000000019</c:v>
                </c:pt>
                <c:pt idx="2197">
                  <c:v>31.617040000000003</c:v>
                </c:pt>
                <c:pt idx="2198">
                  <c:v>31.040040000000005</c:v>
                </c:pt>
                <c:pt idx="2199">
                  <c:v>31.640120000000024</c:v>
                </c:pt>
                <c:pt idx="2200">
                  <c:v>31.43240000000003</c:v>
                </c:pt>
                <c:pt idx="2201">
                  <c:v>31.663200000000018</c:v>
                </c:pt>
                <c:pt idx="2202">
                  <c:v>31.36316000000005</c:v>
                </c:pt>
                <c:pt idx="2203">
                  <c:v>31.870920000000041</c:v>
                </c:pt>
                <c:pt idx="2204">
                  <c:v>31.52472000000003</c:v>
                </c:pt>
                <c:pt idx="2205">
                  <c:v>31.501640000000037</c:v>
                </c:pt>
                <c:pt idx="2206">
                  <c:v>31.386240000000015</c:v>
                </c:pt>
                <c:pt idx="2207">
                  <c:v>31.847839999999991</c:v>
                </c:pt>
                <c:pt idx="2208">
                  <c:v>31.386240000000015</c:v>
                </c:pt>
                <c:pt idx="2209">
                  <c:v>31.917080000000027</c:v>
                </c:pt>
                <c:pt idx="2210">
                  <c:v>31.52472000000003</c:v>
                </c:pt>
                <c:pt idx="2211">
                  <c:v>31.894000000000005</c:v>
                </c:pt>
                <c:pt idx="2212">
                  <c:v>31.52472000000003</c:v>
                </c:pt>
                <c:pt idx="2213">
                  <c:v>31.824760000000026</c:v>
                </c:pt>
                <c:pt idx="2214">
                  <c:v>31.363159999999993</c:v>
                </c:pt>
                <c:pt idx="2215">
                  <c:v>31.663200000000018</c:v>
                </c:pt>
                <c:pt idx="2216">
                  <c:v>31.501640000000009</c:v>
                </c:pt>
                <c:pt idx="2217">
                  <c:v>31.986320000000035</c:v>
                </c:pt>
                <c:pt idx="2218">
                  <c:v>31.501640000000009</c:v>
                </c:pt>
                <c:pt idx="2219">
                  <c:v>31.801680000000033</c:v>
                </c:pt>
                <c:pt idx="2220">
                  <c:v>31.17852000000002</c:v>
                </c:pt>
                <c:pt idx="2221">
                  <c:v>31.663200000000018</c:v>
                </c:pt>
                <c:pt idx="2222">
                  <c:v>31.36316000000005</c:v>
                </c:pt>
                <c:pt idx="2223">
                  <c:v>31.801680000000005</c:v>
                </c:pt>
                <c:pt idx="2224">
                  <c:v>31.478559999999987</c:v>
                </c:pt>
                <c:pt idx="2225">
                  <c:v>32.032480000000021</c:v>
                </c:pt>
                <c:pt idx="2226">
                  <c:v>31.593959999999981</c:v>
                </c:pt>
                <c:pt idx="2227">
                  <c:v>31.894000000000005</c:v>
                </c:pt>
                <c:pt idx="2228">
                  <c:v>31.547800000000024</c:v>
                </c:pt>
                <c:pt idx="2229">
                  <c:v>31.801680000000005</c:v>
                </c:pt>
                <c:pt idx="2230">
                  <c:v>31.36316000000005</c:v>
                </c:pt>
                <c:pt idx="2231">
                  <c:v>31.778599999999983</c:v>
                </c:pt>
                <c:pt idx="2232">
                  <c:v>31.409320000000008</c:v>
                </c:pt>
                <c:pt idx="2233">
                  <c:v>32.009400000000056</c:v>
                </c:pt>
                <c:pt idx="2234">
                  <c:v>31.547800000000024</c:v>
                </c:pt>
                <c:pt idx="2235">
                  <c:v>32.032480000000021</c:v>
                </c:pt>
                <c:pt idx="2236">
                  <c:v>31.640120000000024</c:v>
                </c:pt>
                <c:pt idx="2237">
                  <c:v>32.124799999999993</c:v>
                </c:pt>
                <c:pt idx="2238">
                  <c:v>31.709360000000032</c:v>
                </c:pt>
                <c:pt idx="2239">
                  <c:v>32.240200000000016</c:v>
                </c:pt>
                <c:pt idx="2240">
                  <c:v>31.917079999999999</c:v>
                </c:pt>
                <c:pt idx="2241">
                  <c:v>32.309439999999995</c:v>
                </c:pt>
                <c:pt idx="2242">
                  <c:v>31.894000000000005</c:v>
                </c:pt>
                <c:pt idx="2243">
                  <c:v>32.28636000000003</c:v>
                </c:pt>
                <c:pt idx="2244">
                  <c:v>32.147880000000015</c:v>
                </c:pt>
                <c:pt idx="2245">
                  <c:v>32.263280000000009</c:v>
                </c:pt>
                <c:pt idx="2246">
                  <c:v>31.732439999999997</c:v>
                </c:pt>
                <c:pt idx="2247">
                  <c:v>32.170960000000036</c:v>
                </c:pt>
                <c:pt idx="2248">
                  <c:v>31.824760000000026</c:v>
                </c:pt>
                <c:pt idx="2249">
                  <c:v>32.055560000000014</c:v>
                </c:pt>
                <c:pt idx="2250">
                  <c:v>31.824760000000026</c:v>
                </c:pt>
                <c:pt idx="2251">
                  <c:v>32.10172</c:v>
                </c:pt>
                <c:pt idx="2252">
                  <c:v>31.778600000000012</c:v>
                </c:pt>
                <c:pt idx="2253">
                  <c:v>32.240200000000016</c:v>
                </c:pt>
                <c:pt idx="2254">
                  <c:v>31.870920000000041</c:v>
                </c:pt>
                <c:pt idx="2255">
                  <c:v>32.19404000000003</c:v>
                </c:pt>
                <c:pt idx="2256">
                  <c:v>31.801680000000033</c:v>
                </c:pt>
                <c:pt idx="2257">
                  <c:v>32.286359999999974</c:v>
                </c:pt>
                <c:pt idx="2258">
                  <c:v>32.009399999999999</c:v>
                </c:pt>
                <c:pt idx="2259">
                  <c:v>32.19404000000003</c:v>
                </c:pt>
                <c:pt idx="2260">
                  <c:v>32.055560000000042</c:v>
                </c:pt>
                <c:pt idx="2261">
                  <c:v>32.401760000000024</c:v>
                </c:pt>
                <c:pt idx="2262">
                  <c:v>31.940160000000049</c:v>
                </c:pt>
                <c:pt idx="2263">
                  <c:v>32.078640000000007</c:v>
                </c:pt>
                <c:pt idx="2264">
                  <c:v>31.847839999999991</c:v>
                </c:pt>
                <c:pt idx="2265">
                  <c:v>32.032480000000021</c:v>
                </c:pt>
                <c:pt idx="2266">
                  <c:v>31.917080000000027</c:v>
                </c:pt>
                <c:pt idx="2267">
                  <c:v>32.078640000000007</c:v>
                </c:pt>
                <c:pt idx="2268">
                  <c:v>31.801680000000033</c:v>
                </c:pt>
                <c:pt idx="2269">
                  <c:v>32.124799999999993</c:v>
                </c:pt>
                <c:pt idx="2270">
                  <c:v>31.870920000000041</c:v>
                </c:pt>
                <c:pt idx="2271">
                  <c:v>32.332520000000017</c:v>
                </c:pt>
                <c:pt idx="2272">
                  <c:v>32.124799999999993</c:v>
                </c:pt>
                <c:pt idx="2273">
                  <c:v>32.332520000000017</c:v>
                </c:pt>
                <c:pt idx="2274">
                  <c:v>32.147880000000015</c:v>
                </c:pt>
                <c:pt idx="2275">
                  <c:v>32.424839999999989</c:v>
                </c:pt>
                <c:pt idx="2276">
                  <c:v>31.963240000000013</c:v>
                </c:pt>
                <c:pt idx="2277">
                  <c:v>32.447920000000011</c:v>
                </c:pt>
                <c:pt idx="2278">
                  <c:v>32.078640000000007</c:v>
                </c:pt>
                <c:pt idx="2279">
                  <c:v>32.447920000000039</c:v>
                </c:pt>
                <c:pt idx="2280">
                  <c:v>32.009399999999999</c:v>
                </c:pt>
                <c:pt idx="2281">
                  <c:v>32.517160000000018</c:v>
                </c:pt>
                <c:pt idx="2282">
                  <c:v>32.009399999999999</c:v>
                </c:pt>
                <c:pt idx="2283">
                  <c:v>32.563320000000033</c:v>
                </c:pt>
                <c:pt idx="2284">
                  <c:v>32.309440000000023</c:v>
                </c:pt>
                <c:pt idx="2285">
                  <c:v>32.701799999999992</c:v>
                </c:pt>
                <c:pt idx="2286">
                  <c:v>32.217120000000023</c:v>
                </c:pt>
                <c:pt idx="2287">
                  <c:v>32.378680000000003</c:v>
                </c:pt>
                <c:pt idx="2288">
                  <c:v>31.94016000000002</c:v>
                </c:pt>
                <c:pt idx="2289">
                  <c:v>32.540240000000011</c:v>
                </c:pt>
                <c:pt idx="2290">
                  <c:v>32.124800000000022</c:v>
                </c:pt>
                <c:pt idx="2291">
                  <c:v>32.632560000000012</c:v>
                </c:pt>
                <c:pt idx="2292">
                  <c:v>32.263280000000009</c:v>
                </c:pt>
                <c:pt idx="2293">
                  <c:v>32.540240000000011</c:v>
                </c:pt>
                <c:pt idx="2294">
                  <c:v>32.032479999999993</c:v>
                </c:pt>
                <c:pt idx="2295">
                  <c:v>32.632560000000041</c:v>
                </c:pt>
                <c:pt idx="2296">
                  <c:v>31.986320000000035</c:v>
                </c:pt>
                <c:pt idx="2297">
                  <c:v>32.609480000000019</c:v>
                </c:pt>
                <c:pt idx="2298">
                  <c:v>32.170960000000036</c:v>
                </c:pt>
                <c:pt idx="2299">
                  <c:v>32.817200000000042</c:v>
                </c:pt>
                <c:pt idx="2300">
                  <c:v>32.194040000000001</c:v>
                </c:pt>
                <c:pt idx="2301">
                  <c:v>32.632560000000041</c:v>
                </c:pt>
                <c:pt idx="2302">
                  <c:v>32.101720000000029</c:v>
                </c:pt>
                <c:pt idx="2303">
                  <c:v>32.632560000000012</c:v>
                </c:pt>
                <c:pt idx="2304">
                  <c:v>32.124799999999993</c:v>
                </c:pt>
                <c:pt idx="2305">
                  <c:v>32.563320000000033</c:v>
                </c:pt>
                <c:pt idx="2306">
                  <c:v>32.35560000000001</c:v>
                </c:pt>
                <c:pt idx="2307">
                  <c:v>32.863360000000029</c:v>
                </c:pt>
                <c:pt idx="2308">
                  <c:v>32.147880000000015</c:v>
                </c:pt>
                <c:pt idx="2309">
                  <c:v>32.771039999999999</c:v>
                </c:pt>
                <c:pt idx="2310">
                  <c:v>32.217120000000023</c:v>
                </c:pt>
                <c:pt idx="2311">
                  <c:v>32.563320000000033</c:v>
                </c:pt>
                <c:pt idx="2312">
                  <c:v>32.240200000000016</c:v>
                </c:pt>
                <c:pt idx="2313">
                  <c:v>32.563320000000033</c:v>
                </c:pt>
                <c:pt idx="2314">
                  <c:v>32.286359999999974</c:v>
                </c:pt>
                <c:pt idx="2315">
                  <c:v>32.632560000000012</c:v>
                </c:pt>
                <c:pt idx="2316">
                  <c:v>32.378680000000003</c:v>
                </c:pt>
                <c:pt idx="2317">
                  <c:v>32.747960000000035</c:v>
                </c:pt>
                <c:pt idx="2318">
                  <c:v>32.378680000000003</c:v>
                </c:pt>
                <c:pt idx="2319">
                  <c:v>32.863360000000029</c:v>
                </c:pt>
                <c:pt idx="2320">
                  <c:v>32.378680000000031</c:v>
                </c:pt>
                <c:pt idx="2321">
                  <c:v>32.771039999999999</c:v>
                </c:pt>
                <c:pt idx="2322">
                  <c:v>32.494080000000025</c:v>
                </c:pt>
                <c:pt idx="2323">
                  <c:v>32.863360000000029</c:v>
                </c:pt>
                <c:pt idx="2324">
                  <c:v>32.517160000000018</c:v>
                </c:pt>
                <c:pt idx="2325">
                  <c:v>32.794120000000021</c:v>
                </c:pt>
                <c:pt idx="2326">
                  <c:v>32.563320000000004</c:v>
                </c:pt>
                <c:pt idx="2327">
                  <c:v>32.701799999999992</c:v>
                </c:pt>
                <c:pt idx="2328">
                  <c:v>32.609479999999991</c:v>
                </c:pt>
                <c:pt idx="2329">
                  <c:v>32.863360000000029</c:v>
                </c:pt>
                <c:pt idx="2330">
                  <c:v>32.447920000000039</c:v>
                </c:pt>
                <c:pt idx="2331">
                  <c:v>32.909520000000015</c:v>
                </c:pt>
                <c:pt idx="2332">
                  <c:v>32.401760000000024</c:v>
                </c:pt>
                <c:pt idx="2333">
                  <c:v>32.978760000000023</c:v>
                </c:pt>
                <c:pt idx="2334">
                  <c:v>32.517160000000018</c:v>
                </c:pt>
                <c:pt idx="2335">
                  <c:v>33.024920000000009</c:v>
                </c:pt>
                <c:pt idx="2336">
                  <c:v>32.494080000000025</c:v>
                </c:pt>
                <c:pt idx="2337">
                  <c:v>33.024920000000037</c:v>
                </c:pt>
                <c:pt idx="2338">
                  <c:v>32.517160000000018</c:v>
                </c:pt>
                <c:pt idx="2339">
                  <c:v>33.048000000000002</c:v>
                </c:pt>
                <c:pt idx="2340">
                  <c:v>32.540240000000011</c:v>
                </c:pt>
                <c:pt idx="2341">
                  <c:v>33.048000000000002</c:v>
                </c:pt>
                <c:pt idx="2342">
                  <c:v>32.586399999999998</c:v>
                </c:pt>
                <c:pt idx="2343">
                  <c:v>33.11724000000001</c:v>
                </c:pt>
                <c:pt idx="2344">
                  <c:v>32.609480000000019</c:v>
                </c:pt>
                <c:pt idx="2345">
                  <c:v>32.932600000000036</c:v>
                </c:pt>
                <c:pt idx="2346">
                  <c:v>32.678720000000027</c:v>
                </c:pt>
                <c:pt idx="2347">
                  <c:v>33.001839999999987</c:v>
                </c:pt>
                <c:pt idx="2348">
                  <c:v>32.678720000000027</c:v>
                </c:pt>
                <c:pt idx="2349">
                  <c:v>32.955680000000001</c:v>
                </c:pt>
                <c:pt idx="2350">
                  <c:v>32.678720000000027</c:v>
                </c:pt>
                <c:pt idx="2351">
                  <c:v>33.094160000000016</c:v>
                </c:pt>
                <c:pt idx="2352">
                  <c:v>32.586399999999998</c:v>
                </c:pt>
                <c:pt idx="2353">
                  <c:v>33.071080000000023</c:v>
                </c:pt>
                <c:pt idx="2354">
                  <c:v>32.678720000000027</c:v>
                </c:pt>
                <c:pt idx="2355">
                  <c:v>32.978760000000023</c:v>
                </c:pt>
                <c:pt idx="2356">
                  <c:v>32.724880000000013</c:v>
                </c:pt>
                <c:pt idx="2357">
                  <c:v>33.163400000000053</c:v>
                </c:pt>
                <c:pt idx="2358">
                  <c:v>32.771039999999999</c:v>
                </c:pt>
                <c:pt idx="2359">
                  <c:v>33.001839999999987</c:v>
                </c:pt>
                <c:pt idx="2360">
                  <c:v>32.794120000000021</c:v>
                </c:pt>
                <c:pt idx="2361">
                  <c:v>33.255719999999997</c:v>
                </c:pt>
                <c:pt idx="2362">
                  <c:v>32.886440000000022</c:v>
                </c:pt>
                <c:pt idx="2363">
                  <c:v>33.371120000000019</c:v>
                </c:pt>
                <c:pt idx="2364">
                  <c:v>32.955680000000029</c:v>
                </c:pt>
                <c:pt idx="2365">
                  <c:v>33.255720000000025</c:v>
                </c:pt>
                <c:pt idx="2366">
                  <c:v>32.909520000000015</c:v>
                </c:pt>
                <c:pt idx="2367">
                  <c:v>33.324960000000033</c:v>
                </c:pt>
                <c:pt idx="2368">
                  <c:v>32.840280000000007</c:v>
                </c:pt>
                <c:pt idx="2369">
                  <c:v>33.140320000000031</c:v>
                </c:pt>
                <c:pt idx="2370">
                  <c:v>32.771039999999999</c:v>
                </c:pt>
                <c:pt idx="2371">
                  <c:v>33.27879999999999</c:v>
                </c:pt>
                <c:pt idx="2372">
                  <c:v>32.955680000000001</c:v>
                </c:pt>
                <c:pt idx="2373">
                  <c:v>33.255720000000025</c:v>
                </c:pt>
                <c:pt idx="2374">
                  <c:v>32.978760000000023</c:v>
                </c:pt>
                <c:pt idx="2375">
                  <c:v>33.27879999999999</c:v>
                </c:pt>
                <c:pt idx="2376">
                  <c:v>32.978760000000023</c:v>
                </c:pt>
                <c:pt idx="2377">
                  <c:v>33.371120000000047</c:v>
                </c:pt>
                <c:pt idx="2378">
                  <c:v>32.955680000000001</c:v>
                </c:pt>
                <c:pt idx="2379">
                  <c:v>33.486520000000013</c:v>
                </c:pt>
                <c:pt idx="2380">
                  <c:v>33.071080000000023</c:v>
                </c:pt>
                <c:pt idx="2381">
                  <c:v>33.371120000000019</c:v>
                </c:pt>
                <c:pt idx="2382">
                  <c:v>33.001840000000016</c:v>
                </c:pt>
                <c:pt idx="2383">
                  <c:v>33.440360000000027</c:v>
                </c:pt>
                <c:pt idx="2384">
                  <c:v>33.094160000000016</c:v>
                </c:pt>
                <c:pt idx="2385">
                  <c:v>33.371120000000047</c:v>
                </c:pt>
                <c:pt idx="2386">
                  <c:v>33.163399999999996</c:v>
                </c:pt>
                <c:pt idx="2387">
                  <c:v>33.486520000000013</c:v>
                </c:pt>
                <c:pt idx="2388">
                  <c:v>33.11724000000001</c:v>
                </c:pt>
                <c:pt idx="2389">
                  <c:v>33.371120000000019</c:v>
                </c:pt>
                <c:pt idx="2390">
                  <c:v>33.232640000000004</c:v>
                </c:pt>
                <c:pt idx="2391">
                  <c:v>33.509599999999978</c:v>
                </c:pt>
                <c:pt idx="2392">
                  <c:v>33.186480000000017</c:v>
                </c:pt>
                <c:pt idx="2393">
                  <c:v>33.786560000000009</c:v>
                </c:pt>
                <c:pt idx="2394">
                  <c:v>33.232640000000004</c:v>
                </c:pt>
                <c:pt idx="2395">
                  <c:v>33.555760000000021</c:v>
                </c:pt>
                <c:pt idx="2396">
                  <c:v>33.094160000000016</c:v>
                </c:pt>
                <c:pt idx="2397">
                  <c:v>33.486520000000013</c:v>
                </c:pt>
                <c:pt idx="2398">
                  <c:v>33.140320000000003</c:v>
                </c:pt>
                <c:pt idx="2399">
                  <c:v>33.532679999999999</c:v>
                </c:pt>
                <c:pt idx="2400">
                  <c:v>33.324960000000004</c:v>
                </c:pt>
                <c:pt idx="2401">
                  <c:v>33.648080000000022</c:v>
                </c:pt>
                <c:pt idx="2402">
                  <c:v>33.371120000000019</c:v>
                </c:pt>
                <c:pt idx="2403">
                  <c:v>33.601920000000035</c:v>
                </c:pt>
                <c:pt idx="2404">
                  <c:v>33.324960000000033</c:v>
                </c:pt>
                <c:pt idx="2405">
                  <c:v>33.855800000000045</c:v>
                </c:pt>
                <c:pt idx="2406">
                  <c:v>33.394200000000041</c:v>
                </c:pt>
                <c:pt idx="2407">
                  <c:v>33.694240000000008</c:v>
                </c:pt>
                <c:pt idx="2408">
                  <c:v>33.301880000000011</c:v>
                </c:pt>
                <c:pt idx="2409">
                  <c:v>33.371120000000019</c:v>
                </c:pt>
                <c:pt idx="2410">
                  <c:v>33.163400000000053</c:v>
                </c:pt>
                <c:pt idx="2411">
                  <c:v>33.694240000000008</c:v>
                </c:pt>
                <c:pt idx="2412">
                  <c:v>33.348039999999997</c:v>
                </c:pt>
                <c:pt idx="2413">
                  <c:v>33.578839999999985</c:v>
                </c:pt>
                <c:pt idx="2414">
                  <c:v>33.417280000000005</c:v>
                </c:pt>
                <c:pt idx="2415">
                  <c:v>33.555760000000021</c:v>
                </c:pt>
                <c:pt idx="2416">
                  <c:v>33.394200000000041</c:v>
                </c:pt>
                <c:pt idx="2417">
                  <c:v>33.648079999999993</c:v>
                </c:pt>
                <c:pt idx="2418">
                  <c:v>33.417280000000005</c:v>
                </c:pt>
                <c:pt idx="2419">
                  <c:v>33.694240000000008</c:v>
                </c:pt>
                <c:pt idx="2420">
                  <c:v>33.324960000000033</c:v>
                </c:pt>
                <c:pt idx="2421">
                  <c:v>33.786560000000009</c:v>
                </c:pt>
                <c:pt idx="2422">
                  <c:v>33.371120000000019</c:v>
                </c:pt>
                <c:pt idx="2423">
                  <c:v>33.671160000000015</c:v>
                </c:pt>
                <c:pt idx="2424">
                  <c:v>33.140320000000031</c:v>
                </c:pt>
                <c:pt idx="2425">
                  <c:v>33.855800000000016</c:v>
                </c:pt>
                <c:pt idx="2426">
                  <c:v>33.555760000000021</c:v>
                </c:pt>
                <c:pt idx="2427">
                  <c:v>33.97120000000001</c:v>
                </c:pt>
                <c:pt idx="2428">
                  <c:v>33.440360000000027</c:v>
                </c:pt>
                <c:pt idx="2429">
                  <c:v>33.763480000000015</c:v>
                </c:pt>
                <c:pt idx="2430">
                  <c:v>33.371120000000019</c:v>
                </c:pt>
                <c:pt idx="2431">
                  <c:v>33.948119999999989</c:v>
                </c:pt>
                <c:pt idx="2432">
                  <c:v>33.394199999999984</c:v>
                </c:pt>
                <c:pt idx="2433">
                  <c:v>33.925039999999996</c:v>
                </c:pt>
                <c:pt idx="2434">
                  <c:v>33.417280000000005</c:v>
                </c:pt>
                <c:pt idx="2435">
                  <c:v>33.901960000000003</c:v>
                </c:pt>
                <c:pt idx="2436">
                  <c:v>33.578839999999985</c:v>
                </c:pt>
                <c:pt idx="2437">
                  <c:v>33.994280000000003</c:v>
                </c:pt>
                <c:pt idx="2438">
                  <c:v>33.578839999999985</c:v>
                </c:pt>
                <c:pt idx="2439">
                  <c:v>33.694240000000008</c:v>
                </c:pt>
                <c:pt idx="2440">
                  <c:v>33.601920000000035</c:v>
                </c:pt>
                <c:pt idx="2441">
                  <c:v>33.948120000000017</c:v>
                </c:pt>
                <c:pt idx="2442">
                  <c:v>33.394200000000041</c:v>
                </c:pt>
                <c:pt idx="2443">
                  <c:v>34.017360000000025</c:v>
                </c:pt>
                <c:pt idx="2444">
                  <c:v>33.440359999999998</c:v>
                </c:pt>
                <c:pt idx="2445">
                  <c:v>34.132760000000019</c:v>
                </c:pt>
                <c:pt idx="2446">
                  <c:v>33.555760000000021</c:v>
                </c:pt>
                <c:pt idx="2447">
                  <c:v>33.97120000000001</c:v>
                </c:pt>
                <c:pt idx="2448">
                  <c:v>33.532679999999999</c:v>
                </c:pt>
                <c:pt idx="2449">
                  <c:v>34.017359999999996</c:v>
                </c:pt>
                <c:pt idx="2450">
                  <c:v>33.694240000000008</c:v>
                </c:pt>
                <c:pt idx="2451">
                  <c:v>33.763479999999987</c:v>
                </c:pt>
                <c:pt idx="2452">
                  <c:v>33.486520000000013</c:v>
                </c:pt>
                <c:pt idx="2453">
                  <c:v>34.040440000000018</c:v>
                </c:pt>
                <c:pt idx="2454">
                  <c:v>33.532679999999999</c:v>
                </c:pt>
                <c:pt idx="2455">
                  <c:v>33.855800000000016</c:v>
                </c:pt>
                <c:pt idx="2456">
                  <c:v>33.625000000000028</c:v>
                </c:pt>
                <c:pt idx="2457">
                  <c:v>34.109680000000026</c:v>
                </c:pt>
                <c:pt idx="2458">
                  <c:v>33.671160000000015</c:v>
                </c:pt>
                <c:pt idx="2459">
                  <c:v>33.786560000000037</c:v>
                </c:pt>
                <c:pt idx="2460">
                  <c:v>33.555760000000021</c:v>
                </c:pt>
                <c:pt idx="2461">
                  <c:v>33.948119999999989</c:v>
                </c:pt>
                <c:pt idx="2462">
                  <c:v>33.578839999999985</c:v>
                </c:pt>
                <c:pt idx="2463">
                  <c:v>34.109679999999997</c:v>
                </c:pt>
                <c:pt idx="2464">
                  <c:v>33.671160000000043</c:v>
                </c:pt>
                <c:pt idx="2465">
                  <c:v>33.717320000000001</c:v>
                </c:pt>
                <c:pt idx="2466">
                  <c:v>33.625000000000028</c:v>
                </c:pt>
                <c:pt idx="2467">
                  <c:v>33.786560000000009</c:v>
                </c:pt>
                <c:pt idx="2468">
                  <c:v>33.671160000000015</c:v>
                </c:pt>
                <c:pt idx="2469">
                  <c:v>33.855800000000016</c:v>
                </c:pt>
                <c:pt idx="2470">
                  <c:v>33.625000000000028</c:v>
                </c:pt>
                <c:pt idx="2471">
                  <c:v>34.109679999999997</c:v>
                </c:pt>
                <c:pt idx="2472">
                  <c:v>33.763480000000015</c:v>
                </c:pt>
                <c:pt idx="2473">
                  <c:v>33.740400000000022</c:v>
                </c:pt>
                <c:pt idx="2474">
                  <c:v>33.717320000000029</c:v>
                </c:pt>
                <c:pt idx="2475">
                  <c:v>34.04043999999999</c:v>
                </c:pt>
                <c:pt idx="2476">
                  <c:v>33.717320000000001</c:v>
                </c:pt>
                <c:pt idx="2477">
                  <c:v>34.132760000000019</c:v>
                </c:pt>
                <c:pt idx="2478">
                  <c:v>33.694240000000008</c:v>
                </c:pt>
                <c:pt idx="2479">
                  <c:v>34.063520000000011</c:v>
                </c:pt>
                <c:pt idx="2480">
                  <c:v>33.763480000000015</c:v>
                </c:pt>
                <c:pt idx="2481">
                  <c:v>33.901960000000031</c:v>
                </c:pt>
                <c:pt idx="2482">
                  <c:v>33.625000000000028</c:v>
                </c:pt>
                <c:pt idx="2483">
                  <c:v>33.855800000000016</c:v>
                </c:pt>
                <c:pt idx="2484">
                  <c:v>33.740400000000022</c:v>
                </c:pt>
                <c:pt idx="2485">
                  <c:v>33.786560000000009</c:v>
                </c:pt>
                <c:pt idx="2486">
                  <c:v>33.532679999999999</c:v>
                </c:pt>
                <c:pt idx="2487">
                  <c:v>33.855800000000016</c:v>
                </c:pt>
                <c:pt idx="2488">
                  <c:v>33.509600000000034</c:v>
                </c:pt>
                <c:pt idx="2489">
                  <c:v>33.901960000000031</c:v>
                </c:pt>
                <c:pt idx="2490">
                  <c:v>33.625000000000028</c:v>
                </c:pt>
                <c:pt idx="2491">
                  <c:v>33.855800000000045</c:v>
                </c:pt>
                <c:pt idx="2492">
                  <c:v>33.717320000000029</c:v>
                </c:pt>
                <c:pt idx="2493">
                  <c:v>33.901960000000031</c:v>
                </c:pt>
                <c:pt idx="2494">
                  <c:v>33.648080000000022</c:v>
                </c:pt>
                <c:pt idx="2495">
                  <c:v>33.832720000000023</c:v>
                </c:pt>
                <c:pt idx="2496">
                  <c:v>33.601920000000035</c:v>
                </c:pt>
                <c:pt idx="2497">
                  <c:v>33.809640000000002</c:v>
                </c:pt>
                <c:pt idx="2498">
                  <c:v>33.648079999999993</c:v>
                </c:pt>
                <c:pt idx="2499">
                  <c:v>33.740400000000022</c:v>
                </c:pt>
                <c:pt idx="2500">
                  <c:v>33.625000000000028</c:v>
                </c:pt>
                <c:pt idx="2501">
                  <c:v>33.694240000000008</c:v>
                </c:pt>
                <c:pt idx="2502">
                  <c:v>33.625000000000028</c:v>
                </c:pt>
                <c:pt idx="2503">
                  <c:v>33.832720000000023</c:v>
                </c:pt>
                <c:pt idx="2504">
                  <c:v>33.486520000000013</c:v>
                </c:pt>
                <c:pt idx="2505">
                  <c:v>33.901960000000031</c:v>
                </c:pt>
                <c:pt idx="2506">
                  <c:v>33.648079999999993</c:v>
                </c:pt>
                <c:pt idx="2507">
                  <c:v>33.786560000000009</c:v>
                </c:pt>
                <c:pt idx="2508">
                  <c:v>33.648080000000022</c:v>
                </c:pt>
                <c:pt idx="2509">
                  <c:v>33.786560000000009</c:v>
                </c:pt>
                <c:pt idx="2510">
                  <c:v>33.625000000000028</c:v>
                </c:pt>
                <c:pt idx="2511">
                  <c:v>34.109680000000026</c:v>
                </c:pt>
                <c:pt idx="2512">
                  <c:v>33.717320000000001</c:v>
                </c:pt>
                <c:pt idx="2513">
                  <c:v>34.063520000000011</c:v>
                </c:pt>
                <c:pt idx="2514">
                  <c:v>33.671160000000015</c:v>
                </c:pt>
                <c:pt idx="2515">
                  <c:v>34.063520000000011</c:v>
                </c:pt>
                <c:pt idx="2516">
                  <c:v>33.740400000000051</c:v>
                </c:pt>
                <c:pt idx="2517">
                  <c:v>33.925039999999996</c:v>
                </c:pt>
                <c:pt idx="2518">
                  <c:v>33.601920000000007</c:v>
                </c:pt>
                <c:pt idx="2519">
                  <c:v>34.109680000000026</c:v>
                </c:pt>
                <c:pt idx="2520">
                  <c:v>33.855800000000045</c:v>
                </c:pt>
                <c:pt idx="2521">
                  <c:v>34.017360000000025</c:v>
                </c:pt>
                <c:pt idx="2522">
                  <c:v>33.740400000000051</c:v>
                </c:pt>
                <c:pt idx="2523">
                  <c:v>34.109679999999997</c:v>
                </c:pt>
                <c:pt idx="2524">
                  <c:v>33.832720000000023</c:v>
                </c:pt>
                <c:pt idx="2525">
                  <c:v>34.155840000000012</c:v>
                </c:pt>
                <c:pt idx="2526">
                  <c:v>33.694240000000008</c:v>
                </c:pt>
                <c:pt idx="2527">
                  <c:v>34.017360000000025</c:v>
                </c:pt>
                <c:pt idx="2528">
                  <c:v>34.155840000000012</c:v>
                </c:pt>
                <c:pt idx="2529">
                  <c:v>33.740400000000022</c:v>
                </c:pt>
                <c:pt idx="2530">
                  <c:v>34.063520000000011</c:v>
                </c:pt>
                <c:pt idx="2531">
                  <c:v>33.694240000000008</c:v>
                </c:pt>
                <c:pt idx="2532">
                  <c:v>34.063520000000011</c:v>
                </c:pt>
                <c:pt idx="2533">
                  <c:v>33.809640000000002</c:v>
                </c:pt>
                <c:pt idx="2534">
                  <c:v>33.971200000000039</c:v>
                </c:pt>
                <c:pt idx="2535">
                  <c:v>33.786560000000009</c:v>
                </c:pt>
                <c:pt idx="2536">
                  <c:v>34.086599999999976</c:v>
                </c:pt>
                <c:pt idx="2537">
                  <c:v>33.625000000000028</c:v>
                </c:pt>
                <c:pt idx="2538">
                  <c:v>33.994280000000003</c:v>
                </c:pt>
                <c:pt idx="2539">
                  <c:v>33.832720000000023</c:v>
                </c:pt>
                <c:pt idx="2540">
                  <c:v>33.855800000000045</c:v>
                </c:pt>
                <c:pt idx="2541">
                  <c:v>33.855800000000016</c:v>
                </c:pt>
                <c:pt idx="2542">
                  <c:v>33.832720000000023</c:v>
                </c:pt>
                <c:pt idx="2543">
                  <c:v>33.901960000000031</c:v>
                </c:pt>
                <c:pt idx="2544">
                  <c:v>33.740400000000051</c:v>
                </c:pt>
                <c:pt idx="2545">
                  <c:v>33.625000000000028</c:v>
                </c:pt>
                <c:pt idx="2546">
                  <c:v>33.809640000000002</c:v>
                </c:pt>
                <c:pt idx="2547">
                  <c:v>33.671160000000043</c:v>
                </c:pt>
                <c:pt idx="2548">
                  <c:v>33.832720000000023</c:v>
                </c:pt>
                <c:pt idx="2549">
                  <c:v>33.694240000000008</c:v>
                </c:pt>
                <c:pt idx="2550">
                  <c:v>33.694240000000008</c:v>
                </c:pt>
                <c:pt idx="2551">
                  <c:v>33.648080000000022</c:v>
                </c:pt>
                <c:pt idx="2552">
                  <c:v>33.971200000000039</c:v>
                </c:pt>
                <c:pt idx="2553">
                  <c:v>33.717320000000029</c:v>
                </c:pt>
                <c:pt idx="2554">
                  <c:v>34.06352000000004</c:v>
                </c:pt>
                <c:pt idx="2555">
                  <c:v>33.671160000000043</c:v>
                </c:pt>
                <c:pt idx="2556">
                  <c:v>34.040440000000018</c:v>
                </c:pt>
                <c:pt idx="2557">
                  <c:v>33.694240000000008</c:v>
                </c:pt>
                <c:pt idx="2558">
                  <c:v>34.063520000000011</c:v>
                </c:pt>
                <c:pt idx="2559">
                  <c:v>33.763480000000015</c:v>
                </c:pt>
                <c:pt idx="2560">
                  <c:v>34.109680000000026</c:v>
                </c:pt>
                <c:pt idx="2561">
                  <c:v>33.763480000000015</c:v>
                </c:pt>
                <c:pt idx="2562">
                  <c:v>33.901960000000031</c:v>
                </c:pt>
                <c:pt idx="2563">
                  <c:v>33.717320000000001</c:v>
                </c:pt>
                <c:pt idx="2564">
                  <c:v>34.132760000000019</c:v>
                </c:pt>
                <c:pt idx="2565">
                  <c:v>33.694240000000008</c:v>
                </c:pt>
                <c:pt idx="2566">
                  <c:v>33.994280000000032</c:v>
                </c:pt>
                <c:pt idx="2567">
                  <c:v>33.694240000000008</c:v>
                </c:pt>
                <c:pt idx="2568">
                  <c:v>34.040440000000018</c:v>
                </c:pt>
                <c:pt idx="2569">
                  <c:v>33.601920000000007</c:v>
                </c:pt>
                <c:pt idx="2570">
                  <c:v>33.994280000000032</c:v>
                </c:pt>
                <c:pt idx="2571">
                  <c:v>33.648080000000022</c:v>
                </c:pt>
                <c:pt idx="2572">
                  <c:v>33.994280000000003</c:v>
                </c:pt>
                <c:pt idx="2573">
                  <c:v>33.46344000000002</c:v>
                </c:pt>
                <c:pt idx="2574">
                  <c:v>33.878880000000038</c:v>
                </c:pt>
                <c:pt idx="2575">
                  <c:v>33.601920000000007</c:v>
                </c:pt>
                <c:pt idx="2576">
                  <c:v>33.809640000000059</c:v>
                </c:pt>
                <c:pt idx="2577">
                  <c:v>33.648080000000022</c:v>
                </c:pt>
                <c:pt idx="2578">
                  <c:v>33.994280000000032</c:v>
                </c:pt>
                <c:pt idx="2579">
                  <c:v>33.486520000000013</c:v>
                </c:pt>
                <c:pt idx="2580">
                  <c:v>34.040440000000018</c:v>
                </c:pt>
                <c:pt idx="2581">
                  <c:v>33.625000000000028</c:v>
                </c:pt>
                <c:pt idx="2582">
                  <c:v>33.971200000000039</c:v>
                </c:pt>
                <c:pt idx="2583">
                  <c:v>33.855800000000016</c:v>
                </c:pt>
                <c:pt idx="2584">
                  <c:v>33.763480000000015</c:v>
                </c:pt>
                <c:pt idx="2585">
                  <c:v>33.509600000000034</c:v>
                </c:pt>
                <c:pt idx="2586">
                  <c:v>33.763480000000015</c:v>
                </c:pt>
                <c:pt idx="2587">
                  <c:v>33.486520000000013</c:v>
                </c:pt>
                <c:pt idx="2588">
                  <c:v>33.740400000000022</c:v>
                </c:pt>
                <c:pt idx="2589">
                  <c:v>33.46344000000002</c:v>
                </c:pt>
                <c:pt idx="2590">
                  <c:v>33.809640000000002</c:v>
                </c:pt>
                <c:pt idx="2591">
                  <c:v>33.440360000000027</c:v>
                </c:pt>
                <c:pt idx="2592">
                  <c:v>33.717320000000001</c:v>
                </c:pt>
                <c:pt idx="2593">
                  <c:v>33.532679999999999</c:v>
                </c:pt>
                <c:pt idx="2594">
                  <c:v>33.855800000000045</c:v>
                </c:pt>
                <c:pt idx="2595">
                  <c:v>33.555760000000021</c:v>
                </c:pt>
                <c:pt idx="2596">
                  <c:v>33.809640000000002</c:v>
                </c:pt>
                <c:pt idx="2597">
                  <c:v>33.601920000000007</c:v>
                </c:pt>
                <c:pt idx="2598">
                  <c:v>33.648080000000022</c:v>
                </c:pt>
                <c:pt idx="2599">
                  <c:v>33.255720000000025</c:v>
                </c:pt>
                <c:pt idx="2600">
                  <c:v>33.878880000000038</c:v>
                </c:pt>
                <c:pt idx="2601">
                  <c:v>33.371120000000019</c:v>
                </c:pt>
                <c:pt idx="2602">
                  <c:v>33.763480000000015</c:v>
                </c:pt>
                <c:pt idx="2603">
                  <c:v>33.878880000000009</c:v>
                </c:pt>
                <c:pt idx="2604">
                  <c:v>33.509599999999978</c:v>
                </c:pt>
                <c:pt idx="2605">
                  <c:v>33.371120000000019</c:v>
                </c:pt>
                <c:pt idx="2606">
                  <c:v>33.509600000000034</c:v>
                </c:pt>
                <c:pt idx="2607">
                  <c:v>33.348039999999997</c:v>
                </c:pt>
                <c:pt idx="2608">
                  <c:v>33.601920000000035</c:v>
                </c:pt>
                <c:pt idx="2609">
                  <c:v>33.348040000000026</c:v>
                </c:pt>
                <c:pt idx="2610">
                  <c:v>33.278800000000047</c:v>
                </c:pt>
                <c:pt idx="2611">
                  <c:v>33.232640000000004</c:v>
                </c:pt>
                <c:pt idx="2612">
                  <c:v>33.578839999999985</c:v>
                </c:pt>
                <c:pt idx="2613">
                  <c:v>33.11724000000001</c:v>
                </c:pt>
                <c:pt idx="2614">
                  <c:v>33.671160000000015</c:v>
                </c:pt>
                <c:pt idx="2615">
                  <c:v>33.371120000000019</c:v>
                </c:pt>
                <c:pt idx="2616">
                  <c:v>33.555760000000021</c:v>
                </c:pt>
                <c:pt idx="2617">
                  <c:v>33.371120000000047</c:v>
                </c:pt>
                <c:pt idx="2618">
                  <c:v>33.648080000000022</c:v>
                </c:pt>
                <c:pt idx="2619">
                  <c:v>33.763480000000015</c:v>
                </c:pt>
                <c:pt idx="2620">
                  <c:v>33.486520000000013</c:v>
                </c:pt>
                <c:pt idx="2621">
                  <c:v>33.324960000000033</c:v>
                </c:pt>
                <c:pt idx="2622">
                  <c:v>33.763480000000015</c:v>
                </c:pt>
                <c:pt idx="2623">
                  <c:v>33.232640000000032</c:v>
                </c:pt>
                <c:pt idx="2624">
                  <c:v>33.555760000000021</c:v>
                </c:pt>
                <c:pt idx="2625">
                  <c:v>33.232640000000004</c:v>
                </c:pt>
                <c:pt idx="2626">
                  <c:v>33.671160000000015</c:v>
                </c:pt>
                <c:pt idx="2627">
                  <c:v>33.140320000000003</c:v>
                </c:pt>
                <c:pt idx="2628">
                  <c:v>33.786560000000009</c:v>
                </c:pt>
                <c:pt idx="2629">
                  <c:v>33.301880000000011</c:v>
                </c:pt>
                <c:pt idx="2630">
                  <c:v>33.786560000000037</c:v>
                </c:pt>
                <c:pt idx="2631">
                  <c:v>33.209560000000039</c:v>
                </c:pt>
                <c:pt idx="2632">
                  <c:v>33.625000000000028</c:v>
                </c:pt>
                <c:pt idx="2633">
                  <c:v>33.348039999999997</c:v>
                </c:pt>
                <c:pt idx="2634">
                  <c:v>33.486520000000013</c:v>
                </c:pt>
                <c:pt idx="2635">
                  <c:v>33.486520000000013</c:v>
                </c:pt>
                <c:pt idx="2636">
                  <c:v>33.625000000000028</c:v>
                </c:pt>
                <c:pt idx="2637">
                  <c:v>33.278800000000047</c:v>
                </c:pt>
                <c:pt idx="2638">
                  <c:v>33.601920000000007</c:v>
                </c:pt>
                <c:pt idx="2639">
                  <c:v>33.071079999999995</c:v>
                </c:pt>
                <c:pt idx="2640">
                  <c:v>33.763480000000015</c:v>
                </c:pt>
                <c:pt idx="2641">
                  <c:v>33.301880000000011</c:v>
                </c:pt>
                <c:pt idx="2642">
                  <c:v>33.717320000000029</c:v>
                </c:pt>
                <c:pt idx="2643">
                  <c:v>33.555760000000021</c:v>
                </c:pt>
                <c:pt idx="2644">
                  <c:v>33.832719999999995</c:v>
                </c:pt>
                <c:pt idx="2645">
                  <c:v>33.301880000000011</c:v>
                </c:pt>
                <c:pt idx="2646">
                  <c:v>33.625000000000028</c:v>
                </c:pt>
                <c:pt idx="2647">
                  <c:v>33.094160000000016</c:v>
                </c:pt>
                <c:pt idx="2648">
                  <c:v>33.601920000000007</c:v>
                </c:pt>
                <c:pt idx="2649">
                  <c:v>33.278800000000047</c:v>
                </c:pt>
                <c:pt idx="2650">
                  <c:v>33.555760000000021</c:v>
                </c:pt>
                <c:pt idx="2651">
                  <c:v>33.348039999999997</c:v>
                </c:pt>
                <c:pt idx="2652">
                  <c:v>33.809640000000059</c:v>
                </c:pt>
                <c:pt idx="2653">
                  <c:v>33.348040000000026</c:v>
                </c:pt>
                <c:pt idx="2654">
                  <c:v>33.994280000000032</c:v>
                </c:pt>
                <c:pt idx="2655">
                  <c:v>33.440359999999998</c:v>
                </c:pt>
                <c:pt idx="2656">
                  <c:v>33.578839999999985</c:v>
                </c:pt>
                <c:pt idx="2657">
                  <c:v>33.394199999999984</c:v>
                </c:pt>
                <c:pt idx="2658">
                  <c:v>33.578839999999985</c:v>
                </c:pt>
                <c:pt idx="2659">
                  <c:v>33.555760000000021</c:v>
                </c:pt>
                <c:pt idx="2660">
                  <c:v>33.694240000000008</c:v>
                </c:pt>
                <c:pt idx="2661">
                  <c:v>33.324960000000033</c:v>
                </c:pt>
                <c:pt idx="2662">
                  <c:v>33.46344000000002</c:v>
                </c:pt>
                <c:pt idx="2663">
                  <c:v>33.209560000000039</c:v>
                </c:pt>
                <c:pt idx="2664">
                  <c:v>33.440360000000027</c:v>
                </c:pt>
                <c:pt idx="2665">
                  <c:v>33.163399999999996</c:v>
                </c:pt>
                <c:pt idx="2666">
                  <c:v>33.809640000000002</c:v>
                </c:pt>
                <c:pt idx="2667">
                  <c:v>32.678720000000027</c:v>
                </c:pt>
                <c:pt idx="2668">
                  <c:v>33.532680000000028</c:v>
                </c:pt>
                <c:pt idx="2669">
                  <c:v>32.932600000000036</c:v>
                </c:pt>
                <c:pt idx="2670">
                  <c:v>33.555760000000021</c:v>
                </c:pt>
                <c:pt idx="2671">
                  <c:v>32.978760000000023</c:v>
                </c:pt>
                <c:pt idx="2672">
                  <c:v>33.694240000000008</c:v>
                </c:pt>
                <c:pt idx="2673">
                  <c:v>32.909520000000043</c:v>
                </c:pt>
                <c:pt idx="2674">
                  <c:v>33.578839999999985</c:v>
                </c:pt>
                <c:pt idx="2675">
                  <c:v>33.071080000000023</c:v>
                </c:pt>
                <c:pt idx="2676">
                  <c:v>33.786560000000009</c:v>
                </c:pt>
                <c:pt idx="2677">
                  <c:v>33.301880000000011</c:v>
                </c:pt>
                <c:pt idx="2678">
                  <c:v>33.555760000000021</c:v>
                </c:pt>
                <c:pt idx="2679">
                  <c:v>33.555760000000021</c:v>
                </c:pt>
                <c:pt idx="2680">
                  <c:v>33.740400000000051</c:v>
                </c:pt>
                <c:pt idx="2681">
                  <c:v>33.532679999999999</c:v>
                </c:pt>
                <c:pt idx="2682">
                  <c:v>33.486520000000013</c:v>
                </c:pt>
                <c:pt idx="2683">
                  <c:v>33.278800000000047</c:v>
                </c:pt>
                <c:pt idx="2684">
                  <c:v>33.417280000000005</c:v>
                </c:pt>
                <c:pt idx="2685">
                  <c:v>33.001840000000016</c:v>
                </c:pt>
                <c:pt idx="2686">
                  <c:v>33.625000000000028</c:v>
                </c:pt>
                <c:pt idx="2687">
                  <c:v>32.932600000000036</c:v>
                </c:pt>
                <c:pt idx="2688">
                  <c:v>33.717320000000029</c:v>
                </c:pt>
                <c:pt idx="2689">
                  <c:v>33.232640000000004</c:v>
                </c:pt>
                <c:pt idx="2690">
                  <c:v>33.878880000000038</c:v>
                </c:pt>
                <c:pt idx="2691">
                  <c:v>33.578840000000014</c:v>
                </c:pt>
                <c:pt idx="2692">
                  <c:v>33.763480000000015</c:v>
                </c:pt>
                <c:pt idx="2693">
                  <c:v>33.46344000000002</c:v>
                </c:pt>
                <c:pt idx="2694">
                  <c:v>33.509599999999978</c:v>
                </c:pt>
                <c:pt idx="2695">
                  <c:v>33.486520000000013</c:v>
                </c:pt>
                <c:pt idx="2696">
                  <c:v>33.555760000000021</c:v>
                </c:pt>
                <c:pt idx="2697">
                  <c:v>33.440359999999998</c:v>
                </c:pt>
                <c:pt idx="2698">
                  <c:v>33.486520000000013</c:v>
                </c:pt>
                <c:pt idx="2699">
                  <c:v>32.724880000000013</c:v>
                </c:pt>
                <c:pt idx="2700">
                  <c:v>33.509600000000034</c:v>
                </c:pt>
                <c:pt idx="2701">
                  <c:v>32.909520000000015</c:v>
                </c:pt>
                <c:pt idx="2702">
                  <c:v>33.46344000000002</c:v>
                </c:pt>
                <c:pt idx="2703">
                  <c:v>32.840280000000035</c:v>
                </c:pt>
                <c:pt idx="2704">
                  <c:v>33.578839999999985</c:v>
                </c:pt>
                <c:pt idx="2705">
                  <c:v>33.048000000000002</c:v>
                </c:pt>
                <c:pt idx="2706">
                  <c:v>33.509600000000034</c:v>
                </c:pt>
                <c:pt idx="2707">
                  <c:v>32.978760000000023</c:v>
                </c:pt>
                <c:pt idx="2708">
                  <c:v>33.671160000000015</c:v>
                </c:pt>
                <c:pt idx="2709">
                  <c:v>32.978760000000023</c:v>
                </c:pt>
                <c:pt idx="2710">
                  <c:v>33.301880000000011</c:v>
                </c:pt>
                <c:pt idx="2711">
                  <c:v>33.186480000000017</c:v>
                </c:pt>
                <c:pt idx="2712">
                  <c:v>33.671160000000043</c:v>
                </c:pt>
                <c:pt idx="2713">
                  <c:v>33.20956000000001</c:v>
                </c:pt>
                <c:pt idx="2714">
                  <c:v>33.717320000000001</c:v>
                </c:pt>
                <c:pt idx="2715">
                  <c:v>33.232640000000004</c:v>
                </c:pt>
                <c:pt idx="2716">
                  <c:v>33.740400000000022</c:v>
                </c:pt>
                <c:pt idx="2717">
                  <c:v>33.001839999999987</c:v>
                </c:pt>
                <c:pt idx="2718">
                  <c:v>33.555760000000021</c:v>
                </c:pt>
                <c:pt idx="2719">
                  <c:v>33.11724000000001</c:v>
                </c:pt>
                <c:pt idx="2720">
                  <c:v>33.601920000000007</c:v>
                </c:pt>
                <c:pt idx="2721">
                  <c:v>33.255720000000025</c:v>
                </c:pt>
                <c:pt idx="2722">
                  <c:v>33.625000000000028</c:v>
                </c:pt>
                <c:pt idx="2723">
                  <c:v>33.048000000000002</c:v>
                </c:pt>
                <c:pt idx="2724">
                  <c:v>33.625000000000028</c:v>
                </c:pt>
                <c:pt idx="2725">
                  <c:v>33.186480000000017</c:v>
                </c:pt>
                <c:pt idx="2726">
                  <c:v>33.809640000000002</c:v>
                </c:pt>
                <c:pt idx="2727">
                  <c:v>33.371120000000019</c:v>
                </c:pt>
                <c:pt idx="2728">
                  <c:v>33.671160000000015</c:v>
                </c:pt>
                <c:pt idx="2729">
                  <c:v>33.20956000000001</c:v>
                </c:pt>
                <c:pt idx="2730">
                  <c:v>33.694240000000008</c:v>
                </c:pt>
                <c:pt idx="2731">
                  <c:v>33.371119999999991</c:v>
                </c:pt>
                <c:pt idx="2732">
                  <c:v>33.763479999999987</c:v>
                </c:pt>
                <c:pt idx="2733">
                  <c:v>33.232640000000032</c:v>
                </c:pt>
                <c:pt idx="2734">
                  <c:v>33.671160000000015</c:v>
                </c:pt>
                <c:pt idx="2735">
                  <c:v>33.048000000000002</c:v>
                </c:pt>
                <c:pt idx="2736">
                  <c:v>33.809640000000002</c:v>
                </c:pt>
                <c:pt idx="2737">
                  <c:v>33.255720000000025</c:v>
                </c:pt>
                <c:pt idx="2738">
                  <c:v>33.878880000000009</c:v>
                </c:pt>
                <c:pt idx="2739">
                  <c:v>33.209560000000039</c:v>
                </c:pt>
                <c:pt idx="2740">
                  <c:v>33.717320000000001</c:v>
                </c:pt>
                <c:pt idx="2741">
                  <c:v>33.001840000000016</c:v>
                </c:pt>
                <c:pt idx="2742">
                  <c:v>33.740400000000022</c:v>
                </c:pt>
                <c:pt idx="2743">
                  <c:v>32.978760000000023</c:v>
                </c:pt>
                <c:pt idx="2744">
                  <c:v>33.740400000000022</c:v>
                </c:pt>
                <c:pt idx="2745">
                  <c:v>33.140320000000031</c:v>
                </c:pt>
                <c:pt idx="2746">
                  <c:v>33.625000000000028</c:v>
                </c:pt>
                <c:pt idx="2747">
                  <c:v>33.648079999999993</c:v>
                </c:pt>
                <c:pt idx="2748">
                  <c:v>33.763480000000015</c:v>
                </c:pt>
                <c:pt idx="2749">
                  <c:v>33.186480000000017</c:v>
                </c:pt>
                <c:pt idx="2750">
                  <c:v>33.601920000000035</c:v>
                </c:pt>
                <c:pt idx="2751">
                  <c:v>33.094160000000016</c:v>
                </c:pt>
                <c:pt idx="2752">
                  <c:v>33.717320000000029</c:v>
                </c:pt>
                <c:pt idx="2753">
                  <c:v>33.186480000000017</c:v>
                </c:pt>
                <c:pt idx="2754">
                  <c:v>33.786560000000009</c:v>
                </c:pt>
                <c:pt idx="2755">
                  <c:v>33.509600000000034</c:v>
                </c:pt>
                <c:pt idx="2756">
                  <c:v>33.925039999999996</c:v>
                </c:pt>
                <c:pt idx="2757">
                  <c:v>33.440360000000027</c:v>
                </c:pt>
                <c:pt idx="2758">
                  <c:v>33.809640000000059</c:v>
                </c:pt>
                <c:pt idx="2759">
                  <c:v>33.809640000000002</c:v>
                </c:pt>
                <c:pt idx="2760">
                  <c:v>33.994280000000032</c:v>
                </c:pt>
                <c:pt idx="2761">
                  <c:v>33.094160000000016</c:v>
                </c:pt>
                <c:pt idx="2762">
                  <c:v>33.901960000000031</c:v>
                </c:pt>
                <c:pt idx="2763">
                  <c:v>33.786560000000009</c:v>
                </c:pt>
                <c:pt idx="2764">
                  <c:v>34.017360000000025</c:v>
                </c:pt>
                <c:pt idx="2765">
                  <c:v>33.555760000000021</c:v>
                </c:pt>
                <c:pt idx="2766">
                  <c:v>34.040440000000018</c:v>
                </c:pt>
                <c:pt idx="2767">
                  <c:v>33.440360000000027</c:v>
                </c:pt>
                <c:pt idx="2768">
                  <c:v>33.925039999999996</c:v>
                </c:pt>
                <c:pt idx="2769">
                  <c:v>33.601920000000007</c:v>
                </c:pt>
                <c:pt idx="2770">
                  <c:v>34.178920000000033</c:v>
                </c:pt>
                <c:pt idx="2771">
                  <c:v>33.532680000000028</c:v>
                </c:pt>
                <c:pt idx="2772">
                  <c:v>33.948120000000017</c:v>
                </c:pt>
                <c:pt idx="2773">
                  <c:v>33.532680000000028</c:v>
                </c:pt>
                <c:pt idx="2774">
                  <c:v>34.22508000000002</c:v>
                </c:pt>
                <c:pt idx="2775">
                  <c:v>33.671160000000043</c:v>
                </c:pt>
                <c:pt idx="2776">
                  <c:v>34.294320000000027</c:v>
                </c:pt>
                <c:pt idx="2777">
                  <c:v>33.786560000000009</c:v>
                </c:pt>
                <c:pt idx="2778">
                  <c:v>34.109679999999997</c:v>
                </c:pt>
                <c:pt idx="2779">
                  <c:v>33.671160000000043</c:v>
                </c:pt>
                <c:pt idx="2780">
                  <c:v>33.948120000000017</c:v>
                </c:pt>
                <c:pt idx="2781">
                  <c:v>33.948120000000017</c:v>
                </c:pt>
                <c:pt idx="2782">
                  <c:v>34.271240000000006</c:v>
                </c:pt>
                <c:pt idx="2783">
                  <c:v>33.901960000000031</c:v>
                </c:pt>
                <c:pt idx="2784">
                  <c:v>34.155840000000012</c:v>
                </c:pt>
                <c:pt idx="2785">
                  <c:v>33.625000000000028</c:v>
                </c:pt>
                <c:pt idx="2786">
                  <c:v>34.271240000000006</c:v>
                </c:pt>
                <c:pt idx="2787">
                  <c:v>33.948120000000017</c:v>
                </c:pt>
                <c:pt idx="2788">
                  <c:v>33.994280000000003</c:v>
                </c:pt>
                <c:pt idx="2789">
                  <c:v>34.04043999999999</c:v>
                </c:pt>
                <c:pt idx="2790">
                  <c:v>34.109679999999997</c:v>
                </c:pt>
                <c:pt idx="2791">
                  <c:v>33.46344000000002</c:v>
                </c:pt>
                <c:pt idx="2792">
                  <c:v>34.317400000000049</c:v>
                </c:pt>
                <c:pt idx="2793">
                  <c:v>33.855800000000045</c:v>
                </c:pt>
                <c:pt idx="2794">
                  <c:v>34.340480000000014</c:v>
                </c:pt>
                <c:pt idx="2795">
                  <c:v>34.132760000000019</c:v>
                </c:pt>
                <c:pt idx="2796">
                  <c:v>34.294320000000027</c:v>
                </c:pt>
                <c:pt idx="2797">
                  <c:v>33.832720000000023</c:v>
                </c:pt>
                <c:pt idx="2798">
                  <c:v>34.363560000000035</c:v>
                </c:pt>
                <c:pt idx="2799">
                  <c:v>33.994280000000003</c:v>
                </c:pt>
                <c:pt idx="2800">
                  <c:v>34.478960000000001</c:v>
                </c:pt>
                <c:pt idx="2801">
                  <c:v>34.294319999999999</c:v>
                </c:pt>
                <c:pt idx="2802">
                  <c:v>34.363560000000035</c:v>
                </c:pt>
                <c:pt idx="2803">
                  <c:v>34.22508000000002</c:v>
                </c:pt>
                <c:pt idx="2804">
                  <c:v>34.38664</c:v>
                </c:pt>
                <c:pt idx="2805">
                  <c:v>34.109680000000026</c:v>
                </c:pt>
                <c:pt idx="2806">
                  <c:v>34.271240000000006</c:v>
                </c:pt>
                <c:pt idx="2807">
                  <c:v>33.971200000000039</c:v>
                </c:pt>
                <c:pt idx="2808">
                  <c:v>34.317400000000021</c:v>
                </c:pt>
                <c:pt idx="2809">
                  <c:v>34.155839999999984</c:v>
                </c:pt>
                <c:pt idx="2810">
                  <c:v>34.340480000000014</c:v>
                </c:pt>
                <c:pt idx="2811">
                  <c:v>34.086600000000033</c:v>
                </c:pt>
                <c:pt idx="2812">
                  <c:v>34.502039999999994</c:v>
                </c:pt>
                <c:pt idx="2813">
                  <c:v>34.086600000000033</c:v>
                </c:pt>
                <c:pt idx="2814">
                  <c:v>34.732840000000039</c:v>
                </c:pt>
                <c:pt idx="2815">
                  <c:v>34.225079999999991</c:v>
                </c:pt>
                <c:pt idx="2816">
                  <c:v>34.178920000000033</c:v>
                </c:pt>
                <c:pt idx="2817">
                  <c:v>33.925039999999996</c:v>
                </c:pt>
                <c:pt idx="2818">
                  <c:v>34.455880000000008</c:v>
                </c:pt>
                <c:pt idx="2819">
                  <c:v>33.925040000000024</c:v>
                </c:pt>
                <c:pt idx="2820">
                  <c:v>34.525120000000015</c:v>
                </c:pt>
                <c:pt idx="2821">
                  <c:v>34.363560000000007</c:v>
                </c:pt>
                <c:pt idx="2822">
                  <c:v>34.686680000000024</c:v>
                </c:pt>
                <c:pt idx="2823">
                  <c:v>33.878880000000009</c:v>
                </c:pt>
                <c:pt idx="2824">
                  <c:v>34.294320000000027</c:v>
                </c:pt>
                <c:pt idx="2825">
                  <c:v>33.97120000000001</c:v>
                </c:pt>
                <c:pt idx="2826">
                  <c:v>34.594359999999995</c:v>
                </c:pt>
                <c:pt idx="2827">
                  <c:v>34.178920000000005</c:v>
                </c:pt>
                <c:pt idx="2828">
                  <c:v>34.548200000000037</c:v>
                </c:pt>
                <c:pt idx="2829">
                  <c:v>34.132760000000019</c:v>
                </c:pt>
                <c:pt idx="2830">
                  <c:v>34.686679999999996</c:v>
                </c:pt>
                <c:pt idx="2831">
                  <c:v>34.548200000000037</c:v>
                </c:pt>
                <c:pt idx="2832">
                  <c:v>34.617440000000045</c:v>
                </c:pt>
                <c:pt idx="2833">
                  <c:v>34.317400000000021</c:v>
                </c:pt>
                <c:pt idx="2834">
                  <c:v>34.640520000000009</c:v>
                </c:pt>
                <c:pt idx="2835">
                  <c:v>34.409720000000021</c:v>
                </c:pt>
                <c:pt idx="2836">
                  <c:v>34.802080000000018</c:v>
                </c:pt>
                <c:pt idx="2837">
                  <c:v>34.525120000000015</c:v>
                </c:pt>
                <c:pt idx="2838">
                  <c:v>34.57128000000003</c:v>
                </c:pt>
                <c:pt idx="2839">
                  <c:v>33.971200000000039</c:v>
                </c:pt>
                <c:pt idx="2840">
                  <c:v>34.478960000000029</c:v>
                </c:pt>
                <c:pt idx="2841">
                  <c:v>33.901960000000031</c:v>
                </c:pt>
                <c:pt idx="2842">
                  <c:v>34.455880000000008</c:v>
                </c:pt>
                <c:pt idx="2843">
                  <c:v>34.248160000000013</c:v>
                </c:pt>
                <c:pt idx="2844">
                  <c:v>34.732839999999982</c:v>
                </c:pt>
                <c:pt idx="2845">
                  <c:v>34.38664</c:v>
                </c:pt>
                <c:pt idx="2846">
                  <c:v>34.871319999999997</c:v>
                </c:pt>
                <c:pt idx="2847">
                  <c:v>34.525120000000015</c:v>
                </c:pt>
                <c:pt idx="2848">
                  <c:v>34.802080000000018</c:v>
                </c:pt>
                <c:pt idx="2849">
                  <c:v>34.317400000000021</c:v>
                </c:pt>
                <c:pt idx="2850">
                  <c:v>34.571280000000002</c:v>
                </c:pt>
                <c:pt idx="2851">
                  <c:v>34.317400000000049</c:v>
                </c:pt>
                <c:pt idx="2852">
                  <c:v>34.871319999999997</c:v>
                </c:pt>
                <c:pt idx="2853">
                  <c:v>34.548200000000008</c:v>
                </c:pt>
                <c:pt idx="2854">
                  <c:v>35.079039999999992</c:v>
                </c:pt>
                <c:pt idx="2855">
                  <c:v>34.594360000000023</c:v>
                </c:pt>
                <c:pt idx="2856">
                  <c:v>34.963639999999998</c:v>
                </c:pt>
                <c:pt idx="2857">
                  <c:v>34.548200000000037</c:v>
                </c:pt>
                <c:pt idx="2858">
                  <c:v>34.98672000000002</c:v>
                </c:pt>
                <c:pt idx="2859">
                  <c:v>34.432800000000043</c:v>
                </c:pt>
                <c:pt idx="2860">
                  <c:v>34.940560000000033</c:v>
                </c:pt>
                <c:pt idx="2861">
                  <c:v>34.617440000000045</c:v>
                </c:pt>
                <c:pt idx="2862">
                  <c:v>35.009800000000013</c:v>
                </c:pt>
                <c:pt idx="2863">
                  <c:v>34.502039999999994</c:v>
                </c:pt>
                <c:pt idx="2864">
                  <c:v>35.055960000000027</c:v>
                </c:pt>
                <c:pt idx="2865">
                  <c:v>34.548200000000008</c:v>
                </c:pt>
                <c:pt idx="2866">
                  <c:v>35.194440000000043</c:v>
                </c:pt>
                <c:pt idx="2867">
                  <c:v>34.686679999999996</c:v>
                </c:pt>
                <c:pt idx="2868">
                  <c:v>35.171360000000021</c:v>
                </c:pt>
                <c:pt idx="2869">
                  <c:v>34.848240000000033</c:v>
                </c:pt>
                <c:pt idx="2870">
                  <c:v>35.171360000000021</c:v>
                </c:pt>
                <c:pt idx="2871">
                  <c:v>34.825160000000011</c:v>
                </c:pt>
                <c:pt idx="2872">
                  <c:v>34.848240000000033</c:v>
                </c:pt>
                <c:pt idx="2873">
                  <c:v>34.502039999999994</c:v>
                </c:pt>
                <c:pt idx="2874">
                  <c:v>34.779000000000025</c:v>
                </c:pt>
                <c:pt idx="2875">
                  <c:v>34.248160000000013</c:v>
                </c:pt>
                <c:pt idx="2876">
                  <c:v>34.825160000000011</c:v>
                </c:pt>
                <c:pt idx="2877">
                  <c:v>34.525120000000015</c:v>
                </c:pt>
                <c:pt idx="2878">
                  <c:v>35.009800000000041</c:v>
                </c:pt>
                <c:pt idx="2879">
                  <c:v>34.455880000000036</c:v>
                </c:pt>
                <c:pt idx="2880">
                  <c:v>34.802079999999989</c:v>
                </c:pt>
                <c:pt idx="2881">
                  <c:v>34.525120000000015</c:v>
                </c:pt>
                <c:pt idx="2882">
                  <c:v>34.917480000000012</c:v>
                </c:pt>
                <c:pt idx="2883">
                  <c:v>34.478960000000029</c:v>
                </c:pt>
                <c:pt idx="2884">
                  <c:v>35.263679999999994</c:v>
                </c:pt>
                <c:pt idx="2885">
                  <c:v>34.755920000000032</c:v>
                </c:pt>
                <c:pt idx="2886">
                  <c:v>35.14828</c:v>
                </c:pt>
                <c:pt idx="2887">
                  <c:v>34.802079999999989</c:v>
                </c:pt>
                <c:pt idx="2888">
                  <c:v>35.032880000000006</c:v>
                </c:pt>
                <c:pt idx="2889">
                  <c:v>34.640520000000009</c:v>
                </c:pt>
                <c:pt idx="2890">
                  <c:v>35.240600000000029</c:v>
                </c:pt>
                <c:pt idx="2891">
                  <c:v>34.640520000000009</c:v>
                </c:pt>
                <c:pt idx="2892">
                  <c:v>35.14828</c:v>
                </c:pt>
                <c:pt idx="2893">
                  <c:v>34.779000000000025</c:v>
                </c:pt>
                <c:pt idx="2894">
                  <c:v>35.171360000000021</c:v>
                </c:pt>
                <c:pt idx="2895">
                  <c:v>34.732839999999982</c:v>
                </c:pt>
                <c:pt idx="2896">
                  <c:v>35.286760000000015</c:v>
                </c:pt>
                <c:pt idx="2897">
                  <c:v>34.940560000000005</c:v>
                </c:pt>
                <c:pt idx="2898">
                  <c:v>35.540640000000025</c:v>
                </c:pt>
                <c:pt idx="2899">
                  <c:v>35.009800000000013</c:v>
                </c:pt>
                <c:pt idx="2900">
                  <c:v>35.263680000000022</c:v>
                </c:pt>
                <c:pt idx="2901">
                  <c:v>34.779000000000025</c:v>
                </c:pt>
                <c:pt idx="2902">
                  <c:v>34.594360000000023</c:v>
                </c:pt>
                <c:pt idx="2903">
                  <c:v>34.732840000000039</c:v>
                </c:pt>
                <c:pt idx="2904">
                  <c:v>34.963639999999998</c:v>
                </c:pt>
                <c:pt idx="2905">
                  <c:v>34.802080000000018</c:v>
                </c:pt>
                <c:pt idx="2906">
                  <c:v>35.286760000000015</c:v>
                </c:pt>
                <c:pt idx="2907">
                  <c:v>34.871319999999997</c:v>
                </c:pt>
                <c:pt idx="2908">
                  <c:v>35.032879999999977</c:v>
                </c:pt>
                <c:pt idx="2909">
                  <c:v>34.709760000000017</c:v>
                </c:pt>
                <c:pt idx="2910">
                  <c:v>35.055960000000027</c:v>
                </c:pt>
                <c:pt idx="2911">
                  <c:v>34.525120000000015</c:v>
                </c:pt>
                <c:pt idx="2912">
                  <c:v>35.194439999999986</c:v>
                </c:pt>
                <c:pt idx="2913">
                  <c:v>34.825160000000011</c:v>
                </c:pt>
                <c:pt idx="2914">
                  <c:v>35.30983999999998</c:v>
                </c:pt>
                <c:pt idx="2915">
                  <c:v>34.98672000000002</c:v>
                </c:pt>
                <c:pt idx="2916">
                  <c:v>35.332920000000001</c:v>
                </c:pt>
                <c:pt idx="2917">
                  <c:v>35.171360000000021</c:v>
                </c:pt>
                <c:pt idx="2918">
                  <c:v>35.471400000000017</c:v>
                </c:pt>
                <c:pt idx="2919">
                  <c:v>35.079039999999992</c:v>
                </c:pt>
                <c:pt idx="2920">
                  <c:v>35.286760000000015</c:v>
                </c:pt>
                <c:pt idx="2921">
                  <c:v>34.986719999999991</c:v>
                </c:pt>
                <c:pt idx="2922">
                  <c:v>35.240600000000029</c:v>
                </c:pt>
                <c:pt idx="2923">
                  <c:v>34.98672000000002</c:v>
                </c:pt>
                <c:pt idx="2924">
                  <c:v>35.356000000000023</c:v>
                </c:pt>
                <c:pt idx="2925">
                  <c:v>35.009800000000041</c:v>
                </c:pt>
                <c:pt idx="2926">
                  <c:v>35.102120000000014</c:v>
                </c:pt>
                <c:pt idx="2927">
                  <c:v>34.663600000000002</c:v>
                </c:pt>
                <c:pt idx="2928">
                  <c:v>35.171360000000021</c:v>
                </c:pt>
                <c:pt idx="2929">
                  <c:v>34.779000000000025</c:v>
                </c:pt>
                <c:pt idx="2930">
                  <c:v>35.33292000000003</c:v>
                </c:pt>
                <c:pt idx="2931">
                  <c:v>34.894400000000047</c:v>
                </c:pt>
                <c:pt idx="2932">
                  <c:v>35.517560000000032</c:v>
                </c:pt>
                <c:pt idx="2933">
                  <c:v>35.171359999999993</c:v>
                </c:pt>
                <c:pt idx="2934">
                  <c:v>35.425240000000031</c:v>
                </c:pt>
                <c:pt idx="2935">
                  <c:v>34.940560000000033</c:v>
                </c:pt>
                <c:pt idx="2936">
                  <c:v>35.448320000000024</c:v>
                </c:pt>
                <c:pt idx="2937">
                  <c:v>34.98672000000002</c:v>
                </c:pt>
                <c:pt idx="2938">
                  <c:v>35.586800000000011</c:v>
                </c:pt>
                <c:pt idx="2939">
                  <c:v>34.98672000000002</c:v>
                </c:pt>
                <c:pt idx="2940">
                  <c:v>35.540640000000025</c:v>
                </c:pt>
                <c:pt idx="2941">
                  <c:v>35.217520000000007</c:v>
                </c:pt>
                <c:pt idx="2942">
                  <c:v>35.794520000000006</c:v>
                </c:pt>
                <c:pt idx="2943">
                  <c:v>35.356000000000023</c:v>
                </c:pt>
                <c:pt idx="2944">
                  <c:v>35.656040000000019</c:v>
                </c:pt>
                <c:pt idx="2945">
                  <c:v>35.240600000000029</c:v>
                </c:pt>
                <c:pt idx="2946">
                  <c:v>35.563720000000018</c:v>
                </c:pt>
                <c:pt idx="2947">
                  <c:v>35.356000000000023</c:v>
                </c:pt>
                <c:pt idx="2948">
                  <c:v>35.817600000000027</c:v>
                </c:pt>
                <c:pt idx="2949">
                  <c:v>35.586800000000039</c:v>
                </c:pt>
                <c:pt idx="2950">
                  <c:v>35.540640000000025</c:v>
                </c:pt>
                <c:pt idx="2951">
                  <c:v>35.379079999999988</c:v>
                </c:pt>
                <c:pt idx="2952">
                  <c:v>35.656040000000047</c:v>
                </c:pt>
                <c:pt idx="2953">
                  <c:v>35.425240000000031</c:v>
                </c:pt>
                <c:pt idx="2954">
                  <c:v>35.540640000000025</c:v>
                </c:pt>
                <c:pt idx="2955">
                  <c:v>35.332920000000001</c:v>
                </c:pt>
                <c:pt idx="2956">
                  <c:v>35.586800000000011</c:v>
                </c:pt>
                <c:pt idx="2957">
                  <c:v>35.425240000000031</c:v>
                </c:pt>
                <c:pt idx="2958">
                  <c:v>35.817600000000027</c:v>
                </c:pt>
                <c:pt idx="2959">
                  <c:v>35.517560000000003</c:v>
                </c:pt>
                <c:pt idx="2960">
                  <c:v>35.771440000000013</c:v>
                </c:pt>
                <c:pt idx="2961">
                  <c:v>35.379080000000016</c:v>
                </c:pt>
                <c:pt idx="2962">
                  <c:v>35.656040000000019</c:v>
                </c:pt>
                <c:pt idx="2963">
                  <c:v>35.586800000000011</c:v>
                </c:pt>
                <c:pt idx="2964">
                  <c:v>36.071480000000008</c:v>
                </c:pt>
                <c:pt idx="2965">
                  <c:v>35.517560000000032</c:v>
                </c:pt>
                <c:pt idx="2966">
                  <c:v>36.048400000000015</c:v>
                </c:pt>
                <c:pt idx="2967">
                  <c:v>35.563720000000018</c:v>
                </c:pt>
                <c:pt idx="2968">
                  <c:v>36.094560000000001</c:v>
                </c:pt>
                <c:pt idx="2969">
                  <c:v>35.586800000000011</c:v>
                </c:pt>
                <c:pt idx="2970">
                  <c:v>35.863760000000013</c:v>
                </c:pt>
                <c:pt idx="2971">
                  <c:v>35.563720000000018</c:v>
                </c:pt>
                <c:pt idx="2972">
                  <c:v>35.863760000000013</c:v>
                </c:pt>
                <c:pt idx="2973">
                  <c:v>35.448319999999995</c:v>
                </c:pt>
                <c:pt idx="2974">
                  <c:v>35.886840000000035</c:v>
                </c:pt>
                <c:pt idx="2975">
                  <c:v>35.679119999999983</c:v>
                </c:pt>
                <c:pt idx="2976">
                  <c:v>36.025320000000022</c:v>
                </c:pt>
                <c:pt idx="2977">
                  <c:v>35.656040000000019</c:v>
                </c:pt>
                <c:pt idx="2978">
                  <c:v>36.048400000000044</c:v>
                </c:pt>
                <c:pt idx="2979">
                  <c:v>35.679120000000012</c:v>
                </c:pt>
                <c:pt idx="2980">
                  <c:v>36.048400000000044</c:v>
                </c:pt>
                <c:pt idx="2981">
                  <c:v>35.609880000000004</c:v>
                </c:pt>
                <c:pt idx="2982">
                  <c:v>36.002240000000029</c:v>
                </c:pt>
                <c:pt idx="2983">
                  <c:v>35.771440000000013</c:v>
                </c:pt>
                <c:pt idx="2984">
                  <c:v>35.794520000000006</c:v>
                </c:pt>
                <c:pt idx="2985">
                  <c:v>35.656040000000047</c:v>
                </c:pt>
                <c:pt idx="2986">
                  <c:v>36.094560000000001</c:v>
                </c:pt>
                <c:pt idx="2987">
                  <c:v>35.794520000000006</c:v>
                </c:pt>
                <c:pt idx="2988">
                  <c:v>36.186880000000002</c:v>
                </c:pt>
                <c:pt idx="2989">
                  <c:v>35.979160000000007</c:v>
                </c:pt>
                <c:pt idx="2990">
                  <c:v>36.25612000000001</c:v>
                </c:pt>
                <c:pt idx="2991">
                  <c:v>35.979160000000007</c:v>
                </c:pt>
                <c:pt idx="2992">
                  <c:v>36.486919999999998</c:v>
                </c:pt>
                <c:pt idx="2993">
                  <c:v>35.933000000000021</c:v>
                </c:pt>
                <c:pt idx="2994">
                  <c:v>36.002240000000029</c:v>
                </c:pt>
                <c:pt idx="2995">
                  <c:v>35.886840000000035</c:v>
                </c:pt>
                <c:pt idx="2996">
                  <c:v>36.186880000000002</c:v>
                </c:pt>
                <c:pt idx="2997">
                  <c:v>35.725280000000055</c:v>
                </c:pt>
                <c:pt idx="2998">
                  <c:v>36.371520000000004</c:v>
                </c:pt>
                <c:pt idx="2999">
                  <c:v>35.956079999999986</c:v>
                </c:pt>
                <c:pt idx="3000">
                  <c:v>36.394600000000025</c:v>
                </c:pt>
                <c:pt idx="3001">
                  <c:v>36.163800000000009</c:v>
                </c:pt>
                <c:pt idx="3002">
                  <c:v>36.648480000000035</c:v>
                </c:pt>
                <c:pt idx="3003">
                  <c:v>36.25612000000001</c:v>
                </c:pt>
                <c:pt idx="3004">
                  <c:v>36.302279999999996</c:v>
                </c:pt>
                <c:pt idx="3005">
                  <c:v>36.209960000000024</c:v>
                </c:pt>
                <c:pt idx="3006">
                  <c:v>36.440760000000012</c:v>
                </c:pt>
                <c:pt idx="3007">
                  <c:v>36.025320000000022</c:v>
                </c:pt>
                <c:pt idx="3008">
                  <c:v>36.60232000000002</c:v>
                </c:pt>
                <c:pt idx="3009">
                  <c:v>35.886840000000035</c:v>
                </c:pt>
                <c:pt idx="3010">
                  <c:v>36.325360000000018</c:v>
                </c:pt>
                <c:pt idx="3011">
                  <c:v>35.817600000000027</c:v>
                </c:pt>
                <c:pt idx="3012">
                  <c:v>36.371520000000004</c:v>
                </c:pt>
                <c:pt idx="3013">
                  <c:v>35.84068000000002</c:v>
                </c:pt>
                <c:pt idx="3014">
                  <c:v>36.486919999999998</c:v>
                </c:pt>
                <c:pt idx="3015">
                  <c:v>36.094560000000001</c:v>
                </c:pt>
                <c:pt idx="3016">
                  <c:v>36.671560000000028</c:v>
                </c:pt>
                <c:pt idx="3017">
                  <c:v>35.840679999999992</c:v>
                </c:pt>
                <c:pt idx="3018">
                  <c:v>36.717720000000014</c:v>
                </c:pt>
                <c:pt idx="3019">
                  <c:v>36.279200000000031</c:v>
                </c:pt>
                <c:pt idx="3020">
                  <c:v>36.648480000000035</c:v>
                </c:pt>
                <c:pt idx="3021">
                  <c:v>36.256119999999981</c:v>
                </c:pt>
                <c:pt idx="3022">
                  <c:v>36.76388</c:v>
                </c:pt>
                <c:pt idx="3023">
                  <c:v>36.325360000000018</c:v>
                </c:pt>
                <c:pt idx="3024">
                  <c:v>36.440760000000012</c:v>
                </c:pt>
                <c:pt idx="3025">
                  <c:v>36.325360000000018</c:v>
                </c:pt>
                <c:pt idx="3026">
                  <c:v>36.602319999999992</c:v>
                </c:pt>
                <c:pt idx="3027">
                  <c:v>36.163800000000037</c:v>
                </c:pt>
                <c:pt idx="3028">
                  <c:v>36.625400000000013</c:v>
                </c:pt>
                <c:pt idx="3029">
                  <c:v>36.394600000000025</c:v>
                </c:pt>
                <c:pt idx="3030">
                  <c:v>36.786960000000022</c:v>
                </c:pt>
                <c:pt idx="3031">
                  <c:v>36.417680000000047</c:v>
                </c:pt>
                <c:pt idx="3032">
                  <c:v>36.625400000000013</c:v>
                </c:pt>
                <c:pt idx="3033">
                  <c:v>36.348440000000039</c:v>
                </c:pt>
                <c:pt idx="3034">
                  <c:v>36.925440000000037</c:v>
                </c:pt>
                <c:pt idx="3035">
                  <c:v>36.440760000000012</c:v>
                </c:pt>
                <c:pt idx="3036">
                  <c:v>36.994679999999988</c:v>
                </c:pt>
                <c:pt idx="3037">
                  <c:v>36.510000000000019</c:v>
                </c:pt>
                <c:pt idx="3038">
                  <c:v>36.810040000000015</c:v>
                </c:pt>
                <c:pt idx="3039">
                  <c:v>36.394600000000025</c:v>
                </c:pt>
                <c:pt idx="3040">
                  <c:v>36.902360000000016</c:v>
                </c:pt>
                <c:pt idx="3041">
                  <c:v>36.556160000000006</c:v>
                </c:pt>
                <c:pt idx="3042">
                  <c:v>36.94852000000003</c:v>
                </c:pt>
                <c:pt idx="3043">
                  <c:v>36.533080000000041</c:v>
                </c:pt>
                <c:pt idx="3044">
                  <c:v>37.110079999999982</c:v>
                </c:pt>
                <c:pt idx="3045">
                  <c:v>36.740800000000007</c:v>
                </c:pt>
                <c:pt idx="3046">
                  <c:v>36.948520000000002</c:v>
                </c:pt>
                <c:pt idx="3047">
                  <c:v>36.833120000000008</c:v>
                </c:pt>
                <c:pt idx="3048">
                  <c:v>37.110080000000039</c:v>
                </c:pt>
                <c:pt idx="3049">
                  <c:v>36.533080000000041</c:v>
                </c:pt>
                <c:pt idx="3050">
                  <c:v>37.156240000000025</c:v>
                </c:pt>
                <c:pt idx="3051">
                  <c:v>36.648480000000035</c:v>
                </c:pt>
                <c:pt idx="3052">
                  <c:v>37.156240000000025</c:v>
                </c:pt>
                <c:pt idx="3053">
                  <c:v>36.786960000000022</c:v>
                </c:pt>
                <c:pt idx="3054">
                  <c:v>37.225480000000033</c:v>
                </c:pt>
                <c:pt idx="3055">
                  <c:v>36.833120000000008</c:v>
                </c:pt>
                <c:pt idx="3056">
                  <c:v>37.271640000000019</c:v>
                </c:pt>
                <c:pt idx="3057">
                  <c:v>36.740800000000007</c:v>
                </c:pt>
                <c:pt idx="3058">
                  <c:v>37.225480000000033</c:v>
                </c:pt>
                <c:pt idx="3059">
                  <c:v>36.810040000000015</c:v>
                </c:pt>
                <c:pt idx="3060">
                  <c:v>37.087000000000018</c:v>
                </c:pt>
                <c:pt idx="3061">
                  <c:v>36.810040000000043</c:v>
                </c:pt>
                <c:pt idx="3062">
                  <c:v>37.410120000000006</c:v>
                </c:pt>
                <c:pt idx="3063">
                  <c:v>37.063919999999996</c:v>
                </c:pt>
                <c:pt idx="3064">
                  <c:v>37.294720000000012</c:v>
                </c:pt>
                <c:pt idx="3065">
                  <c:v>36.763880000000057</c:v>
                </c:pt>
                <c:pt idx="3066">
                  <c:v>37.36396000000002</c:v>
                </c:pt>
                <c:pt idx="3067">
                  <c:v>36.94852000000003</c:v>
                </c:pt>
                <c:pt idx="3068">
                  <c:v>37.36396000000002</c:v>
                </c:pt>
                <c:pt idx="3069">
                  <c:v>37.133160000000004</c:v>
                </c:pt>
                <c:pt idx="3070">
                  <c:v>37.52552</c:v>
                </c:pt>
                <c:pt idx="3071">
                  <c:v>37.087000000000018</c:v>
                </c:pt>
                <c:pt idx="3072">
                  <c:v>37.225480000000033</c:v>
                </c:pt>
                <c:pt idx="3073">
                  <c:v>36.948520000000002</c:v>
                </c:pt>
                <c:pt idx="3074">
                  <c:v>37.340880000000027</c:v>
                </c:pt>
                <c:pt idx="3075">
                  <c:v>37.156240000000025</c:v>
                </c:pt>
                <c:pt idx="3076">
                  <c:v>37.571680000000015</c:v>
                </c:pt>
                <c:pt idx="3077">
                  <c:v>37.133160000000032</c:v>
                </c:pt>
                <c:pt idx="3078">
                  <c:v>37.548600000000022</c:v>
                </c:pt>
                <c:pt idx="3079">
                  <c:v>37.156240000000025</c:v>
                </c:pt>
                <c:pt idx="3080">
                  <c:v>37.664000000000016</c:v>
                </c:pt>
                <c:pt idx="3081">
                  <c:v>37.20240000000004</c:v>
                </c:pt>
                <c:pt idx="3082">
                  <c:v>37.687080000000037</c:v>
                </c:pt>
                <c:pt idx="3083">
                  <c:v>37.20240000000004</c:v>
                </c:pt>
                <c:pt idx="3084">
                  <c:v>37.479360000000014</c:v>
                </c:pt>
                <c:pt idx="3085">
                  <c:v>37.36396000000002</c:v>
                </c:pt>
                <c:pt idx="3086">
                  <c:v>37.571680000000015</c:v>
                </c:pt>
                <c:pt idx="3087">
                  <c:v>37.340880000000027</c:v>
                </c:pt>
                <c:pt idx="3088">
                  <c:v>37.664000000000016</c:v>
                </c:pt>
                <c:pt idx="3089">
                  <c:v>37.294720000000012</c:v>
                </c:pt>
                <c:pt idx="3090">
                  <c:v>37.479360000000014</c:v>
                </c:pt>
                <c:pt idx="3091">
                  <c:v>37.294720000000012</c:v>
                </c:pt>
                <c:pt idx="3092">
                  <c:v>37.271640000000019</c:v>
                </c:pt>
                <c:pt idx="3093">
                  <c:v>37.294720000000012</c:v>
                </c:pt>
                <c:pt idx="3094">
                  <c:v>37.456280000000049</c:v>
                </c:pt>
                <c:pt idx="3095">
                  <c:v>37.156240000000025</c:v>
                </c:pt>
                <c:pt idx="3096">
                  <c:v>37.410120000000006</c:v>
                </c:pt>
                <c:pt idx="3097">
                  <c:v>37.387040000000013</c:v>
                </c:pt>
                <c:pt idx="3098">
                  <c:v>37.479360000000014</c:v>
                </c:pt>
                <c:pt idx="3099">
                  <c:v>37.317800000000005</c:v>
                </c:pt>
                <c:pt idx="3100">
                  <c:v>37.502440000000007</c:v>
                </c:pt>
                <c:pt idx="3101">
                  <c:v>37.225480000000033</c:v>
                </c:pt>
                <c:pt idx="3102">
                  <c:v>37.571680000000015</c:v>
                </c:pt>
                <c:pt idx="3103">
                  <c:v>37.456280000000021</c:v>
                </c:pt>
                <c:pt idx="3104">
                  <c:v>37.640920000000023</c:v>
                </c:pt>
                <c:pt idx="3105">
                  <c:v>37.36396000000002</c:v>
                </c:pt>
                <c:pt idx="3106">
                  <c:v>37.502440000000036</c:v>
                </c:pt>
                <c:pt idx="3107">
                  <c:v>37.502440000000036</c:v>
                </c:pt>
                <c:pt idx="3108">
                  <c:v>37.640919999999994</c:v>
                </c:pt>
                <c:pt idx="3109">
                  <c:v>37.433200000000028</c:v>
                </c:pt>
                <c:pt idx="3110">
                  <c:v>37.756319999999988</c:v>
                </c:pt>
                <c:pt idx="3111">
                  <c:v>37.294720000000012</c:v>
                </c:pt>
                <c:pt idx="3112">
                  <c:v>37.779400000000038</c:v>
                </c:pt>
                <c:pt idx="3113">
                  <c:v>37.36396000000002</c:v>
                </c:pt>
                <c:pt idx="3114">
                  <c:v>38.056360000000012</c:v>
                </c:pt>
                <c:pt idx="3115">
                  <c:v>37.294719999999984</c:v>
                </c:pt>
                <c:pt idx="3116">
                  <c:v>37.756319999999988</c:v>
                </c:pt>
                <c:pt idx="3117">
                  <c:v>37.502440000000036</c:v>
                </c:pt>
                <c:pt idx="3118">
                  <c:v>37.802480000000031</c:v>
                </c:pt>
                <c:pt idx="3119">
                  <c:v>37.617840000000029</c:v>
                </c:pt>
                <c:pt idx="3120">
                  <c:v>37.825559999999996</c:v>
                </c:pt>
                <c:pt idx="3121">
                  <c:v>37.479359999999986</c:v>
                </c:pt>
                <c:pt idx="3122">
                  <c:v>37.825559999999996</c:v>
                </c:pt>
                <c:pt idx="3123">
                  <c:v>37.594760000000008</c:v>
                </c:pt>
                <c:pt idx="3124">
                  <c:v>37.756320000000017</c:v>
                </c:pt>
                <c:pt idx="3125">
                  <c:v>37.548600000000022</c:v>
                </c:pt>
                <c:pt idx="3126">
                  <c:v>37.87172000000001</c:v>
                </c:pt>
                <c:pt idx="3127">
                  <c:v>37.71016000000003</c:v>
                </c:pt>
                <c:pt idx="3128">
                  <c:v>37.894800000000004</c:v>
                </c:pt>
                <c:pt idx="3129">
                  <c:v>37.687080000000037</c:v>
                </c:pt>
                <c:pt idx="3130">
                  <c:v>37.779400000000038</c:v>
                </c:pt>
                <c:pt idx="3131">
                  <c:v>37.410120000000006</c:v>
                </c:pt>
                <c:pt idx="3132">
                  <c:v>37.825559999999996</c:v>
                </c:pt>
                <c:pt idx="3133">
                  <c:v>37.52552</c:v>
                </c:pt>
                <c:pt idx="3134">
                  <c:v>37.917880000000025</c:v>
                </c:pt>
                <c:pt idx="3135">
                  <c:v>37.617840000000029</c:v>
                </c:pt>
                <c:pt idx="3136">
                  <c:v>38.033280000000019</c:v>
                </c:pt>
                <c:pt idx="3137">
                  <c:v>37.710160000000002</c:v>
                </c:pt>
                <c:pt idx="3138">
                  <c:v>37.894800000000004</c:v>
                </c:pt>
                <c:pt idx="3139">
                  <c:v>37.802480000000031</c:v>
                </c:pt>
                <c:pt idx="3140">
                  <c:v>37.987120000000004</c:v>
                </c:pt>
                <c:pt idx="3141">
                  <c:v>37.802480000000031</c:v>
                </c:pt>
                <c:pt idx="3142">
                  <c:v>37.917880000000054</c:v>
                </c:pt>
                <c:pt idx="3143">
                  <c:v>37.756320000000017</c:v>
                </c:pt>
                <c:pt idx="3144">
                  <c:v>38.217919999999992</c:v>
                </c:pt>
                <c:pt idx="3145">
                  <c:v>37.87172000000001</c:v>
                </c:pt>
                <c:pt idx="3146">
                  <c:v>38.171760000000006</c:v>
                </c:pt>
                <c:pt idx="3147">
                  <c:v>37.917880000000025</c:v>
                </c:pt>
                <c:pt idx="3148">
                  <c:v>38.079440000000005</c:v>
                </c:pt>
                <c:pt idx="3149">
                  <c:v>37.87172000000001</c:v>
                </c:pt>
                <c:pt idx="3150">
                  <c:v>38.102519999999998</c:v>
                </c:pt>
                <c:pt idx="3151">
                  <c:v>37.664000000000016</c:v>
                </c:pt>
                <c:pt idx="3152">
                  <c:v>38.148680000000041</c:v>
                </c:pt>
                <c:pt idx="3153">
                  <c:v>37.87172000000001</c:v>
                </c:pt>
                <c:pt idx="3154">
                  <c:v>38.102520000000055</c:v>
                </c:pt>
                <c:pt idx="3155">
                  <c:v>37.756320000000017</c:v>
                </c:pt>
                <c:pt idx="3156">
                  <c:v>37.964040000000011</c:v>
                </c:pt>
                <c:pt idx="3157">
                  <c:v>37.802480000000031</c:v>
                </c:pt>
                <c:pt idx="3158">
                  <c:v>38.264080000000035</c:v>
                </c:pt>
                <c:pt idx="3159">
                  <c:v>37.917880000000025</c:v>
                </c:pt>
                <c:pt idx="3160">
                  <c:v>38.194840000000028</c:v>
                </c:pt>
                <c:pt idx="3161">
                  <c:v>37.987120000000004</c:v>
                </c:pt>
                <c:pt idx="3162">
                  <c:v>38.217920000000049</c:v>
                </c:pt>
                <c:pt idx="3163">
                  <c:v>37.940960000000018</c:v>
                </c:pt>
                <c:pt idx="3164">
                  <c:v>38.287160000000029</c:v>
                </c:pt>
                <c:pt idx="3165">
                  <c:v>37.96404000000004</c:v>
                </c:pt>
                <c:pt idx="3166">
                  <c:v>38.28716</c:v>
                </c:pt>
                <c:pt idx="3167">
                  <c:v>37.987119999999976</c:v>
                </c:pt>
                <c:pt idx="3168">
                  <c:v>38.333319999999986</c:v>
                </c:pt>
                <c:pt idx="3169">
                  <c:v>38.056360000000012</c:v>
                </c:pt>
                <c:pt idx="3170">
                  <c:v>38.310240000000022</c:v>
                </c:pt>
                <c:pt idx="3171">
                  <c:v>38.056360000000012</c:v>
                </c:pt>
                <c:pt idx="3172">
                  <c:v>38.402559999999994</c:v>
                </c:pt>
                <c:pt idx="3173">
                  <c:v>37.964040000000011</c:v>
                </c:pt>
                <c:pt idx="3174">
                  <c:v>38.356400000000008</c:v>
                </c:pt>
                <c:pt idx="3175">
                  <c:v>38.079440000000005</c:v>
                </c:pt>
                <c:pt idx="3176">
                  <c:v>38.287160000000029</c:v>
                </c:pt>
                <c:pt idx="3177">
                  <c:v>38.010200000000026</c:v>
                </c:pt>
                <c:pt idx="3178">
                  <c:v>38.241000000000014</c:v>
                </c:pt>
                <c:pt idx="3179">
                  <c:v>37.940960000000018</c:v>
                </c:pt>
                <c:pt idx="3180">
                  <c:v>38.517960000000016</c:v>
                </c:pt>
                <c:pt idx="3181">
                  <c:v>38.010200000000026</c:v>
                </c:pt>
                <c:pt idx="3182">
                  <c:v>38.148680000000013</c:v>
                </c:pt>
                <c:pt idx="3183">
                  <c:v>37.894800000000004</c:v>
                </c:pt>
                <c:pt idx="3184">
                  <c:v>38.44871999999998</c:v>
                </c:pt>
                <c:pt idx="3185">
                  <c:v>38.194839999999999</c:v>
                </c:pt>
                <c:pt idx="3186">
                  <c:v>38.217919999999992</c:v>
                </c:pt>
                <c:pt idx="3187">
                  <c:v>38.056360000000012</c:v>
                </c:pt>
                <c:pt idx="3188">
                  <c:v>38.171760000000006</c:v>
                </c:pt>
                <c:pt idx="3189">
                  <c:v>38.102519999999998</c:v>
                </c:pt>
                <c:pt idx="3190">
                  <c:v>38.148680000000013</c:v>
                </c:pt>
                <c:pt idx="3191">
                  <c:v>37.894800000000004</c:v>
                </c:pt>
                <c:pt idx="3192">
                  <c:v>38.241000000000014</c:v>
                </c:pt>
                <c:pt idx="3193">
                  <c:v>38.010200000000026</c:v>
                </c:pt>
                <c:pt idx="3194">
                  <c:v>38.171760000000006</c:v>
                </c:pt>
                <c:pt idx="3195">
                  <c:v>38.079440000000034</c:v>
                </c:pt>
                <c:pt idx="3196">
                  <c:v>38.379480000000029</c:v>
                </c:pt>
                <c:pt idx="3197">
                  <c:v>38.194840000000028</c:v>
                </c:pt>
                <c:pt idx="3198">
                  <c:v>38.564120000000031</c:v>
                </c:pt>
                <c:pt idx="3199">
                  <c:v>38.241000000000014</c:v>
                </c:pt>
                <c:pt idx="3200">
                  <c:v>38.310240000000022</c:v>
                </c:pt>
                <c:pt idx="3201">
                  <c:v>37.987119999999976</c:v>
                </c:pt>
                <c:pt idx="3202">
                  <c:v>38.471800000000002</c:v>
                </c:pt>
                <c:pt idx="3203">
                  <c:v>38.171760000000006</c:v>
                </c:pt>
                <c:pt idx="3204">
                  <c:v>38.425640000000016</c:v>
                </c:pt>
                <c:pt idx="3205">
                  <c:v>38.171760000000006</c:v>
                </c:pt>
                <c:pt idx="3206">
                  <c:v>38.517960000000016</c:v>
                </c:pt>
                <c:pt idx="3207">
                  <c:v>38.171760000000006</c:v>
                </c:pt>
                <c:pt idx="3208">
                  <c:v>38.47180000000003</c:v>
                </c:pt>
                <c:pt idx="3209">
                  <c:v>38.241000000000014</c:v>
                </c:pt>
                <c:pt idx="3210">
                  <c:v>38.448720000000037</c:v>
                </c:pt>
                <c:pt idx="3211">
                  <c:v>38.171760000000006</c:v>
                </c:pt>
                <c:pt idx="3212">
                  <c:v>38.610280000000017</c:v>
                </c:pt>
                <c:pt idx="3213">
                  <c:v>38.264080000000007</c:v>
                </c:pt>
                <c:pt idx="3214">
                  <c:v>38.564120000000031</c:v>
                </c:pt>
                <c:pt idx="3215">
                  <c:v>38.148680000000041</c:v>
                </c:pt>
                <c:pt idx="3216">
                  <c:v>38.47180000000003</c:v>
                </c:pt>
                <c:pt idx="3217">
                  <c:v>38.010200000000026</c:v>
                </c:pt>
                <c:pt idx="3218">
                  <c:v>38.28716</c:v>
                </c:pt>
                <c:pt idx="3219">
                  <c:v>38.241000000000014</c:v>
                </c:pt>
                <c:pt idx="3220">
                  <c:v>38.379480000000029</c:v>
                </c:pt>
                <c:pt idx="3221">
                  <c:v>37.987120000000004</c:v>
                </c:pt>
                <c:pt idx="3222">
                  <c:v>38.610280000000017</c:v>
                </c:pt>
                <c:pt idx="3223">
                  <c:v>38.171760000000006</c:v>
                </c:pt>
                <c:pt idx="3224">
                  <c:v>38.217919999999992</c:v>
                </c:pt>
                <c:pt idx="3225">
                  <c:v>38.12560000000002</c:v>
                </c:pt>
                <c:pt idx="3226">
                  <c:v>38.241000000000014</c:v>
                </c:pt>
                <c:pt idx="3227">
                  <c:v>37.894800000000004</c:v>
                </c:pt>
                <c:pt idx="3228">
                  <c:v>38.102519999999998</c:v>
                </c:pt>
                <c:pt idx="3229">
                  <c:v>37.687080000000009</c:v>
                </c:pt>
                <c:pt idx="3230">
                  <c:v>38.194840000000028</c:v>
                </c:pt>
                <c:pt idx="3231">
                  <c:v>37.802480000000031</c:v>
                </c:pt>
                <c:pt idx="3232">
                  <c:v>38.402559999999994</c:v>
                </c:pt>
                <c:pt idx="3233">
                  <c:v>37.96404000000004</c:v>
                </c:pt>
                <c:pt idx="3234">
                  <c:v>38.310240000000022</c:v>
                </c:pt>
                <c:pt idx="3235">
                  <c:v>38.194839999999999</c:v>
                </c:pt>
                <c:pt idx="3236">
                  <c:v>38.356400000000008</c:v>
                </c:pt>
                <c:pt idx="3237">
                  <c:v>37.848640000000017</c:v>
                </c:pt>
                <c:pt idx="3238">
                  <c:v>38.125599999999991</c:v>
                </c:pt>
                <c:pt idx="3239">
                  <c:v>37.825559999999996</c:v>
                </c:pt>
                <c:pt idx="3240">
                  <c:v>38.264080000000007</c:v>
                </c:pt>
                <c:pt idx="3241">
                  <c:v>37.848640000000017</c:v>
                </c:pt>
                <c:pt idx="3242">
                  <c:v>38.102519999999998</c:v>
                </c:pt>
                <c:pt idx="3243">
                  <c:v>37.756320000000017</c:v>
                </c:pt>
                <c:pt idx="3244">
                  <c:v>38.079440000000034</c:v>
                </c:pt>
                <c:pt idx="3245">
                  <c:v>37.664000000000016</c:v>
                </c:pt>
                <c:pt idx="3246">
                  <c:v>37.940960000000018</c:v>
                </c:pt>
                <c:pt idx="3247">
                  <c:v>37.687080000000009</c:v>
                </c:pt>
                <c:pt idx="3248">
                  <c:v>37.825559999999996</c:v>
                </c:pt>
                <c:pt idx="3249">
                  <c:v>37.733240000000023</c:v>
                </c:pt>
                <c:pt idx="3250">
                  <c:v>38.033280000000019</c:v>
                </c:pt>
                <c:pt idx="3251">
                  <c:v>37.756320000000017</c:v>
                </c:pt>
                <c:pt idx="3252">
                  <c:v>37.87172000000001</c:v>
                </c:pt>
                <c:pt idx="3253">
                  <c:v>37.617840000000001</c:v>
                </c:pt>
                <c:pt idx="3254">
                  <c:v>37.664000000000016</c:v>
                </c:pt>
                <c:pt idx="3255">
                  <c:v>37.548599999999993</c:v>
                </c:pt>
                <c:pt idx="3256">
                  <c:v>37.687080000000037</c:v>
                </c:pt>
                <c:pt idx="3257">
                  <c:v>37.502440000000036</c:v>
                </c:pt>
                <c:pt idx="3258">
                  <c:v>38.010200000000026</c:v>
                </c:pt>
                <c:pt idx="3259">
                  <c:v>37.456280000000021</c:v>
                </c:pt>
                <c:pt idx="3260">
                  <c:v>37.756320000000017</c:v>
                </c:pt>
                <c:pt idx="3261">
                  <c:v>37.36396000000002</c:v>
                </c:pt>
                <c:pt idx="3262">
                  <c:v>37.848640000000017</c:v>
                </c:pt>
                <c:pt idx="3263">
                  <c:v>37.294720000000012</c:v>
                </c:pt>
                <c:pt idx="3264">
                  <c:v>37.733240000000023</c:v>
                </c:pt>
                <c:pt idx="3265">
                  <c:v>37.456280000000021</c:v>
                </c:pt>
                <c:pt idx="3266">
                  <c:v>37.640919999999994</c:v>
                </c:pt>
                <c:pt idx="3267">
                  <c:v>37.36396000000002</c:v>
                </c:pt>
                <c:pt idx="3268">
                  <c:v>37.502440000000036</c:v>
                </c:pt>
                <c:pt idx="3269">
                  <c:v>37.271640000000048</c:v>
                </c:pt>
                <c:pt idx="3270">
                  <c:v>37.664000000000016</c:v>
                </c:pt>
                <c:pt idx="3271">
                  <c:v>37.248559999999998</c:v>
                </c:pt>
                <c:pt idx="3272">
                  <c:v>37.456280000000021</c:v>
                </c:pt>
                <c:pt idx="3273">
                  <c:v>37.156240000000025</c:v>
                </c:pt>
                <c:pt idx="3274">
                  <c:v>37.502440000000007</c:v>
                </c:pt>
                <c:pt idx="3275">
                  <c:v>37.040840000000003</c:v>
                </c:pt>
                <c:pt idx="3276">
                  <c:v>37.363959999999992</c:v>
                </c:pt>
                <c:pt idx="3277">
                  <c:v>36.925440000000009</c:v>
                </c:pt>
                <c:pt idx="3278">
                  <c:v>37.225479999999976</c:v>
                </c:pt>
                <c:pt idx="3279">
                  <c:v>36.60232000000002</c:v>
                </c:pt>
                <c:pt idx="3280">
                  <c:v>36.948520000000002</c:v>
                </c:pt>
                <c:pt idx="3281">
                  <c:v>36.394599999999997</c:v>
                </c:pt>
                <c:pt idx="3282">
                  <c:v>36.833120000000036</c:v>
                </c:pt>
                <c:pt idx="3283">
                  <c:v>36.625400000000042</c:v>
                </c:pt>
                <c:pt idx="3284">
                  <c:v>36.902360000000016</c:v>
                </c:pt>
                <c:pt idx="3285">
                  <c:v>36.60232000000002</c:v>
                </c:pt>
                <c:pt idx="3286">
                  <c:v>36.85620000000003</c:v>
                </c:pt>
                <c:pt idx="3287">
                  <c:v>36.556160000000034</c:v>
                </c:pt>
                <c:pt idx="3288">
                  <c:v>36.556160000000006</c:v>
                </c:pt>
                <c:pt idx="3289">
                  <c:v>36.186880000000002</c:v>
                </c:pt>
                <c:pt idx="3290">
                  <c:v>36.510000000000019</c:v>
                </c:pt>
                <c:pt idx="3291">
                  <c:v>36.140720000000016</c:v>
                </c:pt>
                <c:pt idx="3292">
                  <c:v>36.833120000000008</c:v>
                </c:pt>
                <c:pt idx="3293">
                  <c:v>36.302279999999996</c:v>
                </c:pt>
                <c:pt idx="3294">
                  <c:v>36.694640000000021</c:v>
                </c:pt>
                <c:pt idx="3295">
                  <c:v>36.233040000000045</c:v>
                </c:pt>
                <c:pt idx="3296">
                  <c:v>36.41767999999999</c:v>
                </c:pt>
                <c:pt idx="3297">
                  <c:v>36.117640000000051</c:v>
                </c:pt>
                <c:pt idx="3298">
                  <c:v>36.25612000000001</c:v>
                </c:pt>
                <c:pt idx="3299">
                  <c:v>36.048400000000015</c:v>
                </c:pt>
                <c:pt idx="3300">
                  <c:v>36.325360000000018</c:v>
                </c:pt>
                <c:pt idx="3301">
                  <c:v>35.933000000000021</c:v>
                </c:pt>
                <c:pt idx="3302">
                  <c:v>36.302279999999996</c:v>
                </c:pt>
                <c:pt idx="3303">
                  <c:v>35.817600000000027</c:v>
                </c:pt>
                <c:pt idx="3304">
                  <c:v>36.025320000000022</c:v>
                </c:pt>
                <c:pt idx="3305">
                  <c:v>35.379080000000016</c:v>
                </c:pt>
                <c:pt idx="3306">
                  <c:v>36.025319999999994</c:v>
                </c:pt>
                <c:pt idx="3307">
                  <c:v>35.517560000000003</c:v>
                </c:pt>
                <c:pt idx="3308">
                  <c:v>36.025320000000022</c:v>
                </c:pt>
                <c:pt idx="3309">
                  <c:v>35.586800000000011</c:v>
                </c:pt>
                <c:pt idx="3310">
                  <c:v>36.048400000000015</c:v>
                </c:pt>
                <c:pt idx="3311">
                  <c:v>35.563720000000018</c:v>
                </c:pt>
                <c:pt idx="3312">
                  <c:v>35.609880000000004</c:v>
                </c:pt>
                <c:pt idx="3313">
                  <c:v>35.055960000000027</c:v>
                </c:pt>
                <c:pt idx="3314">
                  <c:v>35.332920000000001</c:v>
                </c:pt>
                <c:pt idx="3315">
                  <c:v>34.871320000000026</c:v>
                </c:pt>
                <c:pt idx="3316">
                  <c:v>35.309840000000037</c:v>
                </c:pt>
                <c:pt idx="3317">
                  <c:v>34.455880000000008</c:v>
                </c:pt>
                <c:pt idx="3318">
                  <c:v>35.032880000000006</c:v>
                </c:pt>
                <c:pt idx="3319">
                  <c:v>34.779000000000025</c:v>
                </c:pt>
                <c:pt idx="3320">
                  <c:v>35.102120000000014</c:v>
                </c:pt>
                <c:pt idx="3321">
                  <c:v>34.686679999999996</c:v>
                </c:pt>
                <c:pt idx="3322">
                  <c:v>35.171360000000021</c:v>
                </c:pt>
                <c:pt idx="3323">
                  <c:v>34.686680000000024</c:v>
                </c:pt>
                <c:pt idx="3324">
                  <c:v>35.079039999999992</c:v>
                </c:pt>
                <c:pt idx="3325">
                  <c:v>34.617440000000045</c:v>
                </c:pt>
                <c:pt idx="3326">
                  <c:v>35.079039999999992</c:v>
                </c:pt>
                <c:pt idx="3327">
                  <c:v>34.617440000000045</c:v>
                </c:pt>
                <c:pt idx="3328">
                  <c:v>34.848240000000033</c:v>
                </c:pt>
                <c:pt idx="3329">
                  <c:v>34.825160000000011</c:v>
                </c:pt>
                <c:pt idx="3330">
                  <c:v>34.432800000000015</c:v>
                </c:pt>
                <c:pt idx="3331">
                  <c:v>34.686680000000024</c:v>
                </c:pt>
                <c:pt idx="3332">
                  <c:v>34.248160000000013</c:v>
                </c:pt>
                <c:pt idx="3333">
                  <c:v>34.709760000000017</c:v>
                </c:pt>
                <c:pt idx="3334">
                  <c:v>34.155839999999984</c:v>
                </c:pt>
                <c:pt idx="3335">
                  <c:v>34.409720000000021</c:v>
                </c:pt>
                <c:pt idx="3336">
                  <c:v>34.155840000000012</c:v>
                </c:pt>
                <c:pt idx="3337">
                  <c:v>34.548200000000008</c:v>
                </c:pt>
                <c:pt idx="3338">
                  <c:v>34.202000000000027</c:v>
                </c:pt>
                <c:pt idx="3339">
                  <c:v>34.548200000000037</c:v>
                </c:pt>
                <c:pt idx="3340">
                  <c:v>34.109679999999997</c:v>
                </c:pt>
                <c:pt idx="3341">
                  <c:v>34.525120000000015</c:v>
                </c:pt>
                <c:pt idx="3342">
                  <c:v>34.086599999999976</c:v>
                </c:pt>
                <c:pt idx="3343">
                  <c:v>34.294319999999999</c:v>
                </c:pt>
                <c:pt idx="3344">
                  <c:v>34.294319999999999</c:v>
                </c:pt>
                <c:pt idx="3345">
                  <c:v>34.271240000000006</c:v>
                </c:pt>
                <c:pt idx="3346">
                  <c:v>34.086600000000033</c:v>
                </c:pt>
                <c:pt idx="3347">
                  <c:v>33.994280000000003</c:v>
                </c:pt>
                <c:pt idx="3348">
                  <c:v>33.417280000000034</c:v>
                </c:pt>
                <c:pt idx="3349">
                  <c:v>33.925039999999996</c:v>
                </c:pt>
                <c:pt idx="3350">
                  <c:v>33.348039999999997</c:v>
                </c:pt>
                <c:pt idx="3351">
                  <c:v>33.948120000000017</c:v>
                </c:pt>
                <c:pt idx="3352">
                  <c:v>33.371119999999991</c:v>
                </c:pt>
                <c:pt idx="3353">
                  <c:v>33.901960000000003</c:v>
                </c:pt>
                <c:pt idx="3354">
                  <c:v>33.601920000000007</c:v>
                </c:pt>
                <c:pt idx="3355">
                  <c:v>33.832720000000023</c:v>
                </c:pt>
                <c:pt idx="3356">
                  <c:v>33.440359999999998</c:v>
                </c:pt>
                <c:pt idx="3357">
                  <c:v>33.855800000000016</c:v>
                </c:pt>
                <c:pt idx="3358">
                  <c:v>33.578839999999985</c:v>
                </c:pt>
                <c:pt idx="3359">
                  <c:v>34.017360000000025</c:v>
                </c:pt>
                <c:pt idx="3360">
                  <c:v>33.509600000000034</c:v>
                </c:pt>
                <c:pt idx="3361">
                  <c:v>33.925040000000024</c:v>
                </c:pt>
                <c:pt idx="3362">
                  <c:v>33.555760000000021</c:v>
                </c:pt>
                <c:pt idx="3363">
                  <c:v>33.971200000000039</c:v>
                </c:pt>
                <c:pt idx="3364">
                  <c:v>33.440359999999998</c:v>
                </c:pt>
                <c:pt idx="3365">
                  <c:v>33.832720000000023</c:v>
                </c:pt>
                <c:pt idx="3366">
                  <c:v>33.509600000000034</c:v>
                </c:pt>
                <c:pt idx="3367">
                  <c:v>33.994280000000003</c:v>
                </c:pt>
                <c:pt idx="3368">
                  <c:v>33.555760000000021</c:v>
                </c:pt>
                <c:pt idx="3369">
                  <c:v>33.925039999999996</c:v>
                </c:pt>
                <c:pt idx="3370">
                  <c:v>33.27879999999999</c:v>
                </c:pt>
                <c:pt idx="3371">
                  <c:v>33.763479999999987</c:v>
                </c:pt>
                <c:pt idx="3372">
                  <c:v>33.371119999999991</c:v>
                </c:pt>
                <c:pt idx="3373">
                  <c:v>33.855800000000016</c:v>
                </c:pt>
                <c:pt idx="3374">
                  <c:v>33.440360000000027</c:v>
                </c:pt>
                <c:pt idx="3375">
                  <c:v>33.971200000000039</c:v>
                </c:pt>
                <c:pt idx="3376">
                  <c:v>33.140320000000003</c:v>
                </c:pt>
                <c:pt idx="3377">
                  <c:v>33.532679999999999</c:v>
                </c:pt>
                <c:pt idx="3378">
                  <c:v>32.978760000000023</c:v>
                </c:pt>
                <c:pt idx="3379">
                  <c:v>33.440360000000027</c:v>
                </c:pt>
                <c:pt idx="3380">
                  <c:v>32.840280000000007</c:v>
                </c:pt>
                <c:pt idx="3381">
                  <c:v>33.555760000000021</c:v>
                </c:pt>
                <c:pt idx="3382">
                  <c:v>32.886439999999993</c:v>
                </c:pt>
                <c:pt idx="3383">
                  <c:v>33.394200000000041</c:v>
                </c:pt>
                <c:pt idx="3384">
                  <c:v>32.955680000000029</c:v>
                </c:pt>
                <c:pt idx="3385">
                  <c:v>33.348039999999997</c:v>
                </c:pt>
                <c:pt idx="3386">
                  <c:v>32.909520000000015</c:v>
                </c:pt>
                <c:pt idx="3387">
                  <c:v>33.324960000000033</c:v>
                </c:pt>
                <c:pt idx="3388">
                  <c:v>32.817199999999985</c:v>
                </c:pt>
                <c:pt idx="3389">
                  <c:v>33.324960000000033</c:v>
                </c:pt>
                <c:pt idx="3390">
                  <c:v>33.048000000000002</c:v>
                </c:pt>
                <c:pt idx="3391">
                  <c:v>33.255720000000025</c:v>
                </c:pt>
                <c:pt idx="3392">
                  <c:v>32.886439999999993</c:v>
                </c:pt>
                <c:pt idx="3393">
                  <c:v>33.163399999999996</c:v>
                </c:pt>
                <c:pt idx="3394">
                  <c:v>32.886439999999993</c:v>
                </c:pt>
                <c:pt idx="3395">
                  <c:v>33.348039999999997</c:v>
                </c:pt>
                <c:pt idx="3396">
                  <c:v>32.794120000000021</c:v>
                </c:pt>
                <c:pt idx="3397">
                  <c:v>33.232640000000004</c:v>
                </c:pt>
                <c:pt idx="3398">
                  <c:v>32.863360000000029</c:v>
                </c:pt>
                <c:pt idx="3399">
                  <c:v>33.255720000000025</c:v>
                </c:pt>
                <c:pt idx="3400">
                  <c:v>32.840280000000035</c:v>
                </c:pt>
                <c:pt idx="3401">
                  <c:v>33.301880000000011</c:v>
                </c:pt>
                <c:pt idx="3402">
                  <c:v>32.724880000000013</c:v>
                </c:pt>
                <c:pt idx="3403">
                  <c:v>33.232640000000032</c:v>
                </c:pt>
                <c:pt idx="3404">
                  <c:v>32.540240000000011</c:v>
                </c:pt>
                <c:pt idx="3405">
                  <c:v>33.024920000000009</c:v>
                </c:pt>
                <c:pt idx="3406">
                  <c:v>32.055560000000014</c:v>
                </c:pt>
                <c:pt idx="3407">
                  <c:v>32.794120000000021</c:v>
                </c:pt>
                <c:pt idx="3408">
                  <c:v>32.10172</c:v>
                </c:pt>
                <c:pt idx="3409">
                  <c:v>32.724880000000013</c:v>
                </c:pt>
                <c:pt idx="3410">
                  <c:v>32.124800000000022</c:v>
                </c:pt>
                <c:pt idx="3411">
                  <c:v>32.563320000000033</c:v>
                </c:pt>
                <c:pt idx="3412">
                  <c:v>32.332520000000017</c:v>
                </c:pt>
                <c:pt idx="3413">
                  <c:v>32.724880000000013</c:v>
                </c:pt>
                <c:pt idx="3414">
                  <c:v>32.401760000000024</c:v>
                </c:pt>
                <c:pt idx="3415">
                  <c:v>32.701799999999992</c:v>
                </c:pt>
                <c:pt idx="3416">
                  <c:v>32.586400000000054</c:v>
                </c:pt>
                <c:pt idx="3417">
                  <c:v>32.447920000000039</c:v>
                </c:pt>
                <c:pt idx="3418">
                  <c:v>32.609480000000019</c:v>
                </c:pt>
                <c:pt idx="3419">
                  <c:v>32.540240000000011</c:v>
                </c:pt>
                <c:pt idx="3420">
                  <c:v>32.540240000000011</c:v>
                </c:pt>
                <c:pt idx="3421">
                  <c:v>32.701800000000048</c:v>
                </c:pt>
                <c:pt idx="3422">
                  <c:v>32.724880000000013</c:v>
                </c:pt>
                <c:pt idx="3423">
                  <c:v>32.471000000000004</c:v>
                </c:pt>
                <c:pt idx="3424">
                  <c:v>32.217120000000023</c:v>
                </c:pt>
                <c:pt idx="3425">
                  <c:v>32.28636000000003</c:v>
                </c:pt>
                <c:pt idx="3426">
                  <c:v>31.386240000000015</c:v>
                </c:pt>
                <c:pt idx="3427">
                  <c:v>32.35560000000001</c:v>
                </c:pt>
                <c:pt idx="3428">
                  <c:v>31.732439999999997</c:v>
                </c:pt>
                <c:pt idx="3429">
                  <c:v>32.586400000000054</c:v>
                </c:pt>
                <c:pt idx="3430">
                  <c:v>31.917079999999999</c:v>
                </c:pt>
                <c:pt idx="3431">
                  <c:v>32.586399999999998</c:v>
                </c:pt>
                <c:pt idx="3432">
                  <c:v>31.94016000000002</c:v>
                </c:pt>
                <c:pt idx="3433">
                  <c:v>32.817200000000042</c:v>
                </c:pt>
                <c:pt idx="3434">
                  <c:v>32.309439999999995</c:v>
                </c:pt>
                <c:pt idx="3435">
                  <c:v>32.471000000000004</c:v>
                </c:pt>
                <c:pt idx="3436">
                  <c:v>32.170960000000036</c:v>
                </c:pt>
                <c:pt idx="3437">
                  <c:v>32.909520000000015</c:v>
                </c:pt>
                <c:pt idx="3438">
                  <c:v>32.494080000000025</c:v>
                </c:pt>
                <c:pt idx="3439">
                  <c:v>32.586400000000054</c:v>
                </c:pt>
                <c:pt idx="3440">
                  <c:v>32.28636000000003</c:v>
                </c:pt>
                <c:pt idx="3441">
                  <c:v>32.540240000000011</c:v>
                </c:pt>
                <c:pt idx="3442">
                  <c:v>31.870920000000012</c:v>
                </c:pt>
                <c:pt idx="3443">
                  <c:v>32.586399999999998</c:v>
                </c:pt>
                <c:pt idx="3444">
                  <c:v>31.640120000000024</c:v>
                </c:pt>
                <c:pt idx="3445">
                  <c:v>32.817200000000042</c:v>
                </c:pt>
                <c:pt idx="3446">
                  <c:v>32.28636000000003</c:v>
                </c:pt>
                <c:pt idx="3447">
                  <c:v>32.724880000000041</c:v>
                </c:pt>
                <c:pt idx="3448">
                  <c:v>32.332520000000017</c:v>
                </c:pt>
                <c:pt idx="3449">
                  <c:v>32.424840000000017</c:v>
                </c:pt>
                <c:pt idx="3450">
                  <c:v>32.078640000000007</c:v>
                </c:pt>
                <c:pt idx="3451">
                  <c:v>32.609480000000019</c:v>
                </c:pt>
                <c:pt idx="3452">
                  <c:v>31.894000000000005</c:v>
                </c:pt>
                <c:pt idx="3453">
                  <c:v>32.609480000000019</c:v>
                </c:pt>
                <c:pt idx="3454">
                  <c:v>31.478560000000044</c:v>
                </c:pt>
                <c:pt idx="3455">
                  <c:v>32.609480000000019</c:v>
                </c:pt>
                <c:pt idx="3456">
                  <c:v>31.386240000000015</c:v>
                </c:pt>
                <c:pt idx="3457">
                  <c:v>32.401760000000024</c:v>
                </c:pt>
                <c:pt idx="3458">
                  <c:v>31.340080000000029</c:v>
                </c:pt>
                <c:pt idx="3459">
                  <c:v>31.340080000000029</c:v>
                </c:pt>
                <c:pt idx="3460">
                  <c:v>32.517160000000018</c:v>
                </c:pt>
                <c:pt idx="3461">
                  <c:v>31.501640000000037</c:v>
                </c:pt>
                <c:pt idx="3462">
                  <c:v>32.447920000000039</c:v>
                </c:pt>
                <c:pt idx="3463">
                  <c:v>31.894000000000005</c:v>
                </c:pt>
                <c:pt idx="3464">
                  <c:v>32.332520000000017</c:v>
                </c:pt>
                <c:pt idx="3465">
                  <c:v>31.593960000000038</c:v>
                </c:pt>
                <c:pt idx="3466">
                  <c:v>32.332520000000017</c:v>
                </c:pt>
                <c:pt idx="3467">
                  <c:v>31.870920000000041</c:v>
                </c:pt>
                <c:pt idx="3468">
                  <c:v>32.678719999999998</c:v>
                </c:pt>
                <c:pt idx="3469">
                  <c:v>32.009399999999999</c:v>
                </c:pt>
                <c:pt idx="3470">
                  <c:v>32.447920000000039</c:v>
                </c:pt>
                <c:pt idx="3471">
                  <c:v>32.217120000000023</c:v>
                </c:pt>
                <c:pt idx="3472">
                  <c:v>32.217120000000023</c:v>
                </c:pt>
                <c:pt idx="3473">
                  <c:v>30.763080000000031</c:v>
                </c:pt>
                <c:pt idx="3474">
                  <c:v>32.263280000000009</c:v>
                </c:pt>
                <c:pt idx="3475">
                  <c:v>30.947720000000032</c:v>
                </c:pt>
                <c:pt idx="3476">
                  <c:v>31.986320000000035</c:v>
                </c:pt>
                <c:pt idx="3477">
                  <c:v>31.547800000000024</c:v>
                </c:pt>
                <c:pt idx="3478">
                  <c:v>31.870920000000012</c:v>
                </c:pt>
                <c:pt idx="3479">
                  <c:v>30.924640000000039</c:v>
                </c:pt>
                <c:pt idx="3480">
                  <c:v>32.032479999999993</c:v>
                </c:pt>
                <c:pt idx="3481">
                  <c:v>30.763080000000002</c:v>
                </c:pt>
                <c:pt idx="3482">
                  <c:v>31.917080000000027</c:v>
                </c:pt>
                <c:pt idx="3483">
                  <c:v>30.947720000000032</c:v>
                </c:pt>
                <c:pt idx="3484">
                  <c:v>32.032480000000021</c:v>
                </c:pt>
                <c:pt idx="3485">
                  <c:v>31.409320000000008</c:v>
                </c:pt>
                <c:pt idx="3486">
                  <c:v>32.055560000000042</c:v>
                </c:pt>
                <c:pt idx="3487">
                  <c:v>31.432400000000001</c:v>
                </c:pt>
                <c:pt idx="3488">
                  <c:v>32.078640000000007</c:v>
                </c:pt>
                <c:pt idx="3489">
                  <c:v>31.317000000000007</c:v>
                </c:pt>
                <c:pt idx="3490">
                  <c:v>32.101720000000029</c:v>
                </c:pt>
                <c:pt idx="3491">
                  <c:v>31.293920000000014</c:v>
                </c:pt>
                <c:pt idx="3492">
                  <c:v>31.917080000000027</c:v>
                </c:pt>
                <c:pt idx="3493">
                  <c:v>31.409320000000008</c:v>
                </c:pt>
                <c:pt idx="3494">
                  <c:v>32.101720000000029</c:v>
                </c:pt>
                <c:pt idx="3495">
                  <c:v>31.386240000000015</c:v>
                </c:pt>
                <c:pt idx="3496">
                  <c:v>31.94016000000002</c:v>
                </c:pt>
                <c:pt idx="3497">
                  <c:v>31.640120000000024</c:v>
                </c:pt>
                <c:pt idx="3498">
                  <c:v>32.078640000000007</c:v>
                </c:pt>
                <c:pt idx="3499">
                  <c:v>31.917080000000027</c:v>
                </c:pt>
                <c:pt idx="3500">
                  <c:v>32.124800000000022</c:v>
                </c:pt>
                <c:pt idx="3501">
                  <c:v>31.870920000000012</c:v>
                </c:pt>
                <c:pt idx="3502">
                  <c:v>31.963240000000013</c:v>
                </c:pt>
                <c:pt idx="3503">
                  <c:v>32.078640000000007</c:v>
                </c:pt>
                <c:pt idx="3504">
                  <c:v>32.240200000000016</c:v>
                </c:pt>
                <c:pt idx="3505">
                  <c:v>32.124800000000022</c:v>
                </c:pt>
                <c:pt idx="3506">
                  <c:v>32.009399999999999</c:v>
                </c:pt>
                <c:pt idx="3507">
                  <c:v>31.617040000000003</c:v>
                </c:pt>
                <c:pt idx="3508">
                  <c:v>32.124800000000022</c:v>
                </c:pt>
                <c:pt idx="3509">
                  <c:v>31.178520000000049</c:v>
                </c:pt>
                <c:pt idx="3510">
                  <c:v>32.101720000000029</c:v>
                </c:pt>
                <c:pt idx="3511">
                  <c:v>31.501640000000009</c:v>
                </c:pt>
                <c:pt idx="3512">
                  <c:v>32.240199999999987</c:v>
                </c:pt>
                <c:pt idx="3513">
                  <c:v>31.455480000000023</c:v>
                </c:pt>
                <c:pt idx="3514">
                  <c:v>32.147880000000043</c:v>
                </c:pt>
                <c:pt idx="3515">
                  <c:v>31.663200000000018</c:v>
                </c:pt>
                <c:pt idx="3516">
                  <c:v>32.217120000000023</c:v>
                </c:pt>
                <c:pt idx="3517">
                  <c:v>31.986320000000006</c:v>
                </c:pt>
                <c:pt idx="3518">
                  <c:v>32.309440000000023</c:v>
                </c:pt>
                <c:pt idx="3519">
                  <c:v>31.801680000000005</c:v>
                </c:pt>
                <c:pt idx="3520">
                  <c:v>32.217119999999994</c:v>
                </c:pt>
                <c:pt idx="3521">
                  <c:v>31.963240000000013</c:v>
                </c:pt>
                <c:pt idx="3522">
                  <c:v>32.263280000000009</c:v>
                </c:pt>
                <c:pt idx="3523">
                  <c:v>31.870920000000041</c:v>
                </c:pt>
                <c:pt idx="3524">
                  <c:v>32.286359999999974</c:v>
                </c:pt>
                <c:pt idx="3525">
                  <c:v>31.986320000000035</c:v>
                </c:pt>
                <c:pt idx="3526">
                  <c:v>32.170960000000008</c:v>
                </c:pt>
                <c:pt idx="3527">
                  <c:v>32.124799999999993</c:v>
                </c:pt>
                <c:pt idx="3528">
                  <c:v>32.401760000000024</c:v>
                </c:pt>
                <c:pt idx="3529">
                  <c:v>32.078640000000007</c:v>
                </c:pt>
                <c:pt idx="3530">
                  <c:v>32.378680000000003</c:v>
                </c:pt>
                <c:pt idx="3531">
                  <c:v>32.124800000000022</c:v>
                </c:pt>
                <c:pt idx="3532">
                  <c:v>32.263280000000009</c:v>
                </c:pt>
                <c:pt idx="3533">
                  <c:v>32.078640000000007</c:v>
                </c:pt>
                <c:pt idx="3534">
                  <c:v>32.355599999999981</c:v>
                </c:pt>
                <c:pt idx="3535">
                  <c:v>31.040040000000005</c:v>
                </c:pt>
                <c:pt idx="3536">
                  <c:v>32.332520000000017</c:v>
                </c:pt>
                <c:pt idx="3537">
                  <c:v>31.409320000000037</c:v>
                </c:pt>
                <c:pt idx="3538">
                  <c:v>32.240199999999987</c:v>
                </c:pt>
                <c:pt idx="3539">
                  <c:v>31.617040000000031</c:v>
                </c:pt>
                <c:pt idx="3540">
                  <c:v>32.332520000000017</c:v>
                </c:pt>
                <c:pt idx="3541">
                  <c:v>31.570880000000017</c:v>
                </c:pt>
                <c:pt idx="3542">
                  <c:v>32.170960000000036</c:v>
                </c:pt>
                <c:pt idx="3543">
                  <c:v>31.617040000000003</c:v>
                </c:pt>
                <c:pt idx="3544">
                  <c:v>32.309439999999995</c:v>
                </c:pt>
                <c:pt idx="3545">
                  <c:v>31.801680000000005</c:v>
                </c:pt>
                <c:pt idx="3546">
                  <c:v>32.332520000000017</c:v>
                </c:pt>
                <c:pt idx="3547">
                  <c:v>31.940160000000049</c:v>
                </c:pt>
                <c:pt idx="3548">
                  <c:v>32.355599999999981</c:v>
                </c:pt>
                <c:pt idx="3549">
                  <c:v>31.547799999999995</c:v>
                </c:pt>
                <c:pt idx="3550">
                  <c:v>32.35560000000001</c:v>
                </c:pt>
                <c:pt idx="3551">
                  <c:v>32.101720000000029</c:v>
                </c:pt>
                <c:pt idx="3552">
                  <c:v>32.309440000000023</c:v>
                </c:pt>
                <c:pt idx="3553">
                  <c:v>32.147880000000015</c:v>
                </c:pt>
                <c:pt idx="3554">
                  <c:v>32.194040000000001</c:v>
                </c:pt>
                <c:pt idx="3555">
                  <c:v>32.032480000000021</c:v>
                </c:pt>
                <c:pt idx="3556">
                  <c:v>32.217120000000023</c:v>
                </c:pt>
                <c:pt idx="3557">
                  <c:v>31.847839999999991</c:v>
                </c:pt>
                <c:pt idx="3558">
                  <c:v>32.355599999999981</c:v>
                </c:pt>
                <c:pt idx="3559">
                  <c:v>32.078640000000007</c:v>
                </c:pt>
                <c:pt idx="3560">
                  <c:v>32.286359999999974</c:v>
                </c:pt>
                <c:pt idx="3561">
                  <c:v>31.617040000000003</c:v>
                </c:pt>
                <c:pt idx="3562">
                  <c:v>32.263280000000009</c:v>
                </c:pt>
                <c:pt idx="3563">
                  <c:v>31.847839999999991</c:v>
                </c:pt>
                <c:pt idx="3564">
                  <c:v>32.217120000000023</c:v>
                </c:pt>
                <c:pt idx="3565">
                  <c:v>31.52472000000003</c:v>
                </c:pt>
                <c:pt idx="3566">
                  <c:v>32.124799999999993</c:v>
                </c:pt>
                <c:pt idx="3567">
                  <c:v>31.732440000000025</c:v>
                </c:pt>
                <c:pt idx="3568">
                  <c:v>32.263280000000009</c:v>
                </c:pt>
                <c:pt idx="3569">
                  <c:v>31.847840000000019</c:v>
                </c:pt>
                <c:pt idx="3570">
                  <c:v>32.309440000000023</c:v>
                </c:pt>
                <c:pt idx="3571">
                  <c:v>31.894000000000005</c:v>
                </c:pt>
                <c:pt idx="3572">
                  <c:v>32.494080000000025</c:v>
                </c:pt>
                <c:pt idx="3573">
                  <c:v>32.240200000000016</c:v>
                </c:pt>
                <c:pt idx="3574">
                  <c:v>32.563320000000004</c:v>
                </c:pt>
                <c:pt idx="3575">
                  <c:v>32.494080000000025</c:v>
                </c:pt>
                <c:pt idx="3576">
                  <c:v>32.586400000000054</c:v>
                </c:pt>
                <c:pt idx="3577">
                  <c:v>32.10172</c:v>
                </c:pt>
                <c:pt idx="3578">
                  <c:v>32.609480000000019</c:v>
                </c:pt>
                <c:pt idx="3579">
                  <c:v>32.170960000000008</c:v>
                </c:pt>
                <c:pt idx="3580">
                  <c:v>32.517160000000047</c:v>
                </c:pt>
                <c:pt idx="3581">
                  <c:v>32.240200000000016</c:v>
                </c:pt>
                <c:pt idx="3582">
                  <c:v>32.678719999999998</c:v>
                </c:pt>
                <c:pt idx="3583">
                  <c:v>32.378680000000031</c:v>
                </c:pt>
                <c:pt idx="3584">
                  <c:v>32.563320000000004</c:v>
                </c:pt>
                <c:pt idx="3585">
                  <c:v>32.517160000000018</c:v>
                </c:pt>
                <c:pt idx="3586">
                  <c:v>32.540240000000011</c:v>
                </c:pt>
                <c:pt idx="3587">
                  <c:v>32.078640000000007</c:v>
                </c:pt>
                <c:pt idx="3588">
                  <c:v>32.609480000000019</c:v>
                </c:pt>
                <c:pt idx="3589">
                  <c:v>32.240200000000016</c:v>
                </c:pt>
                <c:pt idx="3590">
                  <c:v>32.747960000000035</c:v>
                </c:pt>
                <c:pt idx="3591">
                  <c:v>32.28636000000003</c:v>
                </c:pt>
                <c:pt idx="3592">
                  <c:v>32.724880000000013</c:v>
                </c:pt>
                <c:pt idx="3593">
                  <c:v>32.170960000000036</c:v>
                </c:pt>
                <c:pt idx="3594">
                  <c:v>32.886440000000022</c:v>
                </c:pt>
                <c:pt idx="3595">
                  <c:v>32.471000000000004</c:v>
                </c:pt>
                <c:pt idx="3596">
                  <c:v>32.817200000000042</c:v>
                </c:pt>
                <c:pt idx="3597">
                  <c:v>32.563320000000033</c:v>
                </c:pt>
                <c:pt idx="3598">
                  <c:v>33.024920000000037</c:v>
                </c:pt>
                <c:pt idx="3599">
                  <c:v>32.747960000000035</c:v>
                </c:pt>
                <c:pt idx="3600">
                  <c:v>32.978760000000023</c:v>
                </c:pt>
                <c:pt idx="3601">
                  <c:v>32.586399999999998</c:v>
                </c:pt>
                <c:pt idx="3602">
                  <c:v>32.840280000000007</c:v>
                </c:pt>
                <c:pt idx="3603">
                  <c:v>32.471000000000004</c:v>
                </c:pt>
                <c:pt idx="3604">
                  <c:v>32.955680000000001</c:v>
                </c:pt>
                <c:pt idx="3605">
                  <c:v>32.494080000000025</c:v>
                </c:pt>
                <c:pt idx="3606">
                  <c:v>32.886440000000022</c:v>
                </c:pt>
                <c:pt idx="3607">
                  <c:v>32.217120000000023</c:v>
                </c:pt>
                <c:pt idx="3608">
                  <c:v>32.794119999999992</c:v>
                </c:pt>
                <c:pt idx="3609">
                  <c:v>32.747960000000035</c:v>
                </c:pt>
                <c:pt idx="3610">
                  <c:v>33.024920000000009</c:v>
                </c:pt>
                <c:pt idx="3611">
                  <c:v>32.471000000000004</c:v>
                </c:pt>
                <c:pt idx="3612">
                  <c:v>33.001840000000016</c:v>
                </c:pt>
                <c:pt idx="3613">
                  <c:v>32.494080000000025</c:v>
                </c:pt>
                <c:pt idx="3614">
                  <c:v>31.986320000000006</c:v>
                </c:pt>
                <c:pt idx="3615">
                  <c:v>32.586399999999998</c:v>
                </c:pt>
                <c:pt idx="3616">
                  <c:v>32.124800000000022</c:v>
                </c:pt>
                <c:pt idx="3617">
                  <c:v>32.794120000000021</c:v>
                </c:pt>
                <c:pt idx="3618">
                  <c:v>32.240199999999987</c:v>
                </c:pt>
                <c:pt idx="3619">
                  <c:v>32.724880000000013</c:v>
                </c:pt>
                <c:pt idx="3620">
                  <c:v>32.494079999999997</c:v>
                </c:pt>
                <c:pt idx="3622">
                  <c:v>32.378680000000031</c:v>
                </c:pt>
                <c:pt idx="3624">
                  <c:v>32.471000000000004</c:v>
                </c:pt>
                <c:pt idx="3626">
                  <c:v>32.447920000000011</c:v>
                </c:pt>
                <c:pt idx="3628">
                  <c:v>32.471000000000004</c:v>
                </c:pt>
                <c:pt idx="3630">
                  <c:v>32.494079999999997</c:v>
                </c:pt>
                <c:pt idx="3632">
                  <c:v>32.563320000000033</c:v>
                </c:pt>
                <c:pt idx="3633">
                  <c:v>32.747960000000006</c:v>
                </c:pt>
                <c:pt idx="3634">
                  <c:v>32.447920000000011</c:v>
                </c:pt>
                <c:pt idx="3636">
                  <c:v>32.401760000000024</c:v>
                </c:pt>
                <c:pt idx="3638">
                  <c:v>32.424840000000017</c:v>
                </c:pt>
                <c:pt idx="3640">
                  <c:v>32.632560000000041</c:v>
                </c:pt>
                <c:pt idx="3642">
                  <c:v>32.678719999999998</c:v>
                </c:pt>
                <c:pt idx="3643">
                  <c:v>33.048000000000002</c:v>
                </c:pt>
                <c:pt idx="3644">
                  <c:v>32.771039999999999</c:v>
                </c:pt>
                <c:pt idx="3645">
                  <c:v>33.11724000000001</c:v>
                </c:pt>
                <c:pt idx="3646">
                  <c:v>32.678720000000027</c:v>
                </c:pt>
                <c:pt idx="3647">
                  <c:v>32.586399999999998</c:v>
                </c:pt>
                <c:pt idx="3648">
                  <c:v>32.609480000000019</c:v>
                </c:pt>
                <c:pt idx="3649">
                  <c:v>32.586399999999998</c:v>
                </c:pt>
                <c:pt idx="3650">
                  <c:v>32.447920000000011</c:v>
                </c:pt>
                <c:pt idx="3651">
                  <c:v>32.771039999999999</c:v>
                </c:pt>
                <c:pt idx="3652">
                  <c:v>32.632560000000012</c:v>
                </c:pt>
                <c:pt idx="3653">
                  <c:v>32.794120000000021</c:v>
                </c:pt>
                <c:pt idx="3654">
                  <c:v>32.609480000000019</c:v>
                </c:pt>
                <c:pt idx="3655">
                  <c:v>33.048000000000002</c:v>
                </c:pt>
                <c:pt idx="3656">
                  <c:v>32.932600000000036</c:v>
                </c:pt>
                <c:pt idx="3657">
                  <c:v>33.071080000000023</c:v>
                </c:pt>
                <c:pt idx="3658">
                  <c:v>32.886439999999993</c:v>
                </c:pt>
                <c:pt idx="3659">
                  <c:v>33.094160000000045</c:v>
                </c:pt>
                <c:pt idx="3660">
                  <c:v>32.794120000000021</c:v>
                </c:pt>
                <c:pt idx="3661">
                  <c:v>33.11724000000001</c:v>
                </c:pt>
                <c:pt idx="3662">
                  <c:v>32.747960000000035</c:v>
                </c:pt>
                <c:pt idx="3663">
                  <c:v>32.840280000000007</c:v>
                </c:pt>
                <c:pt idx="3664">
                  <c:v>32.35560000000001</c:v>
                </c:pt>
                <c:pt idx="3665">
                  <c:v>32.655640000000005</c:v>
                </c:pt>
                <c:pt idx="3666">
                  <c:v>32.309440000000023</c:v>
                </c:pt>
                <c:pt idx="3667">
                  <c:v>32.817199999999985</c:v>
                </c:pt>
                <c:pt idx="3668">
                  <c:v>32.747960000000035</c:v>
                </c:pt>
                <c:pt idx="3669">
                  <c:v>33.163400000000053</c:v>
                </c:pt>
                <c:pt idx="3670">
                  <c:v>32.586399999999998</c:v>
                </c:pt>
                <c:pt idx="3671">
                  <c:v>33.001840000000016</c:v>
                </c:pt>
                <c:pt idx="3672">
                  <c:v>32.747960000000035</c:v>
                </c:pt>
                <c:pt idx="3673">
                  <c:v>32.978760000000023</c:v>
                </c:pt>
                <c:pt idx="3674">
                  <c:v>32.840280000000007</c:v>
                </c:pt>
                <c:pt idx="3675">
                  <c:v>33.186480000000017</c:v>
                </c:pt>
                <c:pt idx="3676">
                  <c:v>32.471000000000004</c:v>
                </c:pt>
                <c:pt idx="3677">
                  <c:v>33.186480000000017</c:v>
                </c:pt>
                <c:pt idx="3678">
                  <c:v>32.771040000000028</c:v>
                </c:pt>
                <c:pt idx="3679">
                  <c:v>33.001840000000016</c:v>
                </c:pt>
                <c:pt idx="3680">
                  <c:v>32.747960000000035</c:v>
                </c:pt>
                <c:pt idx="3681">
                  <c:v>33.140320000000003</c:v>
                </c:pt>
                <c:pt idx="3682">
                  <c:v>32.586400000000054</c:v>
                </c:pt>
                <c:pt idx="3683">
                  <c:v>33.001839999999987</c:v>
                </c:pt>
                <c:pt idx="3684">
                  <c:v>32.747960000000006</c:v>
                </c:pt>
                <c:pt idx="3685">
                  <c:v>33.140320000000003</c:v>
                </c:pt>
                <c:pt idx="3686">
                  <c:v>32.771039999999999</c:v>
                </c:pt>
                <c:pt idx="3687">
                  <c:v>33.324960000000033</c:v>
                </c:pt>
                <c:pt idx="3688">
                  <c:v>32.909520000000015</c:v>
                </c:pt>
                <c:pt idx="3689">
                  <c:v>33.394200000000041</c:v>
                </c:pt>
                <c:pt idx="3690">
                  <c:v>33.094160000000016</c:v>
                </c:pt>
                <c:pt idx="3691">
                  <c:v>33.255720000000025</c:v>
                </c:pt>
                <c:pt idx="3692">
                  <c:v>32.540240000000011</c:v>
                </c:pt>
                <c:pt idx="3693">
                  <c:v>33.232640000000032</c:v>
                </c:pt>
                <c:pt idx="3694">
                  <c:v>32.724880000000041</c:v>
                </c:pt>
                <c:pt idx="3695">
                  <c:v>33.417280000000034</c:v>
                </c:pt>
                <c:pt idx="3696">
                  <c:v>32.794120000000021</c:v>
                </c:pt>
                <c:pt idx="3697">
                  <c:v>33.440360000000027</c:v>
                </c:pt>
                <c:pt idx="3698">
                  <c:v>33.001839999999987</c:v>
                </c:pt>
                <c:pt idx="3699">
                  <c:v>33.071080000000023</c:v>
                </c:pt>
                <c:pt idx="3700">
                  <c:v>33.071080000000023</c:v>
                </c:pt>
                <c:pt idx="3701">
                  <c:v>33.071080000000023</c:v>
                </c:pt>
                <c:pt idx="3702">
                  <c:v>32.863360000000029</c:v>
                </c:pt>
                <c:pt idx="3703">
                  <c:v>33.301880000000011</c:v>
                </c:pt>
                <c:pt idx="3704">
                  <c:v>32.932599999999979</c:v>
                </c:pt>
                <c:pt idx="3705">
                  <c:v>33.232640000000004</c:v>
                </c:pt>
                <c:pt idx="3706">
                  <c:v>32.978760000000023</c:v>
                </c:pt>
                <c:pt idx="3707">
                  <c:v>33.024920000000009</c:v>
                </c:pt>
                <c:pt idx="3708">
                  <c:v>32.794120000000021</c:v>
                </c:pt>
                <c:pt idx="3709">
                  <c:v>33.11724000000001</c:v>
                </c:pt>
                <c:pt idx="3710">
                  <c:v>32.701799999999992</c:v>
                </c:pt>
                <c:pt idx="3711">
                  <c:v>33.371120000000019</c:v>
                </c:pt>
                <c:pt idx="3712">
                  <c:v>32.932600000000036</c:v>
                </c:pt>
                <c:pt idx="3713">
                  <c:v>33.301880000000011</c:v>
                </c:pt>
                <c:pt idx="3714">
                  <c:v>32.840280000000035</c:v>
                </c:pt>
                <c:pt idx="3715">
                  <c:v>33.486520000000013</c:v>
                </c:pt>
                <c:pt idx="3716">
                  <c:v>33.024920000000009</c:v>
                </c:pt>
                <c:pt idx="3717">
                  <c:v>33.371120000000019</c:v>
                </c:pt>
                <c:pt idx="3718">
                  <c:v>33.255720000000025</c:v>
                </c:pt>
                <c:pt idx="3719">
                  <c:v>33.486520000000013</c:v>
                </c:pt>
                <c:pt idx="3720">
                  <c:v>33.163400000000053</c:v>
                </c:pt>
                <c:pt idx="3721">
                  <c:v>33.509600000000034</c:v>
                </c:pt>
                <c:pt idx="3722">
                  <c:v>33.20956000000001</c:v>
                </c:pt>
                <c:pt idx="3723">
                  <c:v>33.648080000000022</c:v>
                </c:pt>
                <c:pt idx="3724">
                  <c:v>33.232640000000004</c:v>
                </c:pt>
                <c:pt idx="3725">
                  <c:v>33.532680000000028</c:v>
                </c:pt>
                <c:pt idx="3726">
                  <c:v>33.232640000000032</c:v>
                </c:pt>
                <c:pt idx="3727">
                  <c:v>33.625000000000028</c:v>
                </c:pt>
                <c:pt idx="3728">
                  <c:v>33.094160000000045</c:v>
                </c:pt>
                <c:pt idx="3729">
                  <c:v>33.440359999999998</c:v>
                </c:pt>
                <c:pt idx="3730">
                  <c:v>33.140320000000003</c:v>
                </c:pt>
                <c:pt idx="3731">
                  <c:v>33.671160000000043</c:v>
                </c:pt>
                <c:pt idx="3732">
                  <c:v>33.255720000000025</c:v>
                </c:pt>
                <c:pt idx="3733">
                  <c:v>33.601920000000035</c:v>
                </c:pt>
                <c:pt idx="3734">
                  <c:v>33.301880000000011</c:v>
                </c:pt>
                <c:pt idx="3735">
                  <c:v>33.878880000000038</c:v>
                </c:pt>
                <c:pt idx="3736">
                  <c:v>33.394200000000041</c:v>
                </c:pt>
                <c:pt idx="3737">
                  <c:v>33.740400000000022</c:v>
                </c:pt>
                <c:pt idx="3738">
                  <c:v>33.301880000000011</c:v>
                </c:pt>
                <c:pt idx="3739">
                  <c:v>33.786560000000009</c:v>
                </c:pt>
                <c:pt idx="3740">
                  <c:v>33.394200000000041</c:v>
                </c:pt>
                <c:pt idx="3741">
                  <c:v>33.786560000000037</c:v>
                </c:pt>
                <c:pt idx="3742">
                  <c:v>33.371120000000019</c:v>
                </c:pt>
                <c:pt idx="3743">
                  <c:v>33.763480000000015</c:v>
                </c:pt>
                <c:pt idx="3744">
                  <c:v>33.417280000000005</c:v>
                </c:pt>
                <c:pt idx="3745">
                  <c:v>33.855800000000045</c:v>
                </c:pt>
                <c:pt idx="3746">
                  <c:v>33.694240000000008</c:v>
                </c:pt>
                <c:pt idx="3747">
                  <c:v>33.878880000000009</c:v>
                </c:pt>
                <c:pt idx="3748">
                  <c:v>33.555760000000021</c:v>
                </c:pt>
                <c:pt idx="3749">
                  <c:v>33.855800000000016</c:v>
                </c:pt>
                <c:pt idx="3750">
                  <c:v>33.532679999999999</c:v>
                </c:pt>
                <c:pt idx="3751">
                  <c:v>33.740400000000022</c:v>
                </c:pt>
                <c:pt idx="3752">
                  <c:v>33.27879999999999</c:v>
                </c:pt>
                <c:pt idx="3753">
                  <c:v>33.901960000000031</c:v>
                </c:pt>
                <c:pt idx="3754">
                  <c:v>33.463439999999991</c:v>
                </c:pt>
                <c:pt idx="3755">
                  <c:v>33.855800000000045</c:v>
                </c:pt>
                <c:pt idx="3756">
                  <c:v>33.578840000000014</c:v>
                </c:pt>
                <c:pt idx="3757">
                  <c:v>33.994280000000003</c:v>
                </c:pt>
                <c:pt idx="3758">
                  <c:v>33.601920000000035</c:v>
                </c:pt>
                <c:pt idx="3759">
                  <c:v>34.063520000000011</c:v>
                </c:pt>
                <c:pt idx="3760">
                  <c:v>33.578840000000014</c:v>
                </c:pt>
                <c:pt idx="3761">
                  <c:v>33.948119999999989</c:v>
                </c:pt>
                <c:pt idx="3762">
                  <c:v>33.671160000000043</c:v>
                </c:pt>
                <c:pt idx="3763">
                  <c:v>33.809640000000002</c:v>
                </c:pt>
                <c:pt idx="3764">
                  <c:v>33.555760000000021</c:v>
                </c:pt>
                <c:pt idx="3765">
                  <c:v>34.040440000000018</c:v>
                </c:pt>
                <c:pt idx="3766">
                  <c:v>33.740400000000022</c:v>
                </c:pt>
                <c:pt idx="3767">
                  <c:v>34.22508000000002</c:v>
                </c:pt>
                <c:pt idx="3768">
                  <c:v>33.717320000000029</c:v>
                </c:pt>
                <c:pt idx="3769">
                  <c:v>34.202000000000027</c:v>
                </c:pt>
                <c:pt idx="3770">
                  <c:v>33.740400000000022</c:v>
                </c:pt>
                <c:pt idx="3771">
                  <c:v>34.155840000000012</c:v>
                </c:pt>
                <c:pt idx="3772">
                  <c:v>33.878879999999981</c:v>
                </c:pt>
                <c:pt idx="3773">
                  <c:v>34.086600000000033</c:v>
                </c:pt>
                <c:pt idx="3774">
                  <c:v>33.809640000000002</c:v>
                </c:pt>
                <c:pt idx="3775">
                  <c:v>34.271240000000006</c:v>
                </c:pt>
                <c:pt idx="3776">
                  <c:v>33.740400000000022</c:v>
                </c:pt>
                <c:pt idx="3777">
                  <c:v>33.994280000000003</c:v>
                </c:pt>
                <c:pt idx="3778">
                  <c:v>33.948120000000017</c:v>
                </c:pt>
                <c:pt idx="3779">
                  <c:v>34.317400000000049</c:v>
                </c:pt>
                <c:pt idx="3780">
                  <c:v>33.809640000000059</c:v>
                </c:pt>
                <c:pt idx="3781">
                  <c:v>34.132760000000019</c:v>
                </c:pt>
                <c:pt idx="3782">
                  <c:v>33.855800000000016</c:v>
                </c:pt>
                <c:pt idx="3783">
                  <c:v>34.063520000000011</c:v>
                </c:pt>
                <c:pt idx="3784">
                  <c:v>33.925039999999996</c:v>
                </c:pt>
                <c:pt idx="3785">
                  <c:v>34.132760000000019</c:v>
                </c:pt>
                <c:pt idx="3786">
                  <c:v>33.925039999999996</c:v>
                </c:pt>
                <c:pt idx="3787">
                  <c:v>34.202000000000027</c:v>
                </c:pt>
                <c:pt idx="3788">
                  <c:v>33.925039999999996</c:v>
                </c:pt>
                <c:pt idx="3789">
                  <c:v>34.340480000000014</c:v>
                </c:pt>
                <c:pt idx="3790">
                  <c:v>33.925040000000024</c:v>
                </c:pt>
                <c:pt idx="3791">
                  <c:v>34.294320000000027</c:v>
                </c:pt>
                <c:pt idx="3792">
                  <c:v>33.855800000000016</c:v>
                </c:pt>
                <c:pt idx="3793">
                  <c:v>34.340480000000014</c:v>
                </c:pt>
                <c:pt idx="3794">
                  <c:v>33.740400000000022</c:v>
                </c:pt>
                <c:pt idx="3795">
                  <c:v>34.38664</c:v>
                </c:pt>
                <c:pt idx="3796">
                  <c:v>33.948120000000017</c:v>
                </c:pt>
                <c:pt idx="3797">
                  <c:v>34.340480000000014</c:v>
                </c:pt>
                <c:pt idx="3798">
                  <c:v>34.063520000000011</c:v>
                </c:pt>
                <c:pt idx="3799">
                  <c:v>34.202000000000027</c:v>
                </c:pt>
                <c:pt idx="3800">
                  <c:v>33.878880000000038</c:v>
                </c:pt>
                <c:pt idx="3801">
                  <c:v>34.340479999999985</c:v>
                </c:pt>
                <c:pt idx="3802">
                  <c:v>34.017360000000025</c:v>
                </c:pt>
                <c:pt idx="3803">
                  <c:v>34.294319999999999</c:v>
                </c:pt>
                <c:pt idx="3804">
                  <c:v>34.109679999999997</c:v>
                </c:pt>
                <c:pt idx="4108">
                  <c:v>33.509600000000034</c:v>
                </c:pt>
                <c:pt idx="4109">
                  <c:v>33.486520000000013</c:v>
                </c:pt>
                <c:pt idx="4110">
                  <c:v>33.601920000000007</c:v>
                </c:pt>
                <c:pt idx="4111">
                  <c:v>33.555760000000021</c:v>
                </c:pt>
                <c:pt idx="4112">
                  <c:v>33.648080000000022</c:v>
                </c:pt>
                <c:pt idx="4113">
                  <c:v>33.532679999999999</c:v>
                </c:pt>
                <c:pt idx="4114">
                  <c:v>33.671160000000015</c:v>
                </c:pt>
                <c:pt idx="4115">
                  <c:v>33.532680000000028</c:v>
                </c:pt>
                <c:pt idx="4116">
                  <c:v>33.648080000000022</c:v>
                </c:pt>
                <c:pt idx="4117">
                  <c:v>33.648080000000022</c:v>
                </c:pt>
                <c:pt idx="4118">
                  <c:v>33.671160000000015</c:v>
                </c:pt>
                <c:pt idx="4119">
                  <c:v>33.694240000000008</c:v>
                </c:pt>
                <c:pt idx="4120">
                  <c:v>33.786560000000009</c:v>
                </c:pt>
                <c:pt idx="4121">
                  <c:v>33.832720000000023</c:v>
                </c:pt>
                <c:pt idx="4122">
                  <c:v>33.994280000000003</c:v>
                </c:pt>
                <c:pt idx="4123">
                  <c:v>33.925039999999996</c:v>
                </c:pt>
                <c:pt idx="4124">
                  <c:v>33.832720000000023</c:v>
                </c:pt>
                <c:pt idx="4125">
                  <c:v>33.740400000000051</c:v>
                </c:pt>
                <c:pt idx="4126">
                  <c:v>33.832720000000023</c:v>
                </c:pt>
                <c:pt idx="4127">
                  <c:v>33.740400000000051</c:v>
                </c:pt>
                <c:pt idx="4128">
                  <c:v>33.717320000000001</c:v>
                </c:pt>
                <c:pt idx="4129">
                  <c:v>33.625000000000028</c:v>
                </c:pt>
                <c:pt idx="4130">
                  <c:v>33.786560000000009</c:v>
                </c:pt>
                <c:pt idx="4131">
                  <c:v>33.786560000000009</c:v>
                </c:pt>
                <c:pt idx="4132">
                  <c:v>33.717320000000001</c:v>
                </c:pt>
                <c:pt idx="4133">
                  <c:v>33.601920000000035</c:v>
                </c:pt>
                <c:pt idx="4134">
                  <c:v>33.486520000000013</c:v>
                </c:pt>
                <c:pt idx="4135">
                  <c:v>33.301880000000011</c:v>
                </c:pt>
                <c:pt idx="4136">
                  <c:v>33.486520000000013</c:v>
                </c:pt>
                <c:pt idx="4137">
                  <c:v>33.278800000000047</c:v>
                </c:pt>
                <c:pt idx="4138">
                  <c:v>33.394199999999984</c:v>
                </c:pt>
                <c:pt idx="4139">
                  <c:v>33.255719999999997</c:v>
                </c:pt>
                <c:pt idx="4140">
                  <c:v>33.532679999999999</c:v>
                </c:pt>
                <c:pt idx="4141">
                  <c:v>33.417280000000005</c:v>
                </c:pt>
                <c:pt idx="4142">
                  <c:v>33.532680000000028</c:v>
                </c:pt>
                <c:pt idx="4143">
                  <c:v>33.371120000000019</c:v>
                </c:pt>
                <c:pt idx="4144">
                  <c:v>33.394199999999984</c:v>
                </c:pt>
                <c:pt idx="4145">
                  <c:v>33.301880000000011</c:v>
                </c:pt>
                <c:pt idx="4146">
                  <c:v>33.417280000000005</c:v>
                </c:pt>
                <c:pt idx="4147">
                  <c:v>33.324960000000033</c:v>
                </c:pt>
                <c:pt idx="4148">
                  <c:v>33.46344000000002</c:v>
                </c:pt>
                <c:pt idx="4149">
                  <c:v>33.301880000000011</c:v>
                </c:pt>
                <c:pt idx="4150">
                  <c:v>33.486520000000013</c:v>
                </c:pt>
                <c:pt idx="4151">
                  <c:v>33.440360000000027</c:v>
                </c:pt>
                <c:pt idx="4152">
                  <c:v>33.578840000000014</c:v>
                </c:pt>
                <c:pt idx="4153">
                  <c:v>33.578840000000014</c:v>
                </c:pt>
                <c:pt idx="4154">
                  <c:v>33.717320000000029</c:v>
                </c:pt>
                <c:pt idx="4155">
                  <c:v>33.648079999999993</c:v>
                </c:pt>
                <c:pt idx="4156">
                  <c:v>33.740400000000022</c:v>
                </c:pt>
                <c:pt idx="4157">
                  <c:v>33.694240000000008</c:v>
                </c:pt>
                <c:pt idx="4158">
                  <c:v>33.740400000000051</c:v>
                </c:pt>
                <c:pt idx="4159">
                  <c:v>33.532680000000028</c:v>
                </c:pt>
                <c:pt idx="4160">
                  <c:v>33.555760000000021</c:v>
                </c:pt>
                <c:pt idx="4161">
                  <c:v>33.417280000000005</c:v>
                </c:pt>
                <c:pt idx="4162">
                  <c:v>33.509600000000034</c:v>
                </c:pt>
                <c:pt idx="4163">
                  <c:v>33.440359999999998</c:v>
                </c:pt>
                <c:pt idx="4164">
                  <c:v>33.578840000000014</c:v>
                </c:pt>
                <c:pt idx="4165">
                  <c:v>33.440359999999998</c:v>
                </c:pt>
                <c:pt idx="4166">
                  <c:v>33.555760000000021</c:v>
                </c:pt>
                <c:pt idx="4167">
                  <c:v>33.46344000000002</c:v>
                </c:pt>
                <c:pt idx="4168">
                  <c:v>33.601920000000035</c:v>
                </c:pt>
                <c:pt idx="4169">
                  <c:v>33.463439999999991</c:v>
                </c:pt>
                <c:pt idx="4170">
                  <c:v>33.648079999999993</c:v>
                </c:pt>
                <c:pt idx="4171">
                  <c:v>33.555760000000021</c:v>
                </c:pt>
                <c:pt idx="4172">
                  <c:v>33.717320000000001</c:v>
                </c:pt>
                <c:pt idx="4173">
                  <c:v>33.625000000000028</c:v>
                </c:pt>
                <c:pt idx="4174">
                  <c:v>33.671160000000015</c:v>
                </c:pt>
                <c:pt idx="4175">
                  <c:v>33.532679999999999</c:v>
                </c:pt>
                <c:pt idx="4176">
                  <c:v>33.625000000000028</c:v>
                </c:pt>
                <c:pt idx="4177">
                  <c:v>33.509600000000034</c:v>
                </c:pt>
                <c:pt idx="4178">
                  <c:v>33.694240000000008</c:v>
                </c:pt>
                <c:pt idx="4179">
                  <c:v>33.648079999999993</c:v>
                </c:pt>
                <c:pt idx="4180">
                  <c:v>33.717320000000001</c:v>
                </c:pt>
                <c:pt idx="4181">
                  <c:v>33.532680000000028</c:v>
                </c:pt>
                <c:pt idx="4182">
                  <c:v>33.625000000000028</c:v>
                </c:pt>
                <c:pt idx="4183">
                  <c:v>33.601920000000035</c:v>
                </c:pt>
                <c:pt idx="4184">
                  <c:v>33.786560000000009</c:v>
                </c:pt>
                <c:pt idx="4185">
                  <c:v>33.601920000000035</c:v>
                </c:pt>
                <c:pt idx="4186">
                  <c:v>33.763480000000015</c:v>
                </c:pt>
                <c:pt idx="4187">
                  <c:v>33.601920000000007</c:v>
                </c:pt>
                <c:pt idx="4188">
                  <c:v>33.625000000000028</c:v>
                </c:pt>
                <c:pt idx="4189">
                  <c:v>33.394200000000041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7588328"/>
        <c:axId val="317585584"/>
      </c:scatterChart>
      <c:valAx>
        <c:axId val="317588328"/>
        <c:scaling>
          <c:orientation val="minMax"/>
          <c:max val="41306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028312221841838"/>
              <c:y val="0.82822321122903109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317585584"/>
        <c:crosses val="autoZero"/>
        <c:crossBetween val="midCat"/>
        <c:majorUnit val="91.5"/>
        <c:minorUnit val="30.5"/>
      </c:valAx>
      <c:valAx>
        <c:axId val="317585584"/>
        <c:scaling>
          <c:orientation val="maxMin"/>
          <c:max val="40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317588328"/>
        <c:crossesAt val="3716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88465936323177"/>
          <c:y val="3.06750786586459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790013978984239E-2"/>
          <c:y val="0.22699454501337535"/>
          <c:w val="0.90750864322029889"/>
          <c:h val="0.6196337580094840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56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4"/>
              <c:layout>
                <c:manualLayout>
                  <c:x val="-3.0469778121208827E-2"/>
                  <c:y val="-0.399740395227340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12/3/08
35.54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4382502860523576E-2"/>
                  <c:y val="-0.3893150439976037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4/1/09
35.40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7429017417454023E-2"/>
                  <c:y val="-0.3206696419896230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7/1/09
33.19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3629221920179907E-2"/>
                  <c:y val="-0.270615848594338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31.57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3058118409158872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31.96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2.6096333761695938E-2"/>
                  <c:y val="-0.2638796224924051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4/1/10
31.16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8"/>
              <c:layout>
                <c:manualLayout>
                  <c:x val="-8.7700765722408484E-3"/>
                  <c:y val="0.14617919770151336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Note: About 2' rise in water level in
well when well was vented on 6/2/10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2.697040805390178E-2"/>
                  <c:y val="-0.2180022152985147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30.07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3.0060827946271254E-2"/>
                  <c:y val="-0.2889066659757353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31.96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2.8759190021445523E-2"/>
                  <c:y val="-0.2287813914924763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30.49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9"/>
              <c:layout>
                <c:manualLayout>
                  <c:x val="-2.9640455052801142E-2"/>
                  <c:y val="-0.263904884668450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4/1/11
31.55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2.3977234348129248E-2"/>
                  <c:y val="-0.2868124963564169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7/1/11
32.68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4"/>
              <c:layout>
                <c:manualLayout>
                  <c:x val="-2.4192499967755812E-2"/>
                  <c:y val="-0.3267157227897215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10/1/11
33.97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2.1818300522447147E-2"/>
                  <c:y val="-0.3238844158283726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33.56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98"/>
              <c:layout>
                <c:manualLayout>
                  <c:x val="-2.4642548927558326E-2"/>
                  <c:y val="-0.36196164035729783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4/1/12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35.54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87"/>
              <c:layout>
                <c:manualLayout>
                  <c:x val="-2.3192987225937142E-2"/>
                  <c:y val="-0.38664084310893176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7/1/12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 37.34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63"/>
              <c:layout>
                <c:manualLayout>
                  <c:x val="-2.0293863822695091E-2"/>
                  <c:y val="-0.40309364494335442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10/1/12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37.29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48"/>
              <c:layout>
                <c:manualLayout>
                  <c:x val="-2.899123403242156E-2"/>
                  <c:y val="0.2182077351507008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1/1/13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32.08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('MW 34-4-30-1 Data'!$A$4:$A$9879,'MW 34-4-30-1 Data'!$A$3809:$A$3866)</c:f>
              <c:numCache>
                <c:formatCode>m/d/yyyy\ h:mm</c:formatCode>
                <c:ptCount val="9934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  <c:pt idx="9876">
                  <c:v>41452.75</c:v>
                </c:pt>
                <c:pt idx="9877">
                  <c:v>41453.25</c:v>
                </c:pt>
                <c:pt idx="9878">
                  <c:v>41453.75</c:v>
                </c:pt>
                <c:pt idx="9879">
                  <c:v>41454.25</c:v>
                </c:pt>
                <c:pt idx="9880">
                  <c:v>41454.75</c:v>
                </c:pt>
                <c:pt idx="9881">
                  <c:v>41455.25</c:v>
                </c:pt>
                <c:pt idx="9882">
                  <c:v>41455.75</c:v>
                </c:pt>
                <c:pt idx="9883">
                  <c:v>41456.25</c:v>
                </c:pt>
                <c:pt idx="9884">
                  <c:v>41456.75</c:v>
                </c:pt>
                <c:pt idx="9885">
                  <c:v>41457.25</c:v>
                </c:pt>
                <c:pt idx="9886">
                  <c:v>41457.75</c:v>
                </c:pt>
                <c:pt idx="9887">
                  <c:v>41458.25</c:v>
                </c:pt>
                <c:pt idx="9888">
                  <c:v>41458.75</c:v>
                </c:pt>
                <c:pt idx="9889">
                  <c:v>41459.25</c:v>
                </c:pt>
                <c:pt idx="9890">
                  <c:v>41459.75</c:v>
                </c:pt>
                <c:pt idx="9891">
                  <c:v>41460.25</c:v>
                </c:pt>
                <c:pt idx="9892">
                  <c:v>41460.75</c:v>
                </c:pt>
                <c:pt idx="9893">
                  <c:v>41461.25</c:v>
                </c:pt>
                <c:pt idx="9894">
                  <c:v>41461.75</c:v>
                </c:pt>
                <c:pt idx="9895">
                  <c:v>41462.25</c:v>
                </c:pt>
                <c:pt idx="9896">
                  <c:v>41462.75</c:v>
                </c:pt>
                <c:pt idx="9897">
                  <c:v>41463.25</c:v>
                </c:pt>
                <c:pt idx="9898">
                  <c:v>41463.75</c:v>
                </c:pt>
                <c:pt idx="9899">
                  <c:v>41464.25</c:v>
                </c:pt>
                <c:pt idx="9900">
                  <c:v>41464.75</c:v>
                </c:pt>
                <c:pt idx="9901">
                  <c:v>41465.25</c:v>
                </c:pt>
                <c:pt idx="9902">
                  <c:v>41465.75</c:v>
                </c:pt>
                <c:pt idx="9903">
                  <c:v>41466.25</c:v>
                </c:pt>
                <c:pt idx="9904">
                  <c:v>41466.75</c:v>
                </c:pt>
                <c:pt idx="9905">
                  <c:v>41467.25</c:v>
                </c:pt>
                <c:pt idx="9906">
                  <c:v>41467.75</c:v>
                </c:pt>
                <c:pt idx="9907">
                  <c:v>41468.25</c:v>
                </c:pt>
                <c:pt idx="9908">
                  <c:v>41468.75</c:v>
                </c:pt>
                <c:pt idx="9909">
                  <c:v>41469.25</c:v>
                </c:pt>
                <c:pt idx="9910">
                  <c:v>41469.75</c:v>
                </c:pt>
                <c:pt idx="9911">
                  <c:v>41470.25</c:v>
                </c:pt>
                <c:pt idx="9912">
                  <c:v>41470.75</c:v>
                </c:pt>
                <c:pt idx="9913">
                  <c:v>41471.25</c:v>
                </c:pt>
                <c:pt idx="9914">
                  <c:v>41471.75</c:v>
                </c:pt>
                <c:pt idx="9915">
                  <c:v>41472.25</c:v>
                </c:pt>
                <c:pt idx="9916">
                  <c:v>41472.75</c:v>
                </c:pt>
                <c:pt idx="9917">
                  <c:v>41473.25</c:v>
                </c:pt>
                <c:pt idx="9918">
                  <c:v>41473.75</c:v>
                </c:pt>
                <c:pt idx="9919">
                  <c:v>41474.25</c:v>
                </c:pt>
                <c:pt idx="9920">
                  <c:v>41474.75</c:v>
                </c:pt>
                <c:pt idx="9921">
                  <c:v>41475.25</c:v>
                </c:pt>
                <c:pt idx="9922">
                  <c:v>41475.75</c:v>
                </c:pt>
                <c:pt idx="9923">
                  <c:v>41476.25</c:v>
                </c:pt>
                <c:pt idx="9924">
                  <c:v>41476.75</c:v>
                </c:pt>
                <c:pt idx="9925">
                  <c:v>41477.25</c:v>
                </c:pt>
                <c:pt idx="9926">
                  <c:v>41477.75</c:v>
                </c:pt>
                <c:pt idx="9927">
                  <c:v>41478.25</c:v>
                </c:pt>
                <c:pt idx="9928">
                  <c:v>41478.75</c:v>
                </c:pt>
                <c:pt idx="9929">
                  <c:v>41479.25</c:v>
                </c:pt>
                <c:pt idx="9930">
                  <c:v>41479.75</c:v>
                </c:pt>
                <c:pt idx="9931">
                  <c:v>41480.25</c:v>
                </c:pt>
                <c:pt idx="9932">
                  <c:v>41480.75</c:v>
                </c:pt>
                <c:pt idx="9933">
                  <c:v>41481.25</c:v>
                </c:pt>
              </c:numCache>
            </c:numRef>
          </c:xVal>
          <c:yVal>
            <c:numRef>
              <c:f>('MW 34-4-30-1 Data'!$F$4:$F$9878,'MW 34-4-30-1 Data'!$F$3809:$F$3866)</c:f>
              <c:numCache>
                <c:formatCode>0.00</c:formatCode>
                <c:ptCount val="9933"/>
                <c:pt idx="0">
                  <c:v>35.540640000000053</c:v>
                </c:pt>
                <c:pt idx="1">
                  <c:v>35.656040000000019</c:v>
                </c:pt>
                <c:pt idx="2">
                  <c:v>35.748359999999991</c:v>
                </c:pt>
                <c:pt idx="3">
                  <c:v>35.586800000000011</c:v>
                </c:pt>
                <c:pt idx="4">
                  <c:v>35.540640000000025</c:v>
                </c:pt>
                <c:pt idx="5">
                  <c:v>35.217520000000007</c:v>
                </c:pt>
                <c:pt idx="6">
                  <c:v>35.309840000000037</c:v>
                </c:pt>
                <c:pt idx="7">
                  <c:v>35.540640000000025</c:v>
                </c:pt>
                <c:pt idx="8">
                  <c:v>35.563720000000018</c:v>
                </c:pt>
                <c:pt idx="9">
                  <c:v>35.263679999999994</c:v>
                </c:pt>
                <c:pt idx="10">
                  <c:v>35.356000000000023</c:v>
                </c:pt>
                <c:pt idx="11">
                  <c:v>35.171360000000021</c:v>
                </c:pt>
                <c:pt idx="12">
                  <c:v>35.217520000000007</c:v>
                </c:pt>
                <c:pt idx="13">
                  <c:v>35.586800000000039</c:v>
                </c:pt>
                <c:pt idx="14">
                  <c:v>35.817600000000027</c:v>
                </c:pt>
                <c:pt idx="15">
                  <c:v>35.517560000000032</c:v>
                </c:pt>
                <c:pt idx="16">
                  <c:v>35.30983999999998</c:v>
                </c:pt>
                <c:pt idx="17">
                  <c:v>35.356000000000023</c:v>
                </c:pt>
                <c:pt idx="18">
                  <c:v>35.379079999999988</c:v>
                </c:pt>
                <c:pt idx="19">
                  <c:v>35.632960000000026</c:v>
                </c:pt>
                <c:pt idx="20">
                  <c:v>35.817599999999999</c:v>
                </c:pt>
                <c:pt idx="21">
                  <c:v>35.448319999999995</c:v>
                </c:pt>
                <c:pt idx="22">
                  <c:v>35.448319999999995</c:v>
                </c:pt>
                <c:pt idx="23">
                  <c:v>35.448319999999995</c:v>
                </c:pt>
                <c:pt idx="24">
                  <c:v>35.563720000000018</c:v>
                </c:pt>
                <c:pt idx="25">
                  <c:v>35.609880000000004</c:v>
                </c:pt>
                <c:pt idx="26">
                  <c:v>35.886840000000035</c:v>
                </c:pt>
                <c:pt idx="27">
                  <c:v>35.725279999999998</c:v>
                </c:pt>
                <c:pt idx="28">
                  <c:v>35.425240000000031</c:v>
                </c:pt>
                <c:pt idx="29">
                  <c:v>35.725279999999998</c:v>
                </c:pt>
                <c:pt idx="30">
                  <c:v>35.863760000000013</c:v>
                </c:pt>
                <c:pt idx="31">
                  <c:v>35.84068000000002</c:v>
                </c:pt>
                <c:pt idx="32">
                  <c:v>35.863760000000013</c:v>
                </c:pt>
                <c:pt idx="33">
                  <c:v>35.90992</c:v>
                </c:pt>
                <c:pt idx="34">
                  <c:v>35.794520000000006</c:v>
                </c:pt>
                <c:pt idx="35">
                  <c:v>35.771440000000013</c:v>
                </c:pt>
                <c:pt idx="36">
                  <c:v>35.656040000000019</c:v>
                </c:pt>
                <c:pt idx="37">
                  <c:v>35.817600000000027</c:v>
                </c:pt>
                <c:pt idx="38">
                  <c:v>35.725279999999998</c:v>
                </c:pt>
                <c:pt idx="39">
                  <c:v>35.702200000000033</c:v>
                </c:pt>
                <c:pt idx="40">
                  <c:v>35.425240000000031</c:v>
                </c:pt>
                <c:pt idx="41">
                  <c:v>35.379079999999988</c:v>
                </c:pt>
                <c:pt idx="42">
                  <c:v>35.702200000000005</c:v>
                </c:pt>
                <c:pt idx="43">
                  <c:v>35.794520000000006</c:v>
                </c:pt>
                <c:pt idx="44">
                  <c:v>35.609880000000004</c:v>
                </c:pt>
                <c:pt idx="45">
                  <c:v>35.471400000000045</c:v>
                </c:pt>
                <c:pt idx="46">
                  <c:v>35.771440000000041</c:v>
                </c:pt>
                <c:pt idx="47">
                  <c:v>35.956080000000014</c:v>
                </c:pt>
                <c:pt idx="48">
                  <c:v>35.702200000000033</c:v>
                </c:pt>
                <c:pt idx="49">
                  <c:v>35.702200000000033</c:v>
                </c:pt>
                <c:pt idx="50">
                  <c:v>35.956080000000014</c:v>
                </c:pt>
                <c:pt idx="51">
                  <c:v>36.163800000000009</c:v>
                </c:pt>
                <c:pt idx="52">
                  <c:v>36.163800000000037</c:v>
                </c:pt>
                <c:pt idx="53">
                  <c:v>35.979160000000036</c:v>
                </c:pt>
                <c:pt idx="54">
                  <c:v>36.279200000000003</c:v>
                </c:pt>
                <c:pt idx="55">
                  <c:v>36.279200000000003</c:v>
                </c:pt>
                <c:pt idx="56">
                  <c:v>36.140719999999988</c:v>
                </c:pt>
                <c:pt idx="57">
                  <c:v>36.140719999999988</c:v>
                </c:pt>
                <c:pt idx="58">
                  <c:v>36.048400000000015</c:v>
                </c:pt>
                <c:pt idx="59">
                  <c:v>36.025319999999994</c:v>
                </c:pt>
                <c:pt idx="60">
                  <c:v>35.49448000000001</c:v>
                </c:pt>
                <c:pt idx="61">
                  <c:v>35.609880000000061</c:v>
                </c:pt>
                <c:pt idx="62">
                  <c:v>35.933000000000021</c:v>
                </c:pt>
                <c:pt idx="63">
                  <c:v>35.886840000000035</c:v>
                </c:pt>
                <c:pt idx="64">
                  <c:v>36.002240000000029</c:v>
                </c:pt>
                <c:pt idx="65">
                  <c:v>35.90992</c:v>
                </c:pt>
                <c:pt idx="66">
                  <c:v>36.256119999999981</c:v>
                </c:pt>
                <c:pt idx="67">
                  <c:v>36.07147999999998</c:v>
                </c:pt>
                <c:pt idx="68">
                  <c:v>36.25612000000001</c:v>
                </c:pt>
                <c:pt idx="69">
                  <c:v>36.048400000000044</c:v>
                </c:pt>
                <c:pt idx="70">
                  <c:v>36.163800000000009</c:v>
                </c:pt>
                <c:pt idx="71">
                  <c:v>36.233040000000017</c:v>
                </c:pt>
                <c:pt idx="72">
                  <c:v>36.163800000000009</c:v>
                </c:pt>
                <c:pt idx="73">
                  <c:v>36.325360000000018</c:v>
                </c:pt>
                <c:pt idx="74">
                  <c:v>36.163800000000037</c:v>
                </c:pt>
                <c:pt idx="75">
                  <c:v>36.233040000000045</c:v>
                </c:pt>
                <c:pt idx="76">
                  <c:v>36.209960000000024</c:v>
                </c:pt>
                <c:pt idx="77">
                  <c:v>36.186880000000059</c:v>
                </c:pt>
                <c:pt idx="78">
                  <c:v>36.325360000000018</c:v>
                </c:pt>
                <c:pt idx="87">
                  <c:v>36.556160000000006</c:v>
                </c:pt>
                <c:pt idx="88">
                  <c:v>36.41767999999999</c:v>
                </c:pt>
                <c:pt idx="89">
                  <c:v>36.510000000000019</c:v>
                </c:pt>
                <c:pt idx="90">
                  <c:v>36.602319999999992</c:v>
                </c:pt>
                <c:pt idx="91">
                  <c:v>36.694640000000021</c:v>
                </c:pt>
                <c:pt idx="92">
                  <c:v>36.625400000000042</c:v>
                </c:pt>
                <c:pt idx="93">
                  <c:v>36.602319999999992</c:v>
                </c:pt>
                <c:pt idx="94">
                  <c:v>36.60232000000002</c:v>
                </c:pt>
                <c:pt idx="95">
                  <c:v>36.694640000000021</c:v>
                </c:pt>
                <c:pt idx="96">
                  <c:v>36.071480000000008</c:v>
                </c:pt>
                <c:pt idx="97">
                  <c:v>35.540640000000025</c:v>
                </c:pt>
                <c:pt idx="98">
                  <c:v>36.41767999999999</c:v>
                </c:pt>
                <c:pt idx="99">
                  <c:v>36.486920000000026</c:v>
                </c:pt>
                <c:pt idx="100">
                  <c:v>36.325359999999989</c:v>
                </c:pt>
                <c:pt idx="101">
                  <c:v>36.371520000000004</c:v>
                </c:pt>
                <c:pt idx="102">
                  <c:v>36.625400000000013</c:v>
                </c:pt>
                <c:pt idx="103">
                  <c:v>36.740800000000036</c:v>
                </c:pt>
                <c:pt idx="104">
                  <c:v>36.856200000000001</c:v>
                </c:pt>
                <c:pt idx="105">
                  <c:v>36.833120000000008</c:v>
                </c:pt>
                <c:pt idx="106">
                  <c:v>36.786960000000022</c:v>
                </c:pt>
                <c:pt idx="107">
                  <c:v>36.740800000000036</c:v>
                </c:pt>
                <c:pt idx="108">
                  <c:v>36.002240000000029</c:v>
                </c:pt>
                <c:pt idx="109">
                  <c:v>35.656040000000047</c:v>
                </c:pt>
                <c:pt idx="110">
                  <c:v>36.41767999999999</c:v>
                </c:pt>
                <c:pt idx="111">
                  <c:v>36.76388</c:v>
                </c:pt>
                <c:pt idx="112">
                  <c:v>35.794520000000006</c:v>
                </c:pt>
                <c:pt idx="113">
                  <c:v>35.632959999999997</c:v>
                </c:pt>
                <c:pt idx="114">
                  <c:v>36.510000000000019</c:v>
                </c:pt>
                <c:pt idx="115">
                  <c:v>36.786960000000022</c:v>
                </c:pt>
                <c:pt idx="116">
                  <c:v>36.163800000000009</c:v>
                </c:pt>
                <c:pt idx="117">
                  <c:v>36.209959999999995</c:v>
                </c:pt>
                <c:pt idx="118">
                  <c:v>36.786960000000022</c:v>
                </c:pt>
                <c:pt idx="119">
                  <c:v>37.063919999999996</c:v>
                </c:pt>
                <c:pt idx="120">
                  <c:v>36.579240000000027</c:v>
                </c:pt>
                <c:pt idx="121">
                  <c:v>36.394599999999997</c:v>
                </c:pt>
                <c:pt idx="122">
                  <c:v>36.902360000000016</c:v>
                </c:pt>
                <c:pt idx="123">
                  <c:v>37.17931999999999</c:v>
                </c:pt>
                <c:pt idx="124">
                  <c:v>36.671559999999999</c:v>
                </c:pt>
                <c:pt idx="125">
                  <c:v>36.486919999999998</c:v>
                </c:pt>
                <c:pt idx="126">
                  <c:v>36.994680000000045</c:v>
                </c:pt>
                <c:pt idx="127">
                  <c:v>37.271640000000019</c:v>
                </c:pt>
                <c:pt idx="128">
                  <c:v>36.833120000000008</c:v>
                </c:pt>
                <c:pt idx="129">
                  <c:v>36.486920000000026</c:v>
                </c:pt>
                <c:pt idx="130">
                  <c:v>36.971599999999995</c:v>
                </c:pt>
                <c:pt idx="131">
                  <c:v>37.156240000000025</c:v>
                </c:pt>
                <c:pt idx="132">
                  <c:v>36.533080000000041</c:v>
                </c:pt>
                <c:pt idx="133">
                  <c:v>36.671560000000028</c:v>
                </c:pt>
                <c:pt idx="134">
                  <c:v>36.994680000000045</c:v>
                </c:pt>
                <c:pt idx="135">
                  <c:v>37.340880000000027</c:v>
                </c:pt>
                <c:pt idx="136">
                  <c:v>37.01776000000001</c:v>
                </c:pt>
                <c:pt idx="137">
                  <c:v>36.971599999999995</c:v>
                </c:pt>
                <c:pt idx="138">
                  <c:v>37.063919999999996</c:v>
                </c:pt>
                <c:pt idx="139">
                  <c:v>37.063919999999996</c:v>
                </c:pt>
                <c:pt idx="140">
                  <c:v>37.133160000000004</c:v>
                </c:pt>
                <c:pt idx="141">
                  <c:v>37.01776000000001</c:v>
                </c:pt>
                <c:pt idx="142">
                  <c:v>37.040840000000003</c:v>
                </c:pt>
                <c:pt idx="143">
                  <c:v>37.133160000000032</c:v>
                </c:pt>
                <c:pt idx="144">
                  <c:v>37.087000000000018</c:v>
                </c:pt>
                <c:pt idx="145">
                  <c:v>37.040840000000031</c:v>
                </c:pt>
                <c:pt idx="146">
                  <c:v>37.133160000000004</c:v>
                </c:pt>
                <c:pt idx="147">
                  <c:v>37.294720000000012</c:v>
                </c:pt>
                <c:pt idx="148">
                  <c:v>37.133160000000004</c:v>
                </c:pt>
                <c:pt idx="149">
                  <c:v>37.063919999999996</c:v>
                </c:pt>
                <c:pt idx="150">
                  <c:v>37.248560000000026</c:v>
                </c:pt>
                <c:pt idx="151">
                  <c:v>37.340880000000055</c:v>
                </c:pt>
                <c:pt idx="152">
                  <c:v>36.76388</c:v>
                </c:pt>
                <c:pt idx="153">
                  <c:v>36.556160000000006</c:v>
                </c:pt>
                <c:pt idx="154">
                  <c:v>37.063919999999996</c:v>
                </c:pt>
                <c:pt idx="155">
                  <c:v>37.340880000000027</c:v>
                </c:pt>
                <c:pt idx="156">
                  <c:v>36.879279999999994</c:v>
                </c:pt>
                <c:pt idx="157">
                  <c:v>36.602319999999992</c:v>
                </c:pt>
                <c:pt idx="158">
                  <c:v>37.179320000000018</c:v>
                </c:pt>
                <c:pt idx="159">
                  <c:v>37.387040000000042</c:v>
                </c:pt>
                <c:pt idx="160">
                  <c:v>37.040840000000031</c:v>
                </c:pt>
                <c:pt idx="161">
                  <c:v>36.786960000000022</c:v>
                </c:pt>
                <c:pt idx="162">
                  <c:v>37.225480000000033</c:v>
                </c:pt>
                <c:pt idx="163">
                  <c:v>37.387040000000013</c:v>
                </c:pt>
                <c:pt idx="164">
                  <c:v>37.110080000000039</c:v>
                </c:pt>
                <c:pt idx="165">
                  <c:v>36.60232000000002</c:v>
                </c:pt>
                <c:pt idx="166">
                  <c:v>37.063920000000024</c:v>
                </c:pt>
                <c:pt idx="167">
                  <c:v>37.294720000000012</c:v>
                </c:pt>
                <c:pt idx="168">
                  <c:v>36.717720000000014</c:v>
                </c:pt>
                <c:pt idx="169">
                  <c:v>36.348440000000039</c:v>
                </c:pt>
                <c:pt idx="170">
                  <c:v>37.087000000000018</c:v>
                </c:pt>
                <c:pt idx="171">
                  <c:v>37.202400000000011</c:v>
                </c:pt>
                <c:pt idx="172">
                  <c:v>36.740800000000007</c:v>
                </c:pt>
                <c:pt idx="173">
                  <c:v>36.394600000000025</c:v>
                </c:pt>
                <c:pt idx="174">
                  <c:v>37.133160000000032</c:v>
                </c:pt>
                <c:pt idx="175">
                  <c:v>37.225480000000033</c:v>
                </c:pt>
                <c:pt idx="176">
                  <c:v>36.763880000000057</c:v>
                </c:pt>
                <c:pt idx="177">
                  <c:v>36.556160000000006</c:v>
                </c:pt>
                <c:pt idx="178">
                  <c:v>37.133160000000004</c:v>
                </c:pt>
                <c:pt idx="179">
                  <c:v>37.433200000000028</c:v>
                </c:pt>
                <c:pt idx="180">
                  <c:v>36.833120000000008</c:v>
                </c:pt>
                <c:pt idx="181">
                  <c:v>36.602319999999992</c:v>
                </c:pt>
                <c:pt idx="182">
                  <c:v>37.156240000000025</c:v>
                </c:pt>
                <c:pt idx="183">
                  <c:v>37.433200000000028</c:v>
                </c:pt>
                <c:pt idx="184">
                  <c:v>36.810040000000015</c:v>
                </c:pt>
                <c:pt idx="185">
                  <c:v>36.740800000000036</c:v>
                </c:pt>
                <c:pt idx="186">
                  <c:v>37.294719999999984</c:v>
                </c:pt>
                <c:pt idx="187">
                  <c:v>37.456280000000049</c:v>
                </c:pt>
                <c:pt idx="188">
                  <c:v>36.925440000000009</c:v>
                </c:pt>
                <c:pt idx="189">
                  <c:v>36.625400000000013</c:v>
                </c:pt>
                <c:pt idx="190">
                  <c:v>37.040840000000003</c:v>
                </c:pt>
                <c:pt idx="191">
                  <c:v>37.248559999999998</c:v>
                </c:pt>
                <c:pt idx="192">
                  <c:v>36.76388</c:v>
                </c:pt>
                <c:pt idx="193">
                  <c:v>36.717720000000014</c:v>
                </c:pt>
                <c:pt idx="194">
                  <c:v>37.271640000000019</c:v>
                </c:pt>
                <c:pt idx="195">
                  <c:v>37.363959999999992</c:v>
                </c:pt>
                <c:pt idx="196">
                  <c:v>37.063919999999996</c:v>
                </c:pt>
                <c:pt idx="197">
                  <c:v>36.671559999999999</c:v>
                </c:pt>
                <c:pt idx="198">
                  <c:v>37.225480000000033</c:v>
                </c:pt>
                <c:pt idx="199">
                  <c:v>37.433199999999999</c:v>
                </c:pt>
                <c:pt idx="200">
                  <c:v>37.01776000000001</c:v>
                </c:pt>
                <c:pt idx="201">
                  <c:v>36.694640000000021</c:v>
                </c:pt>
                <c:pt idx="202">
                  <c:v>37.225480000000033</c:v>
                </c:pt>
                <c:pt idx="203">
                  <c:v>37.363959999999992</c:v>
                </c:pt>
                <c:pt idx="204">
                  <c:v>37.063919999999996</c:v>
                </c:pt>
                <c:pt idx="205">
                  <c:v>36.971600000000024</c:v>
                </c:pt>
                <c:pt idx="206">
                  <c:v>37.20240000000004</c:v>
                </c:pt>
                <c:pt idx="207">
                  <c:v>37.52552</c:v>
                </c:pt>
                <c:pt idx="208">
                  <c:v>37.063919999999996</c:v>
                </c:pt>
                <c:pt idx="209">
                  <c:v>36.971599999999995</c:v>
                </c:pt>
                <c:pt idx="210">
                  <c:v>37.202400000000011</c:v>
                </c:pt>
                <c:pt idx="211">
                  <c:v>37.571680000000043</c:v>
                </c:pt>
                <c:pt idx="212">
                  <c:v>37.156240000000025</c:v>
                </c:pt>
                <c:pt idx="213">
                  <c:v>37.01776000000001</c:v>
                </c:pt>
                <c:pt idx="214">
                  <c:v>37.271640000000019</c:v>
                </c:pt>
                <c:pt idx="215">
                  <c:v>37.548600000000022</c:v>
                </c:pt>
                <c:pt idx="216">
                  <c:v>37.363959999999992</c:v>
                </c:pt>
                <c:pt idx="217">
                  <c:v>37.248559999999998</c:v>
                </c:pt>
                <c:pt idx="218">
                  <c:v>37.410120000000006</c:v>
                </c:pt>
                <c:pt idx="219">
                  <c:v>37.294719999999984</c:v>
                </c:pt>
                <c:pt idx="220">
                  <c:v>37.156240000000025</c:v>
                </c:pt>
                <c:pt idx="221">
                  <c:v>37.063919999999996</c:v>
                </c:pt>
                <c:pt idx="222">
                  <c:v>37.294720000000012</c:v>
                </c:pt>
                <c:pt idx="223">
                  <c:v>37.479359999999986</c:v>
                </c:pt>
                <c:pt idx="224">
                  <c:v>37.317800000000005</c:v>
                </c:pt>
                <c:pt idx="225">
                  <c:v>37.20240000000004</c:v>
                </c:pt>
                <c:pt idx="226">
                  <c:v>37.271640000000019</c:v>
                </c:pt>
                <c:pt idx="227">
                  <c:v>37.571680000000043</c:v>
                </c:pt>
                <c:pt idx="228">
                  <c:v>37.340880000000027</c:v>
                </c:pt>
                <c:pt idx="229">
                  <c:v>37.133160000000004</c:v>
                </c:pt>
                <c:pt idx="230">
                  <c:v>37.225480000000033</c:v>
                </c:pt>
                <c:pt idx="231">
                  <c:v>37.433200000000028</c:v>
                </c:pt>
                <c:pt idx="232">
                  <c:v>37.248559999999998</c:v>
                </c:pt>
                <c:pt idx="233">
                  <c:v>36.994679999999988</c:v>
                </c:pt>
                <c:pt idx="234">
                  <c:v>37.294720000000012</c:v>
                </c:pt>
                <c:pt idx="235">
                  <c:v>37.317800000000005</c:v>
                </c:pt>
                <c:pt idx="236">
                  <c:v>36.740800000000007</c:v>
                </c:pt>
                <c:pt idx="237">
                  <c:v>36.186880000000002</c:v>
                </c:pt>
                <c:pt idx="238">
                  <c:v>36.810040000000015</c:v>
                </c:pt>
                <c:pt idx="239">
                  <c:v>37.040840000000031</c:v>
                </c:pt>
                <c:pt idx="240">
                  <c:v>36.648480000000035</c:v>
                </c:pt>
                <c:pt idx="241">
                  <c:v>36.256119999999981</c:v>
                </c:pt>
                <c:pt idx="242">
                  <c:v>36.556160000000006</c:v>
                </c:pt>
                <c:pt idx="243">
                  <c:v>36.717719999999986</c:v>
                </c:pt>
                <c:pt idx="244">
                  <c:v>36.371520000000032</c:v>
                </c:pt>
                <c:pt idx="245">
                  <c:v>36.09456000000003</c:v>
                </c:pt>
                <c:pt idx="246">
                  <c:v>36.486920000000026</c:v>
                </c:pt>
                <c:pt idx="247">
                  <c:v>36.717719999999986</c:v>
                </c:pt>
                <c:pt idx="248">
                  <c:v>36.348440000000011</c:v>
                </c:pt>
                <c:pt idx="249">
                  <c:v>35.979160000000007</c:v>
                </c:pt>
                <c:pt idx="250">
                  <c:v>36.09456000000003</c:v>
                </c:pt>
                <c:pt idx="251">
                  <c:v>36.394599999999997</c:v>
                </c:pt>
                <c:pt idx="252">
                  <c:v>36.163800000000009</c:v>
                </c:pt>
                <c:pt idx="253">
                  <c:v>35.840679999999992</c:v>
                </c:pt>
                <c:pt idx="254">
                  <c:v>36.279200000000031</c:v>
                </c:pt>
                <c:pt idx="255">
                  <c:v>36.348440000000039</c:v>
                </c:pt>
                <c:pt idx="256">
                  <c:v>35.794520000000006</c:v>
                </c:pt>
                <c:pt idx="257">
                  <c:v>35.471400000000017</c:v>
                </c:pt>
                <c:pt idx="258">
                  <c:v>35.771440000000041</c:v>
                </c:pt>
                <c:pt idx="259">
                  <c:v>36.117640000000023</c:v>
                </c:pt>
                <c:pt idx="260">
                  <c:v>35.679120000000012</c:v>
                </c:pt>
                <c:pt idx="261">
                  <c:v>35.632960000000026</c:v>
                </c:pt>
                <c:pt idx="262">
                  <c:v>35.956080000000014</c:v>
                </c:pt>
                <c:pt idx="263">
                  <c:v>36.071480000000008</c:v>
                </c:pt>
                <c:pt idx="264">
                  <c:v>35.771440000000041</c:v>
                </c:pt>
                <c:pt idx="265">
                  <c:v>35.586800000000039</c:v>
                </c:pt>
                <c:pt idx="266">
                  <c:v>35.886840000000035</c:v>
                </c:pt>
                <c:pt idx="267">
                  <c:v>36.186880000000002</c:v>
                </c:pt>
                <c:pt idx="268">
                  <c:v>35.886840000000035</c:v>
                </c:pt>
                <c:pt idx="269">
                  <c:v>35.609880000000004</c:v>
                </c:pt>
                <c:pt idx="270">
                  <c:v>36.002240000000029</c:v>
                </c:pt>
                <c:pt idx="271">
                  <c:v>36.117640000000023</c:v>
                </c:pt>
                <c:pt idx="272">
                  <c:v>35.979160000000036</c:v>
                </c:pt>
                <c:pt idx="273">
                  <c:v>35.909920000000028</c:v>
                </c:pt>
                <c:pt idx="274">
                  <c:v>36.002240000000029</c:v>
                </c:pt>
                <c:pt idx="275">
                  <c:v>36.140720000000016</c:v>
                </c:pt>
                <c:pt idx="276">
                  <c:v>35.771440000000041</c:v>
                </c:pt>
                <c:pt idx="277">
                  <c:v>35.679120000000012</c:v>
                </c:pt>
                <c:pt idx="278">
                  <c:v>36.094560000000001</c:v>
                </c:pt>
                <c:pt idx="279">
                  <c:v>36.25612000000001</c:v>
                </c:pt>
                <c:pt idx="280">
                  <c:v>35.979160000000007</c:v>
                </c:pt>
                <c:pt idx="281">
                  <c:v>36.071480000000008</c:v>
                </c:pt>
                <c:pt idx="282">
                  <c:v>36.233040000000017</c:v>
                </c:pt>
                <c:pt idx="283">
                  <c:v>36.094560000000001</c:v>
                </c:pt>
                <c:pt idx="284">
                  <c:v>35.840679999999992</c:v>
                </c:pt>
                <c:pt idx="285">
                  <c:v>36.002240000000029</c:v>
                </c:pt>
                <c:pt idx="286">
                  <c:v>35.909920000000028</c:v>
                </c:pt>
                <c:pt idx="287">
                  <c:v>36.186880000000059</c:v>
                </c:pt>
                <c:pt idx="288">
                  <c:v>36.094560000000001</c:v>
                </c:pt>
                <c:pt idx="289">
                  <c:v>35.956079999999986</c:v>
                </c:pt>
                <c:pt idx="290">
                  <c:v>35.794520000000006</c:v>
                </c:pt>
                <c:pt idx="291">
                  <c:v>36.094560000000001</c:v>
                </c:pt>
                <c:pt idx="292">
                  <c:v>35.609880000000004</c:v>
                </c:pt>
                <c:pt idx="293">
                  <c:v>35.517560000000003</c:v>
                </c:pt>
                <c:pt idx="294">
                  <c:v>35.956080000000014</c:v>
                </c:pt>
                <c:pt idx="295">
                  <c:v>36.002240000000029</c:v>
                </c:pt>
                <c:pt idx="296">
                  <c:v>35.563720000000018</c:v>
                </c:pt>
                <c:pt idx="297">
                  <c:v>35.517560000000032</c:v>
                </c:pt>
                <c:pt idx="298">
                  <c:v>35.748359999999991</c:v>
                </c:pt>
                <c:pt idx="299">
                  <c:v>36.048400000000015</c:v>
                </c:pt>
                <c:pt idx="300">
                  <c:v>35.863760000000013</c:v>
                </c:pt>
                <c:pt idx="301">
                  <c:v>35.725279999999998</c:v>
                </c:pt>
                <c:pt idx="302">
                  <c:v>35.702200000000033</c:v>
                </c:pt>
                <c:pt idx="303">
                  <c:v>36.071480000000008</c:v>
                </c:pt>
                <c:pt idx="304">
                  <c:v>35.794520000000034</c:v>
                </c:pt>
                <c:pt idx="305">
                  <c:v>35.702200000000033</c:v>
                </c:pt>
                <c:pt idx="306">
                  <c:v>35.84068000000002</c:v>
                </c:pt>
                <c:pt idx="307">
                  <c:v>35.956079999999986</c:v>
                </c:pt>
                <c:pt idx="308">
                  <c:v>35.448319999999995</c:v>
                </c:pt>
                <c:pt idx="309">
                  <c:v>35.194439999999986</c:v>
                </c:pt>
                <c:pt idx="310">
                  <c:v>35.702200000000005</c:v>
                </c:pt>
                <c:pt idx="311">
                  <c:v>35.956080000000014</c:v>
                </c:pt>
                <c:pt idx="312">
                  <c:v>35.771440000000041</c:v>
                </c:pt>
                <c:pt idx="313">
                  <c:v>35.540640000000025</c:v>
                </c:pt>
                <c:pt idx="314">
                  <c:v>35.886840000000035</c:v>
                </c:pt>
                <c:pt idx="315">
                  <c:v>35.886839999999978</c:v>
                </c:pt>
                <c:pt idx="316">
                  <c:v>35.817600000000027</c:v>
                </c:pt>
                <c:pt idx="317">
                  <c:v>35.748360000000019</c:v>
                </c:pt>
                <c:pt idx="318">
                  <c:v>35.886839999999978</c:v>
                </c:pt>
                <c:pt idx="319">
                  <c:v>35.886840000000035</c:v>
                </c:pt>
                <c:pt idx="320">
                  <c:v>35.448320000000024</c:v>
                </c:pt>
                <c:pt idx="321">
                  <c:v>35.356000000000023</c:v>
                </c:pt>
                <c:pt idx="322">
                  <c:v>35.817600000000027</c:v>
                </c:pt>
                <c:pt idx="323">
                  <c:v>35.817600000000027</c:v>
                </c:pt>
                <c:pt idx="324">
                  <c:v>35.494479999999982</c:v>
                </c:pt>
                <c:pt idx="325">
                  <c:v>35.102120000000014</c:v>
                </c:pt>
                <c:pt idx="326">
                  <c:v>35.632960000000026</c:v>
                </c:pt>
                <c:pt idx="327">
                  <c:v>35.656040000000019</c:v>
                </c:pt>
                <c:pt idx="328">
                  <c:v>35.471400000000045</c:v>
                </c:pt>
                <c:pt idx="329">
                  <c:v>35.148280000000028</c:v>
                </c:pt>
                <c:pt idx="330">
                  <c:v>35.609880000000004</c:v>
                </c:pt>
                <c:pt idx="331">
                  <c:v>35.725279999999998</c:v>
                </c:pt>
                <c:pt idx="332">
                  <c:v>35.632959999999997</c:v>
                </c:pt>
                <c:pt idx="333">
                  <c:v>35.263680000000022</c:v>
                </c:pt>
                <c:pt idx="334">
                  <c:v>35.517560000000003</c:v>
                </c:pt>
                <c:pt idx="335">
                  <c:v>35.817600000000027</c:v>
                </c:pt>
                <c:pt idx="336">
                  <c:v>35.14828</c:v>
                </c:pt>
                <c:pt idx="337">
                  <c:v>35.194440000000043</c:v>
                </c:pt>
                <c:pt idx="338">
                  <c:v>35.632960000000026</c:v>
                </c:pt>
                <c:pt idx="339">
                  <c:v>35.748360000000019</c:v>
                </c:pt>
                <c:pt idx="340">
                  <c:v>35.49448000000001</c:v>
                </c:pt>
                <c:pt idx="341">
                  <c:v>35.448319999999995</c:v>
                </c:pt>
                <c:pt idx="342">
                  <c:v>35.540640000000025</c:v>
                </c:pt>
                <c:pt idx="343">
                  <c:v>35.656040000000019</c:v>
                </c:pt>
                <c:pt idx="344">
                  <c:v>35.517560000000003</c:v>
                </c:pt>
                <c:pt idx="345">
                  <c:v>35.656040000000019</c:v>
                </c:pt>
                <c:pt idx="346">
                  <c:v>35.656040000000019</c:v>
                </c:pt>
                <c:pt idx="347">
                  <c:v>35.84068000000002</c:v>
                </c:pt>
                <c:pt idx="348">
                  <c:v>35.679120000000012</c:v>
                </c:pt>
                <c:pt idx="349">
                  <c:v>35.448319999999995</c:v>
                </c:pt>
                <c:pt idx="350">
                  <c:v>35.725280000000055</c:v>
                </c:pt>
                <c:pt idx="351">
                  <c:v>35.863760000000013</c:v>
                </c:pt>
                <c:pt idx="352">
                  <c:v>35.748359999999991</c:v>
                </c:pt>
                <c:pt idx="353">
                  <c:v>35.49448000000001</c:v>
                </c:pt>
                <c:pt idx="354">
                  <c:v>35.817600000000027</c:v>
                </c:pt>
                <c:pt idx="355">
                  <c:v>35.956080000000014</c:v>
                </c:pt>
                <c:pt idx="356">
                  <c:v>35.725280000000055</c:v>
                </c:pt>
                <c:pt idx="357">
                  <c:v>35.471400000000045</c:v>
                </c:pt>
                <c:pt idx="358">
                  <c:v>35.679120000000012</c:v>
                </c:pt>
                <c:pt idx="359">
                  <c:v>35.794520000000006</c:v>
                </c:pt>
                <c:pt idx="360">
                  <c:v>35.471400000000017</c:v>
                </c:pt>
                <c:pt idx="361">
                  <c:v>35.286760000000015</c:v>
                </c:pt>
                <c:pt idx="362">
                  <c:v>35.471400000000017</c:v>
                </c:pt>
                <c:pt idx="363">
                  <c:v>35.817599999999999</c:v>
                </c:pt>
                <c:pt idx="364">
                  <c:v>35.540640000000053</c:v>
                </c:pt>
                <c:pt idx="365">
                  <c:v>35.402160000000009</c:v>
                </c:pt>
                <c:pt idx="366">
                  <c:v>35.49448000000001</c:v>
                </c:pt>
                <c:pt idx="367">
                  <c:v>35.771440000000013</c:v>
                </c:pt>
                <c:pt idx="368">
                  <c:v>35.448320000000024</c:v>
                </c:pt>
                <c:pt idx="369">
                  <c:v>35.448320000000024</c:v>
                </c:pt>
                <c:pt idx="370">
                  <c:v>35.771440000000041</c:v>
                </c:pt>
                <c:pt idx="371">
                  <c:v>35.725279999999998</c:v>
                </c:pt>
                <c:pt idx="372">
                  <c:v>35.517560000000003</c:v>
                </c:pt>
                <c:pt idx="373">
                  <c:v>35.517560000000003</c:v>
                </c:pt>
                <c:pt idx="374">
                  <c:v>35.609880000000004</c:v>
                </c:pt>
                <c:pt idx="375">
                  <c:v>35.632960000000026</c:v>
                </c:pt>
                <c:pt idx="376">
                  <c:v>35.517560000000003</c:v>
                </c:pt>
                <c:pt idx="377">
                  <c:v>35.30983999999998</c:v>
                </c:pt>
                <c:pt idx="378">
                  <c:v>35.49448000000001</c:v>
                </c:pt>
                <c:pt idx="379">
                  <c:v>35.725279999999998</c:v>
                </c:pt>
                <c:pt idx="380">
                  <c:v>35.702200000000033</c:v>
                </c:pt>
                <c:pt idx="381">
                  <c:v>35.656040000000019</c:v>
                </c:pt>
                <c:pt idx="382">
                  <c:v>35.563720000000018</c:v>
                </c:pt>
                <c:pt idx="383">
                  <c:v>35.863760000000013</c:v>
                </c:pt>
                <c:pt idx="384">
                  <c:v>35.67912000000004</c:v>
                </c:pt>
                <c:pt idx="385">
                  <c:v>35.356000000000023</c:v>
                </c:pt>
                <c:pt idx="386">
                  <c:v>35.448319999999995</c:v>
                </c:pt>
                <c:pt idx="387">
                  <c:v>35.794520000000006</c:v>
                </c:pt>
                <c:pt idx="388">
                  <c:v>35.702200000000005</c:v>
                </c:pt>
                <c:pt idx="389">
                  <c:v>35.586800000000039</c:v>
                </c:pt>
                <c:pt idx="390">
                  <c:v>35.702200000000033</c:v>
                </c:pt>
                <c:pt idx="391">
                  <c:v>35.609880000000061</c:v>
                </c:pt>
                <c:pt idx="392">
                  <c:v>35.171359999999993</c:v>
                </c:pt>
                <c:pt idx="393">
                  <c:v>35.125200000000007</c:v>
                </c:pt>
                <c:pt idx="394">
                  <c:v>35.471400000000017</c:v>
                </c:pt>
                <c:pt idx="395">
                  <c:v>35.725279999999998</c:v>
                </c:pt>
                <c:pt idx="396">
                  <c:v>35.379080000000016</c:v>
                </c:pt>
                <c:pt idx="397">
                  <c:v>35.632960000000026</c:v>
                </c:pt>
                <c:pt idx="398">
                  <c:v>35.49448000000001</c:v>
                </c:pt>
                <c:pt idx="399">
                  <c:v>35.679120000000012</c:v>
                </c:pt>
                <c:pt idx="400">
                  <c:v>35.586800000000039</c:v>
                </c:pt>
                <c:pt idx="401">
                  <c:v>35.379080000000016</c:v>
                </c:pt>
                <c:pt idx="402">
                  <c:v>35.332920000000001</c:v>
                </c:pt>
                <c:pt idx="403">
                  <c:v>35.425240000000031</c:v>
                </c:pt>
                <c:pt idx="404">
                  <c:v>35.102120000000014</c:v>
                </c:pt>
                <c:pt idx="405">
                  <c:v>35.009800000000013</c:v>
                </c:pt>
                <c:pt idx="406">
                  <c:v>35.402160000000009</c:v>
                </c:pt>
                <c:pt idx="407">
                  <c:v>35.586800000000011</c:v>
                </c:pt>
                <c:pt idx="408">
                  <c:v>35.586800000000011</c:v>
                </c:pt>
                <c:pt idx="409">
                  <c:v>35.217520000000036</c:v>
                </c:pt>
                <c:pt idx="410">
                  <c:v>35.609880000000004</c:v>
                </c:pt>
                <c:pt idx="411">
                  <c:v>35.656040000000019</c:v>
                </c:pt>
                <c:pt idx="412">
                  <c:v>35.448320000000024</c:v>
                </c:pt>
                <c:pt idx="413">
                  <c:v>35.402160000000038</c:v>
                </c:pt>
                <c:pt idx="414">
                  <c:v>35.49448000000001</c:v>
                </c:pt>
                <c:pt idx="415">
                  <c:v>35.656040000000019</c:v>
                </c:pt>
                <c:pt idx="416">
                  <c:v>35.379080000000016</c:v>
                </c:pt>
                <c:pt idx="417">
                  <c:v>35.240600000000001</c:v>
                </c:pt>
                <c:pt idx="418">
                  <c:v>35.471400000000017</c:v>
                </c:pt>
                <c:pt idx="419">
                  <c:v>35.517560000000032</c:v>
                </c:pt>
                <c:pt idx="420">
                  <c:v>35.425240000000031</c:v>
                </c:pt>
                <c:pt idx="421">
                  <c:v>35.240600000000029</c:v>
                </c:pt>
                <c:pt idx="422">
                  <c:v>35.563720000000018</c:v>
                </c:pt>
                <c:pt idx="423">
                  <c:v>35.771440000000041</c:v>
                </c:pt>
                <c:pt idx="424">
                  <c:v>35.402160000000009</c:v>
                </c:pt>
                <c:pt idx="425">
                  <c:v>35.055960000000027</c:v>
                </c:pt>
                <c:pt idx="426">
                  <c:v>35.379080000000016</c:v>
                </c:pt>
                <c:pt idx="427">
                  <c:v>35.679120000000012</c:v>
                </c:pt>
                <c:pt idx="428">
                  <c:v>35.402160000000009</c:v>
                </c:pt>
                <c:pt idx="429">
                  <c:v>35.217520000000036</c:v>
                </c:pt>
                <c:pt idx="430">
                  <c:v>35.517560000000032</c:v>
                </c:pt>
                <c:pt idx="431">
                  <c:v>35.540640000000025</c:v>
                </c:pt>
                <c:pt idx="432">
                  <c:v>35.494479999999982</c:v>
                </c:pt>
                <c:pt idx="433">
                  <c:v>35.217520000000036</c:v>
                </c:pt>
                <c:pt idx="434">
                  <c:v>35.748360000000019</c:v>
                </c:pt>
                <c:pt idx="435">
                  <c:v>35.702200000000033</c:v>
                </c:pt>
                <c:pt idx="436">
                  <c:v>35.540640000000025</c:v>
                </c:pt>
                <c:pt idx="437">
                  <c:v>35.30983999999998</c:v>
                </c:pt>
                <c:pt idx="438">
                  <c:v>35.586800000000011</c:v>
                </c:pt>
                <c:pt idx="439">
                  <c:v>35.632960000000026</c:v>
                </c:pt>
                <c:pt idx="440">
                  <c:v>35.379080000000016</c:v>
                </c:pt>
                <c:pt idx="441">
                  <c:v>35.30983999999998</c:v>
                </c:pt>
                <c:pt idx="442">
                  <c:v>35.49448000000001</c:v>
                </c:pt>
                <c:pt idx="443">
                  <c:v>35.748359999999991</c:v>
                </c:pt>
                <c:pt idx="444">
                  <c:v>35.402160000000038</c:v>
                </c:pt>
                <c:pt idx="445">
                  <c:v>35.194440000000043</c:v>
                </c:pt>
                <c:pt idx="446">
                  <c:v>35.563720000000018</c:v>
                </c:pt>
                <c:pt idx="447">
                  <c:v>35.656040000000019</c:v>
                </c:pt>
                <c:pt idx="448">
                  <c:v>35.517560000000003</c:v>
                </c:pt>
                <c:pt idx="449">
                  <c:v>35.356000000000023</c:v>
                </c:pt>
                <c:pt idx="450">
                  <c:v>35.586800000000011</c:v>
                </c:pt>
                <c:pt idx="451">
                  <c:v>35.725280000000055</c:v>
                </c:pt>
                <c:pt idx="452">
                  <c:v>35.656040000000047</c:v>
                </c:pt>
                <c:pt idx="453">
                  <c:v>35.194440000000043</c:v>
                </c:pt>
                <c:pt idx="454">
                  <c:v>35.517560000000003</c:v>
                </c:pt>
                <c:pt idx="455">
                  <c:v>35.609880000000004</c:v>
                </c:pt>
                <c:pt idx="456">
                  <c:v>35.286760000000015</c:v>
                </c:pt>
                <c:pt idx="457">
                  <c:v>35.148280000000028</c:v>
                </c:pt>
                <c:pt idx="458">
                  <c:v>35.517560000000003</c:v>
                </c:pt>
                <c:pt idx="459">
                  <c:v>35.448319999999995</c:v>
                </c:pt>
                <c:pt idx="460">
                  <c:v>35.286760000000015</c:v>
                </c:pt>
                <c:pt idx="461">
                  <c:v>35.125200000000007</c:v>
                </c:pt>
                <c:pt idx="462">
                  <c:v>35.379080000000016</c:v>
                </c:pt>
                <c:pt idx="463">
                  <c:v>35.425240000000031</c:v>
                </c:pt>
                <c:pt idx="464">
                  <c:v>35.402160000000038</c:v>
                </c:pt>
                <c:pt idx="465">
                  <c:v>35.286760000000015</c:v>
                </c:pt>
                <c:pt idx="466">
                  <c:v>35.425240000000031</c:v>
                </c:pt>
                <c:pt idx="467">
                  <c:v>35.332920000000001</c:v>
                </c:pt>
                <c:pt idx="468">
                  <c:v>35.263679999999994</c:v>
                </c:pt>
                <c:pt idx="469">
                  <c:v>35.102120000000014</c:v>
                </c:pt>
                <c:pt idx="470">
                  <c:v>35.379080000000016</c:v>
                </c:pt>
                <c:pt idx="471">
                  <c:v>35.379080000000016</c:v>
                </c:pt>
                <c:pt idx="472">
                  <c:v>35.079039999999992</c:v>
                </c:pt>
                <c:pt idx="473">
                  <c:v>34.940560000000033</c:v>
                </c:pt>
                <c:pt idx="474">
                  <c:v>35.309840000000037</c:v>
                </c:pt>
                <c:pt idx="475">
                  <c:v>35.49448000000001</c:v>
                </c:pt>
                <c:pt idx="476">
                  <c:v>35.286760000000015</c:v>
                </c:pt>
                <c:pt idx="477">
                  <c:v>35.055960000000027</c:v>
                </c:pt>
                <c:pt idx="478">
                  <c:v>35.448319999999995</c:v>
                </c:pt>
                <c:pt idx="479">
                  <c:v>35.563720000000018</c:v>
                </c:pt>
                <c:pt idx="480">
                  <c:v>35.609880000000004</c:v>
                </c:pt>
                <c:pt idx="481">
                  <c:v>35.332920000000001</c:v>
                </c:pt>
                <c:pt idx="482">
                  <c:v>35.425240000000031</c:v>
                </c:pt>
                <c:pt idx="483">
                  <c:v>35.425240000000031</c:v>
                </c:pt>
                <c:pt idx="484">
                  <c:v>35.171360000000021</c:v>
                </c:pt>
                <c:pt idx="485">
                  <c:v>34.802080000000018</c:v>
                </c:pt>
                <c:pt idx="486">
                  <c:v>35.240600000000001</c:v>
                </c:pt>
                <c:pt idx="487">
                  <c:v>35.471400000000017</c:v>
                </c:pt>
                <c:pt idx="488">
                  <c:v>35.14828</c:v>
                </c:pt>
                <c:pt idx="489">
                  <c:v>35.125200000000035</c:v>
                </c:pt>
                <c:pt idx="490">
                  <c:v>35.425240000000031</c:v>
                </c:pt>
                <c:pt idx="491">
                  <c:v>35.402160000000009</c:v>
                </c:pt>
                <c:pt idx="492">
                  <c:v>35.102119999999985</c:v>
                </c:pt>
                <c:pt idx="493">
                  <c:v>34.686680000000024</c:v>
                </c:pt>
                <c:pt idx="494">
                  <c:v>35.217520000000036</c:v>
                </c:pt>
                <c:pt idx="495">
                  <c:v>35.49448000000001</c:v>
                </c:pt>
                <c:pt idx="496">
                  <c:v>35.217520000000007</c:v>
                </c:pt>
                <c:pt idx="497">
                  <c:v>35.356000000000023</c:v>
                </c:pt>
                <c:pt idx="498">
                  <c:v>35.286760000000015</c:v>
                </c:pt>
                <c:pt idx="499">
                  <c:v>35.49448000000001</c:v>
                </c:pt>
                <c:pt idx="500">
                  <c:v>35.286760000000015</c:v>
                </c:pt>
                <c:pt idx="501">
                  <c:v>35.102120000000014</c:v>
                </c:pt>
                <c:pt idx="502">
                  <c:v>35.102120000000014</c:v>
                </c:pt>
                <c:pt idx="503">
                  <c:v>35.125200000000035</c:v>
                </c:pt>
                <c:pt idx="504">
                  <c:v>35.055960000000027</c:v>
                </c:pt>
                <c:pt idx="505">
                  <c:v>34.940560000000005</c:v>
                </c:pt>
                <c:pt idx="506">
                  <c:v>35.055960000000027</c:v>
                </c:pt>
                <c:pt idx="507">
                  <c:v>35.079040000000049</c:v>
                </c:pt>
                <c:pt idx="508">
                  <c:v>34.986719999999991</c:v>
                </c:pt>
                <c:pt idx="509">
                  <c:v>34.755920000000032</c:v>
                </c:pt>
                <c:pt idx="510">
                  <c:v>34.894400000000047</c:v>
                </c:pt>
                <c:pt idx="511">
                  <c:v>35.194440000000043</c:v>
                </c:pt>
                <c:pt idx="512">
                  <c:v>34.963639999999998</c:v>
                </c:pt>
                <c:pt idx="513">
                  <c:v>34.848240000000033</c:v>
                </c:pt>
                <c:pt idx="514">
                  <c:v>35.286760000000015</c:v>
                </c:pt>
                <c:pt idx="515">
                  <c:v>35.425240000000031</c:v>
                </c:pt>
                <c:pt idx="516">
                  <c:v>35.125200000000035</c:v>
                </c:pt>
                <c:pt idx="517">
                  <c:v>34.848240000000033</c:v>
                </c:pt>
                <c:pt idx="518">
                  <c:v>35.309840000000037</c:v>
                </c:pt>
                <c:pt idx="519">
                  <c:v>35.632960000000026</c:v>
                </c:pt>
                <c:pt idx="520">
                  <c:v>35.30983999999998</c:v>
                </c:pt>
                <c:pt idx="521">
                  <c:v>35.171360000000021</c:v>
                </c:pt>
                <c:pt idx="522">
                  <c:v>35.33292000000003</c:v>
                </c:pt>
                <c:pt idx="523">
                  <c:v>35.425240000000031</c:v>
                </c:pt>
                <c:pt idx="524">
                  <c:v>35.14828</c:v>
                </c:pt>
                <c:pt idx="525">
                  <c:v>34.940560000000033</c:v>
                </c:pt>
                <c:pt idx="526">
                  <c:v>35.240600000000029</c:v>
                </c:pt>
                <c:pt idx="527">
                  <c:v>35.286760000000015</c:v>
                </c:pt>
                <c:pt idx="528">
                  <c:v>35.102120000000014</c:v>
                </c:pt>
                <c:pt idx="529">
                  <c:v>35.032880000000006</c:v>
                </c:pt>
                <c:pt idx="530">
                  <c:v>35.125200000000035</c:v>
                </c:pt>
                <c:pt idx="531">
                  <c:v>35.079039999999992</c:v>
                </c:pt>
                <c:pt idx="532">
                  <c:v>34.894400000000019</c:v>
                </c:pt>
                <c:pt idx="533">
                  <c:v>34.917480000000012</c:v>
                </c:pt>
                <c:pt idx="534">
                  <c:v>35.009800000000041</c:v>
                </c:pt>
                <c:pt idx="535">
                  <c:v>35.240600000000029</c:v>
                </c:pt>
                <c:pt idx="536">
                  <c:v>34.986719999999991</c:v>
                </c:pt>
                <c:pt idx="537">
                  <c:v>34.940560000000005</c:v>
                </c:pt>
                <c:pt idx="538">
                  <c:v>35.171359999999993</c:v>
                </c:pt>
                <c:pt idx="539">
                  <c:v>35.517560000000003</c:v>
                </c:pt>
                <c:pt idx="540">
                  <c:v>34.917480000000012</c:v>
                </c:pt>
                <c:pt idx="541">
                  <c:v>34.825160000000011</c:v>
                </c:pt>
                <c:pt idx="542">
                  <c:v>35.240600000000029</c:v>
                </c:pt>
                <c:pt idx="543">
                  <c:v>35.263680000000022</c:v>
                </c:pt>
                <c:pt idx="544">
                  <c:v>35.055959999999999</c:v>
                </c:pt>
                <c:pt idx="545">
                  <c:v>35.125200000000007</c:v>
                </c:pt>
                <c:pt idx="546">
                  <c:v>35.079039999999992</c:v>
                </c:pt>
                <c:pt idx="547">
                  <c:v>35.194440000000043</c:v>
                </c:pt>
                <c:pt idx="548">
                  <c:v>34.848240000000033</c:v>
                </c:pt>
                <c:pt idx="549">
                  <c:v>34.732840000000039</c:v>
                </c:pt>
                <c:pt idx="550">
                  <c:v>34.98672000000002</c:v>
                </c:pt>
                <c:pt idx="551">
                  <c:v>35.055959999999999</c:v>
                </c:pt>
                <c:pt idx="552">
                  <c:v>34.709760000000017</c:v>
                </c:pt>
                <c:pt idx="553">
                  <c:v>34.825160000000011</c:v>
                </c:pt>
                <c:pt idx="554">
                  <c:v>35.009800000000013</c:v>
                </c:pt>
                <c:pt idx="555">
                  <c:v>34.940560000000033</c:v>
                </c:pt>
                <c:pt idx="556">
                  <c:v>34.940560000000033</c:v>
                </c:pt>
                <c:pt idx="557">
                  <c:v>34.594360000000023</c:v>
                </c:pt>
                <c:pt idx="558">
                  <c:v>34.894400000000019</c:v>
                </c:pt>
                <c:pt idx="559">
                  <c:v>34.917480000000012</c:v>
                </c:pt>
                <c:pt idx="560">
                  <c:v>34.825160000000011</c:v>
                </c:pt>
                <c:pt idx="561">
                  <c:v>34.686679999999996</c:v>
                </c:pt>
                <c:pt idx="562">
                  <c:v>34.825160000000039</c:v>
                </c:pt>
                <c:pt idx="563">
                  <c:v>35.079040000000049</c:v>
                </c:pt>
                <c:pt idx="564">
                  <c:v>34.732840000000039</c:v>
                </c:pt>
                <c:pt idx="565">
                  <c:v>34.571280000000002</c:v>
                </c:pt>
                <c:pt idx="566">
                  <c:v>34.848240000000033</c:v>
                </c:pt>
                <c:pt idx="567">
                  <c:v>35.055960000000027</c:v>
                </c:pt>
                <c:pt idx="568">
                  <c:v>35.055960000000027</c:v>
                </c:pt>
                <c:pt idx="569">
                  <c:v>34.779000000000025</c:v>
                </c:pt>
                <c:pt idx="570">
                  <c:v>34.525120000000044</c:v>
                </c:pt>
                <c:pt idx="571">
                  <c:v>34.940560000000005</c:v>
                </c:pt>
                <c:pt idx="572">
                  <c:v>35.055960000000027</c:v>
                </c:pt>
                <c:pt idx="573">
                  <c:v>34.802079999999989</c:v>
                </c:pt>
                <c:pt idx="574">
                  <c:v>34.594359999999995</c:v>
                </c:pt>
                <c:pt idx="575">
                  <c:v>35.055959999999999</c:v>
                </c:pt>
                <c:pt idx="576">
                  <c:v>35.055960000000027</c:v>
                </c:pt>
                <c:pt idx="577">
                  <c:v>34.732840000000039</c:v>
                </c:pt>
                <c:pt idx="578">
                  <c:v>34.525120000000015</c:v>
                </c:pt>
                <c:pt idx="579">
                  <c:v>35.102120000000014</c:v>
                </c:pt>
                <c:pt idx="580">
                  <c:v>35.009800000000013</c:v>
                </c:pt>
                <c:pt idx="581">
                  <c:v>34.963639999999998</c:v>
                </c:pt>
                <c:pt idx="582">
                  <c:v>34.663600000000002</c:v>
                </c:pt>
                <c:pt idx="583">
                  <c:v>34.594360000000023</c:v>
                </c:pt>
                <c:pt idx="584">
                  <c:v>34.940560000000005</c:v>
                </c:pt>
                <c:pt idx="585">
                  <c:v>34.871319999999997</c:v>
                </c:pt>
                <c:pt idx="586">
                  <c:v>34.571280000000002</c:v>
                </c:pt>
                <c:pt idx="587">
                  <c:v>34.617440000000045</c:v>
                </c:pt>
                <c:pt idx="588">
                  <c:v>34.894400000000047</c:v>
                </c:pt>
                <c:pt idx="589">
                  <c:v>34.779000000000025</c:v>
                </c:pt>
                <c:pt idx="590">
                  <c:v>34.640520000000009</c:v>
                </c:pt>
                <c:pt idx="591">
                  <c:v>34.38664</c:v>
                </c:pt>
                <c:pt idx="592">
                  <c:v>34.825160000000011</c:v>
                </c:pt>
                <c:pt idx="593">
                  <c:v>34.709760000000017</c:v>
                </c:pt>
                <c:pt idx="594">
                  <c:v>34.478960000000001</c:v>
                </c:pt>
                <c:pt idx="595">
                  <c:v>34.22508000000002</c:v>
                </c:pt>
                <c:pt idx="596">
                  <c:v>34.686679999999996</c:v>
                </c:pt>
                <c:pt idx="597">
                  <c:v>34.732840000000039</c:v>
                </c:pt>
                <c:pt idx="598">
                  <c:v>34.38664</c:v>
                </c:pt>
                <c:pt idx="599">
                  <c:v>34.363560000000035</c:v>
                </c:pt>
                <c:pt idx="600">
                  <c:v>34.617439999999988</c:v>
                </c:pt>
                <c:pt idx="601">
                  <c:v>34.571280000000002</c:v>
                </c:pt>
                <c:pt idx="602">
                  <c:v>34.663600000000031</c:v>
                </c:pt>
                <c:pt idx="603">
                  <c:v>34.317400000000021</c:v>
                </c:pt>
                <c:pt idx="604">
                  <c:v>34.617439999999988</c:v>
                </c:pt>
                <c:pt idx="607">
                  <c:v>34.178920000000005</c:v>
                </c:pt>
                <c:pt idx="608">
                  <c:v>34.594360000000023</c:v>
                </c:pt>
                <c:pt idx="609">
                  <c:v>34.732839999999982</c:v>
                </c:pt>
                <c:pt idx="610">
                  <c:v>34.363560000000035</c:v>
                </c:pt>
                <c:pt idx="611">
                  <c:v>34.178920000000005</c:v>
                </c:pt>
                <c:pt idx="612">
                  <c:v>34.525120000000015</c:v>
                </c:pt>
                <c:pt idx="613">
                  <c:v>34.502039999999994</c:v>
                </c:pt>
                <c:pt idx="614">
                  <c:v>34.340480000000014</c:v>
                </c:pt>
                <c:pt idx="615">
                  <c:v>34.340479999999985</c:v>
                </c:pt>
                <c:pt idx="616">
                  <c:v>34.317400000000021</c:v>
                </c:pt>
                <c:pt idx="617">
                  <c:v>34.38664</c:v>
                </c:pt>
                <c:pt idx="618">
                  <c:v>34.132760000000019</c:v>
                </c:pt>
                <c:pt idx="619">
                  <c:v>34.086600000000033</c:v>
                </c:pt>
                <c:pt idx="620">
                  <c:v>34.248160000000041</c:v>
                </c:pt>
                <c:pt idx="621">
                  <c:v>34.38664</c:v>
                </c:pt>
                <c:pt idx="622">
                  <c:v>34.363560000000035</c:v>
                </c:pt>
                <c:pt idx="623">
                  <c:v>34.248160000000041</c:v>
                </c:pt>
                <c:pt idx="624">
                  <c:v>34.455880000000036</c:v>
                </c:pt>
                <c:pt idx="625">
                  <c:v>34.478960000000029</c:v>
                </c:pt>
                <c:pt idx="626">
                  <c:v>34.225079999999991</c:v>
                </c:pt>
                <c:pt idx="627">
                  <c:v>34.22508000000002</c:v>
                </c:pt>
                <c:pt idx="628">
                  <c:v>34.38664</c:v>
                </c:pt>
                <c:pt idx="629">
                  <c:v>34.409720000000021</c:v>
                </c:pt>
                <c:pt idx="630">
                  <c:v>34.063520000000011</c:v>
                </c:pt>
                <c:pt idx="631">
                  <c:v>33.901960000000031</c:v>
                </c:pt>
                <c:pt idx="632">
                  <c:v>34.271240000000006</c:v>
                </c:pt>
                <c:pt idx="633">
                  <c:v>34.525120000000015</c:v>
                </c:pt>
                <c:pt idx="634">
                  <c:v>34.294320000000027</c:v>
                </c:pt>
                <c:pt idx="635">
                  <c:v>33.948120000000017</c:v>
                </c:pt>
                <c:pt idx="636">
                  <c:v>34.294319999999999</c:v>
                </c:pt>
                <c:pt idx="637">
                  <c:v>34.502040000000051</c:v>
                </c:pt>
                <c:pt idx="638">
                  <c:v>34.086600000000033</c:v>
                </c:pt>
                <c:pt idx="639">
                  <c:v>34.086600000000033</c:v>
                </c:pt>
                <c:pt idx="640">
                  <c:v>34.340480000000014</c:v>
                </c:pt>
                <c:pt idx="641">
                  <c:v>34.409720000000021</c:v>
                </c:pt>
                <c:pt idx="642">
                  <c:v>34.109680000000026</c:v>
                </c:pt>
                <c:pt idx="643">
                  <c:v>33.855800000000016</c:v>
                </c:pt>
                <c:pt idx="644">
                  <c:v>34.294320000000027</c:v>
                </c:pt>
                <c:pt idx="645">
                  <c:v>34.340480000000014</c:v>
                </c:pt>
                <c:pt idx="646">
                  <c:v>34.109679999999997</c:v>
                </c:pt>
                <c:pt idx="647">
                  <c:v>34.017360000000025</c:v>
                </c:pt>
                <c:pt idx="648">
                  <c:v>34.225079999999991</c:v>
                </c:pt>
                <c:pt idx="649">
                  <c:v>34.340480000000014</c:v>
                </c:pt>
                <c:pt idx="650">
                  <c:v>34.109680000000026</c:v>
                </c:pt>
                <c:pt idx="651">
                  <c:v>33.786560000000009</c:v>
                </c:pt>
                <c:pt idx="652">
                  <c:v>33.97120000000001</c:v>
                </c:pt>
                <c:pt idx="653">
                  <c:v>34.294320000000027</c:v>
                </c:pt>
                <c:pt idx="654">
                  <c:v>33.994280000000032</c:v>
                </c:pt>
                <c:pt idx="655">
                  <c:v>33.878880000000009</c:v>
                </c:pt>
                <c:pt idx="656">
                  <c:v>34.132760000000019</c:v>
                </c:pt>
                <c:pt idx="657">
                  <c:v>34.248160000000013</c:v>
                </c:pt>
                <c:pt idx="658">
                  <c:v>34.178920000000033</c:v>
                </c:pt>
                <c:pt idx="659">
                  <c:v>33.694240000000008</c:v>
                </c:pt>
                <c:pt idx="660">
                  <c:v>34.109680000000026</c:v>
                </c:pt>
                <c:pt idx="661">
                  <c:v>34.178920000000005</c:v>
                </c:pt>
                <c:pt idx="662">
                  <c:v>34.040440000000018</c:v>
                </c:pt>
                <c:pt idx="663">
                  <c:v>33.809640000000002</c:v>
                </c:pt>
                <c:pt idx="664">
                  <c:v>34.063520000000011</c:v>
                </c:pt>
                <c:pt idx="665">
                  <c:v>34.132760000000019</c:v>
                </c:pt>
                <c:pt idx="666">
                  <c:v>33.971200000000039</c:v>
                </c:pt>
                <c:pt idx="667">
                  <c:v>33.809640000000002</c:v>
                </c:pt>
                <c:pt idx="668">
                  <c:v>34.086600000000033</c:v>
                </c:pt>
                <c:pt idx="669">
                  <c:v>34.017360000000025</c:v>
                </c:pt>
                <c:pt idx="670">
                  <c:v>33.786560000000037</c:v>
                </c:pt>
                <c:pt idx="671">
                  <c:v>33.763480000000015</c:v>
                </c:pt>
                <c:pt idx="672">
                  <c:v>34.017359999999996</c:v>
                </c:pt>
                <c:pt idx="673">
                  <c:v>34.086600000000033</c:v>
                </c:pt>
                <c:pt idx="674">
                  <c:v>33.740400000000022</c:v>
                </c:pt>
                <c:pt idx="675">
                  <c:v>33.648079999999993</c:v>
                </c:pt>
                <c:pt idx="676">
                  <c:v>33.855800000000016</c:v>
                </c:pt>
                <c:pt idx="677">
                  <c:v>34.109679999999997</c:v>
                </c:pt>
                <c:pt idx="678">
                  <c:v>33.717320000000029</c:v>
                </c:pt>
                <c:pt idx="679">
                  <c:v>33.832719999999995</c:v>
                </c:pt>
                <c:pt idx="680">
                  <c:v>34.04043999999999</c:v>
                </c:pt>
                <c:pt idx="681">
                  <c:v>34.040440000000018</c:v>
                </c:pt>
                <c:pt idx="682">
                  <c:v>33.925039999999996</c:v>
                </c:pt>
                <c:pt idx="683">
                  <c:v>33.671160000000015</c:v>
                </c:pt>
                <c:pt idx="684">
                  <c:v>34.017359999999996</c:v>
                </c:pt>
                <c:pt idx="685">
                  <c:v>34.132760000000019</c:v>
                </c:pt>
                <c:pt idx="686">
                  <c:v>33.786560000000009</c:v>
                </c:pt>
                <c:pt idx="687">
                  <c:v>33.694240000000008</c:v>
                </c:pt>
                <c:pt idx="688">
                  <c:v>34.063520000000011</c:v>
                </c:pt>
                <c:pt idx="689">
                  <c:v>33.832720000000023</c:v>
                </c:pt>
                <c:pt idx="690">
                  <c:v>33.740400000000051</c:v>
                </c:pt>
                <c:pt idx="691">
                  <c:v>33.578840000000014</c:v>
                </c:pt>
                <c:pt idx="692">
                  <c:v>33.694240000000008</c:v>
                </c:pt>
                <c:pt idx="693">
                  <c:v>33.786560000000009</c:v>
                </c:pt>
                <c:pt idx="694">
                  <c:v>33.671160000000015</c:v>
                </c:pt>
                <c:pt idx="695">
                  <c:v>33.509600000000034</c:v>
                </c:pt>
                <c:pt idx="696">
                  <c:v>33.878880000000009</c:v>
                </c:pt>
                <c:pt idx="697">
                  <c:v>33.671160000000015</c:v>
                </c:pt>
                <c:pt idx="698">
                  <c:v>33.509600000000034</c:v>
                </c:pt>
                <c:pt idx="699">
                  <c:v>33.486520000000013</c:v>
                </c:pt>
                <c:pt idx="700">
                  <c:v>33.601920000000007</c:v>
                </c:pt>
                <c:pt idx="701">
                  <c:v>33.740400000000022</c:v>
                </c:pt>
                <c:pt idx="702">
                  <c:v>33.648079999999993</c:v>
                </c:pt>
                <c:pt idx="703">
                  <c:v>33.509600000000034</c:v>
                </c:pt>
                <c:pt idx="704">
                  <c:v>33.394200000000041</c:v>
                </c:pt>
                <c:pt idx="705">
                  <c:v>33.786560000000009</c:v>
                </c:pt>
                <c:pt idx="706">
                  <c:v>33.578840000000014</c:v>
                </c:pt>
                <c:pt idx="707">
                  <c:v>33.486520000000013</c:v>
                </c:pt>
                <c:pt idx="708">
                  <c:v>33.809640000000002</c:v>
                </c:pt>
                <c:pt idx="709">
                  <c:v>33.694240000000008</c:v>
                </c:pt>
                <c:pt idx="710">
                  <c:v>33.509599999999978</c:v>
                </c:pt>
                <c:pt idx="711">
                  <c:v>33.578839999999985</c:v>
                </c:pt>
                <c:pt idx="712">
                  <c:v>33.671160000000015</c:v>
                </c:pt>
                <c:pt idx="713">
                  <c:v>33.809640000000002</c:v>
                </c:pt>
                <c:pt idx="714">
                  <c:v>33.46344000000002</c:v>
                </c:pt>
                <c:pt idx="715">
                  <c:v>33.486520000000013</c:v>
                </c:pt>
                <c:pt idx="716">
                  <c:v>33.832720000000023</c:v>
                </c:pt>
                <c:pt idx="717">
                  <c:v>33.625000000000028</c:v>
                </c:pt>
                <c:pt idx="718">
                  <c:v>33.394199999999984</c:v>
                </c:pt>
                <c:pt idx="719">
                  <c:v>33.255720000000025</c:v>
                </c:pt>
                <c:pt idx="720">
                  <c:v>33.694240000000008</c:v>
                </c:pt>
                <c:pt idx="721">
                  <c:v>33.671160000000043</c:v>
                </c:pt>
                <c:pt idx="722">
                  <c:v>33.440360000000027</c:v>
                </c:pt>
                <c:pt idx="723">
                  <c:v>33.348040000000026</c:v>
                </c:pt>
                <c:pt idx="724">
                  <c:v>33.601920000000035</c:v>
                </c:pt>
                <c:pt idx="725">
                  <c:v>33.763480000000015</c:v>
                </c:pt>
                <c:pt idx="726">
                  <c:v>33.440360000000027</c:v>
                </c:pt>
                <c:pt idx="727">
                  <c:v>33.394200000000041</c:v>
                </c:pt>
                <c:pt idx="728">
                  <c:v>33.648080000000022</c:v>
                </c:pt>
                <c:pt idx="729">
                  <c:v>33.532679999999999</c:v>
                </c:pt>
                <c:pt idx="730">
                  <c:v>33.371120000000019</c:v>
                </c:pt>
                <c:pt idx="731">
                  <c:v>33.394199999999984</c:v>
                </c:pt>
                <c:pt idx="732">
                  <c:v>33.625000000000028</c:v>
                </c:pt>
                <c:pt idx="733">
                  <c:v>33.694240000000008</c:v>
                </c:pt>
                <c:pt idx="734">
                  <c:v>33.440360000000027</c:v>
                </c:pt>
                <c:pt idx="735">
                  <c:v>33.486520000000013</c:v>
                </c:pt>
                <c:pt idx="736">
                  <c:v>33.763480000000015</c:v>
                </c:pt>
                <c:pt idx="737">
                  <c:v>33.763479999999987</c:v>
                </c:pt>
                <c:pt idx="738">
                  <c:v>33.532680000000028</c:v>
                </c:pt>
                <c:pt idx="739">
                  <c:v>33.440360000000027</c:v>
                </c:pt>
                <c:pt idx="740">
                  <c:v>33.694240000000008</c:v>
                </c:pt>
                <c:pt idx="741">
                  <c:v>33.625000000000028</c:v>
                </c:pt>
                <c:pt idx="742">
                  <c:v>33.440360000000027</c:v>
                </c:pt>
                <c:pt idx="743">
                  <c:v>33.140320000000031</c:v>
                </c:pt>
                <c:pt idx="744">
                  <c:v>33.578840000000014</c:v>
                </c:pt>
                <c:pt idx="745">
                  <c:v>33.578839999999985</c:v>
                </c:pt>
                <c:pt idx="746">
                  <c:v>33.324960000000033</c:v>
                </c:pt>
                <c:pt idx="747">
                  <c:v>33.186480000000017</c:v>
                </c:pt>
                <c:pt idx="748">
                  <c:v>33.717320000000001</c:v>
                </c:pt>
                <c:pt idx="749">
                  <c:v>33.763480000000015</c:v>
                </c:pt>
                <c:pt idx="750">
                  <c:v>33.463439999999991</c:v>
                </c:pt>
                <c:pt idx="751">
                  <c:v>33.348040000000026</c:v>
                </c:pt>
                <c:pt idx="752">
                  <c:v>33.694240000000008</c:v>
                </c:pt>
                <c:pt idx="753">
                  <c:v>33.509600000000034</c:v>
                </c:pt>
                <c:pt idx="754">
                  <c:v>33.532680000000028</c:v>
                </c:pt>
                <c:pt idx="755">
                  <c:v>33.11724000000001</c:v>
                </c:pt>
                <c:pt idx="756">
                  <c:v>33.786560000000009</c:v>
                </c:pt>
                <c:pt idx="757">
                  <c:v>33.440359999999998</c:v>
                </c:pt>
                <c:pt idx="758">
                  <c:v>33.301880000000011</c:v>
                </c:pt>
                <c:pt idx="759">
                  <c:v>33.301880000000011</c:v>
                </c:pt>
                <c:pt idx="760">
                  <c:v>33.46344000000002</c:v>
                </c:pt>
                <c:pt idx="761">
                  <c:v>33.532680000000028</c:v>
                </c:pt>
                <c:pt idx="762">
                  <c:v>33.324960000000033</c:v>
                </c:pt>
                <c:pt idx="763">
                  <c:v>33.163400000000053</c:v>
                </c:pt>
                <c:pt idx="764">
                  <c:v>33.440360000000027</c:v>
                </c:pt>
                <c:pt idx="765">
                  <c:v>33.440360000000027</c:v>
                </c:pt>
                <c:pt idx="766">
                  <c:v>33.255720000000025</c:v>
                </c:pt>
                <c:pt idx="767">
                  <c:v>33.163399999999996</c:v>
                </c:pt>
                <c:pt idx="768">
                  <c:v>33.578840000000014</c:v>
                </c:pt>
                <c:pt idx="769">
                  <c:v>33.417280000000005</c:v>
                </c:pt>
                <c:pt idx="770">
                  <c:v>33.232640000000004</c:v>
                </c:pt>
                <c:pt idx="771">
                  <c:v>33.255719999999997</c:v>
                </c:pt>
                <c:pt idx="772">
                  <c:v>33.163400000000053</c:v>
                </c:pt>
                <c:pt idx="773">
                  <c:v>33.301880000000011</c:v>
                </c:pt>
                <c:pt idx="774">
                  <c:v>33.071080000000023</c:v>
                </c:pt>
                <c:pt idx="775">
                  <c:v>33.048000000000002</c:v>
                </c:pt>
                <c:pt idx="776">
                  <c:v>33.140320000000003</c:v>
                </c:pt>
                <c:pt idx="777">
                  <c:v>33.417280000000005</c:v>
                </c:pt>
                <c:pt idx="778">
                  <c:v>33.071079999999995</c:v>
                </c:pt>
                <c:pt idx="779">
                  <c:v>33.163399999999996</c:v>
                </c:pt>
                <c:pt idx="780">
                  <c:v>33.348039999999997</c:v>
                </c:pt>
                <c:pt idx="781">
                  <c:v>33.371120000000019</c:v>
                </c:pt>
                <c:pt idx="782">
                  <c:v>33.094160000000045</c:v>
                </c:pt>
                <c:pt idx="783">
                  <c:v>32.909520000000015</c:v>
                </c:pt>
                <c:pt idx="784">
                  <c:v>33.324960000000033</c:v>
                </c:pt>
                <c:pt idx="785">
                  <c:v>33.27879999999999</c:v>
                </c:pt>
                <c:pt idx="786">
                  <c:v>33.163400000000053</c:v>
                </c:pt>
                <c:pt idx="787">
                  <c:v>32.886440000000022</c:v>
                </c:pt>
                <c:pt idx="788">
                  <c:v>33.255719999999997</c:v>
                </c:pt>
                <c:pt idx="789">
                  <c:v>33.46344000000002</c:v>
                </c:pt>
                <c:pt idx="790">
                  <c:v>33.11724000000001</c:v>
                </c:pt>
                <c:pt idx="791">
                  <c:v>33.094160000000045</c:v>
                </c:pt>
                <c:pt idx="792">
                  <c:v>33.394199999999984</c:v>
                </c:pt>
                <c:pt idx="793">
                  <c:v>33.486520000000013</c:v>
                </c:pt>
                <c:pt idx="794">
                  <c:v>33.071079999999995</c:v>
                </c:pt>
                <c:pt idx="795">
                  <c:v>32.955680000000029</c:v>
                </c:pt>
                <c:pt idx="796">
                  <c:v>33.140320000000031</c:v>
                </c:pt>
                <c:pt idx="797">
                  <c:v>33.46344000000002</c:v>
                </c:pt>
                <c:pt idx="798">
                  <c:v>33.232640000000004</c:v>
                </c:pt>
                <c:pt idx="799">
                  <c:v>33.094160000000016</c:v>
                </c:pt>
                <c:pt idx="800">
                  <c:v>33.394199999999984</c:v>
                </c:pt>
                <c:pt idx="801">
                  <c:v>33.163399999999996</c:v>
                </c:pt>
                <c:pt idx="802">
                  <c:v>33.186480000000017</c:v>
                </c:pt>
                <c:pt idx="803">
                  <c:v>33.024920000000009</c:v>
                </c:pt>
                <c:pt idx="804">
                  <c:v>33.394200000000041</c:v>
                </c:pt>
                <c:pt idx="805">
                  <c:v>33.27879999999999</c:v>
                </c:pt>
                <c:pt idx="806">
                  <c:v>33.232640000000004</c:v>
                </c:pt>
                <c:pt idx="807">
                  <c:v>32.932600000000036</c:v>
                </c:pt>
                <c:pt idx="808">
                  <c:v>33.417280000000005</c:v>
                </c:pt>
                <c:pt idx="809">
                  <c:v>33.371119999999991</c:v>
                </c:pt>
                <c:pt idx="810">
                  <c:v>33.163399999999996</c:v>
                </c:pt>
                <c:pt idx="811">
                  <c:v>33.024920000000037</c:v>
                </c:pt>
                <c:pt idx="812">
                  <c:v>33.186480000000017</c:v>
                </c:pt>
                <c:pt idx="813">
                  <c:v>33.11724000000001</c:v>
                </c:pt>
                <c:pt idx="814">
                  <c:v>33.071079999999995</c:v>
                </c:pt>
                <c:pt idx="815">
                  <c:v>32.909520000000043</c:v>
                </c:pt>
                <c:pt idx="816">
                  <c:v>33.324960000000033</c:v>
                </c:pt>
                <c:pt idx="817">
                  <c:v>33.255720000000025</c:v>
                </c:pt>
                <c:pt idx="818">
                  <c:v>33.094160000000016</c:v>
                </c:pt>
                <c:pt idx="819">
                  <c:v>32.863360000000029</c:v>
                </c:pt>
                <c:pt idx="820">
                  <c:v>33.371120000000019</c:v>
                </c:pt>
                <c:pt idx="821">
                  <c:v>33.371120000000019</c:v>
                </c:pt>
                <c:pt idx="822">
                  <c:v>33.11724000000001</c:v>
                </c:pt>
                <c:pt idx="823">
                  <c:v>32.932600000000036</c:v>
                </c:pt>
                <c:pt idx="824">
                  <c:v>33.186480000000017</c:v>
                </c:pt>
                <c:pt idx="825">
                  <c:v>33.186480000000017</c:v>
                </c:pt>
                <c:pt idx="826">
                  <c:v>33.024920000000009</c:v>
                </c:pt>
                <c:pt idx="827">
                  <c:v>32.978760000000023</c:v>
                </c:pt>
                <c:pt idx="828">
                  <c:v>33.140320000000003</c:v>
                </c:pt>
                <c:pt idx="829">
                  <c:v>33.20956000000001</c:v>
                </c:pt>
                <c:pt idx="830">
                  <c:v>32.909520000000015</c:v>
                </c:pt>
                <c:pt idx="831">
                  <c:v>32.840280000000007</c:v>
                </c:pt>
                <c:pt idx="832">
                  <c:v>32.794120000000021</c:v>
                </c:pt>
                <c:pt idx="833">
                  <c:v>33.024920000000037</c:v>
                </c:pt>
                <c:pt idx="834">
                  <c:v>32.978760000000023</c:v>
                </c:pt>
                <c:pt idx="835">
                  <c:v>32.955680000000001</c:v>
                </c:pt>
                <c:pt idx="836">
                  <c:v>32.978760000000023</c:v>
                </c:pt>
                <c:pt idx="837">
                  <c:v>33.27879999999999</c:v>
                </c:pt>
                <c:pt idx="838">
                  <c:v>32.886439999999993</c:v>
                </c:pt>
                <c:pt idx="839">
                  <c:v>32.724880000000013</c:v>
                </c:pt>
                <c:pt idx="840">
                  <c:v>33.094160000000045</c:v>
                </c:pt>
                <c:pt idx="841">
                  <c:v>33.27879999999999</c:v>
                </c:pt>
                <c:pt idx="842">
                  <c:v>32.86336</c:v>
                </c:pt>
                <c:pt idx="843">
                  <c:v>32.932600000000036</c:v>
                </c:pt>
                <c:pt idx="844">
                  <c:v>33.094160000000045</c:v>
                </c:pt>
                <c:pt idx="845">
                  <c:v>33.301880000000011</c:v>
                </c:pt>
                <c:pt idx="846">
                  <c:v>33.324960000000033</c:v>
                </c:pt>
                <c:pt idx="847">
                  <c:v>32.932600000000036</c:v>
                </c:pt>
                <c:pt idx="848">
                  <c:v>33.094160000000045</c:v>
                </c:pt>
                <c:pt idx="849">
                  <c:v>33.232640000000032</c:v>
                </c:pt>
                <c:pt idx="850">
                  <c:v>32.771039999999999</c:v>
                </c:pt>
                <c:pt idx="851">
                  <c:v>33.048000000000002</c:v>
                </c:pt>
                <c:pt idx="852">
                  <c:v>33.27879999999999</c:v>
                </c:pt>
                <c:pt idx="853">
                  <c:v>32.978760000000023</c:v>
                </c:pt>
                <c:pt idx="854">
                  <c:v>33.071079999999995</c:v>
                </c:pt>
                <c:pt idx="855">
                  <c:v>33.186480000000017</c:v>
                </c:pt>
                <c:pt idx="856">
                  <c:v>33.094160000000016</c:v>
                </c:pt>
                <c:pt idx="857">
                  <c:v>32.863360000000029</c:v>
                </c:pt>
                <c:pt idx="858">
                  <c:v>33.209560000000039</c:v>
                </c:pt>
                <c:pt idx="859">
                  <c:v>32.932599999999979</c:v>
                </c:pt>
                <c:pt idx="860">
                  <c:v>32.840280000000007</c:v>
                </c:pt>
                <c:pt idx="861">
                  <c:v>33.209560000000039</c:v>
                </c:pt>
                <c:pt idx="862">
                  <c:v>32.909520000000015</c:v>
                </c:pt>
                <c:pt idx="863">
                  <c:v>33.024920000000009</c:v>
                </c:pt>
                <c:pt idx="864">
                  <c:v>33.163399999999996</c:v>
                </c:pt>
                <c:pt idx="865">
                  <c:v>32.978760000000023</c:v>
                </c:pt>
                <c:pt idx="866">
                  <c:v>33.209560000000039</c:v>
                </c:pt>
                <c:pt idx="867">
                  <c:v>33.209560000000039</c:v>
                </c:pt>
                <c:pt idx="868">
                  <c:v>32.863360000000029</c:v>
                </c:pt>
                <c:pt idx="869">
                  <c:v>33.024920000000037</c:v>
                </c:pt>
                <c:pt idx="870">
                  <c:v>33.255720000000025</c:v>
                </c:pt>
                <c:pt idx="871">
                  <c:v>33.232640000000004</c:v>
                </c:pt>
                <c:pt idx="872">
                  <c:v>33.278800000000047</c:v>
                </c:pt>
                <c:pt idx="873">
                  <c:v>32.978760000000023</c:v>
                </c:pt>
                <c:pt idx="874">
                  <c:v>32.886439999999993</c:v>
                </c:pt>
                <c:pt idx="875">
                  <c:v>32.817199999999985</c:v>
                </c:pt>
                <c:pt idx="876">
                  <c:v>32.863360000000029</c:v>
                </c:pt>
                <c:pt idx="877">
                  <c:v>32.978760000000023</c:v>
                </c:pt>
                <c:pt idx="878">
                  <c:v>33.140320000000031</c:v>
                </c:pt>
                <c:pt idx="879">
                  <c:v>33.348040000000026</c:v>
                </c:pt>
                <c:pt idx="880">
                  <c:v>33.140320000000031</c:v>
                </c:pt>
                <c:pt idx="881">
                  <c:v>33.048000000000002</c:v>
                </c:pt>
                <c:pt idx="882">
                  <c:v>33.094160000000016</c:v>
                </c:pt>
                <c:pt idx="883">
                  <c:v>32.817200000000042</c:v>
                </c:pt>
                <c:pt idx="884">
                  <c:v>32.794120000000021</c:v>
                </c:pt>
                <c:pt idx="885">
                  <c:v>32.771040000000028</c:v>
                </c:pt>
                <c:pt idx="886">
                  <c:v>33.163399999999996</c:v>
                </c:pt>
                <c:pt idx="887">
                  <c:v>33.094160000000045</c:v>
                </c:pt>
                <c:pt idx="888">
                  <c:v>33.209560000000039</c:v>
                </c:pt>
                <c:pt idx="889">
                  <c:v>32.817200000000042</c:v>
                </c:pt>
                <c:pt idx="890">
                  <c:v>33.186480000000017</c:v>
                </c:pt>
                <c:pt idx="891">
                  <c:v>32.724880000000013</c:v>
                </c:pt>
                <c:pt idx="892">
                  <c:v>33.163400000000053</c:v>
                </c:pt>
                <c:pt idx="893">
                  <c:v>32.747960000000006</c:v>
                </c:pt>
                <c:pt idx="894">
                  <c:v>33.140320000000031</c:v>
                </c:pt>
                <c:pt idx="895">
                  <c:v>32.771040000000028</c:v>
                </c:pt>
                <c:pt idx="896">
                  <c:v>33.394200000000041</c:v>
                </c:pt>
                <c:pt idx="897">
                  <c:v>33.324960000000033</c:v>
                </c:pt>
                <c:pt idx="898">
                  <c:v>32.863360000000029</c:v>
                </c:pt>
                <c:pt idx="899">
                  <c:v>32.955680000000001</c:v>
                </c:pt>
                <c:pt idx="900">
                  <c:v>33.27879999999999</c:v>
                </c:pt>
                <c:pt idx="901">
                  <c:v>32.863360000000029</c:v>
                </c:pt>
                <c:pt idx="902">
                  <c:v>33.324960000000033</c:v>
                </c:pt>
                <c:pt idx="903">
                  <c:v>33.232640000000004</c:v>
                </c:pt>
                <c:pt idx="904">
                  <c:v>32.909520000000015</c:v>
                </c:pt>
                <c:pt idx="905">
                  <c:v>33.27879999999999</c:v>
                </c:pt>
                <c:pt idx="906">
                  <c:v>33.024920000000009</c:v>
                </c:pt>
                <c:pt idx="907">
                  <c:v>32.840280000000007</c:v>
                </c:pt>
                <c:pt idx="908">
                  <c:v>33.278800000000047</c:v>
                </c:pt>
                <c:pt idx="909">
                  <c:v>33.255720000000025</c:v>
                </c:pt>
                <c:pt idx="910">
                  <c:v>32.817200000000042</c:v>
                </c:pt>
                <c:pt idx="911">
                  <c:v>33.094160000000016</c:v>
                </c:pt>
                <c:pt idx="912">
                  <c:v>33.232640000000004</c:v>
                </c:pt>
                <c:pt idx="913">
                  <c:v>32.771039999999999</c:v>
                </c:pt>
                <c:pt idx="914">
                  <c:v>33.048000000000002</c:v>
                </c:pt>
                <c:pt idx="915">
                  <c:v>32.978760000000023</c:v>
                </c:pt>
                <c:pt idx="916">
                  <c:v>32.678719999999998</c:v>
                </c:pt>
                <c:pt idx="917">
                  <c:v>33.11724000000001</c:v>
                </c:pt>
                <c:pt idx="918">
                  <c:v>33.024920000000009</c:v>
                </c:pt>
                <c:pt idx="919">
                  <c:v>32.794120000000021</c:v>
                </c:pt>
                <c:pt idx="920">
                  <c:v>33.11724000000001</c:v>
                </c:pt>
                <c:pt idx="921">
                  <c:v>33.11724000000001</c:v>
                </c:pt>
                <c:pt idx="922">
                  <c:v>32.771039999999999</c:v>
                </c:pt>
                <c:pt idx="923">
                  <c:v>32.886440000000022</c:v>
                </c:pt>
                <c:pt idx="924">
                  <c:v>32.909520000000015</c:v>
                </c:pt>
                <c:pt idx="925">
                  <c:v>32.655640000000005</c:v>
                </c:pt>
                <c:pt idx="926">
                  <c:v>33.232640000000032</c:v>
                </c:pt>
                <c:pt idx="927">
                  <c:v>33.140320000000003</c:v>
                </c:pt>
                <c:pt idx="928">
                  <c:v>32.678720000000027</c:v>
                </c:pt>
                <c:pt idx="929">
                  <c:v>33.11724000000001</c:v>
                </c:pt>
                <c:pt idx="930">
                  <c:v>32.955680000000001</c:v>
                </c:pt>
                <c:pt idx="931">
                  <c:v>32.794119999999992</c:v>
                </c:pt>
                <c:pt idx="932">
                  <c:v>33.048000000000002</c:v>
                </c:pt>
                <c:pt idx="933">
                  <c:v>32.955680000000029</c:v>
                </c:pt>
                <c:pt idx="934">
                  <c:v>32.771039999999999</c:v>
                </c:pt>
                <c:pt idx="935">
                  <c:v>33.163399999999996</c:v>
                </c:pt>
                <c:pt idx="936">
                  <c:v>32.932600000000036</c:v>
                </c:pt>
                <c:pt idx="937">
                  <c:v>32.586399999999998</c:v>
                </c:pt>
                <c:pt idx="938">
                  <c:v>32.840280000000007</c:v>
                </c:pt>
                <c:pt idx="939">
                  <c:v>32.586399999999998</c:v>
                </c:pt>
                <c:pt idx="940">
                  <c:v>32.678719999999998</c:v>
                </c:pt>
                <c:pt idx="941">
                  <c:v>32.86336</c:v>
                </c:pt>
                <c:pt idx="942">
                  <c:v>33.071080000000023</c:v>
                </c:pt>
                <c:pt idx="943">
                  <c:v>32.563320000000033</c:v>
                </c:pt>
                <c:pt idx="944">
                  <c:v>32.771040000000028</c:v>
                </c:pt>
                <c:pt idx="945">
                  <c:v>32.886440000000022</c:v>
                </c:pt>
                <c:pt idx="946">
                  <c:v>32.540240000000011</c:v>
                </c:pt>
                <c:pt idx="947">
                  <c:v>33.024920000000009</c:v>
                </c:pt>
                <c:pt idx="948">
                  <c:v>32.794120000000021</c:v>
                </c:pt>
                <c:pt idx="949">
                  <c:v>32.632560000000012</c:v>
                </c:pt>
                <c:pt idx="950">
                  <c:v>31.870920000000041</c:v>
                </c:pt>
                <c:pt idx="951">
                  <c:v>31.870920000000041</c:v>
                </c:pt>
                <c:pt idx="952">
                  <c:v>31.547800000000024</c:v>
                </c:pt>
                <c:pt idx="953">
                  <c:v>31.732439999999997</c:v>
                </c:pt>
                <c:pt idx="954">
                  <c:v>31.640119999999996</c:v>
                </c:pt>
                <c:pt idx="955">
                  <c:v>31.386240000000015</c:v>
                </c:pt>
                <c:pt idx="956">
                  <c:v>31.778599999999983</c:v>
                </c:pt>
                <c:pt idx="957">
                  <c:v>31.847839999999991</c:v>
                </c:pt>
                <c:pt idx="958">
                  <c:v>31.409320000000037</c:v>
                </c:pt>
                <c:pt idx="959">
                  <c:v>31.801680000000005</c:v>
                </c:pt>
                <c:pt idx="960">
                  <c:v>31.824760000000026</c:v>
                </c:pt>
                <c:pt idx="961">
                  <c:v>31.478559999999987</c:v>
                </c:pt>
                <c:pt idx="962">
                  <c:v>31.847839999999991</c:v>
                </c:pt>
                <c:pt idx="963">
                  <c:v>31.917079999999999</c:v>
                </c:pt>
                <c:pt idx="964">
                  <c:v>31.686280000000011</c:v>
                </c:pt>
                <c:pt idx="965">
                  <c:v>32.009400000000056</c:v>
                </c:pt>
                <c:pt idx="966">
                  <c:v>31.986320000000035</c:v>
                </c:pt>
                <c:pt idx="967">
                  <c:v>31.547800000000024</c:v>
                </c:pt>
                <c:pt idx="968">
                  <c:v>32.147880000000015</c:v>
                </c:pt>
                <c:pt idx="969">
                  <c:v>31.870920000000041</c:v>
                </c:pt>
                <c:pt idx="970">
                  <c:v>31.547799999999995</c:v>
                </c:pt>
                <c:pt idx="971">
                  <c:v>31.732439999999997</c:v>
                </c:pt>
                <c:pt idx="972">
                  <c:v>31.732440000000025</c:v>
                </c:pt>
                <c:pt idx="973">
                  <c:v>32.055560000000014</c:v>
                </c:pt>
                <c:pt idx="974">
                  <c:v>31.570880000000017</c:v>
                </c:pt>
                <c:pt idx="975">
                  <c:v>32.009399999999999</c:v>
                </c:pt>
                <c:pt idx="976">
                  <c:v>31.593959999999981</c:v>
                </c:pt>
                <c:pt idx="977">
                  <c:v>32.055560000000042</c:v>
                </c:pt>
                <c:pt idx="978">
                  <c:v>31.570880000000017</c:v>
                </c:pt>
                <c:pt idx="979">
                  <c:v>32.009399999999999</c:v>
                </c:pt>
                <c:pt idx="980">
                  <c:v>31.617040000000003</c:v>
                </c:pt>
                <c:pt idx="981">
                  <c:v>31.963240000000013</c:v>
                </c:pt>
                <c:pt idx="982">
                  <c:v>31.663200000000018</c:v>
                </c:pt>
                <c:pt idx="983">
                  <c:v>32.101720000000029</c:v>
                </c:pt>
                <c:pt idx="984">
                  <c:v>31.801680000000005</c:v>
                </c:pt>
                <c:pt idx="985">
                  <c:v>32.078640000000007</c:v>
                </c:pt>
                <c:pt idx="986">
                  <c:v>31.847840000000019</c:v>
                </c:pt>
                <c:pt idx="987">
                  <c:v>31.894000000000005</c:v>
                </c:pt>
                <c:pt idx="988">
                  <c:v>31.732439999999997</c:v>
                </c:pt>
                <c:pt idx="989">
                  <c:v>32.009399999999999</c:v>
                </c:pt>
                <c:pt idx="990">
                  <c:v>31.709360000000032</c:v>
                </c:pt>
                <c:pt idx="991">
                  <c:v>31.917080000000027</c:v>
                </c:pt>
                <c:pt idx="992">
                  <c:v>31.663200000000018</c:v>
                </c:pt>
                <c:pt idx="993">
                  <c:v>32.009399999999999</c:v>
                </c:pt>
                <c:pt idx="994">
                  <c:v>31.478560000000044</c:v>
                </c:pt>
                <c:pt idx="995">
                  <c:v>32.055560000000014</c:v>
                </c:pt>
                <c:pt idx="996">
                  <c:v>31.640120000000024</c:v>
                </c:pt>
                <c:pt idx="997">
                  <c:v>32.032480000000021</c:v>
                </c:pt>
                <c:pt idx="998">
                  <c:v>31.52472000000003</c:v>
                </c:pt>
                <c:pt idx="999">
                  <c:v>32.055560000000014</c:v>
                </c:pt>
                <c:pt idx="1000">
                  <c:v>31.547800000000024</c:v>
                </c:pt>
                <c:pt idx="1001">
                  <c:v>31.963240000000013</c:v>
                </c:pt>
                <c:pt idx="1002">
                  <c:v>31.478559999999987</c:v>
                </c:pt>
                <c:pt idx="1003">
                  <c:v>32.055560000000014</c:v>
                </c:pt>
                <c:pt idx="1004">
                  <c:v>31.709359999999975</c:v>
                </c:pt>
                <c:pt idx="1005">
                  <c:v>32.078640000000007</c:v>
                </c:pt>
                <c:pt idx="1006">
                  <c:v>31.755520000000018</c:v>
                </c:pt>
                <c:pt idx="1007">
                  <c:v>31.894000000000005</c:v>
                </c:pt>
                <c:pt idx="1008">
                  <c:v>31.593960000000038</c:v>
                </c:pt>
                <c:pt idx="1009">
                  <c:v>31.847839999999991</c:v>
                </c:pt>
                <c:pt idx="1010">
                  <c:v>31.593960000000038</c:v>
                </c:pt>
                <c:pt idx="1011">
                  <c:v>31.986320000000035</c:v>
                </c:pt>
                <c:pt idx="1012">
                  <c:v>31.732439999999997</c:v>
                </c:pt>
                <c:pt idx="1013">
                  <c:v>31.870920000000012</c:v>
                </c:pt>
                <c:pt idx="1014">
                  <c:v>31.617040000000031</c:v>
                </c:pt>
                <c:pt idx="1015">
                  <c:v>31.847840000000019</c:v>
                </c:pt>
                <c:pt idx="1016">
                  <c:v>31.547799999999995</c:v>
                </c:pt>
                <c:pt idx="1017">
                  <c:v>31.963240000000013</c:v>
                </c:pt>
                <c:pt idx="1018">
                  <c:v>31.755520000000018</c:v>
                </c:pt>
                <c:pt idx="1019">
                  <c:v>31.870920000000012</c:v>
                </c:pt>
                <c:pt idx="1020">
                  <c:v>31.593960000000038</c:v>
                </c:pt>
                <c:pt idx="1021">
                  <c:v>32.217120000000023</c:v>
                </c:pt>
                <c:pt idx="1022">
                  <c:v>31.617040000000031</c:v>
                </c:pt>
                <c:pt idx="1023">
                  <c:v>31.847840000000019</c:v>
                </c:pt>
                <c:pt idx="1024">
                  <c:v>31.547799999999995</c:v>
                </c:pt>
                <c:pt idx="1025">
                  <c:v>31.894000000000005</c:v>
                </c:pt>
                <c:pt idx="1026">
                  <c:v>31.617040000000003</c:v>
                </c:pt>
                <c:pt idx="1027">
                  <c:v>31.709359999999975</c:v>
                </c:pt>
                <c:pt idx="1028">
                  <c:v>31.617040000000003</c:v>
                </c:pt>
                <c:pt idx="1029">
                  <c:v>31.870920000000012</c:v>
                </c:pt>
                <c:pt idx="1030">
                  <c:v>31.52472000000003</c:v>
                </c:pt>
                <c:pt idx="1031">
                  <c:v>32.032480000000021</c:v>
                </c:pt>
                <c:pt idx="1032">
                  <c:v>31.501640000000009</c:v>
                </c:pt>
                <c:pt idx="1033">
                  <c:v>31.847840000000019</c:v>
                </c:pt>
                <c:pt idx="1034">
                  <c:v>31.478559999999987</c:v>
                </c:pt>
                <c:pt idx="1035">
                  <c:v>31.963240000000013</c:v>
                </c:pt>
                <c:pt idx="1036">
                  <c:v>31.663199999999989</c:v>
                </c:pt>
                <c:pt idx="1037">
                  <c:v>31.94016000000002</c:v>
                </c:pt>
                <c:pt idx="1038">
                  <c:v>31.617040000000003</c:v>
                </c:pt>
                <c:pt idx="1039">
                  <c:v>31.870920000000012</c:v>
                </c:pt>
                <c:pt idx="1040">
                  <c:v>31.570880000000017</c:v>
                </c:pt>
                <c:pt idx="1041">
                  <c:v>31.778600000000012</c:v>
                </c:pt>
                <c:pt idx="1042">
                  <c:v>31.547799999999995</c:v>
                </c:pt>
                <c:pt idx="1043">
                  <c:v>31.755520000000018</c:v>
                </c:pt>
                <c:pt idx="1044">
                  <c:v>31.640120000000024</c:v>
                </c:pt>
                <c:pt idx="1045">
                  <c:v>32.032480000000021</c:v>
                </c:pt>
                <c:pt idx="1046">
                  <c:v>31.547800000000024</c:v>
                </c:pt>
                <c:pt idx="1047">
                  <c:v>31.824760000000026</c:v>
                </c:pt>
                <c:pt idx="1048">
                  <c:v>31.455480000000023</c:v>
                </c:pt>
                <c:pt idx="1049">
                  <c:v>31.732439999999997</c:v>
                </c:pt>
                <c:pt idx="1050">
                  <c:v>31.547800000000024</c:v>
                </c:pt>
                <c:pt idx="1051">
                  <c:v>31.94016000000002</c:v>
                </c:pt>
                <c:pt idx="1052">
                  <c:v>31.617040000000003</c:v>
                </c:pt>
                <c:pt idx="1053">
                  <c:v>31.755520000000018</c:v>
                </c:pt>
                <c:pt idx="1054">
                  <c:v>31.640120000000024</c:v>
                </c:pt>
                <c:pt idx="1055">
                  <c:v>31.824760000000026</c:v>
                </c:pt>
                <c:pt idx="1056">
                  <c:v>31.570880000000017</c:v>
                </c:pt>
                <c:pt idx="1057">
                  <c:v>31.824760000000026</c:v>
                </c:pt>
                <c:pt idx="1058">
                  <c:v>31.617040000000031</c:v>
                </c:pt>
                <c:pt idx="1059">
                  <c:v>31.894000000000005</c:v>
                </c:pt>
                <c:pt idx="1060">
                  <c:v>31.478560000000044</c:v>
                </c:pt>
                <c:pt idx="1061">
                  <c:v>31.801680000000005</c:v>
                </c:pt>
                <c:pt idx="1062">
                  <c:v>31.478559999999987</c:v>
                </c:pt>
                <c:pt idx="1063">
                  <c:v>31.824760000000026</c:v>
                </c:pt>
                <c:pt idx="1064">
                  <c:v>31.36316000000005</c:v>
                </c:pt>
                <c:pt idx="1065">
                  <c:v>31.732440000000025</c:v>
                </c:pt>
                <c:pt idx="1066">
                  <c:v>31.432400000000001</c:v>
                </c:pt>
                <c:pt idx="1067">
                  <c:v>31.617040000000003</c:v>
                </c:pt>
                <c:pt idx="1068">
                  <c:v>31.409320000000008</c:v>
                </c:pt>
                <c:pt idx="1069">
                  <c:v>31.709359999999975</c:v>
                </c:pt>
                <c:pt idx="1070">
                  <c:v>31.432400000000001</c:v>
                </c:pt>
                <c:pt idx="1071">
                  <c:v>31.709360000000032</c:v>
                </c:pt>
                <c:pt idx="1072">
                  <c:v>31.409320000000037</c:v>
                </c:pt>
                <c:pt idx="1073">
                  <c:v>31.617040000000003</c:v>
                </c:pt>
                <c:pt idx="1074">
                  <c:v>31.52472000000003</c:v>
                </c:pt>
                <c:pt idx="1075">
                  <c:v>32.032480000000021</c:v>
                </c:pt>
                <c:pt idx="1076">
                  <c:v>31.501640000000009</c:v>
                </c:pt>
                <c:pt idx="1077">
                  <c:v>31.755520000000018</c:v>
                </c:pt>
                <c:pt idx="1078">
                  <c:v>31.478559999999987</c:v>
                </c:pt>
                <c:pt idx="1079">
                  <c:v>31.663200000000018</c:v>
                </c:pt>
                <c:pt idx="1080">
                  <c:v>31.663200000000018</c:v>
                </c:pt>
                <c:pt idx="1081">
                  <c:v>31.824760000000026</c:v>
                </c:pt>
                <c:pt idx="1082">
                  <c:v>31.24776</c:v>
                </c:pt>
                <c:pt idx="1083">
                  <c:v>31.570880000000017</c:v>
                </c:pt>
                <c:pt idx="1084">
                  <c:v>31.178520000000049</c:v>
                </c:pt>
                <c:pt idx="1086">
                  <c:v>31.455480000000023</c:v>
                </c:pt>
                <c:pt idx="1088">
                  <c:v>31.478559999999987</c:v>
                </c:pt>
                <c:pt idx="1089">
                  <c:v>31.617040000000003</c:v>
                </c:pt>
                <c:pt idx="1090">
                  <c:v>31.455480000000023</c:v>
                </c:pt>
                <c:pt idx="1091">
                  <c:v>31.409320000000008</c:v>
                </c:pt>
                <c:pt idx="1092">
                  <c:v>31.132360000000034</c:v>
                </c:pt>
                <c:pt idx="1093">
                  <c:v>31.570880000000017</c:v>
                </c:pt>
                <c:pt idx="1094">
                  <c:v>31.386240000000015</c:v>
                </c:pt>
                <c:pt idx="1095">
                  <c:v>31.478559999999987</c:v>
                </c:pt>
                <c:pt idx="1096">
                  <c:v>31.293920000000014</c:v>
                </c:pt>
                <c:pt idx="1097">
                  <c:v>31.547800000000024</c:v>
                </c:pt>
                <c:pt idx="1098">
                  <c:v>31.201599999999985</c:v>
                </c:pt>
                <c:pt idx="1099">
                  <c:v>31.455480000000023</c:v>
                </c:pt>
                <c:pt idx="1100">
                  <c:v>31.155440000000027</c:v>
                </c:pt>
                <c:pt idx="1101">
                  <c:v>31.432400000000001</c:v>
                </c:pt>
                <c:pt idx="1102">
                  <c:v>31.201599999999985</c:v>
                </c:pt>
                <c:pt idx="1103">
                  <c:v>31.617040000000003</c:v>
                </c:pt>
                <c:pt idx="1104">
                  <c:v>31.178520000000049</c:v>
                </c:pt>
                <c:pt idx="1105">
                  <c:v>31.501640000000009</c:v>
                </c:pt>
                <c:pt idx="1106">
                  <c:v>31.270840000000021</c:v>
                </c:pt>
                <c:pt idx="1107">
                  <c:v>31.478560000000044</c:v>
                </c:pt>
                <c:pt idx="1108">
                  <c:v>31.155440000000027</c:v>
                </c:pt>
                <c:pt idx="1109">
                  <c:v>31.547800000000024</c:v>
                </c:pt>
                <c:pt idx="1110">
                  <c:v>31.293920000000043</c:v>
                </c:pt>
                <c:pt idx="1111">
                  <c:v>31.570880000000017</c:v>
                </c:pt>
                <c:pt idx="1112">
                  <c:v>31.24776</c:v>
                </c:pt>
                <c:pt idx="1113">
                  <c:v>31.570880000000017</c:v>
                </c:pt>
                <c:pt idx="1114">
                  <c:v>31.317000000000007</c:v>
                </c:pt>
                <c:pt idx="1115">
                  <c:v>31.617040000000003</c:v>
                </c:pt>
                <c:pt idx="1116">
                  <c:v>31.270840000000021</c:v>
                </c:pt>
                <c:pt idx="1117">
                  <c:v>31.478560000000044</c:v>
                </c:pt>
                <c:pt idx="1118">
                  <c:v>31.363159999999993</c:v>
                </c:pt>
                <c:pt idx="1119">
                  <c:v>31.640119999999996</c:v>
                </c:pt>
                <c:pt idx="1120">
                  <c:v>31.501640000000009</c:v>
                </c:pt>
                <c:pt idx="1121">
                  <c:v>31.640119999999996</c:v>
                </c:pt>
                <c:pt idx="1122">
                  <c:v>31.386240000000015</c:v>
                </c:pt>
                <c:pt idx="1123">
                  <c:v>31.501640000000009</c:v>
                </c:pt>
                <c:pt idx="1124">
                  <c:v>31.409320000000008</c:v>
                </c:pt>
                <c:pt idx="1125">
                  <c:v>31.409320000000037</c:v>
                </c:pt>
                <c:pt idx="1126">
                  <c:v>31.086200000000019</c:v>
                </c:pt>
                <c:pt idx="1127">
                  <c:v>31.363159999999993</c:v>
                </c:pt>
                <c:pt idx="1128">
                  <c:v>31.224680000000006</c:v>
                </c:pt>
                <c:pt idx="1129">
                  <c:v>31.617040000000003</c:v>
                </c:pt>
                <c:pt idx="1130">
                  <c:v>31.270840000000021</c:v>
                </c:pt>
                <c:pt idx="1131">
                  <c:v>31.501640000000009</c:v>
                </c:pt>
                <c:pt idx="1132">
                  <c:v>30.83232000000001</c:v>
                </c:pt>
                <c:pt idx="1133">
                  <c:v>31.363159999999993</c:v>
                </c:pt>
                <c:pt idx="1134">
                  <c:v>31.224680000000035</c:v>
                </c:pt>
                <c:pt idx="1135">
                  <c:v>31.617040000000031</c:v>
                </c:pt>
                <c:pt idx="1136">
                  <c:v>31.317000000000007</c:v>
                </c:pt>
                <c:pt idx="1137">
                  <c:v>31.17852000000002</c:v>
                </c:pt>
                <c:pt idx="1138">
                  <c:v>30.716920000000044</c:v>
                </c:pt>
                <c:pt idx="1139">
                  <c:v>31.132360000000034</c:v>
                </c:pt>
                <c:pt idx="1140">
                  <c:v>30.716920000000016</c:v>
                </c:pt>
                <c:pt idx="1141">
                  <c:v>31.086199999999991</c:v>
                </c:pt>
                <c:pt idx="1142">
                  <c:v>30.647680000000008</c:v>
                </c:pt>
                <c:pt idx="1143">
                  <c:v>31.224680000000006</c:v>
                </c:pt>
                <c:pt idx="1144">
                  <c:v>30.901559999999989</c:v>
                </c:pt>
                <c:pt idx="1145">
                  <c:v>31.409320000000008</c:v>
                </c:pt>
                <c:pt idx="1146">
                  <c:v>31.063120000000026</c:v>
                </c:pt>
                <c:pt idx="1147">
                  <c:v>31.409320000000008</c:v>
                </c:pt>
                <c:pt idx="1148">
                  <c:v>31.063120000000026</c:v>
                </c:pt>
                <c:pt idx="1149">
                  <c:v>31.617040000000003</c:v>
                </c:pt>
                <c:pt idx="1150">
                  <c:v>31.040040000000005</c:v>
                </c:pt>
                <c:pt idx="1151">
                  <c:v>31.455480000000023</c:v>
                </c:pt>
                <c:pt idx="1152">
                  <c:v>31.201600000000013</c:v>
                </c:pt>
                <c:pt idx="1153">
                  <c:v>31.617040000000031</c:v>
                </c:pt>
                <c:pt idx="1154">
                  <c:v>31.24776</c:v>
                </c:pt>
                <c:pt idx="1155">
                  <c:v>31.663199999999989</c:v>
                </c:pt>
                <c:pt idx="1156">
                  <c:v>31.478559999999987</c:v>
                </c:pt>
                <c:pt idx="1157">
                  <c:v>31.547799999999995</c:v>
                </c:pt>
                <c:pt idx="1158">
                  <c:v>31.36316000000005</c:v>
                </c:pt>
                <c:pt idx="1159">
                  <c:v>31.478559999999987</c:v>
                </c:pt>
                <c:pt idx="1160">
                  <c:v>31.155439999999999</c:v>
                </c:pt>
                <c:pt idx="1161">
                  <c:v>31.455480000000023</c:v>
                </c:pt>
                <c:pt idx="1162">
                  <c:v>31.132359999999977</c:v>
                </c:pt>
                <c:pt idx="1163">
                  <c:v>31.547799999999995</c:v>
                </c:pt>
                <c:pt idx="1164">
                  <c:v>31.155440000000027</c:v>
                </c:pt>
                <c:pt idx="1165">
                  <c:v>31.501640000000037</c:v>
                </c:pt>
                <c:pt idx="1166">
                  <c:v>31.547799999999995</c:v>
                </c:pt>
                <c:pt idx="1167">
                  <c:v>31.778600000000012</c:v>
                </c:pt>
                <c:pt idx="1168">
                  <c:v>31.52472000000003</c:v>
                </c:pt>
                <c:pt idx="1169">
                  <c:v>31.52472000000003</c:v>
                </c:pt>
                <c:pt idx="1170">
                  <c:v>31.432400000000001</c:v>
                </c:pt>
                <c:pt idx="1171">
                  <c:v>31.455480000000023</c:v>
                </c:pt>
                <c:pt idx="1172">
                  <c:v>31.340080000000029</c:v>
                </c:pt>
                <c:pt idx="1173">
                  <c:v>31.24776</c:v>
                </c:pt>
                <c:pt idx="1174">
                  <c:v>31.063120000000026</c:v>
                </c:pt>
                <c:pt idx="1175">
                  <c:v>31.317000000000007</c:v>
                </c:pt>
                <c:pt idx="1176">
                  <c:v>31.109280000000012</c:v>
                </c:pt>
                <c:pt idx="1177">
                  <c:v>31.593960000000038</c:v>
                </c:pt>
                <c:pt idx="1178">
                  <c:v>31.340080000000029</c:v>
                </c:pt>
                <c:pt idx="1179">
                  <c:v>31.801680000000033</c:v>
                </c:pt>
                <c:pt idx="1180">
                  <c:v>31.270840000000021</c:v>
                </c:pt>
                <c:pt idx="1181">
                  <c:v>31.686280000000011</c:v>
                </c:pt>
                <c:pt idx="1182">
                  <c:v>31.132359999999977</c:v>
                </c:pt>
                <c:pt idx="1183">
                  <c:v>31.617040000000003</c:v>
                </c:pt>
                <c:pt idx="1184">
                  <c:v>31.36316000000005</c:v>
                </c:pt>
                <c:pt idx="1185">
                  <c:v>31.755520000000018</c:v>
                </c:pt>
                <c:pt idx="1186">
                  <c:v>31.34008</c:v>
                </c:pt>
                <c:pt idx="1187">
                  <c:v>31.709360000000032</c:v>
                </c:pt>
                <c:pt idx="1188">
                  <c:v>31.386240000000015</c:v>
                </c:pt>
                <c:pt idx="1189">
                  <c:v>31.663200000000018</c:v>
                </c:pt>
                <c:pt idx="1190">
                  <c:v>31.01696000000004</c:v>
                </c:pt>
                <c:pt idx="1191">
                  <c:v>31.570880000000017</c:v>
                </c:pt>
                <c:pt idx="1192">
                  <c:v>31.01696000000004</c:v>
                </c:pt>
                <c:pt idx="1193">
                  <c:v>31.824760000000026</c:v>
                </c:pt>
                <c:pt idx="1194">
                  <c:v>31.155439999999999</c:v>
                </c:pt>
                <c:pt idx="1195">
                  <c:v>31.224680000000006</c:v>
                </c:pt>
                <c:pt idx="1196">
                  <c:v>31.617040000000031</c:v>
                </c:pt>
                <c:pt idx="1197">
                  <c:v>31.894000000000005</c:v>
                </c:pt>
                <c:pt idx="1198">
                  <c:v>31.593960000000038</c:v>
                </c:pt>
                <c:pt idx="1199">
                  <c:v>31.870920000000012</c:v>
                </c:pt>
                <c:pt idx="1200">
                  <c:v>31.455480000000023</c:v>
                </c:pt>
                <c:pt idx="1201">
                  <c:v>31.94016000000002</c:v>
                </c:pt>
                <c:pt idx="1202">
                  <c:v>31.409320000000008</c:v>
                </c:pt>
                <c:pt idx="1203">
                  <c:v>32.032480000000021</c:v>
                </c:pt>
                <c:pt idx="1204">
                  <c:v>31.317000000000007</c:v>
                </c:pt>
                <c:pt idx="1205">
                  <c:v>31.801680000000033</c:v>
                </c:pt>
                <c:pt idx="1206">
                  <c:v>31.340080000000029</c:v>
                </c:pt>
                <c:pt idx="1207">
                  <c:v>31.847839999999991</c:v>
                </c:pt>
                <c:pt idx="1208">
                  <c:v>31.063120000000026</c:v>
                </c:pt>
                <c:pt idx="1209">
                  <c:v>31.755520000000018</c:v>
                </c:pt>
                <c:pt idx="1210">
                  <c:v>31.155440000000027</c:v>
                </c:pt>
                <c:pt idx="1211">
                  <c:v>31.847839999999991</c:v>
                </c:pt>
                <c:pt idx="1212">
                  <c:v>31.732439999999997</c:v>
                </c:pt>
                <c:pt idx="1213">
                  <c:v>31.824760000000026</c:v>
                </c:pt>
                <c:pt idx="1214">
                  <c:v>31.593959999999981</c:v>
                </c:pt>
                <c:pt idx="1215">
                  <c:v>31.755520000000018</c:v>
                </c:pt>
                <c:pt idx="1216">
                  <c:v>31.963240000000013</c:v>
                </c:pt>
                <c:pt idx="1217">
                  <c:v>31.686280000000011</c:v>
                </c:pt>
                <c:pt idx="1218">
                  <c:v>30.947720000000032</c:v>
                </c:pt>
                <c:pt idx="1219">
                  <c:v>31.640120000000024</c:v>
                </c:pt>
                <c:pt idx="1220">
                  <c:v>30.347640000000013</c:v>
                </c:pt>
                <c:pt idx="1221">
                  <c:v>31.593960000000038</c:v>
                </c:pt>
                <c:pt idx="1222">
                  <c:v>30.693839999999994</c:v>
                </c:pt>
                <c:pt idx="1223">
                  <c:v>31.570880000000017</c:v>
                </c:pt>
                <c:pt idx="1224">
                  <c:v>31.570880000000017</c:v>
                </c:pt>
                <c:pt idx="1225">
                  <c:v>31.547799999999995</c:v>
                </c:pt>
                <c:pt idx="1226">
                  <c:v>31.617040000000003</c:v>
                </c:pt>
                <c:pt idx="1227">
                  <c:v>31.732439999999997</c:v>
                </c:pt>
                <c:pt idx="1228">
                  <c:v>31.732440000000025</c:v>
                </c:pt>
                <c:pt idx="1229">
                  <c:v>31.593960000000038</c:v>
                </c:pt>
                <c:pt idx="1230">
                  <c:v>31.801680000000033</c:v>
                </c:pt>
                <c:pt idx="1231">
                  <c:v>31.01696000000004</c:v>
                </c:pt>
                <c:pt idx="1232">
                  <c:v>31.755520000000018</c:v>
                </c:pt>
                <c:pt idx="1233">
                  <c:v>31.132360000000034</c:v>
                </c:pt>
                <c:pt idx="1234">
                  <c:v>31.986320000000035</c:v>
                </c:pt>
                <c:pt idx="1235">
                  <c:v>31.201600000000013</c:v>
                </c:pt>
                <c:pt idx="1236">
                  <c:v>31.986320000000035</c:v>
                </c:pt>
                <c:pt idx="1237">
                  <c:v>31.201600000000013</c:v>
                </c:pt>
                <c:pt idx="1238">
                  <c:v>31.917079999999999</c:v>
                </c:pt>
                <c:pt idx="1239">
                  <c:v>31.224680000000035</c:v>
                </c:pt>
                <c:pt idx="1240">
                  <c:v>31.870920000000041</c:v>
                </c:pt>
                <c:pt idx="1241">
                  <c:v>31.293920000000043</c:v>
                </c:pt>
                <c:pt idx="1242">
                  <c:v>31.894000000000005</c:v>
                </c:pt>
                <c:pt idx="1243">
                  <c:v>31.524720000000002</c:v>
                </c:pt>
                <c:pt idx="1244">
                  <c:v>32.009399999999999</c:v>
                </c:pt>
                <c:pt idx="1245">
                  <c:v>31.755520000000018</c:v>
                </c:pt>
                <c:pt idx="1246">
                  <c:v>32.055560000000014</c:v>
                </c:pt>
                <c:pt idx="1247">
                  <c:v>31.801680000000033</c:v>
                </c:pt>
                <c:pt idx="1248">
                  <c:v>31.917080000000027</c:v>
                </c:pt>
                <c:pt idx="1249">
                  <c:v>31.686280000000011</c:v>
                </c:pt>
                <c:pt idx="1250">
                  <c:v>32.032479999999993</c:v>
                </c:pt>
                <c:pt idx="1251">
                  <c:v>31.063119999999998</c:v>
                </c:pt>
                <c:pt idx="1252">
                  <c:v>32.009400000000056</c:v>
                </c:pt>
                <c:pt idx="1253">
                  <c:v>30.947720000000004</c:v>
                </c:pt>
                <c:pt idx="1254">
                  <c:v>31.94016000000002</c:v>
                </c:pt>
                <c:pt idx="1255">
                  <c:v>30.924640000000011</c:v>
                </c:pt>
                <c:pt idx="1256">
                  <c:v>31.94016000000002</c:v>
                </c:pt>
                <c:pt idx="1257">
                  <c:v>30.878480000000025</c:v>
                </c:pt>
                <c:pt idx="1258">
                  <c:v>32.032480000000021</c:v>
                </c:pt>
                <c:pt idx="1259">
                  <c:v>31.686280000000011</c:v>
                </c:pt>
                <c:pt idx="1260">
                  <c:v>32.055560000000042</c:v>
                </c:pt>
                <c:pt idx="1261">
                  <c:v>31.686280000000011</c:v>
                </c:pt>
                <c:pt idx="1262">
                  <c:v>31.940160000000049</c:v>
                </c:pt>
                <c:pt idx="1263">
                  <c:v>31.686280000000011</c:v>
                </c:pt>
                <c:pt idx="1264">
                  <c:v>31.963240000000013</c:v>
                </c:pt>
                <c:pt idx="1265">
                  <c:v>31.063119999999998</c:v>
                </c:pt>
                <c:pt idx="1266">
                  <c:v>31.963240000000013</c:v>
                </c:pt>
                <c:pt idx="1267">
                  <c:v>31.663199999999989</c:v>
                </c:pt>
                <c:pt idx="1268">
                  <c:v>32.263280000000009</c:v>
                </c:pt>
                <c:pt idx="1269">
                  <c:v>31.132360000000034</c:v>
                </c:pt>
                <c:pt idx="1270">
                  <c:v>32.147880000000015</c:v>
                </c:pt>
                <c:pt idx="1271">
                  <c:v>31.36316000000005</c:v>
                </c:pt>
                <c:pt idx="1272">
                  <c:v>32.170960000000036</c:v>
                </c:pt>
                <c:pt idx="1273">
                  <c:v>31.455480000000023</c:v>
                </c:pt>
                <c:pt idx="1274">
                  <c:v>32.194040000000001</c:v>
                </c:pt>
                <c:pt idx="1275">
                  <c:v>31.501640000000009</c:v>
                </c:pt>
                <c:pt idx="1276">
                  <c:v>32.170960000000036</c:v>
                </c:pt>
                <c:pt idx="1277">
                  <c:v>31.547800000000024</c:v>
                </c:pt>
                <c:pt idx="1278">
                  <c:v>32.10172</c:v>
                </c:pt>
                <c:pt idx="1279">
                  <c:v>31.640120000000024</c:v>
                </c:pt>
                <c:pt idx="1280">
                  <c:v>32.101720000000029</c:v>
                </c:pt>
                <c:pt idx="1281">
                  <c:v>31.386240000000015</c:v>
                </c:pt>
                <c:pt idx="1282">
                  <c:v>32.217120000000023</c:v>
                </c:pt>
                <c:pt idx="1283">
                  <c:v>31.478559999999987</c:v>
                </c:pt>
                <c:pt idx="1284">
                  <c:v>32.055560000000014</c:v>
                </c:pt>
                <c:pt idx="1285">
                  <c:v>31.640120000000024</c:v>
                </c:pt>
                <c:pt idx="1286">
                  <c:v>32.332520000000017</c:v>
                </c:pt>
                <c:pt idx="1287">
                  <c:v>31.663199999999989</c:v>
                </c:pt>
                <c:pt idx="1288">
                  <c:v>32.424839999999989</c:v>
                </c:pt>
                <c:pt idx="1289">
                  <c:v>31.709360000000032</c:v>
                </c:pt>
                <c:pt idx="1290">
                  <c:v>32.378680000000031</c:v>
                </c:pt>
                <c:pt idx="1291">
                  <c:v>31.824760000000026</c:v>
                </c:pt>
                <c:pt idx="1292">
                  <c:v>32.240200000000016</c:v>
                </c:pt>
                <c:pt idx="1293">
                  <c:v>31.663200000000018</c:v>
                </c:pt>
                <c:pt idx="1294">
                  <c:v>32.240200000000016</c:v>
                </c:pt>
                <c:pt idx="1295">
                  <c:v>31.640120000000024</c:v>
                </c:pt>
                <c:pt idx="1296">
                  <c:v>32.309440000000023</c:v>
                </c:pt>
                <c:pt idx="1297">
                  <c:v>32.078640000000007</c:v>
                </c:pt>
                <c:pt idx="1298">
                  <c:v>32.263280000000009</c:v>
                </c:pt>
                <c:pt idx="1299">
                  <c:v>31.824760000000026</c:v>
                </c:pt>
                <c:pt idx="1300">
                  <c:v>32.35560000000001</c:v>
                </c:pt>
                <c:pt idx="1301">
                  <c:v>32.28636000000003</c:v>
                </c:pt>
                <c:pt idx="1302">
                  <c:v>32.170960000000036</c:v>
                </c:pt>
                <c:pt idx="1303">
                  <c:v>32.124800000000022</c:v>
                </c:pt>
                <c:pt idx="1304">
                  <c:v>32.147880000000015</c:v>
                </c:pt>
                <c:pt idx="1305">
                  <c:v>31.986320000000035</c:v>
                </c:pt>
                <c:pt idx="1306">
                  <c:v>32.124799999999993</c:v>
                </c:pt>
                <c:pt idx="1307">
                  <c:v>32.263280000000037</c:v>
                </c:pt>
                <c:pt idx="1308">
                  <c:v>32.263280000000009</c:v>
                </c:pt>
                <c:pt idx="1309">
                  <c:v>32.240200000000016</c:v>
                </c:pt>
                <c:pt idx="1310">
                  <c:v>32.078640000000007</c:v>
                </c:pt>
                <c:pt idx="1311">
                  <c:v>31.917079999999999</c:v>
                </c:pt>
                <c:pt idx="1312">
                  <c:v>31.986320000000006</c:v>
                </c:pt>
                <c:pt idx="1313">
                  <c:v>32.055560000000014</c:v>
                </c:pt>
                <c:pt idx="1314">
                  <c:v>32.032480000000021</c:v>
                </c:pt>
                <c:pt idx="1315">
                  <c:v>31.986320000000006</c:v>
                </c:pt>
                <c:pt idx="1316">
                  <c:v>32.147880000000015</c:v>
                </c:pt>
                <c:pt idx="1317">
                  <c:v>32.009399999999999</c:v>
                </c:pt>
                <c:pt idx="1318">
                  <c:v>32.009399999999999</c:v>
                </c:pt>
                <c:pt idx="1319">
                  <c:v>32.124800000000022</c:v>
                </c:pt>
                <c:pt idx="1320">
                  <c:v>32.078640000000007</c:v>
                </c:pt>
                <c:pt idx="1321">
                  <c:v>32.217120000000023</c:v>
                </c:pt>
                <c:pt idx="1322">
                  <c:v>32.078640000000007</c:v>
                </c:pt>
                <c:pt idx="1323">
                  <c:v>32.170960000000036</c:v>
                </c:pt>
                <c:pt idx="1324">
                  <c:v>32.055560000000042</c:v>
                </c:pt>
                <c:pt idx="1325">
                  <c:v>32.147880000000015</c:v>
                </c:pt>
                <c:pt idx="1326">
                  <c:v>32.194040000000001</c:v>
                </c:pt>
                <c:pt idx="1327">
                  <c:v>32.101720000000029</c:v>
                </c:pt>
                <c:pt idx="1328">
                  <c:v>32.055560000000014</c:v>
                </c:pt>
                <c:pt idx="1329">
                  <c:v>31.917080000000027</c:v>
                </c:pt>
                <c:pt idx="1330">
                  <c:v>32.032480000000021</c:v>
                </c:pt>
                <c:pt idx="1331">
                  <c:v>31.894000000000005</c:v>
                </c:pt>
                <c:pt idx="1332">
                  <c:v>31.778599999999983</c:v>
                </c:pt>
                <c:pt idx="1333">
                  <c:v>31.94016000000002</c:v>
                </c:pt>
                <c:pt idx="1334">
                  <c:v>31.940160000000049</c:v>
                </c:pt>
                <c:pt idx="1335">
                  <c:v>31.894000000000005</c:v>
                </c:pt>
                <c:pt idx="1336">
                  <c:v>31.94016000000002</c:v>
                </c:pt>
                <c:pt idx="1337">
                  <c:v>31.894000000000005</c:v>
                </c:pt>
                <c:pt idx="1338">
                  <c:v>31.94016000000002</c:v>
                </c:pt>
                <c:pt idx="1339">
                  <c:v>31.917080000000027</c:v>
                </c:pt>
                <c:pt idx="1340">
                  <c:v>31.963240000000013</c:v>
                </c:pt>
                <c:pt idx="1341">
                  <c:v>31.801680000000033</c:v>
                </c:pt>
                <c:pt idx="1342">
                  <c:v>31.755520000000018</c:v>
                </c:pt>
                <c:pt idx="1343">
                  <c:v>31.755520000000018</c:v>
                </c:pt>
                <c:pt idx="1344">
                  <c:v>31.755520000000018</c:v>
                </c:pt>
                <c:pt idx="1345">
                  <c:v>31.663199999999989</c:v>
                </c:pt>
                <c:pt idx="1346">
                  <c:v>31.686280000000011</c:v>
                </c:pt>
                <c:pt idx="1347">
                  <c:v>31.52472000000003</c:v>
                </c:pt>
                <c:pt idx="1348">
                  <c:v>31.640120000000024</c:v>
                </c:pt>
                <c:pt idx="1349">
                  <c:v>31.224680000000035</c:v>
                </c:pt>
                <c:pt idx="1350">
                  <c:v>31.570880000000017</c:v>
                </c:pt>
                <c:pt idx="1351">
                  <c:v>31.409320000000008</c:v>
                </c:pt>
                <c:pt idx="1352">
                  <c:v>31.24776</c:v>
                </c:pt>
                <c:pt idx="1353">
                  <c:v>31.17852000000002</c:v>
                </c:pt>
                <c:pt idx="1354">
                  <c:v>31.363159999999993</c:v>
                </c:pt>
                <c:pt idx="1355">
                  <c:v>31.01696000000004</c:v>
                </c:pt>
                <c:pt idx="1356">
                  <c:v>31.224680000000006</c:v>
                </c:pt>
                <c:pt idx="1357">
                  <c:v>31.016959999999983</c:v>
                </c:pt>
                <c:pt idx="1358">
                  <c:v>31.293920000000014</c:v>
                </c:pt>
                <c:pt idx="1359">
                  <c:v>30.970799999999997</c:v>
                </c:pt>
                <c:pt idx="1360">
                  <c:v>31.201600000000013</c:v>
                </c:pt>
                <c:pt idx="1361">
                  <c:v>31.109280000000012</c:v>
                </c:pt>
                <c:pt idx="1362">
                  <c:v>31.317000000000007</c:v>
                </c:pt>
                <c:pt idx="1363">
                  <c:v>31.086200000000019</c:v>
                </c:pt>
                <c:pt idx="1364">
                  <c:v>31.270839999999993</c:v>
                </c:pt>
                <c:pt idx="1365">
                  <c:v>31.24776</c:v>
                </c:pt>
                <c:pt idx="1366">
                  <c:v>31.363159999999993</c:v>
                </c:pt>
                <c:pt idx="1367">
                  <c:v>31.17852000000002</c:v>
                </c:pt>
                <c:pt idx="1368">
                  <c:v>31.155440000000027</c:v>
                </c:pt>
                <c:pt idx="1369">
                  <c:v>31.155440000000027</c:v>
                </c:pt>
                <c:pt idx="1370">
                  <c:v>31.293920000000014</c:v>
                </c:pt>
                <c:pt idx="1371">
                  <c:v>30.83232000000001</c:v>
                </c:pt>
                <c:pt idx="1372">
                  <c:v>30.947720000000004</c:v>
                </c:pt>
                <c:pt idx="1373">
                  <c:v>30.924640000000011</c:v>
                </c:pt>
                <c:pt idx="1374">
                  <c:v>31.132360000000034</c:v>
                </c:pt>
                <c:pt idx="1375">
                  <c:v>31.109280000000012</c:v>
                </c:pt>
                <c:pt idx="1376">
                  <c:v>31.086199999999991</c:v>
                </c:pt>
                <c:pt idx="1377">
                  <c:v>30.878480000000025</c:v>
                </c:pt>
                <c:pt idx="1378">
                  <c:v>30.947720000000004</c:v>
                </c:pt>
                <c:pt idx="1379">
                  <c:v>30.786159999999995</c:v>
                </c:pt>
                <c:pt idx="1380">
                  <c:v>31.01696000000004</c:v>
                </c:pt>
                <c:pt idx="1381">
                  <c:v>31.132360000000034</c:v>
                </c:pt>
                <c:pt idx="1382">
                  <c:v>31.17852000000002</c:v>
                </c:pt>
                <c:pt idx="1383">
                  <c:v>31.01696000000004</c:v>
                </c:pt>
                <c:pt idx="1384">
                  <c:v>30.970799999999997</c:v>
                </c:pt>
                <c:pt idx="1385">
                  <c:v>30.993880000000019</c:v>
                </c:pt>
                <c:pt idx="1386">
                  <c:v>30.970799999999997</c:v>
                </c:pt>
                <c:pt idx="1387">
                  <c:v>30.809240000000017</c:v>
                </c:pt>
                <c:pt idx="1388">
                  <c:v>31.270839999999993</c:v>
                </c:pt>
                <c:pt idx="1389">
                  <c:v>30.924640000000039</c:v>
                </c:pt>
                <c:pt idx="1390">
                  <c:v>31.132359999999977</c:v>
                </c:pt>
                <c:pt idx="1391">
                  <c:v>31.086200000000019</c:v>
                </c:pt>
                <c:pt idx="1392">
                  <c:v>31.109280000000012</c:v>
                </c:pt>
                <c:pt idx="1393">
                  <c:v>30.786159999999995</c:v>
                </c:pt>
                <c:pt idx="1394">
                  <c:v>31.132360000000034</c:v>
                </c:pt>
                <c:pt idx="1395">
                  <c:v>30.901560000000046</c:v>
                </c:pt>
                <c:pt idx="1396">
                  <c:v>31.293920000000014</c:v>
                </c:pt>
                <c:pt idx="1397">
                  <c:v>31.040040000000005</c:v>
                </c:pt>
                <c:pt idx="1398">
                  <c:v>31.293920000000043</c:v>
                </c:pt>
                <c:pt idx="1399">
                  <c:v>30.901559999999989</c:v>
                </c:pt>
                <c:pt idx="1400">
                  <c:v>31.24776</c:v>
                </c:pt>
                <c:pt idx="1401">
                  <c:v>31.040040000000005</c:v>
                </c:pt>
                <c:pt idx="1402">
                  <c:v>31.155439999999999</c:v>
                </c:pt>
                <c:pt idx="1403">
                  <c:v>30.809240000000017</c:v>
                </c:pt>
                <c:pt idx="1404">
                  <c:v>30.901560000000046</c:v>
                </c:pt>
                <c:pt idx="1405">
                  <c:v>30.578440000000029</c:v>
                </c:pt>
                <c:pt idx="1406">
                  <c:v>31.155440000000027</c:v>
                </c:pt>
                <c:pt idx="1407">
                  <c:v>30.740000000000009</c:v>
                </c:pt>
                <c:pt idx="1408">
                  <c:v>31.34008</c:v>
                </c:pt>
                <c:pt idx="1409">
                  <c:v>31.24776</c:v>
                </c:pt>
                <c:pt idx="1410">
                  <c:v>31.17852000000002</c:v>
                </c:pt>
                <c:pt idx="1411">
                  <c:v>30.670760000000001</c:v>
                </c:pt>
                <c:pt idx="1412">
                  <c:v>30.855400000000031</c:v>
                </c:pt>
                <c:pt idx="1413">
                  <c:v>30.716920000000044</c:v>
                </c:pt>
                <c:pt idx="1414">
                  <c:v>31.17852000000002</c:v>
                </c:pt>
                <c:pt idx="1415">
                  <c:v>30.901560000000046</c:v>
                </c:pt>
                <c:pt idx="1416">
                  <c:v>31.17852000000002</c:v>
                </c:pt>
                <c:pt idx="1417">
                  <c:v>30.970799999999997</c:v>
                </c:pt>
                <c:pt idx="1418">
                  <c:v>31.317000000000007</c:v>
                </c:pt>
                <c:pt idx="1419">
                  <c:v>31.155440000000027</c:v>
                </c:pt>
                <c:pt idx="1420">
                  <c:v>31.386240000000015</c:v>
                </c:pt>
                <c:pt idx="1421">
                  <c:v>30.647680000000008</c:v>
                </c:pt>
                <c:pt idx="1422">
                  <c:v>31.270840000000021</c:v>
                </c:pt>
                <c:pt idx="1423">
                  <c:v>30.693840000000023</c:v>
                </c:pt>
                <c:pt idx="1424">
                  <c:v>31.24776</c:v>
                </c:pt>
                <c:pt idx="1425">
                  <c:v>30.855400000000003</c:v>
                </c:pt>
                <c:pt idx="1426">
                  <c:v>31.478559999999987</c:v>
                </c:pt>
                <c:pt idx="1427">
                  <c:v>31.040040000000005</c:v>
                </c:pt>
                <c:pt idx="1428">
                  <c:v>31.409320000000037</c:v>
                </c:pt>
                <c:pt idx="1429">
                  <c:v>30.878480000000025</c:v>
                </c:pt>
                <c:pt idx="1430">
                  <c:v>31.224680000000035</c:v>
                </c:pt>
                <c:pt idx="1431">
                  <c:v>30.901560000000046</c:v>
                </c:pt>
                <c:pt idx="1432">
                  <c:v>31.270839999999993</c:v>
                </c:pt>
                <c:pt idx="1433">
                  <c:v>30.993880000000019</c:v>
                </c:pt>
                <c:pt idx="1434">
                  <c:v>31.17852000000002</c:v>
                </c:pt>
                <c:pt idx="1435">
                  <c:v>30.855400000000003</c:v>
                </c:pt>
                <c:pt idx="1436">
                  <c:v>31.063120000000026</c:v>
                </c:pt>
                <c:pt idx="1437">
                  <c:v>30.601520000000022</c:v>
                </c:pt>
                <c:pt idx="1438">
                  <c:v>31.201600000000013</c:v>
                </c:pt>
                <c:pt idx="1439">
                  <c:v>30.693839999999994</c:v>
                </c:pt>
                <c:pt idx="1440">
                  <c:v>31.317000000000007</c:v>
                </c:pt>
                <c:pt idx="1441">
                  <c:v>30.947720000000032</c:v>
                </c:pt>
                <c:pt idx="1442">
                  <c:v>31.455480000000023</c:v>
                </c:pt>
                <c:pt idx="1443">
                  <c:v>31.086200000000019</c:v>
                </c:pt>
                <c:pt idx="1444">
                  <c:v>31.34008</c:v>
                </c:pt>
                <c:pt idx="1445">
                  <c:v>31.24776</c:v>
                </c:pt>
                <c:pt idx="1446">
                  <c:v>31.155440000000027</c:v>
                </c:pt>
                <c:pt idx="1447">
                  <c:v>30.670760000000001</c:v>
                </c:pt>
                <c:pt idx="1448">
                  <c:v>31.109280000000012</c:v>
                </c:pt>
                <c:pt idx="1449">
                  <c:v>30.855400000000003</c:v>
                </c:pt>
                <c:pt idx="1450">
                  <c:v>31.340080000000029</c:v>
                </c:pt>
                <c:pt idx="1451">
                  <c:v>31.086200000000019</c:v>
                </c:pt>
                <c:pt idx="1452">
                  <c:v>31.317000000000007</c:v>
                </c:pt>
                <c:pt idx="1453">
                  <c:v>30.993880000000019</c:v>
                </c:pt>
                <c:pt idx="1454">
                  <c:v>31.24776</c:v>
                </c:pt>
                <c:pt idx="1455">
                  <c:v>31.109280000000041</c:v>
                </c:pt>
                <c:pt idx="1456">
                  <c:v>31.17852000000002</c:v>
                </c:pt>
                <c:pt idx="1457">
                  <c:v>30.647680000000008</c:v>
                </c:pt>
                <c:pt idx="1458">
                  <c:v>31.293920000000014</c:v>
                </c:pt>
                <c:pt idx="1459">
                  <c:v>30.601520000000022</c:v>
                </c:pt>
                <c:pt idx="1460">
                  <c:v>31.36316000000005</c:v>
                </c:pt>
                <c:pt idx="1461">
                  <c:v>30.924640000000011</c:v>
                </c:pt>
                <c:pt idx="1462">
                  <c:v>31.478559999999987</c:v>
                </c:pt>
                <c:pt idx="1463">
                  <c:v>30.993880000000019</c:v>
                </c:pt>
                <c:pt idx="1464">
                  <c:v>31.132360000000034</c:v>
                </c:pt>
                <c:pt idx="1465">
                  <c:v>30.947720000000032</c:v>
                </c:pt>
                <c:pt idx="1466">
                  <c:v>31.36316000000005</c:v>
                </c:pt>
                <c:pt idx="1467">
                  <c:v>31.109280000000012</c:v>
                </c:pt>
                <c:pt idx="1468">
                  <c:v>31.547799999999995</c:v>
                </c:pt>
                <c:pt idx="1469">
                  <c:v>31.040040000000005</c:v>
                </c:pt>
                <c:pt idx="1470">
                  <c:v>31.132359999999977</c:v>
                </c:pt>
                <c:pt idx="1471">
                  <c:v>30.993880000000019</c:v>
                </c:pt>
                <c:pt idx="1472">
                  <c:v>31.409320000000037</c:v>
                </c:pt>
                <c:pt idx="1473">
                  <c:v>30.947720000000032</c:v>
                </c:pt>
                <c:pt idx="1474">
                  <c:v>31.24776</c:v>
                </c:pt>
                <c:pt idx="1475">
                  <c:v>31.01696000000004</c:v>
                </c:pt>
                <c:pt idx="1476">
                  <c:v>31.201600000000013</c:v>
                </c:pt>
                <c:pt idx="1477">
                  <c:v>31.386240000000015</c:v>
                </c:pt>
                <c:pt idx="1478">
                  <c:v>31.086200000000019</c:v>
                </c:pt>
                <c:pt idx="1479">
                  <c:v>31.478560000000044</c:v>
                </c:pt>
                <c:pt idx="1480">
                  <c:v>31.155440000000027</c:v>
                </c:pt>
                <c:pt idx="1481">
                  <c:v>31.432400000000001</c:v>
                </c:pt>
                <c:pt idx="1482">
                  <c:v>31.086199999999991</c:v>
                </c:pt>
                <c:pt idx="1483">
                  <c:v>31.340080000000029</c:v>
                </c:pt>
                <c:pt idx="1484">
                  <c:v>31.086200000000019</c:v>
                </c:pt>
                <c:pt idx="1485">
                  <c:v>31.432400000000001</c:v>
                </c:pt>
                <c:pt idx="1486">
                  <c:v>31.224680000000006</c:v>
                </c:pt>
                <c:pt idx="1487">
                  <c:v>31.386240000000015</c:v>
                </c:pt>
                <c:pt idx="1488">
                  <c:v>31.363159999999993</c:v>
                </c:pt>
                <c:pt idx="1489">
                  <c:v>31.317000000000007</c:v>
                </c:pt>
                <c:pt idx="1490">
                  <c:v>30.970799999999997</c:v>
                </c:pt>
                <c:pt idx="1491">
                  <c:v>31.363159999999993</c:v>
                </c:pt>
                <c:pt idx="1492">
                  <c:v>30.970799999999997</c:v>
                </c:pt>
                <c:pt idx="1493">
                  <c:v>31.432400000000001</c:v>
                </c:pt>
                <c:pt idx="1494">
                  <c:v>31.086200000000019</c:v>
                </c:pt>
                <c:pt idx="1495">
                  <c:v>31.547799999999995</c:v>
                </c:pt>
                <c:pt idx="1496">
                  <c:v>30.878480000000025</c:v>
                </c:pt>
                <c:pt idx="1497">
                  <c:v>31.501640000000009</c:v>
                </c:pt>
                <c:pt idx="1498">
                  <c:v>31.132360000000034</c:v>
                </c:pt>
                <c:pt idx="1499">
                  <c:v>31.547799999999995</c:v>
                </c:pt>
                <c:pt idx="1500">
                  <c:v>31.270839999999993</c:v>
                </c:pt>
                <c:pt idx="1501">
                  <c:v>31.455479999999994</c:v>
                </c:pt>
                <c:pt idx="1502">
                  <c:v>30.855400000000003</c:v>
                </c:pt>
                <c:pt idx="1503">
                  <c:v>31.340080000000029</c:v>
                </c:pt>
                <c:pt idx="1504">
                  <c:v>30.855400000000003</c:v>
                </c:pt>
                <c:pt idx="1505">
                  <c:v>31.363159999999993</c:v>
                </c:pt>
                <c:pt idx="1506">
                  <c:v>31.040040000000005</c:v>
                </c:pt>
                <c:pt idx="1507">
                  <c:v>31.386240000000015</c:v>
                </c:pt>
                <c:pt idx="1508">
                  <c:v>30.809240000000017</c:v>
                </c:pt>
                <c:pt idx="1509">
                  <c:v>31.363159999999993</c:v>
                </c:pt>
                <c:pt idx="1510">
                  <c:v>30.924640000000039</c:v>
                </c:pt>
                <c:pt idx="1511">
                  <c:v>31.478559999999987</c:v>
                </c:pt>
                <c:pt idx="1512">
                  <c:v>31.01696000000004</c:v>
                </c:pt>
                <c:pt idx="1513">
                  <c:v>31.455480000000023</c:v>
                </c:pt>
                <c:pt idx="1514">
                  <c:v>31.270840000000021</c:v>
                </c:pt>
                <c:pt idx="1515">
                  <c:v>31.43240000000003</c:v>
                </c:pt>
                <c:pt idx="1516">
                  <c:v>31.086200000000019</c:v>
                </c:pt>
                <c:pt idx="1517">
                  <c:v>31.293920000000014</c:v>
                </c:pt>
                <c:pt idx="1518">
                  <c:v>31.224680000000035</c:v>
                </c:pt>
                <c:pt idx="1519">
                  <c:v>31.317000000000007</c:v>
                </c:pt>
                <c:pt idx="1520">
                  <c:v>31.201600000000013</c:v>
                </c:pt>
                <c:pt idx="1521">
                  <c:v>31.663199999999989</c:v>
                </c:pt>
                <c:pt idx="1522">
                  <c:v>31.478559999999987</c:v>
                </c:pt>
                <c:pt idx="1523">
                  <c:v>31.501640000000009</c:v>
                </c:pt>
                <c:pt idx="1524">
                  <c:v>31.201600000000013</c:v>
                </c:pt>
                <c:pt idx="1525">
                  <c:v>31.478559999999987</c:v>
                </c:pt>
                <c:pt idx="1526">
                  <c:v>31.155439999999999</c:v>
                </c:pt>
                <c:pt idx="1527">
                  <c:v>31.570880000000017</c:v>
                </c:pt>
                <c:pt idx="1528">
                  <c:v>31.24776</c:v>
                </c:pt>
                <c:pt idx="1529">
                  <c:v>31.270839999999993</c:v>
                </c:pt>
                <c:pt idx="1530">
                  <c:v>31.155440000000027</c:v>
                </c:pt>
                <c:pt idx="1531">
                  <c:v>31.501640000000009</c:v>
                </c:pt>
                <c:pt idx="1532">
                  <c:v>30.993880000000019</c:v>
                </c:pt>
                <c:pt idx="1533">
                  <c:v>31.409320000000008</c:v>
                </c:pt>
                <c:pt idx="1534">
                  <c:v>31.01696000000004</c:v>
                </c:pt>
                <c:pt idx="1535">
                  <c:v>31.617040000000003</c:v>
                </c:pt>
                <c:pt idx="1536">
                  <c:v>31.24776</c:v>
                </c:pt>
                <c:pt idx="1537">
                  <c:v>31.478559999999987</c:v>
                </c:pt>
                <c:pt idx="1538">
                  <c:v>31.340080000000029</c:v>
                </c:pt>
                <c:pt idx="1539">
                  <c:v>31.593960000000038</c:v>
                </c:pt>
                <c:pt idx="1540">
                  <c:v>31.155439999999999</c:v>
                </c:pt>
                <c:pt idx="1541">
                  <c:v>31.547799999999995</c:v>
                </c:pt>
                <c:pt idx="1542">
                  <c:v>31.063120000000026</c:v>
                </c:pt>
                <c:pt idx="1543">
                  <c:v>31.709359999999975</c:v>
                </c:pt>
                <c:pt idx="1544">
                  <c:v>31.432400000000001</c:v>
                </c:pt>
                <c:pt idx="1545">
                  <c:v>31.686280000000011</c:v>
                </c:pt>
                <c:pt idx="1546">
                  <c:v>31.478559999999987</c:v>
                </c:pt>
                <c:pt idx="1547">
                  <c:v>31.732440000000025</c:v>
                </c:pt>
                <c:pt idx="1548">
                  <c:v>31.36316000000005</c:v>
                </c:pt>
                <c:pt idx="1549">
                  <c:v>31.755520000000018</c:v>
                </c:pt>
                <c:pt idx="1550">
                  <c:v>31.478559999999987</c:v>
                </c:pt>
                <c:pt idx="1551">
                  <c:v>31.455480000000023</c:v>
                </c:pt>
                <c:pt idx="1552">
                  <c:v>31.270840000000021</c:v>
                </c:pt>
                <c:pt idx="1553">
                  <c:v>31.686280000000039</c:v>
                </c:pt>
                <c:pt idx="1554">
                  <c:v>31.17852000000002</c:v>
                </c:pt>
                <c:pt idx="1555">
                  <c:v>31.824760000000026</c:v>
                </c:pt>
                <c:pt idx="1556">
                  <c:v>31.293920000000014</c:v>
                </c:pt>
                <c:pt idx="1557">
                  <c:v>31.663199999999989</c:v>
                </c:pt>
                <c:pt idx="1558">
                  <c:v>31.455480000000023</c:v>
                </c:pt>
                <c:pt idx="1559">
                  <c:v>31.847839999999991</c:v>
                </c:pt>
                <c:pt idx="1560">
                  <c:v>31.455480000000023</c:v>
                </c:pt>
                <c:pt idx="1561">
                  <c:v>31.824760000000026</c:v>
                </c:pt>
                <c:pt idx="1562">
                  <c:v>31.293920000000014</c:v>
                </c:pt>
                <c:pt idx="1563">
                  <c:v>31.870920000000041</c:v>
                </c:pt>
                <c:pt idx="1564">
                  <c:v>31.432400000000001</c:v>
                </c:pt>
                <c:pt idx="1565">
                  <c:v>31.847840000000019</c:v>
                </c:pt>
                <c:pt idx="1566">
                  <c:v>31.478560000000044</c:v>
                </c:pt>
                <c:pt idx="1567">
                  <c:v>31.847839999999991</c:v>
                </c:pt>
                <c:pt idx="1568">
                  <c:v>31.570880000000017</c:v>
                </c:pt>
                <c:pt idx="1569">
                  <c:v>29.586000000000013</c:v>
                </c:pt>
                <c:pt idx="1570">
                  <c:v>29.124400000000009</c:v>
                </c:pt>
                <c:pt idx="1571">
                  <c:v>29.49368000000004</c:v>
                </c:pt>
                <c:pt idx="1572">
                  <c:v>29.216720000000038</c:v>
                </c:pt>
                <c:pt idx="1573">
                  <c:v>29.516760000000005</c:v>
                </c:pt>
                <c:pt idx="1574">
                  <c:v>29.14748000000003</c:v>
                </c:pt>
                <c:pt idx="1575">
                  <c:v>29.586000000000013</c:v>
                </c:pt>
                <c:pt idx="1576">
                  <c:v>29.055160000000001</c:v>
                </c:pt>
                <c:pt idx="1577">
                  <c:v>29.539840000000027</c:v>
                </c:pt>
                <c:pt idx="1578">
                  <c:v>29.009000000000015</c:v>
                </c:pt>
                <c:pt idx="1579">
                  <c:v>29.447519999999997</c:v>
                </c:pt>
                <c:pt idx="1580">
                  <c:v>28.916680000000014</c:v>
                </c:pt>
                <c:pt idx="1581">
                  <c:v>29.516760000000005</c:v>
                </c:pt>
                <c:pt idx="1582">
                  <c:v>29.032080000000036</c:v>
                </c:pt>
                <c:pt idx="1583">
                  <c:v>29.562919999999991</c:v>
                </c:pt>
                <c:pt idx="1584">
                  <c:v>29.009000000000015</c:v>
                </c:pt>
                <c:pt idx="1585">
                  <c:v>29.378280000000046</c:v>
                </c:pt>
                <c:pt idx="1586">
                  <c:v>29.101320000000044</c:v>
                </c:pt>
                <c:pt idx="1587">
                  <c:v>29.562920000000048</c:v>
                </c:pt>
                <c:pt idx="1588">
                  <c:v>29.239800000000002</c:v>
                </c:pt>
                <c:pt idx="1589">
                  <c:v>29.193640000000045</c:v>
                </c:pt>
                <c:pt idx="1590">
                  <c:v>29.009000000000015</c:v>
                </c:pt>
                <c:pt idx="1591">
                  <c:v>29.401360000000011</c:v>
                </c:pt>
                <c:pt idx="1592">
                  <c:v>29.078240000000022</c:v>
                </c:pt>
                <c:pt idx="1593">
                  <c:v>29.078240000000022</c:v>
                </c:pt>
                <c:pt idx="1594">
                  <c:v>29.078240000000022</c:v>
                </c:pt>
                <c:pt idx="1595">
                  <c:v>29.447519999999997</c:v>
                </c:pt>
                <c:pt idx="1596">
                  <c:v>29.170559999999995</c:v>
                </c:pt>
                <c:pt idx="1597">
                  <c:v>29.49368000000004</c:v>
                </c:pt>
                <c:pt idx="1598">
                  <c:v>28.916680000000014</c:v>
                </c:pt>
                <c:pt idx="1599">
                  <c:v>29.49368000000004</c:v>
                </c:pt>
                <c:pt idx="1600">
                  <c:v>29.14748000000003</c:v>
                </c:pt>
                <c:pt idx="1601">
                  <c:v>29.539840000000027</c:v>
                </c:pt>
                <c:pt idx="1602">
                  <c:v>28.985919999999993</c:v>
                </c:pt>
                <c:pt idx="1603">
                  <c:v>29.632159999999999</c:v>
                </c:pt>
                <c:pt idx="1604">
                  <c:v>29.216720000000038</c:v>
                </c:pt>
                <c:pt idx="1605">
                  <c:v>29.539839999999998</c:v>
                </c:pt>
                <c:pt idx="1606">
                  <c:v>29.193640000000016</c:v>
                </c:pt>
                <c:pt idx="1607">
                  <c:v>29.747560000000021</c:v>
                </c:pt>
                <c:pt idx="1608">
                  <c:v>29.262880000000024</c:v>
                </c:pt>
                <c:pt idx="1609">
                  <c:v>29.470600000000019</c:v>
                </c:pt>
                <c:pt idx="1610">
                  <c:v>29.078240000000022</c:v>
                </c:pt>
                <c:pt idx="1611">
                  <c:v>29.678319999999985</c:v>
                </c:pt>
                <c:pt idx="1612">
                  <c:v>29.124400000000009</c:v>
                </c:pt>
                <c:pt idx="1613">
                  <c:v>29.955280000000016</c:v>
                </c:pt>
                <c:pt idx="1614">
                  <c:v>29.378280000000018</c:v>
                </c:pt>
                <c:pt idx="1615">
                  <c:v>29.678319999999985</c:v>
                </c:pt>
                <c:pt idx="1616">
                  <c:v>29.424440000000004</c:v>
                </c:pt>
                <c:pt idx="1617">
                  <c:v>29.955280000000045</c:v>
                </c:pt>
                <c:pt idx="1618">
                  <c:v>29.378280000000018</c:v>
                </c:pt>
                <c:pt idx="1619">
                  <c:v>29.90912000000003</c:v>
                </c:pt>
                <c:pt idx="1620">
                  <c:v>29.447519999999997</c:v>
                </c:pt>
                <c:pt idx="1621">
                  <c:v>29.839880000000022</c:v>
                </c:pt>
                <c:pt idx="1622">
                  <c:v>29.262879999999996</c:v>
                </c:pt>
                <c:pt idx="1623">
                  <c:v>29.839880000000022</c:v>
                </c:pt>
                <c:pt idx="1624">
                  <c:v>29.49368000000004</c:v>
                </c:pt>
                <c:pt idx="1625">
                  <c:v>30.047600000000017</c:v>
                </c:pt>
                <c:pt idx="1626">
                  <c:v>29.355200000000025</c:v>
                </c:pt>
                <c:pt idx="1627">
                  <c:v>30.070680000000038</c:v>
                </c:pt>
                <c:pt idx="1628">
                  <c:v>29.701400000000007</c:v>
                </c:pt>
                <c:pt idx="1629">
                  <c:v>30.001440000000002</c:v>
                </c:pt>
                <c:pt idx="1630">
                  <c:v>29.65524000000002</c:v>
                </c:pt>
                <c:pt idx="1631">
                  <c:v>30.024520000000024</c:v>
                </c:pt>
                <c:pt idx="1632">
                  <c:v>29.609080000000006</c:v>
                </c:pt>
                <c:pt idx="1633">
                  <c:v>30.07068000000001</c:v>
                </c:pt>
                <c:pt idx="1634">
                  <c:v>29.516760000000005</c:v>
                </c:pt>
                <c:pt idx="1635">
                  <c:v>30.163000000000011</c:v>
                </c:pt>
                <c:pt idx="1636">
                  <c:v>29.724480000000028</c:v>
                </c:pt>
                <c:pt idx="1637">
                  <c:v>30.116840000000025</c:v>
                </c:pt>
                <c:pt idx="1638">
                  <c:v>29.90912000000003</c:v>
                </c:pt>
                <c:pt idx="1639">
                  <c:v>30.139920000000018</c:v>
                </c:pt>
                <c:pt idx="1640">
                  <c:v>29.701400000000007</c:v>
                </c:pt>
                <c:pt idx="1641">
                  <c:v>30.024520000000024</c:v>
                </c:pt>
                <c:pt idx="1642">
                  <c:v>29.839880000000022</c:v>
                </c:pt>
                <c:pt idx="1643">
                  <c:v>30.25532000000004</c:v>
                </c:pt>
                <c:pt idx="1644">
                  <c:v>29.862960000000015</c:v>
                </c:pt>
                <c:pt idx="1645">
                  <c:v>30.347640000000041</c:v>
                </c:pt>
                <c:pt idx="1646">
                  <c:v>29.816800000000001</c:v>
                </c:pt>
                <c:pt idx="1647">
                  <c:v>30.278400000000005</c:v>
                </c:pt>
                <c:pt idx="1648">
                  <c:v>30.070680000000038</c:v>
                </c:pt>
                <c:pt idx="1649">
                  <c:v>30.41688000000002</c:v>
                </c:pt>
                <c:pt idx="1650">
                  <c:v>30.001440000000002</c:v>
                </c:pt>
                <c:pt idx="1651">
                  <c:v>30.463040000000007</c:v>
                </c:pt>
                <c:pt idx="1652">
                  <c:v>30.024520000000024</c:v>
                </c:pt>
                <c:pt idx="1653">
                  <c:v>30.555360000000007</c:v>
                </c:pt>
                <c:pt idx="1654">
                  <c:v>29.955280000000016</c:v>
                </c:pt>
                <c:pt idx="1655">
                  <c:v>30.509199999999993</c:v>
                </c:pt>
                <c:pt idx="1656">
                  <c:v>29.955280000000016</c:v>
                </c:pt>
                <c:pt idx="1658">
                  <c:v>30.024520000000024</c:v>
                </c:pt>
                <c:pt idx="1659">
                  <c:v>30.532280000000043</c:v>
                </c:pt>
                <c:pt idx="1660">
                  <c:v>29.90912000000003</c:v>
                </c:pt>
                <c:pt idx="1661">
                  <c:v>30.601520000000022</c:v>
                </c:pt>
                <c:pt idx="1662">
                  <c:v>30.186080000000004</c:v>
                </c:pt>
                <c:pt idx="1663">
                  <c:v>30.693839999999994</c:v>
                </c:pt>
                <c:pt idx="1664">
                  <c:v>30.232240000000019</c:v>
                </c:pt>
                <c:pt idx="1665">
                  <c:v>30.716920000000016</c:v>
                </c:pt>
                <c:pt idx="1666">
                  <c:v>30.255320000000012</c:v>
                </c:pt>
                <c:pt idx="1667">
                  <c:v>30.624600000000015</c:v>
                </c:pt>
                <c:pt idx="1668">
                  <c:v>30.278400000000033</c:v>
                </c:pt>
                <c:pt idx="1669">
                  <c:v>30.370719999999977</c:v>
                </c:pt>
                <c:pt idx="1670">
                  <c:v>30.139920000000046</c:v>
                </c:pt>
                <c:pt idx="1671">
                  <c:v>30.232240000000019</c:v>
                </c:pt>
                <c:pt idx="1672">
                  <c:v>30.278400000000005</c:v>
                </c:pt>
                <c:pt idx="1673">
                  <c:v>30.463040000000035</c:v>
                </c:pt>
                <c:pt idx="1674">
                  <c:v>30.301480000000026</c:v>
                </c:pt>
                <c:pt idx="1675">
                  <c:v>30.740000000000009</c:v>
                </c:pt>
                <c:pt idx="1676">
                  <c:v>30.232240000000019</c:v>
                </c:pt>
                <c:pt idx="1677">
                  <c:v>30.786160000000052</c:v>
                </c:pt>
                <c:pt idx="1678">
                  <c:v>30.370720000000034</c:v>
                </c:pt>
                <c:pt idx="1679">
                  <c:v>30.670760000000001</c:v>
                </c:pt>
                <c:pt idx="1680">
                  <c:v>30.324559999999991</c:v>
                </c:pt>
                <c:pt idx="1681">
                  <c:v>30.509199999999993</c:v>
                </c:pt>
                <c:pt idx="1682">
                  <c:v>30.486120000000028</c:v>
                </c:pt>
                <c:pt idx="1683">
                  <c:v>30.716920000000044</c:v>
                </c:pt>
                <c:pt idx="1684">
                  <c:v>30.324560000000019</c:v>
                </c:pt>
                <c:pt idx="1685">
                  <c:v>30.439960000000013</c:v>
                </c:pt>
                <c:pt idx="1686">
                  <c:v>30.463040000000035</c:v>
                </c:pt>
                <c:pt idx="1687">
                  <c:v>30.647680000000008</c:v>
                </c:pt>
                <c:pt idx="1688">
                  <c:v>30.439960000000013</c:v>
                </c:pt>
                <c:pt idx="1689">
                  <c:v>30.924640000000011</c:v>
                </c:pt>
                <c:pt idx="1690">
                  <c:v>30.647680000000008</c:v>
                </c:pt>
                <c:pt idx="1691">
                  <c:v>30.716920000000016</c:v>
                </c:pt>
                <c:pt idx="1692">
                  <c:v>30.463040000000007</c:v>
                </c:pt>
                <c:pt idx="1693">
                  <c:v>30.601520000000022</c:v>
                </c:pt>
                <c:pt idx="1694">
                  <c:v>30.347640000000041</c:v>
                </c:pt>
                <c:pt idx="1695">
                  <c:v>30.370720000000034</c:v>
                </c:pt>
                <c:pt idx="1696">
                  <c:v>30.463040000000007</c:v>
                </c:pt>
                <c:pt idx="1697">
                  <c:v>30.670760000000001</c:v>
                </c:pt>
                <c:pt idx="1698">
                  <c:v>30.647680000000037</c:v>
                </c:pt>
                <c:pt idx="1699">
                  <c:v>30.809240000000017</c:v>
                </c:pt>
                <c:pt idx="1700">
                  <c:v>30.578440000000029</c:v>
                </c:pt>
                <c:pt idx="1701">
                  <c:v>30.878480000000025</c:v>
                </c:pt>
                <c:pt idx="1702">
                  <c:v>30.624600000000015</c:v>
                </c:pt>
                <c:pt idx="1703">
                  <c:v>30.970800000000025</c:v>
                </c:pt>
                <c:pt idx="1704">
                  <c:v>30.393799999999999</c:v>
                </c:pt>
                <c:pt idx="1705">
                  <c:v>30.947720000000032</c:v>
                </c:pt>
                <c:pt idx="1706">
                  <c:v>30.532280000000014</c:v>
                </c:pt>
                <c:pt idx="1707">
                  <c:v>30.993880000000019</c:v>
                </c:pt>
                <c:pt idx="1708">
                  <c:v>30.463040000000035</c:v>
                </c:pt>
                <c:pt idx="1709">
                  <c:v>30.993880000000047</c:v>
                </c:pt>
                <c:pt idx="1710">
                  <c:v>30.693839999999994</c:v>
                </c:pt>
                <c:pt idx="1711">
                  <c:v>31.040040000000005</c:v>
                </c:pt>
                <c:pt idx="1712">
                  <c:v>30.647680000000008</c:v>
                </c:pt>
                <c:pt idx="1713">
                  <c:v>31.063120000000055</c:v>
                </c:pt>
                <c:pt idx="1714">
                  <c:v>30.670760000000001</c:v>
                </c:pt>
                <c:pt idx="1715">
                  <c:v>31.155440000000027</c:v>
                </c:pt>
                <c:pt idx="1716">
                  <c:v>30.809240000000017</c:v>
                </c:pt>
                <c:pt idx="1717">
                  <c:v>31.155440000000027</c:v>
                </c:pt>
                <c:pt idx="1718">
                  <c:v>30.763080000000031</c:v>
                </c:pt>
                <c:pt idx="1719">
                  <c:v>30.970799999999997</c:v>
                </c:pt>
                <c:pt idx="1720">
                  <c:v>30.855400000000031</c:v>
                </c:pt>
                <c:pt idx="1721">
                  <c:v>30.993880000000047</c:v>
                </c:pt>
                <c:pt idx="1722">
                  <c:v>30.716920000000044</c:v>
                </c:pt>
                <c:pt idx="1723">
                  <c:v>31.132360000000034</c:v>
                </c:pt>
                <c:pt idx="1724">
                  <c:v>30.947720000000032</c:v>
                </c:pt>
                <c:pt idx="1725">
                  <c:v>31.063120000000026</c:v>
                </c:pt>
                <c:pt idx="1726">
                  <c:v>30.786159999999995</c:v>
                </c:pt>
                <c:pt idx="1727">
                  <c:v>31.17852000000002</c:v>
                </c:pt>
                <c:pt idx="1728">
                  <c:v>30.970799999999997</c:v>
                </c:pt>
                <c:pt idx="1729">
                  <c:v>31.201600000000013</c:v>
                </c:pt>
                <c:pt idx="1730">
                  <c:v>30.947720000000032</c:v>
                </c:pt>
                <c:pt idx="1731">
                  <c:v>30.924640000000011</c:v>
                </c:pt>
                <c:pt idx="1732">
                  <c:v>30.855400000000031</c:v>
                </c:pt>
                <c:pt idx="1733">
                  <c:v>31.109280000000012</c:v>
                </c:pt>
                <c:pt idx="1734">
                  <c:v>30.809240000000017</c:v>
                </c:pt>
                <c:pt idx="1735">
                  <c:v>31.34008</c:v>
                </c:pt>
                <c:pt idx="1736">
                  <c:v>30.947720000000032</c:v>
                </c:pt>
                <c:pt idx="1737">
                  <c:v>31.178520000000049</c:v>
                </c:pt>
                <c:pt idx="1738">
                  <c:v>31.063120000000026</c:v>
                </c:pt>
                <c:pt idx="1739">
                  <c:v>31.409320000000008</c:v>
                </c:pt>
                <c:pt idx="1740">
                  <c:v>31.109280000000012</c:v>
                </c:pt>
                <c:pt idx="1741">
                  <c:v>31.52472000000003</c:v>
                </c:pt>
                <c:pt idx="1742">
                  <c:v>30.970799999999997</c:v>
                </c:pt>
                <c:pt idx="1743">
                  <c:v>31.224680000000035</c:v>
                </c:pt>
                <c:pt idx="1744">
                  <c:v>30.970800000000025</c:v>
                </c:pt>
                <c:pt idx="1745">
                  <c:v>31.52472000000003</c:v>
                </c:pt>
                <c:pt idx="1746">
                  <c:v>31.086200000000019</c:v>
                </c:pt>
                <c:pt idx="1747">
                  <c:v>31.432400000000001</c:v>
                </c:pt>
                <c:pt idx="1748">
                  <c:v>31.016959999999983</c:v>
                </c:pt>
                <c:pt idx="1749">
                  <c:v>31.201600000000013</c:v>
                </c:pt>
                <c:pt idx="1750">
                  <c:v>31.063119999999998</c:v>
                </c:pt>
                <c:pt idx="1751">
                  <c:v>31.501640000000009</c:v>
                </c:pt>
                <c:pt idx="1752">
                  <c:v>31.24776</c:v>
                </c:pt>
                <c:pt idx="1753">
                  <c:v>31.547800000000024</c:v>
                </c:pt>
                <c:pt idx="1754">
                  <c:v>31.086199999999991</c:v>
                </c:pt>
                <c:pt idx="1755">
                  <c:v>31.501640000000009</c:v>
                </c:pt>
                <c:pt idx="1756">
                  <c:v>31.063120000000026</c:v>
                </c:pt>
                <c:pt idx="1757">
                  <c:v>31.593959999999981</c:v>
                </c:pt>
                <c:pt idx="1758">
                  <c:v>31.155439999999999</c:v>
                </c:pt>
                <c:pt idx="1759">
                  <c:v>31.663200000000018</c:v>
                </c:pt>
                <c:pt idx="1760">
                  <c:v>31.317000000000007</c:v>
                </c:pt>
                <c:pt idx="1761">
                  <c:v>31.570880000000017</c:v>
                </c:pt>
                <c:pt idx="1762">
                  <c:v>31.201600000000013</c:v>
                </c:pt>
                <c:pt idx="1763">
                  <c:v>31.317000000000007</c:v>
                </c:pt>
                <c:pt idx="1764">
                  <c:v>31.224680000000006</c:v>
                </c:pt>
                <c:pt idx="1765">
                  <c:v>31.317000000000007</c:v>
                </c:pt>
                <c:pt idx="1766">
                  <c:v>31.224680000000035</c:v>
                </c:pt>
                <c:pt idx="1767">
                  <c:v>31.363159999999993</c:v>
                </c:pt>
                <c:pt idx="1768">
                  <c:v>31.201600000000013</c:v>
                </c:pt>
                <c:pt idx="1769">
                  <c:v>31.593960000000038</c:v>
                </c:pt>
                <c:pt idx="1770">
                  <c:v>31.040040000000005</c:v>
                </c:pt>
                <c:pt idx="1771">
                  <c:v>31.293920000000043</c:v>
                </c:pt>
                <c:pt idx="1772">
                  <c:v>31.109280000000012</c:v>
                </c:pt>
                <c:pt idx="1773">
                  <c:v>31.478560000000044</c:v>
                </c:pt>
                <c:pt idx="1774">
                  <c:v>31.086200000000019</c:v>
                </c:pt>
                <c:pt idx="1775">
                  <c:v>31.43240000000003</c:v>
                </c:pt>
                <c:pt idx="1776">
                  <c:v>31.317000000000007</c:v>
                </c:pt>
                <c:pt idx="1777">
                  <c:v>31.593959999999981</c:v>
                </c:pt>
                <c:pt idx="1778">
                  <c:v>31.386240000000015</c:v>
                </c:pt>
                <c:pt idx="1779">
                  <c:v>31.686280000000011</c:v>
                </c:pt>
                <c:pt idx="1780">
                  <c:v>31.317000000000007</c:v>
                </c:pt>
                <c:pt idx="1781">
                  <c:v>31.709360000000032</c:v>
                </c:pt>
                <c:pt idx="1782">
                  <c:v>31.455480000000023</c:v>
                </c:pt>
                <c:pt idx="1783">
                  <c:v>31.709359999999975</c:v>
                </c:pt>
                <c:pt idx="1784">
                  <c:v>31.386240000000015</c:v>
                </c:pt>
                <c:pt idx="1785">
                  <c:v>31.894000000000005</c:v>
                </c:pt>
                <c:pt idx="1786">
                  <c:v>31.432400000000001</c:v>
                </c:pt>
                <c:pt idx="1787">
                  <c:v>31.824760000000026</c:v>
                </c:pt>
                <c:pt idx="1788">
                  <c:v>31.547800000000024</c:v>
                </c:pt>
                <c:pt idx="1789">
                  <c:v>31.663199999999989</c:v>
                </c:pt>
                <c:pt idx="1790">
                  <c:v>31.501640000000009</c:v>
                </c:pt>
                <c:pt idx="1791">
                  <c:v>31.986320000000006</c:v>
                </c:pt>
                <c:pt idx="1792">
                  <c:v>31.52472000000003</c:v>
                </c:pt>
                <c:pt idx="1793">
                  <c:v>31.640120000000024</c:v>
                </c:pt>
                <c:pt idx="1794">
                  <c:v>31.547799999999995</c:v>
                </c:pt>
                <c:pt idx="1795">
                  <c:v>31.778600000000012</c:v>
                </c:pt>
                <c:pt idx="1796">
                  <c:v>31.24776</c:v>
                </c:pt>
                <c:pt idx="1797">
                  <c:v>31.547800000000024</c:v>
                </c:pt>
                <c:pt idx="1798">
                  <c:v>31.363159999999993</c:v>
                </c:pt>
                <c:pt idx="1799">
                  <c:v>31.847840000000019</c:v>
                </c:pt>
                <c:pt idx="1800">
                  <c:v>31.547799999999995</c:v>
                </c:pt>
                <c:pt idx="1801">
                  <c:v>31.824760000000026</c:v>
                </c:pt>
                <c:pt idx="1802">
                  <c:v>31.501640000000009</c:v>
                </c:pt>
                <c:pt idx="1803">
                  <c:v>32.032480000000021</c:v>
                </c:pt>
                <c:pt idx="1804">
                  <c:v>31.432400000000001</c:v>
                </c:pt>
                <c:pt idx="1805">
                  <c:v>31.917079999999999</c:v>
                </c:pt>
                <c:pt idx="1806">
                  <c:v>31.501640000000009</c:v>
                </c:pt>
                <c:pt idx="1807">
                  <c:v>31.824760000000026</c:v>
                </c:pt>
                <c:pt idx="1808">
                  <c:v>31.570880000000017</c:v>
                </c:pt>
                <c:pt idx="1809">
                  <c:v>31.801680000000033</c:v>
                </c:pt>
                <c:pt idx="1810">
                  <c:v>31.52472000000003</c:v>
                </c:pt>
                <c:pt idx="1811">
                  <c:v>31.963240000000013</c:v>
                </c:pt>
                <c:pt idx="1812">
                  <c:v>31.570880000000017</c:v>
                </c:pt>
                <c:pt idx="1813">
                  <c:v>31.824760000000026</c:v>
                </c:pt>
                <c:pt idx="1814">
                  <c:v>31.547800000000024</c:v>
                </c:pt>
                <c:pt idx="1815">
                  <c:v>31.755520000000018</c:v>
                </c:pt>
                <c:pt idx="1816">
                  <c:v>31.593959999999981</c:v>
                </c:pt>
                <c:pt idx="1817">
                  <c:v>31.986320000000006</c:v>
                </c:pt>
                <c:pt idx="1818">
                  <c:v>31.570880000000017</c:v>
                </c:pt>
                <c:pt idx="1819">
                  <c:v>31.824760000000026</c:v>
                </c:pt>
                <c:pt idx="1820">
                  <c:v>31.547800000000024</c:v>
                </c:pt>
                <c:pt idx="1821">
                  <c:v>31.824760000000026</c:v>
                </c:pt>
                <c:pt idx="1822">
                  <c:v>31.570880000000017</c:v>
                </c:pt>
                <c:pt idx="1823">
                  <c:v>31.847840000000019</c:v>
                </c:pt>
                <c:pt idx="1824">
                  <c:v>31.640120000000024</c:v>
                </c:pt>
                <c:pt idx="1825">
                  <c:v>31.847839999999991</c:v>
                </c:pt>
                <c:pt idx="1826">
                  <c:v>31.455480000000023</c:v>
                </c:pt>
                <c:pt idx="1827">
                  <c:v>31.963240000000013</c:v>
                </c:pt>
                <c:pt idx="1828">
                  <c:v>31.617040000000031</c:v>
                </c:pt>
                <c:pt idx="1829">
                  <c:v>32.10172</c:v>
                </c:pt>
                <c:pt idx="1830">
                  <c:v>31.686280000000011</c:v>
                </c:pt>
                <c:pt idx="1831">
                  <c:v>31.686280000000011</c:v>
                </c:pt>
                <c:pt idx="1832">
                  <c:v>31.478560000000044</c:v>
                </c:pt>
                <c:pt idx="1833">
                  <c:v>31.778599999999983</c:v>
                </c:pt>
                <c:pt idx="1834">
                  <c:v>31.547799999999995</c:v>
                </c:pt>
                <c:pt idx="1835">
                  <c:v>31.847839999999991</c:v>
                </c:pt>
                <c:pt idx="1836">
                  <c:v>31.547799999999995</c:v>
                </c:pt>
                <c:pt idx="1837">
                  <c:v>31.824760000000026</c:v>
                </c:pt>
                <c:pt idx="1838">
                  <c:v>31.593960000000038</c:v>
                </c:pt>
                <c:pt idx="1839">
                  <c:v>31.94016000000002</c:v>
                </c:pt>
                <c:pt idx="1840">
                  <c:v>31.478559999999987</c:v>
                </c:pt>
                <c:pt idx="1841">
                  <c:v>31.986320000000006</c:v>
                </c:pt>
                <c:pt idx="1842">
                  <c:v>31.52472000000003</c:v>
                </c:pt>
                <c:pt idx="1843">
                  <c:v>31.801680000000005</c:v>
                </c:pt>
                <c:pt idx="1844">
                  <c:v>31.593960000000038</c:v>
                </c:pt>
                <c:pt idx="1845">
                  <c:v>31.94016000000002</c:v>
                </c:pt>
                <c:pt idx="1846">
                  <c:v>31.686280000000011</c:v>
                </c:pt>
                <c:pt idx="1847">
                  <c:v>32.078640000000007</c:v>
                </c:pt>
                <c:pt idx="1848">
                  <c:v>31.570880000000017</c:v>
                </c:pt>
                <c:pt idx="1849">
                  <c:v>31.940160000000049</c:v>
                </c:pt>
                <c:pt idx="1850">
                  <c:v>31.593960000000038</c:v>
                </c:pt>
                <c:pt idx="1851">
                  <c:v>31.894000000000005</c:v>
                </c:pt>
                <c:pt idx="1852">
                  <c:v>31.501640000000009</c:v>
                </c:pt>
                <c:pt idx="1853">
                  <c:v>31.847840000000019</c:v>
                </c:pt>
                <c:pt idx="1854">
                  <c:v>31.686280000000011</c:v>
                </c:pt>
                <c:pt idx="1855">
                  <c:v>31.824760000000026</c:v>
                </c:pt>
                <c:pt idx="1856">
                  <c:v>31.547800000000024</c:v>
                </c:pt>
                <c:pt idx="1857">
                  <c:v>31.824760000000026</c:v>
                </c:pt>
                <c:pt idx="1858">
                  <c:v>31.778600000000012</c:v>
                </c:pt>
                <c:pt idx="1859">
                  <c:v>31.709360000000032</c:v>
                </c:pt>
                <c:pt idx="1860">
                  <c:v>31.270839999999993</c:v>
                </c:pt>
                <c:pt idx="1861">
                  <c:v>31.847839999999991</c:v>
                </c:pt>
                <c:pt idx="1862">
                  <c:v>31.363159999999993</c:v>
                </c:pt>
                <c:pt idx="1863">
                  <c:v>31.386240000000015</c:v>
                </c:pt>
                <c:pt idx="1864">
                  <c:v>31.063119999999998</c:v>
                </c:pt>
                <c:pt idx="1865">
                  <c:v>31.663199999999989</c:v>
                </c:pt>
                <c:pt idx="1866">
                  <c:v>31.34008</c:v>
                </c:pt>
                <c:pt idx="1867">
                  <c:v>31.732439999999997</c:v>
                </c:pt>
                <c:pt idx="1868">
                  <c:v>31.363159999999993</c:v>
                </c:pt>
                <c:pt idx="1869">
                  <c:v>31.824760000000026</c:v>
                </c:pt>
                <c:pt idx="1870">
                  <c:v>31.363159999999993</c:v>
                </c:pt>
                <c:pt idx="1871">
                  <c:v>31.732439999999997</c:v>
                </c:pt>
                <c:pt idx="1872">
                  <c:v>31.224680000000035</c:v>
                </c:pt>
                <c:pt idx="1873">
                  <c:v>31.52472000000003</c:v>
                </c:pt>
                <c:pt idx="1874">
                  <c:v>31.201599999999985</c:v>
                </c:pt>
                <c:pt idx="1875">
                  <c:v>31.570880000000017</c:v>
                </c:pt>
                <c:pt idx="1876">
                  <c:v>31.293920000000014</c:v>
                </c:pt>
                <c:pt idx="1877">
                  <c:v>31.455480000000023</c:v>
                </c:pt>
                <c:pt idx="1878">
                  <c:v>31.432400000000001</c:v>
                </c:pt>
                <c:pt idx="1879">
                  <c:v>31.617040000000003</c:v>
                </c:pt>
                <c:pt idx="1880">
                  <c:v>31.363159999999993</c:v>
                </c:pt>
                <c:pt idx="1881">
                  <c:v>31.570880000000017</c:v>
                </c:pt>
                <c:pt idx="1882">
                  <c:v>31.455480000000023</c:v>
                </c:pt>
                <c:pt idx="1883">
                  <c:v>31.709359999999975</c:v>
                </c:pt>
                <c:pt idx="1884">
                  <c:v>31.386240000000015</c:v>
                </c:pt>
                <c:pt idx="1885">
                  <c:v>31.686280000000011</c:v>
                </c:pt>
                <c:pt idx="1886">
                  <c:v>31.409320000000037</c:v>
                </c:pt>
                <c:pt idx="1887">
                  <c:v>31.778600000000012</c:v>
                </c:pt>
                <c:pt idx="1888">
                  <c:v>31.778600000000012</c:v>
                </c:pt>
                <c:pt idx="1889">
                  <c:v>31.640120000000024</c:v>
                </c:pt>
                <c:pt idx="1890">
                  <c:v>31.063119999999998</c:v>
                </c:pt>
                <c:pt idx="1891">
                  <c:v>31.617040000000003</c:v>
                </c:pt>
                <c:pt idx="1892">
                  <c:v>31.317000000000007</c:v>
                </c:pt>
                <c:pt idx="1893">
                  <c:v>31.36316000000005</c:v>
                </c:pt>
                <c:pt idx="1894">
                  <c:v>31.17852000000002</c:v>
                </c:pt>
                <c:pt idx="1895">
                  <c:v>31.432400000000001</c:v>
                </c:pt>
                <c:pt idx="1896">
                  <c:v>30.970800000000025</c:v>
                </c:pt>
                <c:pt idx="1897">
                  <c:v>31.547799999999995</c:v>
                </c:pt>
                <c:pt idx="1898">
                  <c:v>30.970800000000025</c:v>
                </c:pt>
                <c:pt idx="1899">
                  <c:v>31.432400000000001</c:v>
                </c:pt>
                <c:pt idx="1900">
                  <c:v>30.878480000000025</c:v>
                </c:pt>
                <c:pt idx="1901">
                  <c:v>31.432400000000001</c:v>
                </c:pt>
                <c:pt idx="1902">
                  <c:v>30.878480000000025</c:v>
                </c:pt>
                <c:pt idx="1903">
                  <c:v>31.455480000000023</c:v>
                </c:pt>
                <c:pt idx="1904">
                  <c:v>30.763080000000031</c:v>
                </c:pt>
                <c:pt idx="1905">
                  <c:v>31.17852000000002</c:v>
                </c:pt>
                <c:pt idx="1906">
                  <c:v>30.647680000000037</c:v>
                </c:pt>
                <c:pt idx="1907">
                  <c:v>31.386240000000015</c:v>
                </c:pt>
                <c:pt idx="1908">
                  <c:v>30.83232000000001</c:v>
                </c:pt>
                <c:pt idx="1909">
                  <c:v>31.224680000000035</c:v>
                </c:pt>
                <c:pt idx="1910">
                  <c:v>30.947720000000032</c:v>
                </c:pt>
                <c:pt idx="1911">
                  <c:v>31.224680000000006</c:v>
                </c:pt>
                <c:pt idx="1912">
                  <c:v>31.224680000000035</c:v>
                </c:pt>
                <c:pt idx="1913">
                  <c:v>31.36316000000005</c:v>
                </c:pt>
                <c:pt idx="1914">
                  <c:v>31.063120000000026</c:v>
                </c:pt>
                <c:pt idx="1915">
                  <c:v>30.970799999999997</c:v>
                </c:pt>
                <c:pt idx="1916">
                  <c:v>30.463040000000007</c:v>
                </c:pt>
                <c:pt idx="1917">
                  <c:v>31.293920000000043</c:v>
                </c:pt>
                <c:pt idx="1918">
                  <c:v>31.01696000000004</c:v>
                </c:pt>
                <c:pt idx="1919">
                  <c:v>31.040040000000033</c:v>
                </c:pt>
                <c:pt idx="1920">
                  <c:v>30.578440000000029</c:v>
                </c:pt>
                <c:pt idx="1921">
                  <c:v>30.970800000000025</c:v>
                </c:pt>
                <c:pt idx="1922">
                  <c:v>30.070680000000038</c:v>
                </c:pt>
                <c:pt idx="1923">
                  <c:v>30.947720000000032</c:v>
                </c:pt>
                <c:pt idx="1924">
                  <c:v>30.139920000000018</c:v>
                </c:pt>
                <c:pt idx="1925">
                  <c:v>31.155440000000027</c:v>
                </c:pt>
                <c:pt idx="1926">
                  <c:v>30.693840000000023</c:v>
                </c:pt>
                <c:pt idx="1927">
                  <c:v>31.086200000000019</c:v>
                </c:pt>
                <c:pt idx="1928">
                  <c:v>30.647680000000037</c:v>
                </c:pt>
                <c:pt idx="1929">
                  <c:v>30.647680000000008</c:v>
                </c:pt>
                <c:pt idx="1930">
                  <c:v>29.632160000000027</c:v>
                </c:pt>
                <c:pt idx="1931">
                  <c:v>30.624600000000015</c:v>
                </c:pt>
                <c:pt idx="1932">
                  <c:v>29.932199999999995</c:v>
                </c:pt>
                <c:pt idx="1933">
                  <c:v>30.578440000000001</c:v>
                </c:pt>
                <c:pt idx="1934">
                  <c:v>30.163000000000011</c:v>
                </c:pt>
                <c:pt idx="1935">
                  <c:v>30.693840000000023</c:v>
                </c:pt>
                <c:pt idx="1936">
                  <c:v>30.486120000000028</c:v>
                </c:pt>
                <c:pt idx="1937">
                  <c:v>30.83232000000001</c:v>
                </c:pt>
                <c:pt idx="1938">
                  <c:v>30.532280000000014</c:v>
                </c:pt>
                <c:pt idx="1939">
                  <c:v>30.83232000000001</c:v>
                </c:pt>
                <c:pt idx="1940">
                  <c:v>30.601520000000022</c:v>
                </c:pt>
                <c:pt idx="1941">
                  <c:v>30.809240000000017</c:v>
                </c:pt>
                <c:pt idx="1942">
                  <c:v>30.439960000000013</c:v>
                </c:pt>
                <c:pt idx="1943">
                  <c:v>30.786160000000052</c:v>
                </c:pt>
                <c:pt idx="1944">
                  <c:v>30.532280000000014</c:v>
                </c:pt>
                <c:pt idx="1945">
                  <c:v>30.83232000000001</c:v>
                </c:pt>
                <c:pt idx="1946">
                  <c:v>30.41688000000002</c:v>
                </c:pt>
                <c:pt idx="1947">
                  <c:v>30.809240000000017</c:v>
                </c:pt>
                <c:pt idx="1948">
                  <c:v>30.486120000000028</c:v>
                </c:pt>
                <c:pt idx="1949">
                  <c:v>30.740000000000009</c:v>
                </c:pt>
                <c:pt idx="1950">
                  <c:v>30.716920000000044</c:v>
                </c:pt>
                <c:pt idx="1951">
                  <c:v>30.901560000000046</c:v>
                </c:pt>
                <c:pt idx="1952">
                  <c:v>30.370720000000034</c:v>
                </c:pt>
                <c:pt idx="1953">
                  <c:v>30.924640000000039</c:v>
                </c:pt>
                <c:pt idx="1954">
                  <c:v>30.324559999999991</c:v>
                </c:pt>
                <c:pt idx="1955">
                  <c:v>30.855400000000003</c:v>
                </c:pt>
                <c:pt idx="1956">
                  <c:v>30.324560000000019</c:v>
                </c:pt>
                <c:pt idx="1957">
                  <c:v>30.809240000000017</c:v>
                </c:pt>
                <c:pt idx="1958">
                  <c:v>30.463040000000035</c:v>
                </c:pt>
                <c:pt idx="1959">
                  <c:v>30.878480000000025</c:v>
                </c:pt>
                <c:pt idx="1960">
                  <c:v>30.693839999999994</c:v>
                </c:pt>
                <c:pt idx="1961">
                  <c:v>30.878480000000025</c:v>
                </c:pt>
                <c:pt idx="1962">
                  <c:v>30.786160000000052</c:v>
                </c:pt>
                <c:pt idx="1963">
                  <c:v>30.832320000000038</c:v>
                </c:pt>
                <c:pt idx="1964">
                  <c:v>30.670760000000001</c:v>
                </c:pt>
                <c:pt idx="1965">
                  <c:v>30.601520000000022</c:v>
                </c:pt>
                <c:pt idx="1966">
                  <c:v>30.693839999999994</c:v>
                </c:pt>
                <c:pt idx="1967">
                  <c:v>30.786159999999995</c:v>
                </c:pt>
                <c:pt idx="1968">
                  <c:v>30.624599999999987</c:v>
                </c:pt>
                <c:pt idx="1969">
                  <c:v>30.740000000000009</c:v>
                </c:pt>
                <c:pt idx="1970">
                  <c:v>30.763080000000031</c:v>
                </c:pt>
                <c:pt idx="1971">
                  <c:v>30.809240000000017</c:v>
                </c:pt>
                <c:pt idx="1972">
                  <c:v>30.532280000000014</c:v>
                </c:pt>
                <c:pt idx="1973">
                  <c:v>30.763080000000002</c:v>
                </c:pt>
                <c:pt idx="1974">
                  <c:v>30.670760000000001</c:v>
                </c:pt>
                <c:pt idx="1975">
                  <c:v>30.693840000000023</c:v>
                </c:pt>
                <c:pt idx="1976">
                  <c:v>30.693839999999994</c:v>
                </c:pt>
                <c:pt idx="1977">
                  <c:v>30.947720000000032</c:v>
                </c:pt>
                <c:pt idx="1978">
                  <c:v>30.647680000000037</c:v>
                </c:pt>
                <c:pt idx="1979">
                  <c:v>30.716920000000016</c:v>
                </c:pt>
                <c:pt idx="1980">
                  <c:v>30.532280000000043</c:v>
                </c:pt>
                <c:pt idx="1981">
                  <c:v>30.878479999999996</c:v>
                </c:pt>
                <c:pt idx="1982">
                  <c:v>30.670760000000001</c:v>
                </c:pt>
                <c:pt idx="1983">
                  <c:v>31.040040000000005</c:v>
                </c:pt>
                <c:pt idx="1984">
                  <c:v>30.670760000000001</c:v>
                </c:pt>
                <c:pt idx="1985">
                  <c:v>30.924640000000011</c:v>
                </c:pt>
                <c:pt idx="1986">
                  <c:v>30.693839999999994</c:v>
                </c:pt>
                <c:pt idx="1987">
                  <c:v>30.763080000000002</c:v>
                </c:pt>
                <c:pt idx="1988">
                  <c:v>30.786159999999995</c:v>
                </c:pt>
                <c:pt idx="1989">
                  <c:v>31.040040000000005</c:v>
                </c:pt>
                <c:pt idx="1990">
                  <c:v>30.901559999999989</c:v>
                </c:pt>
                <c:pt idx="1991">
                  <c:v>30.993880000000019</c:v>
                </c:pt>
                <c:pt idx="1992">
                  <c:v>30.601520000000022</c:v>
                </c:pt>
                <c:pt idx="1993">
                  <c:v>30.716920000000016</c:v>
                </c:pt>
                <c:pt idx="1994">
                  <c:v>29.193640000000016</c:v>
                </c:pt>
                <c:pt idx="1995">
                  <c:v>30.486120000000028</c:v>
                </c:pt>
                <c:pt idx="1996">
                  <c:v>28.96284</c:v>
                </c:pt>
                <c:pt idx="1997">
                  <c:v>30.486119999999971</c:v>
                </c:pt>
                <c:pt idx="1998">
                  <c:v>29.72448</c:v>
                </c:pt>
                <c:pt idx="1999">
                  <c:v>30.740000000000009</c:v>
                </c:pt>
                <c:pt idx="2000">
                  <c:v>29.90912000000003</c:v>
                </c:pt>
                <c:pt idx="2001">
                  <c:v>30.624600000000015</c:v>
                </c:pt>
                <c:pt idx="2002">
                  <c:v>30.186080000000032</c:v>
                </c:pt>
                <c:pt idx="2003">
                  <c:v>30.463040000000007</c:v>
                </c:pt>
                <c:pt idx="2004">
                  <c:v>29.516760000000005</c:v>
                </c:pt>
                <c:pt idx="2005">
                  <c:v>30.439960000000013</c:v>
                </c:pt>
                <c:pt idx="2006">
                  <c:v>29.793720000000036</c:v>
                </c:pt>
                <c:pt idx="2007">
                  <c:v>30.670760000000001</c:v>
                </c:pt>
                <c:pt idx="2008">
                  <c:v>29.90912000000003</c:v>
                </c:pt>
                <c:pt idx="2009">
                  <c:v>30.578440000000001</c:v>
                </c:pt>
                <c:pt idx="2010">
                  <c:v>30.186080000000032</c:v>
                </c:pt>
                <c:pt idx="2011">
                  <c:v>30.486120000000028</c:v>
                </c:pt>
                <c:pt idx="2012">
                  <c:v>30.163000000000011</c:v>
                </c:pt>
                <c:pt idx="2013">
                  <c:v>30.393800000000027</c:v>
                </c:pt>
                <c:pt idx="2014">
                  <c:v>28.98592000000005</c:v>
                </c:pt>
                <c:pt idx="2015">
                  <c:v>30.163000000000011</c:v>
                </c:pt>
                <c:pt idx="2016">
                  <c:v>29.632159999999999</c:v>
                </c:pt>
                <c:pt idx="2017">
                  <c:v>30.186080000000032</c:v>
                </c:pt>
                <c:pt idx="2018">
                  <c:v>29.609080000000006</c:v>
                </c:pt>
                <c:pt idx="2019">
                  <c:v>30.416879999999992</c:v>
                </c:pt>
                <c:pt idx="2020">
                  <c:v>29.955280000000016</c:v>
                </c:pt>
                <c:pt idx="2021">
                  <c:v>30.463040000000007</c:v>
                </c:pt>
                <c:pt idx="2022">
                  <c:v>29.90912000000003</c:v>
                </c:pt>
                <c:pt idx="2023">
                  <c:v>30.463040000000007</c:v>
                </c:pt>
                <c:pt idx="2024">
                  <c:v>30.024520000000024</c:v>
                </c:pt>
                <c:pt idx="2025">
                  <c:v>30.463040000000007</c:v>
                </c:pt>
                <c:pt idx="2026">
                  <c:v>29.816800000000029</c:v>
                </c:pt>
                <c:pt idx="2027">
                  <c:v>30.509200000000021</c:v>
                </c:pt>
                <c:pt idx="2028">
                  <c:v>30.116840000000025</c:v>
                </c:pt>
                <c:pt idx="2029">
                  <c:v>30.601520000000022</c:v>
                </c:pt>
                <c:pt idx="2030">
                  <c:v>30.301480000000026</c:v>
                </c:pt>
                <c:pt idx="2031">
                  <c:v>30.578440000000029</c:v>
                </c:pt>
                <c:pt idx="2032">
                  <c:v>29.90912000000003</c:v>
                </c:pt>
                <c:pt idx="2033">
                  <c:v>30.347640000000013</c:v>
                </c:pt>
                <c:pt idx="2034">
                  <c:v>29.909119999999973</c:v>
                </c:pt>
                <c:pt idx="2035">
                  <c:v>30.555360000000007</c:v>
                </c:pt>
                <c:pt idx="2036">
                  <c:v>29.839880000000022</c:v>
                </c:pt>
                <c:pt idx="2037">
                  <c:v>30.578440000000029</c:v>
                </c:pt>
                <c:pt idx="2038">
                  <c:v>29.932200000000023</c:v>
                </c:pt>
                <c:pt idx="2039">
                  <c:v>30.463040000000007</c:v>
                </c:pt>
                <c:pt idx="2040">
                  <c:v>29.932200000000023</c:v>
                </c:pt>
                <c:pt idx="2041">
                  <c:v>30.370720000000034</c:v>
                </c:pt>
                <c:pt idx="2042">
                  <c:v>29.701400000000035</c:v>
                </c:pt>
                <c:pt idx="2043">
                  <c:v>30.301480000000026</c:v>
                </c:pt>
                <c:pt idx="2044">
                  <c:v>29.886040000000008</c:v>
                </c:pt>
                <c:pt idx="2045">
                  <c:v>30.439959999999985</c:v>
                </c:pt>
                <c:pt idx="2046">
                  <c:v>29.886040000000037</c:v>
                </c:pt>
                <c:pt idx="2047">
                  <c:v>30.463040000000007</c:v>
                </c:pt>
                <c:pt idx="2048">
                  <c:v>29.932199999999995</c:v>
                </c:pt>
                <c:pt idx="2049">
                  <c:v>30.509199999999993</c:v>
                </c:pt>
                <c:pt idx="2050">
                  <c:v>29.955280000000016</c:v>
                </c:pt>
                <c:pt idx="2051">
                  <c:v>30.393799999999999</c:v>
                </c:pt>
                <c:pt idx="2052">
                  <c:v>29.90912000000003</c:v>
                </c:pt>
                <c:pt idx="2053">
                  <c:v>30.463040000000007</c:v>
                </c:pt>
                <c:pt idx="2054">
                  <c:v>30.186080000000032</c:v>
                </c:pt>
                <c:pt idx="2055">
                  <c:v>30.439960000000013</c:v>
                </c:pt>
                <c:pt idx="2056">
                  <c:v>30.301480000000026</c:v>
                </c:pt>
                <c:pt idx="2057">
                  <c:v>30.463040000000007</c:v>
                </c:pt>
                <c:pt idx="2058">
                  <c:v>29.816800000000001</c:v>
                </c:pt>
                <c:pt idx="2059">
                  <c:v>30.024520000000024</c:v>
                </c:pt>
                <c:pt idx="2060">
                  <c:v>28.778200000000027</c:v>
                </c:pt>
                <c:pt idx="2061">
                  <c:v>30.186080000000004</c:v>
                </c:pt>
                <c:pt idx="2062">
                  <c:v>29.170559999999995</c:v>
                </c:pt>
                <c:pt idx="2063">
                  <c:v>30.209159999999997</c:v>
                </c:pt>
                <c:pt idx="2064">
                  <c:v>29.65524000000002</c:v>
                </c:pt>
                <c:pt idx="2065">
                  <c:v>30.324559999999991</c:v>
                </c:pt>
                <c:pt idx="2066">
                  <c:v>29.862960000000015</c:v>
                </c:pt>
                <c:pt idx="2067">
                  <c:v>30.209159999999997</c:v>
                </c:pt>
                <c:pt idx="2068">
                  <c:v>29.562919999999991</c:v>
                </c:pt>
                <c:pt idx="2069">
                  <c:v>30.093760000000003</c:v>
                </c:pt>
                <c:pt idx="2070">
                  <c:v>30.093760000000003</c:v>
                </c:pt>
                <c:pt idx="2071">
                  <c:v>30.139920000000046</c:v>
                </c:pt>
                <c:pt idx="2072">
                  <c:v>29.539840000000027</c:v>
                </c:pt>
                <c:pt idx="2073">
                  <c:v>30.232240000000019</c:v>
                </c:pt>
                <c:pt idx="2074">
                  <c:v>29.424440000000004</c:v>
                </c:pt>
                <c:pt idx="2075">
                  <c:v>30.301480000000026</c:v>
                </c:pt>
                <c:pt idx="2076">
                  <c:v>29.49368000000004</c:v>
                </c:pt>
                <c:pt idx="2077">
                  <c:v>30.301480000000026</c:v>
                </c:pt>
                <c:pt idx="2078">
                  <c:v>29.65524000000002</c:v>
                </c:pt>
                <c:pt idx="2079">
                  <c:v>30.324559999999991</c:v>
                </c:pt>
                <c:pt idx="2080">
                  <c:v>29.770640000000014</c:v>
                </c:pt>
                <c:pt idx="2081">
                  <c:v>29.932200000000023</c:v>
                </c:pt>
                <c:pt idx="2082">
                  <c:v>30.024520000000024</c:v>
                </c:pt>
                <c:pt idx="2083">
                  <c:v>30.255320000000012</c:v>
                </c:pt>
                <c:pt idx="2084">
                  <c:v>30.393800000000027</c:v>
                </c:pt>
                <c:pt idx="2085">
                  <c:v>30.416880000000049</c:v>
                </c:pt>
                <c:pt idx="2086">
                  <c:v>30.486120000000028</c:v>
                </c:pt>
                <c:pt idx="2087">
                  <c:v>30.047600000000017</c:v>
                </c:pt>
                <c:pt idx="2088">
                  <c:v>30.41688000000002</c:v>
                </c:pt>
                <c:pt idx="2089">
                  <c:v>30.255320000000012</c:v>
                </c:pt>
                <c:pt idx="2090">
                  <c:v>30.532280000000014</c:v>
                </c:pt>
                <c:pt idx="2091">
                  <c:v>30.301480000000026</c:v>
                </c:pt>
                <c:pt idx="2092">
                  <c:v>30.463040000000007</c:v>
                </c:pt>
                <c:pt idx="2093">
                  <c:v>30.001440000000002</c:v>
                </c:pt>
                <c:pt idx="2094">
                  <c:v>30.439960000000013</c:v>
                </c:pt>
                <c:pt idx="2095">
                  <c:v>30.163000000000011</c:v>
                </c:pt>
                <c:pt idx="2096">
                  <c:v>30.578440000000001</c:v>
                </c:pt>
                <c:pt idx="2097">
                  <c:v>30.25532000000004</c:v>
                </c:pt>
                <c:pt idx="2098">
                  <c:v>30.693839999999994</c:v>
                </c:pt>
                <c:pt idx="2099">
                  <c:v>30.347640000000013</c:v>
                </c:pt>
                <c:pt idx="2100">
                  <c:v>30.601520000000022</c:v>
                </c:pt>
                <c:pt idx="2101">
                  <c:v>30.186080000000004</c:v>
                </c:pt>
                <c:pt idx="2102">
                  <c:v>30.486120000000028</c:v>
                </c:pt>
                <c:pt idx="2103">
                  <c:v>30.347640000000013</c:v>
                </c:pt>
                <c:pt idx="2104">
                  <c:v>30.624600000000015</c:v>
                </c:pt>
                <c:pt idx="2105">
                  <c:v>30.347640000000013</c:v>
                </c:pt>
                <c:pt idx="2106">
                  <c:v>30.555360000000007</c:v>
                </c:pt>
                <c:pt idx="2107">
                  <c:v>30.093760000000003</c:v>
                </c:pt>
                <c:pt idx="2108">
                  <c:v>29.978360000000009</c:v>
                </c:pt>
                <c:pt idx="2109">
                  <c:v>30.301479999999998</c:v>
                </c:pt>
                <c:pt idx="2110">
                  <c:v>30.41688000000002</c:v>
                </c:pt>
                <c:pt idx="2111">
                  <c:v>30.439960000000013</c:v>
                </c:pt>
                <c:pt idx="2112">
                  <c:v>30.693839999999994</c:v>
                </c:pt>
                <c:pt idx="2113">
                  <c:v>30.116840000000025</c:v>
                </c:pt>
                <c:pt idx="2114">
                  <c:v>30.624600000000015</c:v>
                </c:pt>
                <c:pt idx="2115">
                  <c:v>30.347640000000013</c:v>
                </c:pt>
                <c:pt idx="2116">
                  <c:v>30.555359999999979</c:v>
                </c:pt>
                <c:pt idx="2117">
                  <c:v>30.601520000000022</c:v>
                </c:pt>
                <c:pt idx="2118">
                  <c:v>30.855400000000003</c:v>
                </c:pt>
                <c:pt idx="2119">
                  <c:v>30.555360000000007</c:v>
                </c:pt>
                <c:pt idx="2120">
                  <c:v>30.601520000000022</c:v>
                </c:pt>
                <c:pt idx="2121">
                  <c:v>30.07068000000001</c:v>
                </c:pt>
                <c:pt idx="2122">
                  <c:v>30.716920000000016</c:v>
                </c:pt>
                <c:pt idx="2123">
                  <c:v>30.370720000000034</c:v>
                </c:pt>
                <c:pt idx="2124">
                  <c:v>30.809240000000017</c:v>
                </c:pt>
                <c:pt idx="2125">
                  <c:v>30.555360000000007</c:v>
                </c:pt>
                <c:pt idx="2126">
                  <c:v>30.993880000000019</c:v>
                </c:pt>
                <c:pt idx="2127">
                  <c:v>30.439960000000013</c:v>
                </c:pt>
                <c:pt idx="2128">
                  <c:v>30.809240000000017</c:v>
                </c:pt>
                <c:pt idx="2129">
                  <c:v>30.486120000000028</c:v>
                </c:pt>
                <c:pt idx="2130">
                  <c:v>31.086199999999991</c:v>
                </c:pt>
                <c:pt idx="2131">
                  <c:v>30.532280000000014</c:v>
                </c:pt>
                <c:pt idx="2132">
                  <c:v>30.924640000000011</c:v>
                </c:pt>
                <c:pt idx="2133">
                  <c:v>30.509199999999993</c:v>
                </c:pt>
                <c:pt idx="2134">
                  <c:v>30.970799999999997</c:v>
                </c:pt>
                <c:pt idx="2135">
                  <c:v>30.716920000000016</c:v>
                </c:pt>
                <c:pt idx="2136">
                  <c:v>31.17852000000002</c:v>
                </c:pt>
                <c:pt idx="2137">
                  <c:v>30.809240000000017</c:v>
                </c:pt>
                <c:pt idx="2138">
                  <c:v>30.901559999999989</c:v>
                </c:pt>
                <c:pt idx="2139">
                  <c:v>30.832320000000038</c:v>
                </c:pt>
                <c:pt idx="2140">
                  <c:v>30.947720000000032</c:v>
                </c:pt>
                <c:pt idx="2141">
                  <c:v>30.716920000000016</c:v>
                </c:pt>
                <c:pt idx="2142">
                  <c:v>31.109280000000012</c:v>
                </c:pt>
                <c:pt idx="2143">
                  <c:v>30.855400000000003</c:v>
                </c:pt>
                <c:pt idx="2144">
                  <c:v>31.040040000000005</c:v>
                </c:pt>
                <c:pt idx="2145">
                  <c:v>30.786159999999995</c:v>
                </c:pt>
                <c:pt idx="2146">
                  <c:v>30.993880000000019</c:v>
                </c:pt>
                <c:pt idx="2147">
                  <c:v>30.901559999999989</c:v>
                </c:pt>
                <c:pt idx="2148">
                  <c:v>31.063120000000026</c:v>
                </c:pt>
                <c:pt idx="2149">
                  <c:v>30.578440000000001</c:v>
                </c:pt>
                <c:pt idx="2150">
                  <c:v>31.132360000000034</c:v>
                </c:pt>
                <c:pt idx="2151">
                  <c:v>30.716920000000044</c:v>
                </c:pt>
                <c:pt idx="2152">
                  <c:v>31.17852000000002</c:v>
                </c:pt>
                <c:pt idx="2153">
                  <c:v>31.17852000000002</c:v>
                </c:pt>
                <c:pt idx="2154">
                  <c:v>30.786159999999995</c:v>
                </c:pt>
                <c:pt idx="2155">
                  <c:v>31.086200000000019</c:v>
                </c:pt>
                <c:pt idx="2156">
                  <c:v>30.670760000000001</c:v>
                </c:pt>
                <c:pt idx="2157">
                  <c:v>31.109280000000012</c:v>
                </c:pt>
                <c:pt idx="2158">
                  <c:v>30.947720000000032</c:v>
                </c:pt>
                <c:pt idx="2159">
                  <c:v>31.155440000000027</c:v>
                </c:pt>
                <c:pt idx="2160">
                  <c:v>30.83232000000001</c:v>
                </c:pt>
                <c:pt idx="2161">
                  <c:v>31.270840000000021</c:v>
                </c:pt>
                <c:pt idx="2162">
                  <c:v>30.716920000000016</c:v>
                </c:pt>
                <c:pt idx="2163">
                  <c:v>31.132359999999977</c:v>
                </c:pt>
                <c:pt idx="2164">
                  <c:v>30.878479999999996</c:v>
                </c:pt>
                <c:pt idx="2165">
                  <c:v>31.109280000000012</c:v>
                </c:pt>
                <c:pt idx="2166">
                  <c:v>30.924640000000011</c:v>
                </c:pt>
                <c:pt idx="2167">
                  <c:v>31.409320000000008</c:v>
                </c:pt>
                <c:pt idx="2168">
                  <c:v>30.993880000000019</c:v>
                </c:pt>
                <c:pt idx="2169">
                  <c:v>31.547800000000024</c:v>
                </c:pt>
                <c:pt idx="2170">
                  <c:v>30.947720000000032</c:v>
                </c:pt>
                <c:pt idx="2171">
                  <c:v>31.293920000000014</c:v>
                </c:pt>
                <c:pt idx="2172">
                  <c:v>31.270839999999993</c:v>
                </c:pt>
                <c:pt idx="2173">
                  <c:v>31.409320000000037</c:v>
                </c:pt>
                <c:pt idx="2174">
                  <c:v>30.809240000000017</c:v>
                </c:pt>
                <c:pt idx="2175">
                  <c:v>31.224680000000035</c:v>
                </c:pt>
                <c:pt idx="2176">
                  <c:v>30.878480000000025</c:v>
                </c:pt>
                <c:pt idx="2177">
                  <c:v>31.34008</c:v>
                </c:pt>
                <c:pt idx="2178">
                  <c:v>31.109280000000012</c:v>
                </c:pt>
                <c:pt idx="2179">
                  <c:v>31.432400000000001</c:v>
                </c:pt>
                <c:pt idx="2180">
                  <c:v>31.17852000000002</c:v>
                </c:pt>
                <c:pt idx="2181">
                  <c:v>31.547800000000024</c:v>
                </c:pt>
                <c:pt idx="2182">
                  <c:v>31.201599999999985</c:v>
                </c:pt>
                <c:pt idx="2183">
                  <c:v>31.455480000000023</c:v>
                </c:pt>
                <c:pt idx="2184">
                  <c:v>31.317000000000007</c:v>
                </c:pt>
                <c:pt idx="2185">
                  <c:v>31.363159999999993</c:v>
                </c:pt>
                <c:pt idx="2186">
                  <c:v>30.947720000000032</c:v>
                </c:pt>
                <c:pt idx="2187">
                  <c:v>31.24776</c:v>
                </c:pt>
                <c:pt idx="2188">
                  <c:v>30.763080000000002</c:v>
                </c:pt>
                <c:pt idx="2189">
                  <c:v>31.24776</c:v>
                </c:pt>
                <c:pt idx="2190">
                  <c:v>31.086200000000019</c:v>
                </c:pt>
                <c:pt idx="2191">
                  <c:v>31.478560000000044</c:v>
                </c:pt>
                <c:pt idx="2192">
                  <c:v>31.109280000000012</c:v>
                </c:pt>
                <c:pt idx="2193">
                  <c:v>31.455480000000023</c:v>
                </c:pt>
                <c:pt idx="2194">
                  <c:v>31.363159999999993</c:v>
                </c:pt>
                <c:pt idx="2195">
                  <c:v>31.570880000000017</c:v>
                </c:pt>
                <c:pt idx="2196">
                  <c:v>30.993880000000019</c:v>
                </c:pt>
                <c:pt idx="2197">
                  <c:v>31.617040000000003</c:v>
                </c:pt>
                <c:pt idx="2198">
                  <c:v>31.040040000000005</c:v>
                </c:pt>
                <c:pt idx="2199">
                  <c:v>31.640120000000024</c:v>
                </c:pt>
                <c:pt idx="2200">
                  <c:v>31.43240000000003</c:v>
                </c:pt>
                <c:pt idx="2201">
                  <c:v>31.663200000000018</c:v>
                </c:pt>
                <c:pt idx="2202">
                  <c:v>31.36316000000005</c:v>
                </c:pt>
                <c:pt idx="2203">
                  <c:v>31.870920000000041</c:v>
                </c:pt>
                <c:pt idx="2204">
                  <c:v>31.52472000000003</c:v>
                </c:pt>
                <c:pt idx="2205">
                  <c:v>31.501640000000037</c:v>
                </c:pt>
                <c:pt idx="2206">
                  <c:v>31.386240000000015</c:v>
                </c:pt>
                <c:pt idx="2207">
                  <c:v>31.847839999999991</c:v>
                </c:pt>
                <c:pt idx="2208">
                  <c:v>31.386240000000015</c:v>
                </c:pt>
                <c:pt idx="2209">
                  <c:v>31.917080000000027</c:v>
                </c:pt>
                <c:pt idx="2210">
                  <c:v>31.52472000000003</c:v>
                </c:pt>
                <c:pt idx="2211">
                  <c:v>31.894000000000005</c:v>
                </c:pt>
                <c:pt idx="2212">
                  <c:v>31.52472000000003</c:v>
                </c:pt>
                <c:pt idx="2213">
                  <c:v>31.824760000000026</c:v>
                </c:pt>
                <c:pt idx="2214">
                  <c:v>31.363159999999993</c:v>
                </c:pt>
                <c:pt idx="2215">
                  <c:v>31.663200000000018</c:v>
                </c:pt>
                <c:pt idx="2216">
                  <c:v>31.501640000000009</c:v>
                </c:pt>
                <c:pt idx="2217">
                  <c:v>31.986320000000035</c:v>
                </c:pt>
                <c:pt idx="2218">
                  <c:v>31.501640000000009</c:v>
                </c:pt>
                <c:pt idx="2219">
                  <c:v>31.801680000000033</c:v>
                </c:pt>
                <c:pt idx="2220">
                  <c:v>31.17852000000002</c:v>
                </c:pt>
                <c:pt idx="2221">
                  <c:v>31.663200000000018</c:v>
                </c:pt>
                <c:pt idx="2222">
                  <c:v>31.36316000000005</c:v>
                </c:pt>
                <c:pt idx="2223">
                  <c:v>31.801680000000005</c:v>
                </c:pt>
                <c:pt idx="2224">
                  <c:v>31.478559999999987</c:v>
                </c:pt>
                <c:pt idx="2225">
                  <c:v>32.032480000000021</c:v>
                </c:pt>
                <c:pt idx="2226">
                  <c:v>31.593959999999981</c:v>
                </c:pt>
                <c:pt idx="2227">
                  <c:v>31.894000000000005</c:v>
                </c:pt>
                <c:pt idx="2228">
                  <c:v>31.547800000000024</c:v>
                </c:pt>
                <c:pt idx="2229">
                  <c:v>31.801680000000005</c:v>
                </c:pt>
                <c:pt idx="2230">
                  <c:v>31.36316000000005</c:v>
                </c:pt>
                <c:pt idx="2231">
                  <c:v>31.778599999999983</c:v>
                </c:pt>
                <c:pt idx="2232">
                  <c:v>31.409320000000008</c:v>
                </c:pt>
                <c:pt idx="2233">
                  <c:v>32.009400000000056</c:v>
                </c:pt>
                <c:pt idx="2234">
                  <c:v>31.547800000000024</c:v>
                </c:pt>
                <c:pt idx="2235">
                  <c:v>32.032480000000021</c:v>
                </c:pt>
                <c:pt idx="2236">
                  <c:v>31.640120000000024</c:v>
                </c:pt>
                <c:pt idx="2237">
                  <c:v>32.124799999999993</c:v>
                </c:pt>
                <c:pt idx="2238">
                  <c:v>31.709360000000032</c:v>
                </c:pt>
                <c:pt idx="2239">
                  <c:v>32.240200000000016</c:v>
                </c:pt>
                <c:pt idx="2240">
                  <c:v>31.917079999999999</c:v>
                </c:pt>
                <c:pt idx="2241">
                  <c:v>32.309439999999995</c:v>
                </c:pt>
                <c:pt idx="2242">
                  <c:v>31.894000000000005</c:v>
                </c:pt>
                <c:pt idx="2243">
                  <c:v>32.28636000000003</c:v>
                </c:pt>
                <c:pt idx="2244">
                  <c:v>32.147880000000015</c:v>
                </c:pt>
                <c:pt idx="2245">
                  <c:v>32.263280000000009</c:v>
                </c:pt>
                <c:pt idx="2246">
                  <c:v>31.732439999999997</c:v>
                </c:pt>
                <c:pt idx="2247">
                  <c:v>32.170960000000036</c:v>
                </c:pt>
                <c:pt idx="2248">
                  <c:v>31.824760000000026</c:v>
                </c:pt>
                <c:pt idx="2249">
                  <c:v>32.055560000000014</c:v>
                </c:pt>
                <c:pt idx="2250">
                  <c:v>31.824760000000026</c:v>
                </c:pt>
                <c:pt idx="2251">
                  <c:v>32.10172</c:v>
                </c:pt>
                <c:pt idx="2252">
                  <c:v>31.778600000000012</c:v>
                </c:pt>
                <c:pt idx="2253">
                  <c:v>32.240200000000016</c:v>
                </c:pt>
                <c:pt idx="2254">
                  <c:v>31.870920000000041</c:v>
                </c:pt>
                <c:pt idx="2255">
                  <c:v>32.19404000000003</c:v>
                </c:pt>
                <c:pt idx="2256">
                  <c:v>31.801680000000033</c:v>
                </c:pt>
                <c:pt idx="2257">
                  <c:v>32.286359999999974</c:v>
                </c:pt>
                <c:pt idx="2258">
                  <c:v>32.009399999999999</c:v>
                </c:pt>
                <c:pt idx="2259">
                  <c:v>32.19404000000003</c:v>
                </c:pt>
                <c:pt idx="2260">
                  <c:v>32.055560000000042</c:v>
                </c:pt>
                <c:pt idx="2261">
                  <c:v>32.401760000000024</c:v>
                </c:pt>
                <c:pt idx="2262">
                  <c:v>31.940160000000049</c:v>
                </c:pt>
                <c:pt idx="2263">
                  <c:v>32.078640000000007</c:v>
                </c:pt>
                <c:pt idx="2264">
                  <c:v>31.847839999999991</c:v>
                </c:pt>
                <c:pt idx="2265">
                  <c:v>32.032480000000021</c:v>
                </c:pt>
                <c:pt idx="2266">
                  <c:v>31.917080000000027</c:v>
                </c:pt>
                <c:pt idx="2267">
                  <c:v>32.078640000000007</c:v>
                </c:pt>
                <c:pt idx="2268">
                  <c:v>31.801680000000033</c:v>
                </c:pt>
                <c:pt idx="2269">
                  <c:v>32.124799999999993</c:v>
                </c:pt>
                <c:pt idx="2270">
                  <c:v>31.870920000000041</c:v>
                </c:pt>
                <c:pt idx="2271">
                  <c:v>32.332520000000017</c:v>
                </c:pt>
                <c:pt idx="2272">
                  <c:v>32.124799999999993</c:v>
                </c:pt>
                <c:pt idx="2273">
                  <c:v>32.332520000000017</c:v>
                </c:pt>
                <c:pt idx="2274">
                  <c:v>32.147880000000015</c:v>
                </c:pt>
                <c:pt idx="2275">
                  <c:v>32.424839999999989</c:v>
                </c:pt>
                <c:pt idx="2276">
                  <c:v>31.963240000000013</c:v>
                </c:pt>
                <c:pt idx="2277">
                  <c:v>32.447920000000011</c:v>
                </c:pt>
                <c:pt idx="2278">
                  <c:v>32.078640000000007</c:v>
                </c:pt>
                <c:pt idx="2279">
                  <c:v>32.447920000000039</c:v>
                </c:pt>
                <c:pt idx="2280">
                  <c:v>32.009399999999999</c:v>
                </c:pt>
                <c:pt idx="2281">
                  <c:v>32.517160000000018</c:v>
                </c:pt>
                <c:pt idx="2282">
                  <c:v>32.009399999999999</c:v>
                </c:pt>
                <c:pt idx="2283">
                  <c:v>32.563320000000033</c:v>
                </c:pt>
                <c:pt idx="2284">
                  <c:v>32.309440000000023</c:v>
                </c:pt>
                <c:pt idx="2285">
                  <c:v>32.701799999999992</c:v>
                </c:pt>
                <c:pt idx="2286">
                  <c:v>32.217120000000023</c:v>
                </c:pt>
                <c:pt idx="2287">
                  <c:v>32.378680000000003</c:v>
                </c:pt>
                <c:pt idx="2288">
                  <c:v>31.94016000000002</c:v>
                </c:pt>
                <c:pt idx="2289">
                  <c:v>32.540240000000011</c:v>
                </c:pt>
                <c:pt idx="2290">
                  <c:v>32.124800000000022</c:v>
                </c:pt>
                <c:pt idx="2291">
                  <c:v>32.632560000000012</c:v>
                </c:pt>
                <c:pt idx="2292">
                  <c:v>32.263280000000009</c:v>
                </c:pt>
                <c:pt idx="2293">
                  <c:v>32.540240000000011</c:v>
                </c:pt>
                <c:pt idx="2294">
                  <c:v>32.032479999999993</c:v>
                </c:pt>
                <c:pt idx="2295">
                  <c:v>32.632560000000041</c:v>
                </c:pt>
                <c:pt idx="2296">
                  <c:v>31.986320000000035</c:v>
                </c:pt>
                <c:pt idx="2297">
                  <c:v>32.609480000000019</c:v>
                </c:pt>
                <c:pt idx="2298">
                  <c:v>32.170960000000036</c:v>
                </c:pt>
                <c:pt idx="2299">
                  <c:v>32.817200000000042</c:v>
                </c:pt>
                <c:pt idx="2300">
                  <c:v>32.194040000000001</c:v>
                </c:pt>
                <c:pt idx="2301">
                  <c:v>32.632560000000041</c:v>
                </c:pt>
                <c:pt idx="2302">
                  <c:v>32.101720000000029</c:v>
                </c:pt>
                <c:pt idx="2303">
                  <c:v>32.632560000000012</c:v>
                </c:pt>
                <c:pt idx="2304">
                  <c:v>32.124799999999993</c:v>
                </c:pt>
                <c:pt idx="2305">
                  <c:v>32.563320000000033</c:v>
                </c:pt>
                <c:pt idx="2306">
                  <c:v>32.35560000000001</c:v>
                </c:pt>
                <c:pt idx="2307">
                  <c:v>32.863360000000029</c:v>
                </c:pt>
                <c:pt idx="2308">
                  <c:v>32.147880000000015</c:v>
                </c:pt>
                <c:pt idx="2309">
                  <c:v>32.771039999999999</c:v>
                </c:pt>
                <c:pt idx="2310">
                  <c:v>32.217120000000023</c:v>
                </c:pt>
                <c:pt idx="2311">
                  <c:v>32.563320000000033</c:v>
                </c:pt>
                <c:pt idx="2312">
                  <c:v>32.240200000000016</c:v>
                </c:pt>
                <c:pt idx="2313">
                  <c:v>32.563320000000033</c:v>
                </c:pt>
                <c:pt idx="2314">
                  <c:v>32.286359999999974</c:v>
                </c:pt>
                <c:pt idx="2315">
                  <c:v>32.632560000000012</c:v>
                </c:pt>
                <c:pt idx="2316">
                  <c:v>32.378680000000003</c:v>
                </c:pt>
                <c:pt idx="2317">
                  <c:v>32.747960000000035</c:v>
                </c:pt>
                <c:pt idx="2318">
                  <c:v>32.378680000000003</c:v>
                </c:pt>
                <c:pt idx="2319">
                  <c:v>32.863360000000029</c:v>
                </c:pt>
                <c:pt idx="2320">
                  <c:v>32.378680000000031</c:v>
                </c:pt>
                <c:pt idx="2321">
                  <c:v>32.771039999999999</c:v>
                </c:pt>
                <c:pt idx="2322">
                  <c:v>32.494080000000025</c:v>
                </c:pt>
                <c:pt idx="2323">
                  <c:v>32.863360000000029</c:v>
                </c:pt>
                <c:pt idx="2324">
                  <c:v>32.517160000000018</c:v>
                </c:pt>
                <c:pt idx="2325">
                  <c:v>32.794120000000021</c:v>
                </c:pt>
                <c:pt idx="2326">
                  <c:v>32.563320000000004</c:v>
                </c:pt>
                <c:pt idx="2327">
                  <c:v>32.701799999999992</c:v>
                </c:pt>
                <c:pt idx="2328">
                  <c:v>32.609479999999991</c:v>
                </c:pt>
                <c:pt idx="2329">
                  <c:v>32.863360000000029</c:v>
                </c:pt>
                <c:pt idx="2330">
                  <c:v>32.447920000000039</c:v>
                </c:pt>
                <c:pt idx="2331">
                  <c:v>32.909520000000015</c:v>
                </c:pt>
                <c:pt idx="2332">
                  <c:v>32.401760000000024</c:v>
                </c:pt>
                <c:pt idx="2333">
                  <c:v>32.978760000000023</c:v>
                </c:pt>
                <c:pt idx="2334">
                  <c:v>32.517160000000018</c:v>
                </c:pt>
                <c:pt idx="2335">
                  <c:v>33.024920000000009</c:v>
                </c:pt>
                <c:pt idx="2336">
                  <c:v>32.494080000000025</c:v>
                </c:pt>
                <c:pt idx="2337">
                  <c:v>33.024920000000037</c:v>
                </c:pt>
                <c:pt idx="2338">
                  <c:v>32.517160000000018</c:v>
                </c:pt>
                <c:pt idx="2339">
                  <c:v>33.048000000000002</c:v>
                </c:pt>
                <c:pt idx="2340">
                  <c:v>32.540240000000011</c:v>
                </c:pt>
                <c:pt idx="2341">
                  <c:v>33.048000000000002</c:v>
                </c:pt>
                <c:pt idx="2342">
                  <c:v>32.586399999999998</c:v>
                </c:pt>
                <c:pt idx="2343">
                  <c:v>33.11724000000001</c:v>
                </c:pt>
                <c:pt idx="2344">
                  <c:v>32.609480000000019</c:v>
                </c:pt>
                <c:pt idx="2345">
                  <c:v>32.932600000000036</c:v>
                </c:pt>
                <c:pt idx="2346">
                  <c:v>32.678720000000027</c:v>
                </c:pt>
                <c:pt idx="2347">
                  <c:v>33.001839999999987</c:v>
                </c:pt>
                <c:pt idx="2348">
                  <c:v>32.678720000000027</c:v>
                </c:pt>
                <c:pt idx="2349">
                  <c:v>32.955680000000001</c:v>
                </c:pt>
                <c:pt idx="2350">
                  <c:v>32.678720000000027</c:v>
                </c:pt>
                <c:pt idx="2351">
                  <c:v>33.094160000000016</c:v>
                </c:pt>
                <c:pt idx="2352">
                  <c:v>32.586399999999998</c:v>
                </c:pt>
                <c:pt idx="2353">
                  <c:v>33.071080000000023</c:v>
                </c:pt>
                <c:pt idx="2354">
                  <c:v>32.678720000000027</c:v>
                </c:pt>
                <c:pt idx="2355">
                  <c:v>32.978760000000023</c:v>
                </c:pt>
                <c:pt idx="2356">
                  <c:v>32.724880000000013</c:v>
                </c:pt>
                <c:pt idx="2357">
                  <c:v>33.163400000000053</c:v>
                </c:pt>
                <c:pt idx="2358">
                  <c:v>32.771039999999999</c:v>
                </c:pt>
                <c:pt idx="2359">
                  <c:v>33.001839999999987</c:v>
                </c:pt>
                <c:pt idx="2360">
                  <c:v>32.794120000000021</c:v>
                </c:pt>
                <c:pt idx="2361">
                  <c:v>33.255719999999997</c:v>
                </c:pt>
                <c:pt idx="2362">
                  <c:v>32.886440000000022</c:v>
                </c:pt>
                <c:pt idx="2363">
                  <c:v>33.371120000000019</c:v>
                </c:pt>
                <c:pt idx="2364">
                  <c:v>32.955680000000029</c:v>
                </c:pt>
                <c:pt idx="2365">
                  <c:v>33.255720000000025</c:v>
                </c:pt>
                <c:pt idx="2366">
                  <c:v>32.909520000000015</c:v>
                </c:pt>
                <c:pt idx="2367">
                  <c:v>33.324960000000033</c:v>
                </c:pt>
                <c:pt idx="2368">
                  <c:v>32.840280000000007</c:v>
                </c:pt>
                <c:pt idx="2369">
                  <c:v>33.140320000000031</c:v>
                </c:pt>
                <c:pt idx="2370">
                  <c:v>32.771039999999999</c:v>
                </c:pt>
                <c:pt idx="2371">
                  <c:v>33.27879999999999</c:v>
                </c:pt>
                <c:pt idx="2372">
                  <c:v>32.955680000000001</c:v>
                </c:pt>
                <c:pt idx="2373">
                  <c:v>33.255720000000025</c:v>
                </c:pt>
                <c:pt idx="2374">
                  <c:v>32.978760000000023</c:v>
                </c:pt>
                <c:pt idx="2375">
                  <c:v>33.27879999999999</c:v>
                </c:pt>
                <c:pt idx="2376">
                  <c:v>32.978760000000023</c:v>
                </c:pt>
                <c:pt idx="2377">
                  <c:v>33.371120000000047</c:v>
                </c:pt>
                <c:pt idx="2378">
                  <c:v>32.955680000000001</c:v>
                </c:pt>
                <c:pt idx="2379">
                  <c:v>33.486520000000013</c:v>
                </c:pt>
                <c:pt idx="2380">
                  <c:v>33.071080000000023</c:v>
                </c:pt>
                <c:pt idx="2381">
                  <c:v>33.371120000000019</c:v>
                </c:pt>
                <c:pt idx="2382">
                  <c:v>33.001840000000016</c:v>
                </c:pt>
                <c:pt idx="2383">
                  <c:v>33.440360000000027</c:v>
                </c:pt>
                <c:pt idx="2384">
                  <c:v>33.094160000000016</c:v>
                </c:pt>
                <c:pt idx="2385">
                  <c:v>33.371120000000047</c:v>
                </c:pt>
                <c:pt idx="2386">
                  <c:v>33.163399999999996</c:v>
                </c:pt>
                <c:pt idx="2387">
                  <c:v>33.486520000000013</c:v>
                </c:pt>
                <c:pt idx="2388">
                  <c:v>33.11724000000001</c:v>
                </c:pt>
                <c:pt idx="2389">
                  <c:v>33.371120000000019</c:v>
                </c:pt>
                <c:pt idx="2390">
                  <c:v>33.232640000000004</c:v>
                </c:pt>
                <c:pt idx="2391">
                  <c:v>33.509599999999978</c:v>
                </c:pt>
                <c:pt idx="2392">
                  <c:v>33.186480000000017</c:v>
                </c:pt>
                <c:pt idx="2393">
                  <c:v>33.786560000000009</c:v>
                </c:pt>
                <c:pt idx="2394">
                  <c:v>33.232640000000004</c:v>
                </c:pt>
                <c:pt idx="2395">
                  <c:v>33.555760000000021</c:v>
                </c:pt>
                <c:pt idx="2396">
                  <c:v>33.094160000000016</c:v>
                </c:pt>
                <c:pt idx="2397">
                  <c:v>33.486520000000013</c:v>
                </c:pt>
                <c:pt idx="2398">
                  <c:v>33.140320000000003</c:v>
                </c:pt>
                <c:pt idx="2399">
                  <c:v>33.532679999999999</c:v>
                </c:pt>
                <c:pt idx="2400">
                  <c:v>33.324960000000004</c:v>
                </c:pt>
                <c:pt idx="2401">
                  <c:v>33.648080000000022</c:v>
                </c:pt>
                <c:pt idx="2402">
                  <c:v>33.371120000000019</c:v>
                </c:pt>
                <c:pt idx="2403">
                  <c:v>33.601920000000035</c:v>
                </c:pt>
                <c:pt idx="2404">
                  <c:v>33.324960000000033</c:v>
                </c:pt>
                <c:pt idx="2405">
                  <c:v>33.855800000000045</c:v>
                </c:pt>
                <c:pt idx="2406">
                  <c:v>33.394200000000041</c:v>
                </c:pt>
                <c:pt idx="2407">
                  <c:v>33.694240000000008</c:v>
                </c:pt>
                <c:pt idx="2408">
                  <c:v>33.301880000000011</c:v>
                </c:pt>
                <c:pt idx="2409">
                  <c:v>33.371120000000019</c:v>
                </c:pt>
                <c:pt idx="2410">
                  <c:v>33.163400000000053</c:v>
                </c:pt>
                <c:pt idx="2411">
                  <c:v>33.694240000000008</c:v>
                </c:pt>
                <c:pt idx="2412">
                  <c:v>33.348039999999997</c:v>
                </c:pt>
                <c:pt idx="2413">
                  <c:v>33.578839999999985</c:v>
                </c:pt>
                <c:pt idx="2414">
                  <c:v>33.417280000000005</c:v>
                </c:pt>
                <c:pt idx="2415">
                  <c:v>33.555760000000021</c:v>
                </c:pt>
                <c:pt idx="2416">
                  <c:v>33.394200000000041</c:v>
                </c:pt>
                <c:pt idx="2417">
                  <c:v>33.648079999999993</c:v>
                </c:pt>
                <c:pt idx="2418">
                  <c:v>33.417280000000005</c:v>
                </c:pt>
                <c:pt idx="2419">
                  <c:v>33.694240000000008</c:v>
                </c:pt>
                <c:pt idx="2420">
                  <c:v>33.324960000000033</c:v>
                </c:pt>
                <c:pt idx="2421">
                  <c:v>33.786560000000009</c:v>
                </c:pt>
                <c:pt idx="2422">
                  <c:v>33.371120000000019</c:v>
                </c:pt>
                <c:pt idx="2423">
                  <c:v>33.671160000000015</c:v>
                </c:pt>
                <c:pt idx="2424">
                  <c:v>33.140320000000031</c:v>
                </c:pt>
                <c:pt idx="2425">
                  <c:v>33.855800000000016</c:v>
                </c:pt>
                <c:pt idx="2426">
                  <c:v>33.555760000000021</c:v>
                </c:pt>
                <c:pt idx="2427">
                  <c:v>33.97120000000001</c:v>
                </c:pt>
                <c:pt idx="2428">
                  <c:v>33.440360000000027</c:v>
                </c:pt>
                <c:pt idx="2429">
                  <c:v>33.763480000000015</c:v>
                </c:pt>
                <c:pt idx="2430">
                  <c:v>33.371120000000019</c:v>
                </c:pt>
                <c:pt idx="2431">
                  <c:v>33.948119999999989</c:v>
                </c:pt>
                <c:pt idx="2432">
                  <c:v>33.394199999999984</c:v>
                </c:pt>
                <c:pt idx="2433">
                  <c:v>33.925039999999996</c:v>
                </c:pt>
                <c:pt idx="2434">
                  <c:v>33.417280000000005</c:v>
                </c:pt>
                <c:pt idx="2435">
                  <c:v>33.901960000000003</c:v>
                </c:pt>
                <c:pt idx="2436">
                  <c:v>33.578839999999985</c:v>
                </c:pt>
                <c:pt idx="2437">
                  <c:v>33.994280000000003</c:v>
                </c:pt>
                <c:pt idx="2438">
                  <c:v>33.578839999999985</c:v>
                </c:pt>
                <c:pt idx="2439">
                  <c:v>33.694240000000008</c:v>
                </c:pt>
                <c:pt idx="2440">
                  <c:v>33.601920000000035</c:v>
                </c:pt>
                <c:pt idx="2441">
                  <c:v>33.948120000000017</c:v>
                </c:pt>
                <c:pt idx="2442">
                  <c:v>33.394200000000041</c:v>
                </c:pt>
                <c:pt idx="2443">
                  <c:v>34.017360000000025</c:v>
                </c:pt>
                <c:pt idx="2444">
                  <c:v>33.440359999999998</c:v>
                </c:pt>
                <c:pt idx="2445">
                  <c:v>34.132760000000019</c:v>
                </c:pt>
                <c:pt idx="2446">
                  <c:v>33.555760000000021</c:v>
                </c:pt>
                <c:pt idx="2447">
                  <c:v>33.97120000000001</c:v>
                </c:pt>
                <c:pt idx="2448">
                  <c:v>33.532679999999999</c:v>
                </c:pt>
                <c:pt idx="2449">
                  <c:v>34.017359999999996</c:v>
                </c:pt>
                <c:pt idx="2450">
                  <c:v>33.694240000000008</c:v>
                </c:pt>
                <c:pt idx="2451">
                  <c:v>33.763479999999987</c:v>
                </c:pt>
                <c:pt idx="2452">
                  <c:v>33.486520000000013</c:v>
                </c:pt>
                <c:pt idx="2453">
                  <c:v>34.040440000000018</c:v>
                </c:pt>
                <c:pt idx="2454">
                  <c:v>33.532679999999999</c:v>
                </c:pt>
                <c:pt idx="2455">
                  <c:v>33.855800000000016</c:v>
                </c:pt>
                <c:pt idx="2456">
                  <c:v>33.625000000000028</c:v>
                </c:pt>
                <c:pt idx="2457">
                  <c:v>34.109680000000026</c:v>
                </c:pt>
                <c:pt idx="2458">
                  <c:v>33.671160000000015</c:v>
                </c:pt>
                <c:pt idx="2459">
                  <c:v>33.786560000000037</c:v>
                </c:pt>
                <c:pt idx="2460">
                  <c:v>33.555760000000021</c:v>
                </c:pt>
                <c:pt idx="2461">
                  <c:v>33.948119999999989</c:v>
                </c:pt>
                <c:pt idx="2462">
                  <c:v>33.578839999999985</c:v>
                </c:pt>
                <c:pt idx="2463">
                  <c:v>34.109679999999997</c:v>
                </c:pt>
                <c:pt idx="2464">
                  <c:v>33.671160000000043</c:v>
                </c:pt>
                <c:pt idx="2465">
                  <c:v>33.717320000000001</c:v>
                </c:pt>
                <c:pt idx="2466">
                  <c:v>33.625000000000028</c:v>
                </c:pt>
                <c:pt idx="2467">
                  <c:v>33.786560000000009</c:v>
                </c:pt>
                <c:pt idx="2468">
                  <c:v>33.671160000000015</c:v>
                </c:pt>
                <c:pt idx="2469">
                  <c:v>33.855800000000016</c:v>
                </c:pt>
                <c:pt idx="2470">
                  <c:v>33.625000000000028</c:v>
                </c:pt>
                <c:pt idx="2471">
                  <c:v>34.109679999999997</c:v>
                </c:pt>
                <c:pt idx="2472">
                  <c:v>33.763480000000015</c:v>
                </c:pt>
                <c:pt idx="2473">
                  <c:v>33.740400000000022</c:v>
                </c:pt>
                <c:pt idx="2474">
                  <c:v>33.717320000000029</c:v>
                </c:pt>
                <c:pt idx="2475">
                  <c:v>34.04043999999999</c:v>
                </c:pt>
                <c:pt idx="2476">
                  <c:v>33.717320000000001</c:v>
                </c:pt>
                <c:pt idx="2477">
                  <c:v>34.132760000000019</c:v>
                </c:pt>
                <c:pt idx="2478">
                  <c:v>33.694240000000008</c:v>
                </c:pt>
                <c:pt idx="2479">
                  <c:v>34.063520000000011</c:v>
                </c:pt>
                <c:pt idx="2480">
                  <c:v>33.763480000000015</c:v>
                </c:pt>
                <c:pt idx="2481">
                  <c:v>33.901960000000031</c:v>
                </c:pt>
                <c:pt idx="2482">
                  <c:v>33.625000000000028</c:v>
                </c:pt>
                <c:pt idx="2483">
                  <c:v>33.855800000000016</c:v>
                </c:pt>
                <c:pt idx="2484">
                  <c:v>33.740400000000022</c:v>
                </c:pt>
                <c:pt idx="2485">
                  <c:v>33.786560000000009</c:v>
                </c:pt>
                <c:pt idx="2486">
                  <c:v>33.532679999999999</c:v>
                </c:pt>
                <c:pt idx="2487">
                  <c:v>33.855800000000016</c:v>
                </c:pt>
                <c:pt idx="2488">
                  <c:v>33.509600000000034</c:v>
                </c:pt>
                <c:pt idx="2489">
                  <c:v>33.901960000000031</c:v>
                </c:pt>
                <c:pt idx="2490">
                  <c:v>33.625000000000028</c:v>
                </c:pt>
                <c:pt idx="2491">
                  <c:v>33.855800000000045</c:v>
                </c:pt>
                <c:pt idx="2492">
                  <c:v>33.717320000000029</c:v>
                </c:pt>
                <c:pt idx="2493">
                  <c:v>33.901960000000031</c:v>
                </c:pt>
                <c:pt idx="2494">
                  <c:v>33.648080000000022</c:v>
                </c:pt>
                <c:pt idx="2495">
                  <c:v>33.832720000000023</c:v>
                </c:pt>
                <c:pt idx="2496">
                  <c:v>33.601920000000035</c:v>
                </c:pt>
                <c:pt idx="2497">
                  <c:v>33.809640000000002</c:v>
                </c:pt>
                <c:pt idx="2498">
                  <c:v>33.648079999999993</c:v>
                </c:pt>
                <c:pt idx="2499">
                  <c:v>33.740400000000022</c:v>
                </c:pt>
                <c:pt idx="2500">
                  <c:v>33.625000000000028</c:v>
                </c:pt>
                <c:pt idx="2501">
                  <c:v>33.694240000000008</c:v>
                </c:pt>
                <c:pt idx="2502">
                  <c:v>33.625000000000028</c:v>
                </c:pt>
                <c:pt idx="2503">
                  <c:v>33.832720000000023</c:v>
                </c:pt>
                <c:pt idx="2504">
                  <c:v>33.486520000000013</c:v>
                </c:pt>
                <c:pt idx="2505">
                  <c:v>33.901960000000031</c:v>
                </c:pt>
                <c:pt idx="2506">
                  <c:v>33.648079999999993</c:v>
                </c:pt>
                <c:pt idx="2507">
                  <c:v>33.786560000000009</c:v>
                </c:pt>
                <c:pt idx="2508">
                  <c:v>33.648080000000022</c:v>
                </c:pt>
                <c:pt idx="2509">
                  <c:v>33.786560000000009</c:v>
                </c:pt>
                <c:pt idx="2510">
                  <c:v>33.625000000000028</c:v>
                </c:pt>
                <c:pt idx="2511">
                  <c:v>34.109680000000026</c:v>
                </c:pt>
                <c:pt idx="2512">
                  <c:v>33.717320000000001</c:v>
                </c:pt>
                <c:pt idx="2513">
                  <c:v>34.063520000000011</c:v>
                </c:pt>
                <c:pt idx="2514">
                  <c:v>33.671160000000015</c:v>
                </c:pt>
                <c:pt idx="2515">
                  <c:v>34.063520000000011</c:v>
                </c:pt>
                <c:pt idx="2516">
                  <c:v>33.740400000000051</c:v>
                </c:pt>
                <c:pt idx="2517">
                  <c:v>33.925039999999996</c:v>
                </c:pt>
                <c:pt idx="2518">
                  <c:v>33.601920000000007</c:v>
                </c:pt>
                <c:pt idx="2519">
                  <c:v>34.109680000000026</c:v>
                </c:pt>
                <c:pt idx="2520">
                  <c:v>33.855800000000045</c:v>
                </c:pt>
                <c:pt idx="2521">
                  <c:v>34.017360000000025</c:v>
                </c:pt>
                <c:pt idx="2522">
                  <c:v>33.740400000000051</c:v>
                </c:pt>
                <c:pt idx="2523">
                  <c:v>34.109679999999997</c:v>
                </c:pt>
                <c:pt idx="2524">
                  <c:v>33.832720000000023</c:v>
                </c:pt>
                <c:pt idx="2525">
                  <c:v>34.155840000000012</c:v>
                </c:pt>
                <c:pt idx="2526">
                  <c:v>33.694240000000008</c:v>
                </c:pt>
                <c:pt idx="2527">
                  <c:v>34.017360000000025</c:v>
                </c:pt>
                <c:pt idx="2528">
                  <c:v>34.155840000000012</c:v>
                </c:pt>
                <c:pt idx="2529">
                  <c:v>33.740400000000022</c:v>
                </c:pt>
                <c:pt idx="2530">
                  <c:v>34.063520000000011</c:v>
                </c:pt>
                <c:pt idx="2531">
                  <c:v>33.694240000000008</c:v>
                </c:pt>
                <c:pt idx="2532">
                  <c:v>34.063520000000011</c:v>
                </c:pt>
                <c:pt idx="2533">
                  <c:v>33.809640000000002</c:v>
                </c:pt>
                <c:pt idx="2534">
                  <c:v>33.971200000000039</c:v>
                </c:pt>
                <c:pt idx="2535">
                  <c:v>33.786560000000009</c:v>
                </c:pt>
                <c:pt idx="2536">
                  <c:v>34.086599999999976</c:v>
                </c:pt>
                <c:pt idx="2537">
                  <c:v>33.625000000000028</c:v>
                </c:pt>
                <c:pt idx="2538">
                  <c:v>33.994280000000003</c:v>
                </c:pt>
                <c:pt idx="2539">
                  <c:v>33.832720000000023</c:v>
                </c:pt>
                <c:pt idx="2540">
                  <c:v>33.855800000000045</c:v>
                </c:pt>
                <c:pt idx="2541">
                  <c:v>33.855800000000016</c:v>
                </c:pt>
                <c:pt idx="2542">
                  <c:v>33.832720000000023</c:v>
                </c:pt>
                <c:pt idx="2543">
                  <c:v>33.901960000000031</c:v>
                </c:pt>
                <c:pt idx="2544">
                  <c:v>33.740400000000051</c:v>
                </c:pt>
                <c:pt idx="2545">
                  <c:v>33.625000000000028</c:v>
                </c:pt>
                <c:pt idx="2546">
                  <c:v>33.809640000000002</c:v>
                </c:pt>
                <c:pt idx="2547">
                  <c:v>33.671160000000043</c:v>
                </c:pt>
                <c:pt idx="2548">
                  <c:v>33.832720000000023</c:v>
                </c:pt>
                <c:pt idx="2549">
                  <c:v>33.694240000000008</c:v>
                </c:pt>
                <c:pt idx="2550">
                  <c:v>33.694240000000008</c:v>
                </c:pt>
                <c:pt idx="2551">
                  <c:v>33.648080000000022</c:v>
                </c:pt>
                <c:pt idx="2552">
                  <c:v>33.971200000000039</c:v>
                </c:pt>
                <c:pt idx="2553">
                  <c:v>33.717320000000029</c:v>
                </c:pt>
                <c:pt idx="2554">
                  <c:v>34.06352000000004</c:v>
                </c:pt>
                <c:pt idx="2555">
                  <c:v>33.671160000000043</c:v>
                </c:pt>
                <c:pt idx="2556">
                  <c:v>34.040440000000018</c:v>
                </c:pt>
                <c:pt idx="2557">
                  <c:v>33.694240000000008</c:v>
                </c:pt>
                <c:pt idx="2558">
                  <c:v>34.063520000000011</c:v>
                </c:pt>
                <c:pt idx="2559">
                  <c:v>33.763480000000015</c:v>
                </c:pt>
                <c:pt idx="2560">
                  <c:v>34.109680000000026</c:v>
                </c:pt>
                <c:pt idx="2561">
                  <c:v>33.763480000000015</c:v>
                </c:pt>
                <c:pt idx="2562">
                  <c:v>33.901960000000031</c:v>
                </c:pt>
                <c:pt idx="2563">
                  <c:v>33.717320000000001</c:v>
                </c:pt>
                <c:pt idx="2564">
                  <c:v>34.132760000000019</c:v>
                </c:pt>
                <c:pt idx="2565">
                  <c:v>33.694240000000008</c:v>
                </c:pt>
                <c:pt idx="2566">
                  <c:v>33.994280000000032</c:v>
                </c:pt>
                <c:pt idx="2567">
                  <c:v>33.694240000000008</c:v>
                </c:pt>
                <c:pt idx="2568">
                  <c:v>34.040440000000018</c:v>
                </c:pt>
                <c:pt idx="2569">
                  <c:v>33.601920000000007</c:v>
                </c:pt>
                <c:pt idx="2570">
                  <c:v>33.994280000000032</c:v>
                </c:pt>
                <c:pt idx="2571">
                  <c:v>33.648080000000022</c:v>
                </c:pt>
                <c:pt idx="2572">
                  <c:v>33.994280000000003</c:v>
                </c:pt>
                <c:pt idx="2573">
                  <c:v>33.46344000000002</c:v>
                </c:pt>
                <c:pt idx="2574">
                  <c:v>33.878880000000038</c:v>
                </c:pt>
                <c:pt idx="2575">
                  <c:v>33.601920000000007</c:v>
                </c:pt>
                <c:pt idx="2576">
                  <c:v>33.809640000000059</c:v>
                </c:pt>
                <c:pt idx="2577">
                  <c:v>33.648080000000022</c:v>
                </c:pt>
                <c:pt idx="2578">
                  <c:v>33.994280000000032</c:v>
                </c:pt>
                <c:pt idx="2579">
                  <c:v>33.486520000000013</c:v>
                </c:pt>
                <c:pt idx="2580">
                  <c:v>34.040440000000018</c:v>
                </c:pt>
                <c:pt idx="2581">
                  <c:v>33.625000000000028</c:v>
                </c:pt>
                <c:pt idx="2582">
                  <c:v>33.971200000000039</c:v>
                </c:pt>
                <c:pt idx="2583">
                  <c:v>33.855800000000016</c:v>
                </c:pt>
                <c:pt idx="2584">
                  <c:v>33.763480000000015</c:v>
                </c:pt>
                <c:pt idx="2585">
                  <c:v>33.509600000000034</c:v>
                </c:pt>
                <c:pt idx="2586">
                  <c:v>33.763480000000015</c:v>
                </c:pt>
                <c:pt idx="2587">
                  <c:v>33.486520000000013</c:v>
                </c:pt>
                <c:pt idx="2588">
                  <c:v>33.740400000000022</c:v>
                </c:pt>
                <c:pt idx="2589">
                  <c:v>33.46344000000002</c:v>
                </c:pt>
                <c:pt idx="2590">
                  <c:v>33.809640000000002</c:v>
                </c:pt>
                <c:pt idx="2591">
                  <c:v>33.440360000000027</c:v>
                </c:pt>
                <c:pt idx="2592">
                  <c:v>33.717320000000001</c:v>
                </c:pt>
                <c:pt idx="2593">
                  <c:v>33.532679999999999</c:v>
                </c:pt>
                <c:pt idx="2594">
                  <c:v>33.855800000000045</c:v>
                </c:pt>
                <c:pt idx="2595">
                  <c:v>33.555760000000021</c:v>
                </c:pt>
                <c:pt idx="2596">
                  <c:v>33.809640000000002</c:v>
                </c:pt>
                <c:pt idx="2597">
                  <c:v>33.601920000000007</c:v>
                </c:pt>
                <c:pt idx="2598">
                  <c:v>33.648080000000022</c:v>
                </c:pt>
                <c:pt idx="2599">
                  <c:v>33.255720000000025</c:v>
                </c:pt>
                <c:pt idx="2600">
                  <c:v>33.878880000000038</c:v>
                </c:pt>
                <c:pt idx="2601">
                  <c:v>33.371120000000019</c:v>
                </c:pt>
                <c:pt idx="2602">
                  <c:v>33.763480000000015</c:v>
                </c:pt>
                <c:pt idx="2603">
                  <c:v>33.878880000000009</c:v>
                </c:pt>
                <c:pt idx="2604">
                  <c:v>33.509599999999978</c:v>
                </c:pt>
                <c:pt idx="2605">
                  <c:v>33.371120000000019</c:v>
                </c:pt>
                <c:pt idx="2606">
                  <c:v>33.509600000000034</c:v>
                </c:pt>
                <c:pt idx="2607">
                  <c:v>33.348039999999997</c:v>
                </c:pt>
                <c:pt idx="2608">
                  <c:v>33.601920000000035</c:v>
                </c:pt>
                <c:pt idx="2609">
                  <c:v>33.348040000000026</c:v>
                </c:pt>
                <c:pt idx="2610">
                  <c:v>33.278800000000047</c:v>
                </c:pt>
                <c:pt idx="2611">
                  <c:v>33.232640000000004</c:v>
                </c:pt>
                <c:pt idx="2612">
                  <c:v>33.578839999999985</c:v>
                </c:pt>
                <c:pt idx="2613">
                  <c:v>33.11724000000001</c:v>
                </c:pt>
                <c:pt idx="2614">
                  <c:v>33.671160000000015</c:v>
                </c:pt>
                <c:pt idx="2615">
                  <c:v>33.371120000000019</c:v>
                </c:pt>
                <c:pt idx="2616">
                  <c:v>33.555760000000021</c:v>
                </c:pt>
                <c:pt idx="2617">
                  <c:v>33.371120000000047</c:v>
                </c:pt>
                <c:pt idx="2618">
                  <c:v>33.648080000000022</c:v>
                </c:pt>
                <c:pt idx="2619">
                  <c:v>33.763480000000015</c:v>
                </c:pt>
                <c:pt idx="2620">
                  <c:v>33.486520000000013</c:v>
                </c:pt>
                <c:pt idx="2621">
                  <c:v>33.324960000000033</c:v>
                </c:pt>
                <c:pt idx="2622">
                  <c:v>33.763480000000015</c:v>
                </c:pt>
                <c:pt idx="2623">
                  <c:v>33.232640000000032</c:v>
                </c:pt>
                <c:pt idx="2624">
                  <c:v>33.555760000000021</c:v>
                </c:pt>
                <c:pt idx="2625">
                  <c:v>33.232640000000004</c:v>
                </c:pt>
                <c:pt idx="2626">
                  <c:v>33.671160000000015</c:v>
                </c:pt>
                <c:pt idx="2627">
                  <c:v>33.140320000000003</c:v>
                </c:pt>
                <c:pt idx="2628">
                  <c:v>33.786560000000009</c:v>
                </c:pt>
                <c:pt idx="2629">
                  <c:v>33.301880000000011</c:v>
                </c:pt>
                <c:pt idx="2630">
                  <c:v>33.786560000000037</c:v>
                </c:pt>
                <c:pt idx="2631">
                  <c:v>33.209560000000039</c:v>
                </c:pt>
                <c:pt idx="2632">
                  <c:v>33.625000000000028</c:v>
                </c:pt>
                <c:pt idx="2633">
                  <c:v>33.348039999999997</c:v>
                </c:pt>
                <c:pt idx="2634">
                  <c:v>33.486520000000013</c:v>
                </c:pt>
                <c:pt idx="2635">
                  <c:v>33.486520000000013</c:v>
                </c:pt>
                <c:pt idx="2636">
                  <c:v>33.625000000000028</c:v>
                </c:pt>
                <c:pt idx="2637">
                  <c:v>33.278800000000047</c:v>
                </c:pt>
                <c:pt idx="2638">
                  <c:v>33.601920000000007</c:v>
                </c:pt>
                <c:pt idx="2639">
                  <c:v>33.071079999999995</c:v>
                </c:pt>
                <c:pt idx="2640">
                  <c:v>33.763480000000015</c:v>
                </c:pt>
                <c:pt idx="2641">
                  <c:v>33.301880000000011</c:v>
                </c:pt>
                <c:pt idx="2642">
                  <c:v>33.717320000000029</c:v>
                </c:pt>
                <c:pt idx="2643">
                  <c:v>33.555760000000021</c:v>
                </c:pt>
                <c:pt idx="2644">
                  <c:v>33.832719999999995</c:v>
                </c:pt>
                <c:pt idx="2645">
                  <c:v>33.301880000000011</c:v>
                </c:pt>
                <c:pt idx="2646">
                  <c:v>33.625000000000028</c:v>
                </c:pt>
                <c:pt idx="2647">
                  <c:v>33.094160000000016</c:v>
                </c:pt>
                <c:pt idx="2648">
                  <c:v>33.601920000000007</c:v>
                </c:pt>
                <c:pt idx="2649">
                  <c:v>33.278800000000047</c:v>
                </c:pt>
                <c:pt idx="2650">
                  <c:v>33.555760000000021</c:v>
                </c:pt>
                <c:pt idx="2651">
                  <c:v>33.348039999999997</c:v>
                </c:pt>
                <c:pt idx="2652">
                  <c:v>33.809640000000059</c:v>
                </c:pt>
                <c:pt idx="2653">
                  <c:v>33.348040000000026</c:v>
                </c:pt>
                <c:pt idx="2654">
                  <c:v>33.994280000000032</c:v>
                </c:pt>
                <c:pt idx="2655">
                  <c:v>33.440359999999998</c:v>
                </c:pt>
                <c:pt idx="2656">
                  <c:v>33.578839999999985</c:v>
                </c:pt>
                <c:pt idx="2657">
                  <c:v>33.394199999999984</c:v>
                </c:pt>
                <c:pt idx="2658">
                  <c:v>33.578839999999985</c:v>
                </c:pt>
                <c:pt idx="2659">
                  <c:v>33.555760000000021</c:v>
                </c:pt>
                <c:pt idx="2660">
                  <c:v>33.694240000000008</c:v>
                </c:pt>
                <c:pt idx="2661">
                  <c:v>33.324960000000033</c:v>
                </c:pt>
                <c:pt idx="2662">
                  <c:v>33.46344000000002</c:v>
                </c:pt>
                <c:pt idx="2663">
                  <c:v>33.209560000000039</c:v>
                </c:pt>
                <c:pt idx="2664">
                  <c:v>33.440360000000027</c:v>
                </c:pt>
                <c:pt idx="2665">
                  <c:v>33.163399999999996</c:v>
                </c:pt>
                <c:pt idx="2666">
                  <c:v>33.809640000000002</c:v>
                </c:pt>
                <c:pt idx="2667">
                  <c:v>32.678720000000027</c:v>
                </c:pt>
                <c:pt idx="2668">
                  <c:v>33.532680000000028</c:v>
                </c:pt>
                <c:pt idx="2669">
                  <c:v>32.932600000000036</c:v>
                </c:pt>
                <c:pt idx="2670">
                  <c:v>33.555760000000021</c:v>
                </c:pt>
                <c:pt idx="2671">
                  <c:v>32.978760000000023</c:v>
                </c:pt>
                <c:pt idx="2672">
                  <c:v>33.694240000000008</c:v>
                </c:pt>
                <c:pt idx="2673">
                  <c:v>32.909520000000043</c:v>
                </c:pt>
                <c:pt idx="2674">
                  <c:v>33.578839999999985</c:v>
                </c:pt>
                <c:pt idx="2675">
                  <c:v>33.071080000000023</c:v>
                </c:pt>
                <c:pt idx="2676">
                  <c:v>33.786560000000009</c:v>
                </c:pt>
                <c:pt idx="2677">
                  <c:v>33.301880000000011</c:v>
                </c:pt>
                <c:pt idx="2678">
                  <c:v>33.555760000000021</c:v>
                </c:pt>
                <c:pt idx="2679">
                  <c:v>33.555760000000021</c:v>
                </c:pt>
                <c:pt idx="2680">
                  <c:v>33.740400000000051</c:v>
                </c:pt>
                <c:pt idx="2681">
                  <c:v>33.532679999999999</c:v>
                </c:pt>
                <c:pt idx="2682">
                  <c:v>33.486520000000013</c:v>
                </c:pt>
                <c:pt idx="2683">
                  <c:v>33.278800000000047</c:v>
                </c:pt>
                <c:pt idx="2684">
                  <c:v>33.417280000000005</c:v>
                </c:pt>
                <c:pt idx="2685">
                  <c:v>33.001840000000016</c:v>
                </c:pt>
                <c:pt idx="2686">
                  <c:v>33.625000000000028</c:v>
                </c:pt>
                <c:pt idx="2687">
                  <c:v>32.932600000000036</c:v>
                </c:pt>
                <c:pt idx="2688">
                  <c:v>33.717320000000029</c:v>
                </c:pt>
                <c:pt idx="2689">
                  <c:v>33.232640000000004</c:v>
                </c:pt>
                <c:pt idx="2690">
                  <c:v>33.878880000000038</c:v>
                </c:pt>
                <c:pt idx="2691">
                  <c:v>33.578840000000014</c:v>
                </c:pt>
                <c:pt idx="2692">
                  <c:v>33.763480000000015</c:v>
                </c:pt>
                <c:pt idx="2693">
                  <c:v>33.46344000000002</c:v>
                </c:pt>
                <c:pt idx="2694">
                  <c:v>33.509599999999978</c:v>
                </c:pt>
                <c:pt idx="2695">
                  <c:v>33.486520000000013</c:v>
                </c:pt>
                <c:pt idx="2696">
                  <c:v>33.555760000000021</c:v>
                </c:pt>
                <c:pt idx="2697">
                  <c:v>33.440359999999998</c:v>
                </c:pt>
                <c:pt idx="2698">
                  <c:v>33.486520000000013</c:v>
                </c:pt>
                <c:pt idx="2699">
                  <c:v>32.724880000000013</c:v>
                </c:pt>
                <c:pt idx="2700">
                  <c:v>33.509600000000034</c:v>
                </c:pt>
                <c:pt idx="2701">
                  <c:v>32.909520000000015</c:v>
                </c:pt>
                <c:pt idx="2702">
                  <c:v>33.46344000000002</c:v>
                </c:pt>
                <c:pt idx="2703">
                  <c:v>32.840280000000035</c:v>
                </c:pt>
                <c:pt idx="2704">
                  <c:v>33.578839999999985</c:v>
                </c:pt>
                <c:pt idx="2705">
                  <c:v>33.048000000000002</c:v>
                </c:pt>
                <c:pt idx="2706">
                  <c:v>33.509600000000034</c:v>
                </c:pt>
                <c:pt idx="2707">
                  <c:v>32.978760000000023</c:v>
                </c:pt>
                <c:pt idx="2708">
                  <c:v>33.671160000000015</c:v>
                </c:pt>
                <c:pt idx="2709">
                  <c:v>32.978760000000023</c:v>
                </c:pt>
                <c:pt idx="2710">
                  <c:v>33.301880000000011</c:v>
                </c:pt>
                <c:pt idx="2711">
                  <c:v>33.186480000000017</c:v>
                </c:pt>
                <c:pt idx="2712">
                  <c:v>33.671160000000043</c:v>
                </c:pt>
                <c:pt idx="2713">
                  <c:v>33.20956000000001</c:v>
                </c:pt>
                <c:pt idx="2714">
                  <c:v>33.717320000000001</c:v>
                </c:pt>
                <c:pt idx="2715">
                  <c:v>33.232640000000004</c:v>
                </c:pt>
                <c:pt idx="2716">
                  <c:v>33.740400000000022</c:v>
                </c:pt>
                <c:pt idx="2717">
                  <c:v>33.001839999999987</c:v>
                </c:pt>
                <c:pt idx="2718">
                  <c:v>33.555760000000021</c:v>
                </c:pt>
                <c:pt idx="2719">
                  <c:v>33.11724000000001</c:v>
                </c:pt>
                <c:pt idx="2720">
                  <c:v>33.601920000000007</c:v>
                </c:pt>
                <c:pt idx="2721">
                  <c:v>33.255720000000025</c:v>
                </c:pt>
                <c:pt idx="2722">
                  <c:v>33.625000000000028</c:v>
                </c:pt>
                <c:pt idx="2723">
                  <c:v>33.048000000000002</c:v>
                </c:pt>
                <c:pt idx="2724">
                  <c:v>33.625000000000028</c:v>
                </c:pt>
                <c:pt idx="2725">
                  <c:v>33.186480000000017</c:v>
                </c:pt>
                <c:pt idx="2726">
                  <c:v>33.809640000000002</c:v>
                </c:pt>
                <c:pt idx="2727">
                  <c:v>33.371120000000019</c:v>
                </c:pt>
                <c:pt idx="2728">
                  <c:v>33.671160000000015</c:v>
                </c:pt>
                <c:pt idx="2729">
                  <c:v>33.20956000000001</c:v>
                </c:pt>
                <c:pt idx="2730">
                  <c:v>33.694240000000008</c:v>
                </c:pt>
                <c:pt idx="2731">
                  <c:v>33.371119999999991</c:v>
                </c:pt>
                <c:pt idx="2732">
                  <c:v>33.763479999999987</c:v>
                </c:pt>
                <c:pt idx="2733">
                  <c:v>33.232640000000032</c:v>
                </c:pt>
                <c:pt idx="2734">
                  <c:v>33.671160000000015</c:v>
                </c:pt>
                <c:pt idx="2735">
                  <c:v>33.048000000000002</c:v>
                </c:pt>
                <c:pt idx="2736">
                  <c:v>33.809640000000002</c:v>
                </c:pt>
                <c:pt idx="2737">
                  <c:v>33.255720000000025</c:v>
                </c:pt>
                <c:pt idx="2738">
                  <c:v>33.878880000000009</c:v>
                </c:pt>
                <c:pt idx="2739">
                  <c:v>33.209560000000039</c:v>
                </c:pt>
                <c:pt idx="2740">
                  <c:v>33.717320000000001</c:v>
                </c:pt>
                <c:pt idx="2741">
                  <c:v>33.001840000000016</c:v>
                </c:pt>
                <c:pt idx="2742">
                  <c:v>33.740400000000022</c:v>
                </c:pt>
                <c:pt idx="2743">
                  <c:v>32.978760000000023</c:v>
                </c:pt>
                <c:pt idx="2744">
                  <c:v>33.740400000000022</c:v>
                </c:pt>
                <c:pt idx="2745">
                  <c:v>33.140320000000031</c:v>
                </c:pt>
                <c:pt idx="2746">
                  <c:v>33.625000000000028</c:v>
                </c:pt>
                <c:pt idx="2747">
                  <c:v>33.648079999999993</c:v>
                </c:pt>
                <c:pt idx="2748">
                  <c:v>33.763480000000015</c:v>
                </c:pt>
                <c:pt idx="2749">
                  <c:v>33.186480000000017</c:v>
                </c:pt>
                <c:pt idx="2750">
                  <c:v>33.601920000000035</c:v>
                </c:pt>
                <c:pt idx="2751">
                  <c:v>33.094160000000016</c:v>
                </c:pt>
                <c:pt idx="2752">
                  <c:v>33.717320000000029</c:v>
                </c:pt>
                <c:pt idx="2753">
                  <c:v>33.186480000000017</c:v>
                </c:pt>
                <c:pt idx="2754">
                  <c:v>33.786560000000009</c:v>
                </c:pt>
                <c:pt idx="2755">
                  <c:v>33.509600000000034</c:v>
                </c:pt>
                <c:pt idx="2756">
                  <c:v>33.925039999999996</c:v>
                </c:pt>
                <c:pt idx="2757">
                  <c:v>33.440360000000027</c:v>
                </c:pt>
                <c:pt idx="2758">
                  <c:v>33.809640000000059</c:v>
                </c:pt>
                <c:pt idx="2759">
                  <c:v>33.809640000000002</c:v>
                </c:pt>
                <c:pt idx="2760">
                  <c:v>33.994280000000032</c:v>
                </c:pt>
                <c:pt idx="2761">
                  <c:v>33.094160000000016</c:v>
                </c:pt>
                <c:pt idx="2762">
                  <c:v>33.901960000000031</c:v>
                </c:pt>
                <c:pt idx="2763">
                  <c:v>33.786560000000009</c:v>
                </c:pt>
                <c:pt idx="2764">
                  <c:v>34.017360000000025</c:v>
                </c:pt>
                <c:pt idx="2765">
                  <c:v>33.555760000000021</c:v>
                </c:pt>
                <c:pt idx="2766">
                  <c:v>34.040440000000018</c:v>
                </c:pt>
                <c:pt idx="2767">
                  <c:v>33.440360000000027</c:v>
                </c:pt>
                <c:pt idx="2768">
                  <c:v>33.925039999999996</c:v>
                </c:pt>
                <c:pt idx="2769">
                  <c:v>33.601920000000007</c:v>
                </c:pt>
                <c:pt idx="2770">
                  <c:v>34.178920000000033</c:v>
                </c:pt>
                <c:pt idx="2771">
                  <c:v>33.532680000000028</c:v>
                </c:pt>
                <c:pt idx="2772">
                  <c:v>33.948120000000017</c:v>
                </c:pt>
                <c:pt idx="2773">
                  <c:v>33.532680000000028</c:v>
                </c:pt>
                <c:pt idx="2774">
                  <c:v>34.22508000000002</c:v>
                </c:pt>
                <c:pt idx="2775">
                  <c:v>33.671160000000043</c:v>
                </c:pt>
                <c:pt idx="2776">
                  <c:v>34.294320000000027</c:v>
                </c:pt>
                <c:pt idx="2777">
                  <c:v>33.786560000000009</c:v>
                </c:pt>
                <c:pt idx="2778">
                  <c:v>34.109679999999997</c:v>
                </c:pt>
                <c:pt idx="2779">
                  <c:v>33.671160000000043</c:v>
                </c:pt>
                <c:pt idx="2780">
                  <c:v>33.948120000000017</c:v>
                </c:pt>
                <c:pt idx="2781">
                  <c:v>33.948120000000017</c:v>
                </c:pt>
                <c:pt idx="2782">
                  <c:v>34.271240000000006</c:v>
                </c:pt>
                <c:pt idx="2783">
                  <c:v>33.901960000000031</c:v>
                </c:pt>
                <c:pt idx="2784">
                  <c:v>34.155840000000012</c:v>
                </c:pt>
                <c:pt idx="2785">
                  <c:v>33.625000000000028</c:v>
                </c:pt>
                <c:pt idx="2786">
                  <c:v>34.271240000000006</c:v>
                </c:pt>
                <c:pt idx="2787">
                  <c:v>33.948120000000017</c:v>
                </c:pt>
                <c:pt idx="2788">
                  <c:v>33.994280000000003</c:v>
                </c:pt>
                <c:pt idx="2789">
                  <c:v>34.04043999999999</c:v>
                </c:pt>
                <c:pt idx="2790">
                  <c:v>34.109679999999997</c:v>
                </c:pt>
                <c:pt idx="2791">
                  <c:v>33.46344000000002</c:v>
                </c:pt>
                <c:pt idx="2792">
                  <c:v>34.317400000000049</c:v>
                </c:pt>
                <c:pt idx="2793">
                  <c:v>33.855800000000045</c:v>
                </c:pt>
                <c:pt idx="2794">
                  <c:v>34.340480000000014</c:v>
                </c:pt>
                <c:pt idx="2795">
                  <c:v>34.132760000000019</c:v>
                </c:pt>
                <c:pt idx="2796">
                  <c:v>34.294320000000027</c:v>
                </c:pt>
                <c:pt idx="2797">
                  <c:v>33.832720000000023</c:v>
                </c:pt>
                <c:pt idx="2798">
                  <c:v>34.363560000000035</c:v>
                </c:pt>
                <c:pt idx="2799">
                  <c:v>33.994280000000003</c:v>
                </c:pt>
                <c:pt idx="2800">
                  <c:v>34.478960000000001</c:v>
                </c:pt>
                <c:pt idx="2801">
                  <c:v>34.294319999999999</c:v>
                </c:pt>
                <c:pt idx="2802">
                  <c:v>34.363560000000035</c:v>
                </c:pt>
                <c:pt idx="2803">
                  <c:v>34.22508000000002</c:v>
                </c:pt>
                <c:pt idx="2804">
                  <c:v>34.38664</c:v>
                </c:pt>
                <c:pt idx="2805">
                  <c:v>34.109680000000026</c:v>
                </c:pt>
                <c:pt idx="2806">
                  <c:v>34.271240000000006</c:v>
                </c:pt>
                <c:pt idx="2807">
                  <c:v>33.971200000000039</c:v>
                </c:pt>
                <c:pt idx="2808">
                  <c:v>34.317400000000021</c:v>
                </c:pt>
                <c:pt idx="2809">
                  <c:v>34.155839999999984</c:v>
                </c:pt>
                <c:pt idx="2810">
                  <c:v>34.340480000000014</c:v>
                </c:pt>
                <c:pt idx="2811">
                  <c:v>34.086600000000033</c:v>
                </c:pt>
                <c:pt idx="2812">
                  <c:v>34.502039999999994</c:v>
                </c:pt>
                <c:pt idx="2813">
                  <c:v>34.086600000000033</c:v>
                </c:pt>
                <c:pt idx="2814">
                  <c:v>34.732840000000039</c:v>
                </c:pt>
                <c:pt idx="2815">
                  <c:v>34.225079999999991</c:v>
                </c:pt>
                <c:pt idx="2816">
                  <c:v>34.178920000000033</c:v>
                </c:pt>
                <c:pt idx="2817">
                  <c:v>33.925039999999996</c:v>
                </c:pt>
                <c:pt idx="2818">
                  <c:v>34.455880000000008</c:v>
                </c:pt>
                <c:pt idx="2819">
                  <c:v>33.925040000000024</c:v>
                </c:pt>
                <c:pt idx="2820">
                  <c:v>34.525120000000015</c:v>
                </c:pt>
                <c:pt idx="2821">
                  <c:v>34.363560000000007</c:v>
                </c:pt>
                <c:pt idx="2822">
                  <c:v>34.686680000000024</c:v>
                </c:pt>
                <c:pt idx="2823">
                  <c:v>33.878880000000009</c:v>
                </c:pt>
                <c:pt idx="2824">
                  <c:v>34.294320000000027</c:v>
                </c:pt>
                <c:pt idx="2825">
                  <c:v>33.97120000000001</c:v>
                </c:pt>
                <c:pt idx="2826">
                  <c:v>34.594359999999995</c:v>
                </c:pt>
                <c:pt idx="2827">
                  <c:v>34.178920000000005</c:v>
                </c:pt>
                <c:pt idx="2828">
                  <c:v>34.548200000000037</c:v>
                </c:pt>
                <c:pt idx="2829">
                  <c:v>34.132760000000019</c:v>
                </c:pt>
                <c:pt idx="2830">
                  <c:v>34.686679999999996</c:v>
                </c:pt>
                <c:pt idx="2831">
                  <c:v>34.548200000000037</c:v>
                </c:pt>
                <c:pt idx="2832">
                  <c:v>34.617440000000045</c:v>
                </c:pt>
                <c:pt idx="2833">
                  <c:v>34.317400000000021</c:v>
                </c:pt>
                <c:pt idx="2834">
                  <c:v>34.640520000000009</c:v>
                </c:pt>
                <c:pt idx="2835">
                  <c:v>34.409720000000021</c:v>
                </c:pt>
                <c:pt idx="2836">
                  <c:v>34.802080000000018</c:v>
                </c:pt>
                <c:pt idx="2837">
                  <c:v>34.525120000000015</c:v>
                </c:pt>
                <c:pt idx="2838">
                  <c:v>34.57128000000003</c:v>
                </c:pt>
                <c:pt idx="2839">
                  <c:v>33.971200000000039</c:v>
                </c:pt>
                <c:pt idx="2840">
                  <c:v>34.478960000000029</c:v>
                </c:pt>
                <c:pt idx="2841">
                  <c:v>33.901960000000031</c:v>
                </c:pt>
                <c:pt idx="2842">
                  <c:v>34.455880000000008</c:v>
                </c:pt>
                <c:pt idx="2843">
                  <c:v>34.248160000000013</c:v>
                </c:pt>
                <c:pt idx="2844">
                  <c:v>34.732839999999982</c:v>
                </c:pt>
                <c:pt idx="2845">
                  <c:v>34.38664</c:v>
                </c:pt>
                <c:pt idx="2846">
                  <c:v>34.871319999999997</c:v>
                </c:pt>
                <c:pt idx="2847">
                  <c:v>34.525120000000015</c:v>
                </c:pt>
                <c:pt idx="2848">
                  <c:v>34.802080000000018</c:v>
                </c:pt>
                <c:pt idx="2849">
                  <c:v>34.317400000000021</c:v>
                </c:pt>
                <c:pt idx="2850">
                  <c:v>34.571280000000002</c:v>
                </c:pt>
                <c:pt idx="2851">
                  <c:v>34.317400000000049</c:v>
                </c:pt>
                <c:pt idx="2852">
                  <c:v>34.871319999999997</c:v>
                </c:pt>
                <c:pt idx="2853">
                  <c:v>34.548200000000008</c:v>
                </c:pt>
                <c:pt idx="2854">
                  <c:v>35.079039999999992</c:v>
                </c:pt>
                <c:pt idx="2855">
                  <c:v>34.594360000000023</c:v>
                </c:pt>
                <c:pt idx="2856">
                  <c:v>34.963639999999998</c:v>
                </c:pt>
                <c:pt idx="2857">
                  <c:v>34.548200000000037</c:v>
                </c:pt>
                <c:pt idx="2858">
                  <c:v>34.98672000000002</c:v>
                </c:pt>
                <c:pt idx="2859">
                  <c:v>34.432800000000043</c:v>
                </c:pt>
                <c:pt idx="2860">
                  <c:v>34.940560000000033</c:v>
                </c:pt>
                <c:pt idx="2861">
                  <c:v>34.617440000000045</c:v>
                </c:pt>
                <c:pt idx="2862">
                  <c:v>35.009800000000013</c:v>
                </c:pt>
                <c:pt idx="2863">
                  <c:v>34.502039999999994</c:v>
                </c:pt>
                <c:pt idx="2864">
                  <c:v>35.055960000000027</c:v>
                </c:pt>
                <c:pt idx="2865">
                  <c:v>34.548200000000008</c:v>
                </c:pt>
                <c:pt idx="2866">
                  <c:v>35.194440000000043</c:v>
                </c:pt>
                <c:pt idx="2867">
                  <c:v>34.686679999999996</c:v>
                </c:pt>
                <c:pt idx="2868">
                  <c:v>35.171360000000021</c:v>
                </c:pt>
                <c:pt idx="2869">
                  <c:v>34.848240000000033</c:v>
                </c:pt>
                <c:pt idx="2870">
                  <c:v>35.171360000000021</c:v>
                </c:pt>
                <c:pt idx="2871">
                  <c:v>34.825160000000011</c:v>
                </c:pt>
                <c:pt idx="2872">
                  <c:v>34.848240000000033</c:v>
                </c:pt>
                <c:pt idx="2873">
                  <c:v>34.502039999999994</c:v>
                </c:pt>
                <c:pt idx="2874">
                  <c:v>34.779000000000025</c:v>
                </c:pt>
                <c:pt idx="2875">
                  <c:v>34.248160000000013</c:v>
                </c:pt>
                <c:pt idx="2876">
                  <c:v>34.825160000000011</c:v>
                </c:pt>
                <c:pt idx="2877">
                  <c:v>34.525120000000015</c:v>
                </c:pt>
                <c:pt idx="2878">
                  <c:v>35.009800000000041</c:v>
                </c:pt>
                <c:pt idx="2879">
                  <c:v>34.455880000000036</c:v>
                </c:pt>
                <c:pt idx="2880">
                  <c:v>34.802079999999989</c:v>
                </c:pt>
                <c:pt idx="2881">
                  <c:v>34.525120000000015</c:v>
                </c:pt>
                <c:pt idx="2882">
                  <c:v>34.917480000000012</c:v>
                </c:pt>
                <c:pt idx="2883">
                  <c:v>34.478960000000029</c:v>
                </c:pt>
                <c:pt idx="2884">
                  <c:v>35.263679999999994</c:v>
                </c:pt>
                <c:pt idx="2885">
                  <c:v>34.755920000000032</c:v>
                </c:pt>
                <c:pt idx="2886">
                  <c:v>35.14828</c:v>
                </c:pt>
                <c:pt idx="2887">
                  <c:v>34.802079999999989</c:v>
                </c:pt>
                <c:pt idx="2888">
                  <c:v>35.032880000000006</c:v>
                </c:pt>
                <c:pt idx="2889">
                  <c:v>34.640520000000009</c:v>
                </c:pt>
                <c:pt idx="2890">
                  <c:v>35.240600000000029</c:v>
                </c:pt>
                <c:pt idx="2891">
                  <c:v>34.640520000000009</c:v>
                </c:pt>
                <c:pt idx="2892">
                  <c:v>35.14828</c:v>
                </c:pt>
                <c:pt idx="2893">
                  <c:v>34.779000000000025</c:v>
                </c:pt>
                <c:pt idx="2894">
                  <c:v>35.171360000000021</c:v>
                </c:pt>
                <c:pt idx="2895">
                  <c:v>34.732839999999982</c:v>
                </c:pt>
                <c:pt idx="2896">
                  <c:v>35.286760000000015</c:v>
                </c:pt>
                <c:pt idx="2897">
                  <c:v>34.940560000000005</c:v>
                </c:pt>
                <c:pt idx="2898">
                  <c:v>35.540640000000025</c:v>
                </c:pt>
                <c:pt idx="2899">
                  <c:v>35.009800000000013</c:v>
                </c:pt>
                <c:pt idx="2900">
                  <c:v>35.263680000000022</c:v>
                </c:pt>
                <c:pt idx="2901">
                  <c:v>34.779000000000025</c:v>
                </c:pt>
                <c:pt idx="2902">
                  <c:v>34.594360000000023</c:v>
                </c:pt>
                <c:pt idx="2903">
                  <c:v>34.732840000000039</c:v>
                </c:pt>
                <c:pt idx="2904">
                  <c:v>34.963639999999998</c:v>
                </c:pt>
                <c:pt idx="2905">
                  <c:v>34.802080000000018</c:v>
                </c:pt>
                <c:pt idx="2906">
                  <c:v>35.286760000000015</c:v>
                </c:pt>
                <c:pt idx="2907">
                  <c:v>34.871319999999997</c:v>
                </c:pt>
                <c:pt idx="2908">
                  <c:v>35.032879999999977</c:v>
                </c:pt>
                <c:pt idx="2909">
                  <c:v>34.709760000000017</c:v>
                </c:pt>
                <c:pt idx="2910">
                  <c:v>35.055960000000027</c:v>
                </c:pt>
                <c:pt idx="2911">
                  <c:v>34.525120000000015</c:v>
                </c:pt>
                <c:pt idx="2912">
                  <c:v>35.194439999999986</c:v>
                </c:pt>
                <c:pt idx="2913">
                  <c:v>34.825160000000011</c:v>
                </c:pt>
                <c:pt idx="2914">
                  <c:v>35.30983999999998</c:v>
                </c:pt>
                <c:pt idx="2915">
                  <c:v>34.98672000000002</c:v>
                </c:pt>
                <c:pt idx="2916">
                  <c:v>35.332920000000001</c:v>
                </c:pt>
                <c:pt idx="2917">
                  <c:v>35.171360000000021</c:v>
                </c:pt>
                <c:pt idx="2918">
                  <c:v>35.471400000000017</c:v>
                </c:pt>
                <c:pt idx="2919">
                  <c:v>35.079039999999992</c:v>
                </c:pt>
                <c:pt idx="2920">
                  <c:v>35.286760000000015</c:v>
                </c:pt>
                <c:pt idx="2921">
                  <c:v>34.986719999999991</c:v>
                </c:pt>
                <c:pt idx="2922">
                  <c:v>35.240600000000029</c:v>
                </c:pt>
                <c:pt idx="2923">
                  <c:v>34.98672000000002</c:v>
                </c:pt>
                <c:pt idx="2924">
                  <c:v>35.356000000000023</c:v>
                </c:pt>
                <c:pt idx="2925">
                  <c:v>35.009800000000041</c:v>
                </c:pt>
                <c:pt idx="2926">
                  <c:v>35.102120000000014</c:v>
                </c:pt>
                <c:pt idx="2927">
                  <c:v>34.663600000000002</c:v>
                </c:pt>
                <c:pt idx="2928">
                  <c:v>35.171360000000021</c:v>
                </c:pt>
                <c:pt idx="2929">
                  <c:v>34.779000000000025</c:v>
                </c:pt>
                <c:pt idx="2930">
                  <c:v>35.33292000000003</c:v>
                </c:pt>
                <c:pt idx="2931">
                  <c:v>34.894400000000047</c:v>
                </c:pt>
                <c:pt idx="2932">
                  <c:v>35.517560000000032</c:v>
                </c:pt>
                <c:pt idx="2933">
                  <c:v>35.171359999999993</c:v>
                </c:pt>
                <c:pt idx="2934">
                  <c:v>35.425240000000031</c:v>
                </c:pt>
                <c:pt idx="2935">
                  <c:v>34.940560000000033</c:v>
                </c:pt>
                <c:pt idx="2936">
                  <c:v>35.448320000000024</c:v>
                </c:pt>
                <c:pt idx="2937">
                  <c:v>34.98672000000002</c:v>
                </c:pt>
                <c:pt idx="2938">
                  <c:v>35.586800000000011</c:v>
                </c:pt>
                <c:pt idx="2939">
                  <c:v>34.98672000000002</c:v>
                </c:pt>
                <c:pt idx="2940">
                  <c:v>35.540640000000025</c:v>
                </c:pt>
                <c:pt idx="2941">
                  <c:v>35.217520000000007</c:v>
                </c:pt>
                <c:pt idx="2942">
                  <c:v>35.794520000000006</c:v>
                </c:pt>
                <c:pt idx="2943">
                  <c:v>35.356000000000023</c:v>
                </c:pt>
                <c:pt idx="2944">
                  <c:v>35.656040000000019</c:v>
                </c:pt>
                <c:pt idx="2945">
                  <c:v>35.240600000000029</c:v>
                </c:pt>
                <c:pt idx="2946">
                  <c:v>35.563720000000018</c:v>
                </c:pt>
                <c:pt idx="2947">
                  <c:v>35.356000000000023</c:v>
                </c:pt>
                <c:pt idx="2948">
                  <c:v>35.817600000000027</c:v>
                </c:pt>
                <c:pt idx="2949">
                  <c:v>35.586800000000039</c:v>
                </c:pt>
                <c:pt idx="2950">
                  <c:v>35.540640000000025</c:v>
                </c:pt>
                <c:pt idx="2951">
                  <c:v>35.379079999999988</c:v>
                </c:pt>
                <c:pt idx="2952">
                  <c:v>35.656040000000047</c:v>
                </c:pt>
                <c:pt idx="2953">
                  <c:v>35.425240000000031</c:v>
                </c:pt>
                <c:pt idx="2954">
                  <c:v>35.540640000000025</c:v>
                </c:pt>
                <c:pt idx="2955">
                  <c:v>35.332920000000001</c:v>
                </c:pt>
                <c:pt idx="2956">
                  <c:v>35.586800000000011</c:v>
                </c:pt>
                <c:pt idx="2957">
                  <c:v>35.425240000000031</c:v>
                </c:pt>
                <c:pt idx="2958">
                  <c:v>35.817600000000027</c:v>
                </c:pt>
                <c:pt idx="2959">
                  <c:v>35.517560000000003</c:v>
                </c:pt>
                <c:pt idx="2960">
                  <c:v>35.771440000000013</c:v>
                </c:pt>
                <c:pt idx="2961">
                  <c:v>35.379080000000016</c:v>
                </c:pt>
                <c:pt idx="2962">
                  <c:v>35.656040000000019</c:v>
                </c:pt>
                <c:pt idx="2963">
                  <c:v>35.586800000000011</c:v>
                </c:pt>
                <c:pt idx="2964">
                  <c:v>36.071480000000008</c:v>
                </c:pt>
                <c:pt idx="2965">
                  <c:v>35.517560000000032</c:v>
                </c:pt>
                <c:pt idx="2966">
                  <c:v>36.048400000000015</c:v>
                </c:pt>
                <c:pt idx="2967">
                  <c:v>35.563720000000018</c:v>
                </c:pt>
                <c:pt idx="2968">
                  <c:v>36.094560000000001</c:v>
                </c:pt>
                <c:pt idx="2969">
                  <c:v>35.586800000000011</c:v>
                </c:pt>
                <c:pt idx="2970">
                  <c:v>35.863760000000013</c:v>
                </c:pt>
                <c:pt idx="2971">
                  <c:v>35.563720000000018</c:v>
                </c:pt>
                <c:pt idx="2972">
                  <c:v>35.863760000000013</c:v>
                </c:pt>
                <c:pt idx="2973">
                  <c:v>35.448319999999995</c:v>
                </c:pt>
                <c:pt idx="2974">
                  <c:v>35.886840000000035</c:v>
                </c:pt>
                <c:pt idx="2975">
                  <c:v>35.679119999999983</c:v>
                </c:pt>
                <c:pt idx="2976">
                  <c:v>36.025320000000022</c:v>
                </c:pt>
                <c:pt idx="2977">
                  <c:v>35.656040000000019</c:v>
                </c:pt>
                <c:pt idx="2978">
                  <c:v>36.048400000000044</c:v>
                </c:pt>
                <c:pt idx="2979">
                  <c:v>35.679120000000012</c:v>
                </c:pt>
                <c:pt idx="2980">
                  <c:v>36.048400000000044</c:v>
                </c:pt>
                <c:pt idx="2981">
                  <c:v>35.609880000000004</c:v>
                </c:pt>
                <c:pt idx="2982">
                  <c:v>36.002240000000029</c:v>
                </c:pt>
                <c:pt idx="2983">
                  <c:v>35.771440000000013</c:v>
                </c:pt>
                <c:pt idx="2984">
                  <c:v>35.794520000000006</c:v>
                </c:pt>
                <c:pt idx="2985">
                  <c:v>35.656040000000047</c:v>
                </c:pt>
                <c:pt idx="2986">
                  <c:v>36.094560000000001</c:v>
                </c:pt>
                <c:pt idx="2987">
                  <c:v>35.794520000000006</c:v>
                </c:pt>
                <c:pt idx="2988">
                  <c:v>36.186880000000002</c:v>
                </c:pt>
                <c:pt idx="2989">
                  <c:v>35.979160000000007</c:v>
                </c:pt>
                <c:pt idx="2990">
                  <c:v>36.25612000000001</c:v>
                </c:pt>
                <c:pt idx="2991">
                  <c:v>35.979160000000007</c:v>
                </c:pt>
                <c:pt idx="2992">
                  <c:v>36.486919999999998</c:v>
                </c:pt>
                <c:pt idx="2993">
                  <c:v>35.933000000000021</c:v>
                </c:pt>
                <c:pt idx="2994">
                  <c:v>36.002240000000029</c:v>
                </c:pt>
                <c:pt idx="2995">
                  <c:v>35.886840000000035</c:v>
                </c:pt>
                <c:pt idx="2996">
                  <c:v>36.186880000000002</c:v>
                </c:pt>
                <c:pt idx="2997">
                  <c:v>35.725280000000055</c:v>
                </c:pt>
                <c:pt idx="2998">
                  <c:v>36.371520000000004</c:v>
                </c:pt>
                <c:pt idx="2999">
                  <c:v>35.956079999999986</c:v>
                </c:pt>
                <c:pt idx="3000">
                  <c:v>36.394600000000025</c:v>
                </c:pt>
                <c:pt idx="3001">
                  <c:v>36.163800000000009</c:v>
                </c:pt>
                <c:pt idx="3002">
                  <c:v>36.648480000000035</c:v>
                </c:pt>
                <c:pt idx="3003">
                  <c:v>36.25612000000001</c:v>
                </c:pt>
                <c:pt idx="3004">
                  <c:v>36.302279999999996</c:v>
                </c:pt>
                <c:pt idx="3005">
                  <c:v>36.209960000000024</c:v>
                </c:pt>
                <c:pt idx="3006">
                  <c:v>36.440760000000012</c:v>
                </c:pt>
                <c:pt idx="3007">
                  <c:v>36.025320000000022</c:v>
                </c:pt>
                <c:pt idx="3008">
                  <c:v>36.60232000000002</c:v>
                </c:pt>
                <c:pt idx="3009">
                  <c:v>35.886840000000035</c:v>
                </c:pt>
                <c:pt idx="3010">
                  <c:v>36.325360000000018</c:v>
                </c:pt>
                <c:pt idx="3011">
                  <c:v>35.817600000000027</c:v>
                </c:pt>
                <c:pt idx="3012">
                  <c:v>36.371520000000004</c:v>
                </c:pt>
                <c:pt idx="3013">
                  <c:v>35.84068000000002</c:v>
                </c:pt>
                <c:pt idx="3014">
                  <c:v>36.486919999999998</c:v>
                </c:pt>
                <c:pt idx="3015">
                  <c:v>36.094560000000001</c:v>
                </c:pt>
                <c:pt idx="3016">
                  <c:v>36.671560000000028</c:v>
                </c:pt>
                <c:pt idx="3017">
                  <c:v>35.840679999999992</c:v>
                </c:pt>
                <c:pt idx="3018">
                  <c:v>36.717720000000014</c:v>
                </c:pt>
                <c:pt idx="3019">
                  <c:v>36.279200000000031</c:v>
                </c:pt>
                <c:pt idx="3020">
                  <c:v>36.648480000000035</c:v>
                </c:pt>
                <c:pt idx="3021">
                  <c:v>36.256119999999981</c:v>
                </c:pt>
                <c:pt idx="3022">
                  <c:v>36.76388</c:v>
                </c:pt>
                <c:pt idx="3023">
                  <c:v>36.325360000000018</c:v>
                </c:pt>
                <c:pt idx="3024">
                  <c:v>36.440760000000012</c:v>
                </c:pt>
                <c:pt idx="3025">
                  <c:v>36.325360000000018</c:v>
                </c:pt>
                <c:pt idx="3026">
                  <c:v>36.602319999999992</c:v>
                </c:pt>
                <c:pt idx="3027">
                  <c:v>36.163800000000037</c:v>
                </c:pt>
                <c:pt idx="3028">
                  <c:v>36.625400000000013</c:v>
                </c:pt>
                <c:pt idx="3029">
                  <c:v>36.394600000000025</c:v>
                </c:pt>
                <c:pt idx="3030">
                  <c:v>36.786960000000022</c:v>
                </c:pt>
                <c:pt idx="3031">
                  <c:v>36.417680000000047</c:v>
                </c:pt>
                <c:pt idx="3032">
                  <c:v>36.625400000000013</c:v>
                </c:pt>
                <c:pt idx="3033">
                  <c:v>36.348440000000039</c:v>
                </c:pt>
                <c:pt idx="3034">
                  <c:v>36.925440000000037</c:v>
                </c:pt>
                <c:pt idx="3035">
                  <c:v>36.440760000000012</c:v>
                </c:pt>
                <c:pt idx="3036">
                  <c:v>36.994679999999988</c:v>
                </c:pt>
                <c:pt idx="3037">
                  <c:v>36.510000000000019</c:v>
                </c:pt>
                <c:pt idx="3038">
                  <c:v>36.810040000000015</c:v>
                </c:pt>
                <c:pt idx="3039">
                  <c:v>36.394600000000025</c:v>
                </c:pt>
                <c:pt idx="3040">
                  <c:v>36.902360000000016</c:v>
                </c:pt>
                <c:pt idx="3041">
                  <c:v>36.556160000000006</c:v>
                </c:pt>
                <c:pt idx="3042">
                  <c:v>36.94852000000003</c:v>
                </c:pt>
                <c:pt idx="3043">
                  <c:v>36.533080000000041</c:v>
                </c:pt>
                <c:pt idx="3044">
                  <c:v>37.110079999999982</c:v>
                </c:pt>
                <c:pt idx="3045">
                  <c:v>36.740800000000007</c:v>
                </c:pt>
                <c:pt idx="3046">
                  <c:v>36.948520000000002</c:v>
                </c:pt>
                <c:pt idx="3047">
                  <c:v>36.833120000000008</c:v>
                </c:pt>
                <c:pt idx="3048">
                  <c:v>37.110080000000039</c:v>
                </c:pt>
                <c:pt idx="3049">
                  <c:v>36.533080000000041</c:v>
                </c:pt>
                <c:pt idx="3050">
                  <c:v>37.156240000000025</c:v>
                </c:pt>
                <c:pt idx="3051">
                  <c:v>36.648480000000035</c:v>
                </c:pt>
                <c:pt idx="3052">
                  <c:v>37.156240000000025</c:v>
                </c:pt>
                <c:pt idx="3053">
                  <c:v>36.786960000000022</c:v>
                </c:pt>
                <c:pt idx="3054">
                  <c:v>37.225480000000033</c:v>
                </c:pt>
                <c:pt idx="3055">
                  <c:v>36.833120000000008</c:v>
                </c:pt>
                <c:pt idx="3056">
                  <c:v>37.271640000000019</c:v>
                </c:pt>
                <c:pt idx="3057">
                  <c:v>36.740800000000007</c:v>
                </c:pt>
                <c:pt idx="3058">
                  <c:v>37.225480000000033</c:v>
                </c:pt>
                <c:pt idx="3059">
                  <c:v>36.810040000000015</c:v>
                </c:pt>
                <c:pt idx="3060">
                  <c:v>37.087000000000018</c:v>
                </c:pt>
                <c:pt idx="3061">
                  <c:v>36.810040000000043</c:v>
                </c:pt>
                <c:pt idx="3062">
                  <c:v>37.410120000000006</c:v>
                </c:pt>
                <c:pt idx="3063">
                  <c:v>37.063919999999996</c:v>
                </c:pt>
                <c:pt idx="3064">
                  <c:v>37.294720000000012</c:v>
                </c:pt>
                <c:pt idx="3065">
                  <c:v>36.763880000000057</c:v>
                </c:pt>
                <c:pt idx="3066">
                  <c:v>37.36396000000002</c:v>
                </c:pt>
                <c:pt idx="3067">
                  <c:v>36.94852000000003</c:v>
                </c:pt>
                <c:pt idx="3068">
                  <c:v>37.36396000000002</c:v>
                </c:pt>
                <c:pt idx="3069">
                  <c:v>37.133160000000004</c:v>
                </c:pt>
                <c:pt idx="3070">
                  <c:v>37.52552</c:v>
                </c:pt>
                <c:pt idx="3071">
                  <c:v>37.087000000000018</c:v>
                </c:pt>
                <c:pt idx="3072">
                  <c:v>37.225480000000033</c:v>
                </c:pt>
                <c:pt idx="3073">
                  <c:v>36.948520000000002</c:v>
                </c:pt>
                <c:pt idx="3074">
                  <c:v>37.340880000000027</c:v>
                </c:pt>
                <c:pt idx="3075">
                  <c:v>37.156240000000025</c:v>
                </c:pt>
                <c:pt idx="3076">
                  <c:v>37.571680000000015</c:v>
                </c:pt>
                <c:pt idx="3077">
                  <c:v>37.133160000000032</c:v>
                </c:pt>
                <c:pt idx="3078">
                  <c:v>37.548600000000022</c:v>
                </c:pt>
                <c:pt idx="3079">
                  <c:v>37.156240000000025</c:v>
                </c:pt>
                <c:pt idx="3080">
                  <c:v>37.664000000000016</c:v>
                </c:pt>
                <c:pt idx="3081">
                  <c:v>37.20240000000004</c:v>
                </c:pt>
                <c:pt idx="3082">
                  <c:v>37.687080000000037</c:v>
                </c:pt>
                <c:pt idx="3083">
                  <c:v>37.20240000000004</c:v>
                </c:pt>
                <c:pt idx="3084">
                  <c:v>37.479360000000014</c:v>
                </c:pt>
                <c:pt idx="3085">
                  <c:v>37.36396000000002</c:v>
                </c:pt>
                <c:pt idx="3086">
                  <c:v>37.571680000000015</c:v>
                </c:pt>
                <c:pt idx="3087">
                  <c:v>37.340880000000027</c:v>
                </c:pt>
                <c:pt idx="3088">
                  <c:v>37.664000000000016</c:v>
                </c:pt>
                <c:pt idx="3089">
                  <c:v>37.294720000000012</c:v>
                </c:pt>
                <c:pt idx="3090">
                  <c:v>37.479360000000014</c:v>
                </c:pt>
                <c:pt idx="3091">
                  <c:v>37.294720000000012</c:v>
                </c:pt>
                <c:pt idx="3092">
                  <c:v>37.271640000000019</c:v>
                </c:pt>
                <c:pt idx="3093">
                  <c:v>37.294720000000012</c:v>
                </c:pt>
                <c:pt idx="3094">
                  <c:v>37.456280000000049</c:v>
                </c:pt>
                <c:pt idx="3095">
                  <c:v>37.156240000000025</c:v>
                </c:pt>
                <c:pt idx="3096">
                  <c:v>37.410120000000006</c:v>
                </c:pt>
                <c:pt idx="3097">
                  <c:v>37.387040000000013</c:v>
                </c:pt>
                <c:pt idx="3098">
                  <c:v>37.479360000000014</c:v>
                </c:pt>
                <c:pt idx="3099">
                  <c:v>37.317800000000005</c:v>
                </c:pt>
                <c:pt idx="3100">
                  <c:v>37.502440000000007</c:v>
                </c:pt>
                <c:pt idx="3101">
                  <c:v>37.225480000000033</c:v>
                </c:pt>
                <c:pt idx="3102">
                  <c:v>37.571680000000015</c:v>
                </c:pt>
                <c:pt idx="3103">
                  <c:v>37.456280000000021</c:v>
                </c:pt>
                <c:pt idx="3104">
                  <c:v>37.640920000000023</c:v>
                </c:pt>
                <c:pt idx="3105">
                  <c:v>37.36396000000002</c:v>
                </c:pt>
                <c:pt idx="3106">
                  <c:v>37.502440000000036</c:v>
                </c:pt>
                <c:pt idx="3107">
                  <c:v>37.502440000000036</c:v>
                </c:pt>
                <c:pt idx="3108">
                  <c:v>37.640919999999994</c:v>
                </c:pt>
                <c:pt idx="3109">
                  <c:v>37.433200000000028</c:v>
                </c:pt>
                <c:pt idx="3110">
                  <c:v>37.756319999999988</c:v>
                </c:pt>
                <c:pt idx="3111">
                  <c:v>37.294720000000012</c:v>
                </c:pt>
                <c:pt idx="3112">
                  <c:v>37.779400000000038</c:v>
                </c:pt>
                <c:pt idx="3113">
                  <c:v>37.36396000000002</c:v>
                </c:pt>
                <c:pt idx="3114">
                  <c:v>38.056360000000012</c:v>
                </c:pt>
                <c:pt idx="3115">
                  <c:v>37.294719999999984</c:v>
                </c:pt>
                <c:pt idx="3116">
                  <c:v>37.756319999999988</c:v>
                </c:pt>
                <c:pt idx="3117">
                  <c:v>37.502440000000036</c:v>
                </c:pt>
                <c:pt idx="3118">
                  <c:v>37.802480000000031</c:v>
                </c:pt>
                <c:pt idx="3119">
                  <c:v>37.617840000000029</c:v>
                </c:pt>
                <c:pt idx="3120">
                  <c:v>37.825559999999996</c:v>
                </c:pt>
                <c:pt idx="3121">
                  <c:v>37.479359999999986</c:v>
                </c:pt>
                <c:pt idx="3122">
                  <c:v>37.825559999999996</c:v>
                </c:pt>
                <c:pt idx="3123">
                  <c:v>37.594760000000008</c:v>
                </c:pt>
                <c:pt idx="3124">
                  <c:v>37.756320000000017</c:v>
                </c:pt>
                <c:pt idx="3125">
                  <c:v>37.548600000000022</c:v>
                </c:pt>
                <c:pt idx="3126">
                  <c:v>37.87172000000001</c:v>
                </c:pt>
                <c:pt idx="3127">
                  <c:v>37.71016000000003</c:v>
                </c:pt>
                <c:pt idx="3128">
                  <c:v>37.894800000000004</c:v>
                </c:pt>
                <c:pt idx="3129">
                  <c:v>37.687080000000037</c:v>
                </c:pt>
                <c:pt idx="3130">
                  <c:v>37.779400000000038</c:v>
                </c:pt>
                <c:pt idx="3131">
                  <c:v>37.410120000000006</c:v>
                </c:pt>
                <c:pt idx="3132">
                  <c:v>37.825559999999996</c:v>
                </c:pt>
                <c:pt idx="3133">
                  <c:v>37.52552</c:v>
                </c:pt>
                <c:pt idx="3134">
                  <c:v>37.917880000000025</c:v>
                </c:pt>
                <c:pt idx="3135">
                  <c:v>37.617840000000029</c:v>
                </c:pt>
                <c:pt idx="3136">
                  <c:v>38.033280000000019</c:v>
                </c:pt>
                <c:pt idx="3137">
                  <c:v>37.710160000000002</c:v>
                </c:pt>
                <c:pt idx="3138">
                  <c:v>37.894800000000004</c:v>
                </c:pt>
                <c:pt idx="3139">
                  <c:v>37.802480000000031</c:v>
                </c:pt>
                <c:pt idx="3140">
                  <c:v>37.987120000000004</c:v>
                </c:pt>
                <c:pt idx="3141">
                  <c:v>37.802480000000031</c:v>
                </c:pt>
                <c:pt idx="3142">
                  <c:v>37.917880000000054</c:v>
                </c:pt>
                <c:pt idx="3143">
                  <c:v>37.756320000000017</c:v>
                </c:pt>
                <c:pt idx="3144">
                  <c:v>38.217919999999992</c:v>
                </c:pt>
                <c:pt idx="3145">
                  <c:v>37.87172000000001</c:v>
                </c:pt>
                <c:pt idx="3146">
                  <c:v>38.171760000000006</c:v>
                </c:pt>
                <c:pt idx="3147">
                  <c:v>37.917880000000025</c:v>
                </c:pt>
                <c:pt idx="3148">
                  <c:v>38.079440000000005</c:v>
                </c:pt>
                <c:pt idx="3149">
                  <c:v>37.87172000000001</c:v>
                </c:pt>
                <c:pt idx="3150">
                  <c:v>38.102519999999998</c:v>
                </c:pt>
                <c:pt idx="3151">
                  <c:v>37.664000000000016</c:v>
                </c:pt>
                <c:pt idx="3152">
                  <c:v>38.148680000000041</c:v>
                </c:pt>
                <c:pt idx="3153">
                  <c:v>37.87172000000001</c:v>
                </c:pt>
                <c:pt idx="3154">
                  <c:v>38.102520000000055</c:v>
                </c:pt>
                <c:pt idx="3155">
                  <c:v>37.756320000000017</c:v>
                </c:pt>
                <c:pt idx="3156">
                  <c:v>37.964040000000011</c:v>
                </c:pt>
                <c:pt idx="3157">
                  <c:v>37.802480000000031</c:v>
                </c:pt>
                <c:pt idx="3158">
                  <c:v>38.264080000000035</c:v>
                </c:pt>
                <c:pt idx="3159">
                  <c:v>37.917880000000025</c:v>
                </c:pt>
                <c:pt idx="3160">
                  <c:v>38.194840000000028</c:v>
                </c:pt>
                <c:pt idx="3161">
                  <c:v>37.987120000000004</c:v>
                </c:pt>
                <c:pt idx="3162">
                  <c:v>38.217920000000049</c:v>
                </c:pt>
                <c:pt idx="3163">
                  <c:v>37.940960000000018</c:v>
                </c:pt>
                <c:pt idx="3164">
                  <c:v>38.287160000000029</c:v>
                </c:pt>
                <c:pt idx="3165">
                  <c:v>37.96404000000004</c:v>
                </c:pt>
                <c:pt idx="3166">
                  <c:v>38.28716</c:v>
                </c:pt>
                <c:pt idx="3167">
                  <c:v>37.987119999999976</c:v>
                </c:pt>
                <c:pt idx="3168">
                  <c:v>38.333319999999986</c:v>
                </c:pt>
                <c:pt idx="3169">
                  <c:v>38.056360000000012</c:v>
                </c:pt>
                <c:pt idx="3170">
                  <c:v>38.310240000000022</c:v>
                </c:pt>
                <c:pt idx="3171">
                  <c:v>38.056360000000012</c:v>
                </c:pt>
                <c:pt idx="3172">
                  <c:v>38.402559999999994</c:v>
                </c:pt>
                <c:pt idx="3173">
                  <c:v>37.964040000000011</c:v>
                </c:pt>
                <c:pt idx="3174">
                  <c:v>38.356400000000008</c:v>
                </c:pt>
                <c:pt idx="3175">
                  <c:v>38.079440000000005</c:v>
                </c:pt>
                <c:pt idx="3176">
                  <c:v>38.287160000000029</c:v>
                </c:pt>
                <c:pt idx="3177">
                  <c:v>38.010200000000026</c:v>
                </c:pt>
                <c:pt idx="3178">
                  <c:v>38.241000000000014</c:v>
                </c:pt>
                <c:pt idx="3179">
                  <c:v>37.940960000000018</c:v>
                </c:pt>
                <c:pt idx="3180">
                  <c:v>38.517960000000016</c:v>
                </c:pt>
                <c:pt idx="3181">
                  <c:v>38.010200000000026</c:v>
                </c:pt>
                <c:pt idx="3182">
                  <c:v>38.148680000000013</c:v>
                </c:pt>
                <c:pt idx="3183">
                  <c:v>37.894800000000004</c:v>
                </c:pt>
                <c:pt idx="3184">
                  <c:v>38.44871999999998</c:v>
                </c:pt>
                <c:pt idx="3185">
                  <c:v>38.194839999999999</c:v>
                </c:pt>
                <c:pt idx="3186">
                  <c:v>38.217919999999992</c:v>
                </c:pt>
                <c:pt idx="3187">
                  <c:v>38.056360000000012</c:v>
                </c:pt>
                <c:pt idx="3188">
                  <c:v>38.171760000000006</c:v>
                </c:pt>
                <c:pt idx="3189">
                  <c:v>38.102519999999998</c:v>
                </c:pt>
                <c:pt idx="3190">
                  <c:v>38.148680000000013</c:v>
                </c:pt>
                <c:pt idx="3191">
                  <c:v>37.894800000000004</c:v>
                </c:pt>
                <c:pt idx="3192">
                  <c:v>38.241000000000014</c:v>
                </c:pt>
                <c:pt idx="3193">
                  <c:v>38.010200000000026</c:v>
                </c:pt>
                <c:pt idx="3194">
                  <c:v>38.171760000000006</c:v>
                </c:pt>
                <c:pt idx="3195">
                  <c:v>38.079440000000034</c:v>
                </c:pt>
                <c:pt idx="3196">
                  <c:v>38.379480000000029</c:v>
                </c:pt>
                <c:pt idx="3197">
                  <c:v>38.194840000000028</c:v>
                </c:pt>
                <c:pt idx="3198">
                  <c:v>38.564120000000031</c:v>
                </c:pt>
                <c:pt idx="3199">
                  <c:v>38.241000000000014</c:v>
                </c:pt>
                <c:pt idx="3200">
                  <c:v>38.310240000000022</c:v>
                </c:pt>
                <c:pt idx="3201">
                  <c:v>37.987119999999976</c:v>
                </c:pt>
                <c:pt idx="3202">
                  <c:v>38.471800000000002</c:v>
                </c:pt>
                <c:pt idx="3203">
                  <c:v>38.171760000000006</c:v>
                </c:pt>
                <c:pt idx="3204">
                  <c:v>38.425640000000016</c:v>
                </c:pt>
                <c:pt idx="3205">
                  <c:v>38.171760000000006</c:v>
                </c:pt>
                <c:pt idx="3206">
                  <c:v>38.517960000000016</c:v>
                </c:pt>
                <c:pt idx="3207">
                  <c:v>38.171760000000006</c:v>
                </c:pt>
                <c:pt idx="3208">
                  <c:v>38.47180000000003</c:v>
                </c:pt>
                <c:pt idx="3209">
                  <c:v>38.241000000000014</c:v>
                </c:pt>
                <c:pt idx="3210">
                  <c:v>38.448720000000037</c:v>
                </c:pt>
                <c:pt idx="3211">
                  <c:v>38.171760000000006</c:v>
                </c:pt>
                <c:pt idx="3212">
                  <c:v>38.610280000000017</c:v>
                </c:pt>
                <c:pt idx="3213">
                  <c:v>38.264080000000007</c:v>
                </c:pt>
                <c:pt idx="3214">
                  <c:v>38.564120000000031</c:v>
                </c:pt>
                <c:pt idx="3215">
                  <c:v>38.148680000000041</c:v>
                </c:pt>
                <c:pt idx="3216">
                  <c:v>38.47180000000003</c:v>
                </c:pt>
                <c:pt idx="3217">
                  <c:v>38.010200000000026</c:v>
                </c:pt>
                <c:pt idx="3218">
                  <c:v>38.28716</c:v>
                </c:pt>
                <c:pt idx="3219">
                  <c:v>38.241000000000014</c:v>
                </c:pt>
                <c:pt idx="3220">
                  <c:v>38.379480000000029</c:v>
                </c:pt>
                <c:pt idx="3221">
                  <c:v>37.987120000000004</c:v>
                </c:pt>
                <c:pt idx="3222">
                  <c:v>38.610280000000017</c:v>
                </c:pt>
                <c:pt idx="3223">
                  <c:v>38.171760000000006</c:v>
                </c:pt>
                <c:pt idx="3224">
                  <c:v>38.217919999999992</c:v>
                </c:pt>
                <c:pt idx="3225">
                  <c:v>38.12560000000002</c:v>
                </c:pt>
                <c:pt idx="3226">
                  <c:v>38.241000000000014</c:v>
                </c:pt>
                <c:pt idx="3227">
                  <c:v>37.894800000000004</c:v>
                </c:pt>
                <c:pt idx="3228">
                  <c:v>38.102519999999998</c:v>
                </c:pt>
                <c:pt idx="3229">
                  <c:v>37.687080000000009</c:v>
                </c:pt>
                <c:pt idx="3230">
                  <c:v>38.194840000000028</c:v>
                </c:pt>
                <c:pt idx="3231">
                  <c:v>37.802480000000031</c:v>
                </c:pt>
                <c:pt idx="3232">
                  <c:v>38.402559999999994</c:v>
                </c:pt>
                <c:pt idx="3233">
                  <c:v>37.96404000000004</c:v>
                </c:pt>
                <c:pt idx="3234">
                  <c:v>38.310240000000022</c:v>
                </c:pt>
                <c:pt idx="3235">
                  <c:v>38.194839999999999</c:v>
                </c:pt>
                <c:pt idx="3236">
                  <c:v>38.356400000000008</c:v>
                </c:pt>
                <c:pt idx="3237">
                  <c:v>37.848640000000017</c:v>
                </c:pt>
                <c:pt idx="3238">
                  <c:v>38.125599999999991</c:v>
                </c:pt>
                <c:pt idx="3239">
                  <c:v>37.825559999999996</c:v>
                </c:pt>
                <c:pt idx="3240">
                  <c:v>38.264080000000007</c:v>
                </c:pt>
                <c:pt idx="3241">
                  <c:v>37.848640000000017</c:v>
                </c:pt>
                <c:pt idx="3242">
                  <c:v>38.102519999999998</c:v>
                </c:pt>
                <c:pt idx="3243">
                  <c:v>37.756320000000017</c:v>
                </c:pt>
                <c:pt idx="3244">
                  <c:v>38.079440000000034</c:v>
                </c:pt>
                <c:pt idx="3245">
                  <c:v>37.664000000000016</c:v>
                </c:pt>
                <c:pt idx="3246">
                  <c:v>37.940960000000018</c:v>
                </c:pt>
                <c:pt idx="3247">
                  <c:v>37.687080000000009</c:v>
                </c:pt>
                <c:pt idx="3248">
                  <c:v>37.825559999999996</c:v>
                </c:pt>
                <c:pt idx="3249">
                  <c:v>37.733240000000023</c:v>
                </c:pt>
                <c:pt idx="3250">
                  <c:v>38.033280000000019</c:v>
                </c:pt>
                <c:pt idx="3251">
                  <c:v>37.756320000000017</c:v>
                </c:pt>
                <c:pt idx="3252">
                  <c:v>37.87172000000001</c:v>
                </c:pt>
                <c:pt idx="3253">
                  <c:v>37.617840000000001</c:v>
                </c:pt>
                <c:pt idx="3254">
                  <c:v>37.664000000000016</c:v>
                </c:pt>
                <c:pt idx="3255">
                  <c:v>37.548599999999993</c:v>
                </c:pt>
                <c:pt idx="3256">
                  <c:v>37.687080000000037</c:v>
                </c:pt>
                <c:pt idx="3257">
                  <c:v>37.502440000000036</c:v>
                </c:pt>
                <c:pt idx="3258">
                  <c:v>38.010200000000026</c:v>
                </c:pt>
                <c:pt idx="3259">
                  <c:v>37.456280000000021</c:v>
                </c:pt>
                <c:pt idx="3260">
                  <c:v>37.756320000000017</c:v>
                </c:pt>
                <c:pt idx="3261">
                  <c:v>37.36396000000002</c:v>
                </c:pt>
                <c:pt idx="3262">
                  <c:v>37.848640000000017</c:v>
                </c:pt>
                <c:pt idx="3263">
                  <c:v>37.294720000000012</c:v>
                </c:pt>
                <c:pt idx="3264">
                  <c:v>37.733240000000023</c:v>
                </c:pt>
                <c:pt idx="3265">
                  <c:v>37.456280000000021</c:v>
                </c:pt>
                <c:pt idx="3266">
                  <c:v>37.640919999999994</c:v>
                </c:pt>
                <c:pt idx="3267">
                  <c:v>37.36396000000002</c:v>
                </c:pt>
                <c:pt idx="3268">
                  <c:v>37.502440000000036</c:v>
                </c:pt>
                <c:pt idx="3269">
                  <c:v>37.271640000000048</c:v>
                </c:pt>
                <c:pt idx="3270">
                  <c:v>37.664000000000016</c:v>
                </c:pt>
                <c:pt idx="3271">
                  <c:v>37.248559999999998</c:v>
                </c:pt>
                <c:pt idx="3272">
                  <c:v>37.456280000000021</c:v>
                </c:pt>
                <c:pt idx="3273">
                  <c:v>37.156240000000025</c:v>
                </c:pt>
                <c:pt idx="3274">
                  <c:v>37.502440000000007</c:v>
                </c:pt>
                <c:pt idx="3275">
                  <c:v>37.040840000000003</c:v>
                </c:pt>
                <c:pt idx="3276">
                  <c:v>37.363959999999992</c:v>
                </c:pt>
                <c:pt idx="3277">
                  <c:v>36.925440000000009</c:v>
                </c:pt>
                <c:pt idx="3278">
                  <c:v>37.225479999999976</c:v>
                </c:pt>
                <c:pt idx="3279">
                  <c:v>36.60232000000002</c:v>
                </c:pt>
                <c:pt idx="3280">
                  <c:v>36.948520000000002</c:v>
                </c:pt>
                <c:pt idx="3281">
                  <c:v>36.394599999999997</c:v>
                </c:pt>
                <c:pt idx="3282">
                  <c:v>36.833120000000036</c:v>
                </c:pt>
                <c:pt idx="3283">
                  <c:v>36.625400000000042</c:v>
                </c:pt>
                <c:pt idx="3284">
                  <c:v>36.902360000000016</c:v>
                </c:pt>
                <c:pt idx="3285">
                  <c:v>36.60232000000002</c:v>
                </c:pt>
                <c:pt idx="3286">
                  <c:v>36.85620000000003</c:v>
                </c:pt>
                <c:pt idx="3287">
                  <c:v>36.556160000000034</c:v>
                </c:pt>
                <c:pt idx="3288">
                  <c:v>36.556160000000006</c:v>
                </c:pt>
                <c:pt idx="3289">
                  <c:v>36.186880000000002</c:v>
                </c:pt>
                <c:pt idx="3290">
                  <c:v>36.510000000000019</c:v>
                </c:pt>
                <c:pt idx="3291">
                  <c:v>36.140720000000016</c:v>
                </c:pt>
                <c:pt idx="3292">
                  <c:v>36.833120000000008</c:v>
                </c:pt>
                <c:pt idx="3293">
                  <c:v>36.302279999999996</c:v>
                </c:pt>
                <c:pt idx="3294">
                  <c:v>36.694640000000021</c:v>
                </c:pt>
                <c:pt idx="3295">
                  <c:v>36.233040000000045</c:v>
                </c:pt>
                <c:pt idx="3296">
                  <c:v>36.41767999999999</c:v>
                </c:pt>
                <c:pt idx="3297">
                  <c:v>36.117640000000051</c:v>
                </c:pt>
                <c:pt idx="3298">
                  <c:v>36.25612000000001</c:v>
                </c:pt>
                <c:pt idx="3299">
                  <c:v>36.048400000000015</c:v>
                </c:pt>
                <c:pt idx="3300">
                  <c:v>36.325360000000018</c:v>
                </c:pt>
                <c:pt idx="3301">
                  <c:v>35.933000000000021</c:v>
                </c:pt>
                <c:pt idx="3302">
                  <c:v>36.302279999999996</c:v>
                </c:pt>
                <c:pt idx="3303">
                  <c:v>35.817600000000027</c:v>
                </c:pt>
                <c:pt idx="3304">
                  <c:v>36.025320000000022</c:v>
                </c:pt>
                <c:pt idx="3305">
                  <c:v>35.379080000000016</c:v>
                </c:pt>
                <c:pt idx="3306">
                  <c:v>36.025319999999994</c:v>
                </c:pt>
                <c:pt idx="3307">
                  <c:v>35.517560000000003</c:v>
                </c:pt>
                <c:pt idx="3308">
                  <c:v>36.025320000000022</c:v>
                </c:pt>
                <c:pt idx="3309">
                  <c:v>35.586800000000011</c:v>
                </c:pt>
                <c:pt idx="3310">
                  <c:v>36.048400000000015</c:v>
                </c:pt>
                <c:pt idx="3311">
                  <c:v>35.563720000000018</c:v>
                </c:pt>
                <c:pt idx="3312">
                  <c:v>35.609880000000004</c:v>
                </c:pt>
                <c:pt idx="3313">
                  <c:v>35.055960000000027</c:v>
                </c:pt>
                <c:pt idx="3314">
                  <c:v>35.332920000000001</c:v>
                </c:pt>
                <c:pt idx="3315">
                  <c:v>34.871320000000026</c:v>
                </c:pt>
                <c:pt idx="3316">
                  <c:v>35.309840000000037</c:v>
                </c:pt>
                <c:pt idx="3317">
                  <c:v>34.455880000000008</c:v>
                </c:pt>
                <c:pt idx="3318">
                  <c:v>35.032880000000006</c:v>
                </c:pt>
                <c:pt idx="3319">
                  <c:v>34.779000000000025</c:v>
                </c:pt>
                <c:pt idx="3320">
                  <c:v>35.102120000000014</c:v>
                </c:pt>
                <c:pt idx="3321">
                  <c:v>34.686679999999996</c:v>
                </c:pt>
                <c:pt idx="3322">
                  <c:v>35.171360000000021</c:v>
                </c:pt>
                <c:pt idx="3323">
                  <c:v>34.686680000000024</c:v>
                </c:pt>
                <c:pt idx="3324">
                  <c:v>35.079039999999992</c:v>
                </c:pt>
                <c:pt idx="3325">
                  <c:v>34.617440000000045</c:v>
                </c:pt>
                <c:pt idx="3326">
                  <c:v>35.079039999999992</c:v>
                </c:pt>
                <c:pt idx="3327">
                  <c:v>34.617440000000045</c:v>
                </c:pt>
                <c:pt idx="3328">
                  <c:v>34.848240000000033</c:v>
                </c:pt>
                <c:pt idx="3329">
                  <c:v>34.825160000000011</c:v>
                </c:pt>
                <c:pt idx="3330">
                  <c:v>34.432800000000015</c:v>
                </c:pt>
                <c:pt idx="3331">
                  <c:v>34.686680000000024</c:v>
                </c:pt>
                <c:pt idx="3332">
                  <c:v>34.248160000000013</c:v>
                </c:pt>
                <c:pt idx="3333">
                  <c:v>34.709760000000017</c:v>
                </c:pt>
                <c:pt idx="3334">
                  <c:v>34.155839999999984</c:v>
                </c:pt>
                <c:pt idx="3335">
                  <c:v>34.409720000000021</c:v>
                </c:pt>
                <c:pt idx="3336">
                  <c:v>34.155840000000012</c:v>
                </c:pt>
                <c:pt idx="3337">
                  <c:v>34.548200000000008</c:v>
                </c:pt>
                <c:pt idx="3338">
                  <c:v>34.202000000000027</c:v>
                </c:pt>
                <c:pt idx="3339">
                  <c:v>34.548200000000037</c:v>
                </c:pt>
                <c:pt idx="3340">
                  <c:v>34.109679999999997</c:v>
                </c:pt>
                <c:pt idx="3341">
                  <c:v>34.525120000000015</c:v>
                </c:pt>
                <c:pt idx="3342">
                  <c:v>34.086599999999976</c:v>
                </c:pt>
                <c:pt idx="3343">
                  <c:v>34.294319999999999</c:v>
                </c:pt>
                <c:pt idx="3344">
                  <c:v>34.294319999999999</c:v>
                </c:pt>
                <c:pt idx="3345">
                  <c:v>34.271240000000006</c:v>
                </c:pt>
                <c:pt idx="3346">
                  <c:v>34.086600000000033</c:v>
                </c:pt>
                <c:pt idx="3347">
                  <c:v>33.994280000000003</c:v>
                </c:pt>
                <c:pt idx="3348">
                  <c:v>33.417280000000034</c:v>
                </c:pt>
                <c:pt idx="3349">
                  <c:v>33.925039999999996</c:v>
                </c:pt>
                <c:pt idx="3350">
                  <c:v>33.348039999999997</c:v>
                </c:pt>
                <c:pt idx="3351">
                  <c:v>33.948120000000017</c:v>
                </c:pt>
                <c:pt idx="3352">
                  <c:v>33.371119999999991</c:v>
                </c:pt>
                <c:pt idx="3353">
                  <c:v>33.901960000000003</c:v>
                </c:pt>
                <c:pt idx="3354">
                  <c:v>33.601920000000007</c:v>
                </c:pt>
                <c:pt idx="3355">
                  <c:v>33.832720000000023</c:v>
                </c:pt>
                <c:pt idx="3356">
                  <c:v>33.440359999999998</c:v>
                </c:pt>
                <c:pt idx="3357">
                  <c:v>33.855800000000016</c:v>
                </c:pt>
                <c:pt idx="3358">
                  <c:v>33.578839999999985</c:v>
                </c:pt>
                <c:pt idx="3359">
                  <c:v>34.017360000000025</c:v>
                </c:pt>
                <c:pt idx="3360">
                  <c:v>33.509600000000034</c:v>
                </c:pt>
                <c:pt idx="3361">
                  <c:v>33.925040000000024</c:v>
                </c:pt>
                <c:pt idx="3362">
                  <c:v>33.555760000000021</c:v>
                </c:pt>
                <c:pt idx="3363">
                  <c:v>33.971200000000039</c:v>
                </c:pt>
                <c:pt idx="3364">
                  <c:v>33.440359999999998</c:v>
                </c:pt>
                <c:pt idx="3365">
                  <c:v>33.832720000000023</c:v>
                </c:pt>
                <c:pt idx="3366">
                  <c:v>33.509600000000034</c:v>
                </c:pt>
                <c:pt idx="3367">
                  <c:v>33.994280000000003</c:v>
                </c:pt>
                <c:pt idx="3368">
                  <c:v>33.555760000000021</c:v>
                </c:pt>
                <c:pt idx="3369">
                  <c:v>33.925039999999996</c:v>
                </c:pt>
                <c:pt idx="3370">
                  <c:v>33.27879999999999</c:v>
                </c:pt>
                <c:pt idx="3371">
                  <c:v>33.763479999999987</c:v>
                </c:pt>
                <c:pt idx="3372">
                  <c:v>33.371119999999991</c:v>
                </c:pt>
                <c:pt idx="3373">
                  <c:v>33.855800000000016</c:v>
                </c:pt>
                <c:pt idx="3374">
                  <c:v>33.440360000000027</c:v>
                </c:pt>
                <c:pt idx="3375">
                  <c:v>33.971200000000039</c:v>
                </c:pt>
                <c:pt idx="3376">
                  <c:v>33.140320000000003</c:v>
                </c:pt>
                <c:pt idx="3377">
                  <c:v>33.532679999999999</c:v>
                </c:pt>
                <c:pt idx="3378">
                  <c:v>32.978760000000023</c:v>
                </c:pt>
                <c:pt idx="3379">
                  <c:v>33.440360000000027</c:v>
                </c:pt>
                <c:pt idx="3380">
                  <c:v>32.840280000000007</c:v>
                </c:pt>
                <c:pt idx="3381">
                  <c:v>33.555760000000021</c:v>
                </c:pt>
                <c:pt idx="3382">
                  <c:v>32.886439999999993</c:v>
                </c:pt>
                <c:pt idx="3383">
                  <c:v>33.394200000000041</c:v>
                </c:pt>
                <c:pt idx="3384">
                  <c:v>32.955680000000029</c:v>
                </c:pt>
                <c:pt idx="3385">
                  <c:v>33.348039999999997</c:v>
                </c:pt>
                <c:pt idx="3386">
                  <c:v>32.909520000000015</c:v>
                </c:pt>
                <c:pt idx="3387">
                  <c:v>33.324960000000033</c:v>
                </c:pt>
                <c:pt idx="3388">
                  <c:v>32.817199999999985</c:v>
                </c:pt>
                <c:pt idx="3389">
                  <c:v>33.324960000000033</c:v>
                </c:pt>
                <c:pt idx="3390">
                  <c:v>33.048000000000002</c:v>
                </c:pt>
                <c:pt idx="3391">
                  <c:v>33.255720000000025</c:v>
                </c:pt>
                <c:pt idx="3392">
                  <c:v>32.886439999999993</c:v>
                </c:pt>
                <c:pt idx="3393">
                  <c:v>33.163399999999996</c:v>
                </c:pt>
                <c:pt idx="3394">
                  <c:v>32.886439999999993</c:v>
                </c:pt>
                <c:pt idx="3395">
                  <c:v>33.348039999999997</c:v>
                </c:pt>
                <c:pt idx="3396">
                  <c:v>32.794120000000021</c:v>
                </c:pt>
                <c:pt idx="3397">
                  <c:v>33.232640000000004</c:v>
                </c:pt>
                <c:pt idx="3398">
                  <c:v>32.863360000000029</c:v>
                </c:pt>
                <c:pt idx="3399">
                  <c:v>33.255720000000025</c:v>
                </c:pt>
                <c:pt idx="3400">
                  <c:v>32.840280000000035</c:v>
                </c:pt>
                <c:pt idx="3401">
                  <c:v>33.301880000000011</c:v>
                </c:pt>
                <c:pt idx="3402">
                  <c:v>32.724880000000013</c:v>
                </c:pt>
                <c:pt idx="3403">
                  <c:v>33.232640000000032</c:v>
                </c:pt>
                <c:pt idx="3404">
                  <c:v>32.540240000000011</c:v>
                </c:pt>
                <c:pt idx="3405">
                  <c:v>33.024920000000009</c:v>
                </c:pt>
                <c:pt idx="3406">
                  <c:v>32.055560000000014</c:v>
                </c:pt>
                <c:pt idx="3407">
                  <c:v>32.794120000000021</c:v>
                </c:pt>
                <c:pt idx="3408">
                  <c:v>32.10172</c:v>
                </c:pt>
                <c:pt idx="3409">
                  <c:v>32.724880000000013</c:v>
                </c:pt>
                <c:pt idx="3410">
                  <c:v>32.124800000000022</c:v>
                </c:pt>
                <c:pt idx="3411">
                  <c:v>32.563320000000033</c:v>
                </c:pt>
                <c:pt idx="3412">
                  <c:v>32.332520000000017</c:v>
                </c:pt>
                <c:pt idx="3413">
                  <c:v>32.724880000000013</c:v>
                </c:pt>
                <c:pt idx="3414">
                  <c:v>32.401760000000024</c:v>
                </c:pt>
                <c:pt idx="3415">
                  <c:v>32.701799999999992</c:v>
                </c:pt>
                <c:pt idx="3416">
                  <c:v>32.586400000000054</c:v>
                </c:pt>
                <c:pt idx="3417">
                  <c:v>32.447920000000039</c:v>
                </c:pt>
                <c:pt idx="3418">
                  <c:v>32.609480000000019</c:v>
                </c:pt>
                <c:pt idx="3419">
                  <c:v>32.540240000000011</c:v>
                </c:pt>
                <c:pt idx="3420">
                  <c:v>32.540240000000011</c:v>
                </c:pt>
                <c:pt idx="3421">
                  <c:v>32.701800000000048</c:v>
                </c:pt>
                <c:pt idx="3422">
                  <c:v>32.724880000000013</c:v>
                </c:pt>
                <c:pt idx="3423">
                  <c:v>32.471000000000004</c:v>
                </c:pt>
                <c:pt idx="3424">
                  <c:v>32.217120000000023</c:v>
                </c:pt>
                <c:pt idx="3425">
                  <c:v>32.28636000000003</c:v>
                </c:pt>
                <c:pt idx="3426">
                  <c:v>31.386240000000015</c:v>
                </c:pt>
                <c:pt idx="3427">
                  <c:v>32.35560000000001</c:v>
                </c:pt>
                <c:pt idx="3428">
                  <c:v>31.732439999999997</c:v>
                </c:pt>
                <c:pt idx="3429">
                  <c:v>32.586400000000054</c:v>
                </c:pt>
                <c:pt idx="3430">
                  <c:v>31.917079999999999</c:v>
                </c:pt>
                <c:pt idx="3431">
                  <c:v>32.586399999999998</c:v>
                </c:pt>
                <c:pt idx="3432">
                  <c:v>31.94016000000002</c:v>
                </c:pt>
                <c:pt idx="3433">
                  <c:v>32.817200000000042</c:v>
                </c:pt>
                <c:pt idx="3434">
                  <c:v>32.309439999999995</c:v>
                </c:pt>
                <c:pt idx="3435">
                  <c:v>32.471000000000004</c:v>
                </c:pt>
                <c:pt idx="3436">
                  <c:v>32.170960000000036</c:v>
                </c:pt>
                <c:pt idx="3437">
                  <c:v>32.909520000000015</c:v>
                </c:pt>
                <c:pt idx="3438">
                  <c:v>32.494080000000025</c:v>
                </c:pt>
                <c:pt idx="3439">
                  <c:v>32.586400000000054</c:v>
                </c:pt>
                <c:pt idx="3440">
                  <c:v>32.28636000000003</c:v>
                </c:pt>
                <c:pt idx="3441">
                  <c:v>32.540240000000011</c:v>
                </c:pt>
                <c:pt idx="3442">
                  <c:v>31.870920000000012</c:v>
                </c:pt>
                <c:pt idx="3443">
                  <c:v>32.586399999999998</c:v>
                </c:pt>
                <c:pt idx="3444">
                  <c:v>31.640120000000024</c:v>
                </c:pt>
                <c:pt idx="3445">
                  <c:v>32.817200000000042</c:v>
                </c:pt>
                <c:pt idx="3446">
                  <c:v>32.28636000000003</c:v>
                </c:pt>
                <c:pt idx="3447">
                  <c:v>32.724880000000041</c:v>
                </c:pt>
                <c:pt idx="3448">
                  <c:v>32.332520000000017</c:v>
                </c:pt>
                <c:pt idx="3449">
                  <c:v>32.424840000000017</c:v>
                </c:pt>
                <c:pt idx="3450">
                  <c:v>32.078640000000007</c:v>
                </c:pt>
                <c:pt idx="3451">
                  <c:v>32.609480000000019</c:v>
                </c:pt>
                <c:pt idx="3452">
                  <c:v>31.894000000000005</c:v>
                </c:pt>
                <c:pt idx="3453">
                  <c:v>32.609480000000019</c:v>
                </c:pt>
                <c:pt idx="3454">
                  <c:v>31.478560000000044</c:v>
                </c:pt>
                <c:pt idx="3455">
                  <c:v>32.609480000000019</c:v>
                </c:pt>
                <c:pt idx="3456">
                  <c:v>31.386240000000015</c:v>
                </c:pt>
                <c:pt idx="3457">
                  <c:v>32.401760000000024</c:v>
                </c:pt>
                <c:pt idx="3458">
                  <c:v>31.340080000000029</c:v>
                </c:pt>
                <c:pt idx="3459">
                  <c:v>31.340080000000029</c:v>
                </c:pt>
                <c:pt idx="3460">
                  <c:v>32.517160000000018</c:v>
                </c:pt>
                <c:pt idx="3461">
                  <c:v>31.501640000000037</c:v>
                </c:pt>
                <c:pt idx="3462">
                  <c:v>32.447920000000039</c:v>
                </c:pt>
                <c:pt idx="3463">
                  <c:v>31.894000000000005</c:v>
                </c:pt>
                <c:pt idx="3464">
                  <c:v>32.332520000000017</c:v>
                </c:pt>
                <c:pt idx="3465">
                  <c:v>31.593960000000038</c:v>
                </c:pt>
                <c:pt idx="3466">
                  <c:v>32.332520000000017</c:v>
                </c:pt>
                <c:pt idx="3467">
                  <c:v>31.870920000000041</c:v>
                </c:pt>
                <c:pt idx="3468">
                  <c:v>32.678719999999998</c:v>
                </c:pt>
                <c:pt idx="3469">
                  <c:v>32.009399999999999</c:v>
                </c:pt>
                <c:pt idx="3470">
                  <c:v>32.447920000000039</c:v>
                </c:pt>
                <c:pt idx="3471">
                  <c:v>32.217120000000023</c:v>
                </c:pt>
                <c:pt idx="3472">
                  <c:v>32.217120000000023</c:v>
                </c:pt>
                <c:pt idx="3473">
                  <c:v>30.763080000000031</c:v>
                </c:pt>
                <c:pt idx="3474">
                  <c:v>32.263280000000009</c:v>
                </c:pt>
                <c:pt idx="3475">
                  <c:v>30.947720000000032</c:v>
                </c:pt>
                <c:pt idx="3476">
                  <c:v>31.986320000000035</c:v>
                </c:pt>
                <c:pt idx="3477">
                  <c:v>31.547800000000024</c:v>
                </c:pt>
                <c:pt idx="3478">
                  <c:v>31.870920000000012</c:v>
                </c:pt>
                <c:pt idx="3479">
                  <c:v>30.924640000000039</c:v>
                </c:pt>
                <c:pt idx="3480">
                  <c:v>32.032479999999993</c:v>
                </c:pt>
                <c:pt idx="3481">
                  <c:v>30.763080000000002</c:v>
                </c:pt>
                <c:pt idx="3482">
                  <c:v>31.917080000000027</c:v>
                </c:pt>
                <c:pt idx="3483">
                  <c:v>30.947720000000032</c:v>
                </c:pt>
                <c:pt idx="3484">
                  <c:v>32.032480000000021</c:v>
                </c:pt>
                <c:pt idx="3485">
                  <c:v>31.409320000000008</c:v>
                </c:pt>
                <c:pt idx="3486">
                  <c:v>32.055560000000042</c:v>
                </c:pt>
                <c:pt idx="3487">
                  <c:v>31.432400000000001</c:v>
                </c:pt>
                <c:pt idx="3488">
                  <c:v>32.078640000000007</c:v>
                </c:pt>
                <c:pt idx="3489">
                  <c:v>31.317000000000007</c:v>
                </c:pt>
                <c:pt idx="3490">
                  <c:v>32.101720000000029</c:v>
                </c:pt>
                <c:pt idx="3491">
                  <c:v>31.293920000000014</c:v>
                </c:pt>
                <c:pt idx="3492">
                  <c:v>31.917080000000027</c:v>
                </c:pt>
                <c:pt idx="3493">
                  <c:v>31.409320000000008</c:v>
                </c:pt>
                <c:pt idx="3494">
                  <c:v>32.101720000000029</c:v>
                </c:pt>
                <c:pt idx="3495">
                  <c:v>31.386240000000015</c:v>
                </c:pt>
                <c:pt idx="3496">
                  <c:v>31.94016000000002</c:v>
                </c:pt>
                <c:pt idx="3497">
                  <c:v>31.640120000000024</c:v>
                </c:pt>
                <c:pt idx="3498">
                  <c:v>32.078640000000007</c:v>
                </c:pt>
                <c:pt idx="3499">
                  <c:v>31.917080000000027</c:v>
                </c:pt>
                <c:pt idx="3500">
                  <c:v>32.124800000000022</c:v>
                </c:pt>
                <c:pt idx="3501">
                  <c:v>31.870920000000012</c:v>
                </c:pt>
                <c:pt idx="3502">
                  <c:v>31.963240000000013</c:v>
                </c:pt>
                <c:pt idx="3503">
                  <c:v>32.078640000000007</c:v>
                </c:pt>
                <c:pt idx="3504">
                  <c:v>32.240200000000016</c:v>
                </c:pt>
                <c:pt idx="3505">
                  <c:v>32.124800000000022</c:v>
                </c:pt>
                <c:pt idx="3506">
                  <c:v>32.009399999999999</c:v>
                </c:pt>
                <c:pt idx="3507">
                  <c:v>31.617040000000003</c:v>
                </c:pt>
                <c:pt idx="3508">
                  <c:v>32.124800000000022</c:v>
                </c:pt>
                <c:pt idx="3509">
                  <c:v>31.178520000000049</c:v>
                </c:pt>
                <c:pt idx="3510">
                  <c:v>32.101720000000029</c:v>
                </c:pt>
                <c:pt idx="3511">
                  <c:v>31.501640000000009</c:v>
                </c:pt>
                <c:pt idx="3512">
                  <c:v>32.240199999999987</c:v>
                </c:pt>
                <c:pt idx="3513">
                  <c:v>31.455480000000023</c:v>
                </c:pt>
                <c:pt idx="3514">
                  <c:v>32.147880000000043</c:v>
                </c:pt>
                <c:pt idx="3515">
                  <c:v>31.663200000000018</c:v>
                </c:pt>
                <c:pt idx="3516">
                  <c:v>32.217120000000023</c:v>
                </c:pt>
                <c:pt idx="3517">
                  <c:v>31.986320000000006</c:v>
                </c:pt>
                <c:pt idx="3518">
                  <c:v>32.309440000000023</c:v>
                </c:pt>
                <c:pt idx="3519">
                  <c:v>31.801680000000005</c:v>
                </c:pt>
                <c:pt idx="3520">
                  <c:v>32.217119999999994</c:v>
                </c:pt>
                <c:pt idx="3521">
                  <c:v>31.963240000000013</c:v>
                </c:pt>
                <c:pt idx="3522">
                  <c:v>32.263280000000009</c:v>
                </c:pt>
                <c:pt idx="3523">
                  <c:v>31.870920000000041</c:v>
                </c:pt>
                <c:pt idx="3524">
                  <c:v>32.286359999999974</c:v>
                </c:pt>
                <c:pt idx="3525">
                  <c:v>31.986320000000035</c:v>
                </c:pt>
                <c:pt idx="3526">
                  <c:v>32.170960000000008</c:v>
                </c:pt>
                <c:pt idx="3527">
                  <c:v>32.124799999999993</c:v>
                </c:pt>
                <c:pt idx="3528">
                  <c:v>32.401760000000024</c:v>
                </c:pt>
                <c:pt idx="3529">
                  <c:v>32.078640000000007</c:v>
                </c:pt>
                <c:pt idx="3530">
                  <c:v>32.378680000000003</c:v>
                </c:pt>
                <c:pt idx="3531">
                  <c:v>32.124800000000022</c:v>
                </c:pt>
                <c:pt idx="3532">
                  <c:v>32.263280000000009</c:v>
                </c:pt>
                <c:pt idx="3533">
                  <c:v>32.078640000000007</c:v>
                </c:pt>
                <c:pt idx="3534">
                  <c:v>32.355599999999981</c:v>
                </c:pt>
                <c:pt idx="3535">
                  <c:v>31.040040000000005</c:v>
                </c:pt>
                <c:pt idx="3536">
                  <c:v>32.332520000000017</c:v>
                </c:pt>
                <c:pt idx="3537">
                  <c:v>31.409320000000037</c:v>
                </c:pt>
                <c:pt idx="3538">
                  <c:v>32.240199999999987</c:v>
                </c:pt>
                <c:pt idx="3539">
                  <c:v>31.617040000000031</c:v>
                </c:pt>
                <c:pt idx="3540">
                  <c:v>32.332520000000017</c:v>
                </c:pt>
                <c:pt idx="3541">
                  <c:v>31.570880000000017</c:v>
                </c:pt>
                <c:pt idx="3542">
                  <c:v>32.170960000000036</c:v>
                </c:pt>
                <c:pt idx="3543">
                  <c:v>31.617040000000003</c:v>
                </c:pt>
                <c:pt idx="3544">
                  <c:v>32.309439999999995</c:v>
                </c:pt>
                <c:pt idx="3545">
                  <c:v>31.801680000000005</c:v>
                </c:pt>
                <c:pt idx="3546">
                  <c:v>32.332520000000017</c:v>
                </c:pt>
                <c:pt idx="3547">
                  <c:v>31.940160000000049</c:v>
                </c:pt>
                <c:pt idx="3548">
                  <c:v>32.355599999999981</c:v>
                </c:pt>
                <c:pt idx="3549">
                  <c:v>31.547799999999995</c:v>
                </c:pt>
                <c:pt idx="3550">
                  <c:v>32.35560000000001</c:v>
                </c:pt>
                <c:pt idx="3551">
                  <c:v>32.101720000000029</c:v>
                </c:pt>
                <c:pt idx="3552">
                  <c:v>32.309440000000023</c:v>
                </c:pt>
                <c:pt idx="3553">
                  <c:v>32.147880000000015</c:v>
                </c:pt>
                <c:pt idx="3554">
                  <c:v>32.194040000000001</c:v>
                </c:pt>
                <c:pt idx="3555">
                  <c:v>32.032480000000021</c:v>
                </c:pt>
                <c:pt idx="3556">
                  <c:v>32.217120000000023</c:v>
                </c:pt>
                <c:pt idx="3557">
                  <c:v>31.847839999999991</c:v>
                </c:pt>
                <c:pt idx="3558">
                  <c:v>32.355599999999981</c:v>
                </c:pt>
                <c:pt idx="3559">
                  <c:v>32.078640000000007</c:v>
                </c:pt>
                <c:pt idx="3560">
                  <c:v>32.286359999999974</c:v>
                </c:pt>
                <c:pt idx="3561">
                  <c:v>31.617040000000003</c:v>
                </c:pt>
                <c:pt idx="3562">
                  <c:v>32.263280000000009</c:v>
                </c:pt>
                <c:pt idx="3563">
                  <c:v>31.847839999999991</c:v>
                </c:pt>
                <c:pt idx="3564">
                  <c:v>32.217120000000023</c:v>
                </c:pt>
                <c:pt idx="3565">
                  <c:v>31.52472000000003</c:v>
                </c:pt>
                <c:pt idx="3566">
                  <c:v>32.124799999999993</c:v>
                </c:pt>
                <c:pt idx="3567">
                  <c:v>31.732440000000025</c:v>
                </c:pt>
                <c:pt idx="3568">
                  <c:v>32.263280000000009</c:v>
                </c:pt>
                <c:pt idx="3569">
                  <c:v>31.847840000000019</c:v>
                </c:pt>
                <c:pt idx="3570">
                  <c:v>32.309440000000023</c:v>
                </c:pt>
                <c:pt idx="3571">
                  <c:v>31.894000000000005</c:v>
                </c:pt>
                <c:pt idx="3572">
                  <c:v>32.494080000000025</c:v>
                </c:pt>
                <c:pt idx="3573">
                  <c:v>32.240200000000016</c:v>
                </c:pt>
                <c:pt idx="3574">
                  <c:v>32.563320000000004</c:v>
                </c:pt>
                <c:pt idx="3575">
                  <c:v>32.494080000000025</c:v>
                </c:pt>
                <c:pt idx="3576">
                  <c:v>32.586400000000054</c:v>
                </c:pt>
                <c:pt idx="3577">
                  <c:v>32.10172</c:v>
                </c:pt>
                <c:pt idx="3578">
                  <c:v>32.609480000000019</c:v>
                </c:pt>
                <c:pt idx="3579">
                  <c:v>32.170960000000008</c:v>
                </c:pt>
                <c:pt idx="3580">
                  <c:v>32.517160000000047</c:v>
                </c:pt>
                <c:pt idx="3581">
                  <c:v>32.240200000000016</c:v>
                </c:pt>
                <c:pt idx="3582">
                  <c:v>32.678719999999998</c:v>
                </c:pt>
                <c:pt idx="3583">
                  <c:v>32.378680000000031</c:v>
                </c:pt>
                <c:pt idx="3584">
                  <c:v>32.563320000000004</c:v>
                </c:pt>
                <c:pt idx="3585">
                  <c:v>32.517160000000018</c:v>
                </c:pt>
                <c:pt idx="3586">
                  <c:v>32.540240000000011</c:v>
                </c:pt>
                <c:pt idx="3587">
                  <c:v>32.078640000000007</c:v>
                </c:pt>
                <c:pt idx="3588">
                  <c:v>32.609480000000019</c:v>
                </c:pt>
                <c:pt idx="3589">
                  <c:v>32.240200000000016</c:v>
                </c:pt>
                <c:pt idx="3590">
                  <c:v>32.747960000000035</c:v>
                </c:pt>
                <c:pt idx="3591">
                  <c:v>32.28636000000003</c:v>
                </c:pt>
                <c:pt idx="3592">
                  <c:v>32.724880000000013</c:v>
                </c:pt>
                <c:pt idx="3593">
                  <c:v>32.170960000000036</c:v>
                </c:pt>
                <c:pt idx="3594">
                  <c:v>32.886440000000022</c:v>
                </c:pt>
                <c:pt idx="3595">
                  <c:v>32.471000000000004</c:v>
                </c:pt>
                <c:pt idx="3596">
                  <c:v>32.817200000000042</c:v>
                </c:pt>
                <c:pt idx="3597">
                  <c:v>32.563320000000033</c:v>
                </c:pt>
                <c:pt idx="3598">
                  <c:v>33.024920000000037</c:v>
                </c:pt>
                <c:pt idx="3599">
                  <c:v>32.747960000000035</c:v>
                </c:pt>
                <c:pt idx="3600">
                  <c:v>32.978760000000023</c:v>
                </c:pt>
                <c:pt idx="3601">
                  <c:v>32.586399999999998</c:v>
                </c:pt>
                <c:pt idx="3602">
                  <c:v>32.840280000000007</c:v>
                </c:pt>
                <c:pt idx="3603">
                  <c:v>32.471000000000004</c:v>
                </c:pt>
                <c:pt idx="3604">
                  <c:v>32.955680000000001</c:v>
                </c:pt>
                <c:pt idx="3605">
                  <c:v>32.494080000000025</c:v>
                </c:pt>
                <c:pt idx="3606">
                  <c:v>32.886440000000022</c:v>
                </c:pt>
                <c:pt idx="3607">
                  <c:v>32.217120000000023</c:v>
                </c:pt>
                <c:pt idx="3608">
                  <c:v>32.794119999999992</c:v>
                </c:pt>
                <c:pt idx="3609">
                  <c:v>32.747960000000035</c:v>
                </c:pt>
                <c:pt idx="3610">
                  <c:v>33.024920000000009</c:v>
                </c:pt>
                <c:pt idx="3611">
                  <c:v>32.471000000000004</c:v>
                </c:pt>
                <c:pt idx="3612">
                  <c:v>33.001840000000016</c:v>
                </c:pt>
                <c:pt idx="3613">
                  <c:v>32.494080000000025</c:v>
                </c:pt>
                <c:pt idx="3614">
                  <c:v>31.986320000000006</c:v>
                </c:pt>
                <c:pt idx="3615">
                  <c:v>32.586399999999998</c:v>
                </c:pt>
                <c:pt idx="3616">
                  <c:v>32.124800000000022</c:v>
                </c:pt>
                <c:pt idx="3617">
                  <c:v>32.794120000000021</c:v>
                </c:pt>
                <c:pt idx="3618">
                  <c:v>32.240199999999987</c:v>
                </c:pt>
                <c:pt idx="3619">
                  <c:v>32.724880000000013</c:v>
                </c:pt>
                <c:pt idx="3620">
                  <c:v>32.494079999999997</c:v>
                </c:pt>
                <c:pt idx="3622">
                  <c:v>32.378680000000031</c:v>
                </c:pt>
                <c:pt idx="3624">
                  <c:v>32.471000000000004</c:v>
                </c:pt>
                <c:pt idx="3626">
                  <c:v>32.447920000000011</c:v>
                </c:pt>
                <c:pt idx="3628">
                  <c:v>32.471000000000004</c:v>
                </c:pt>
                <c:pt idx="3630">
                  <c:v>32.494079999999997</c:v>
                </c:pt>
                <c:pt idx="3632">
                  <c:v>32.563320000000033</c:v>
                </c:pt>
                <c:pt idx="3633">
                  <c:v>32.747960000000006</c:v>
                </c:pt>
                <c:pt idx="3634">
                  <c:v>32.447920000000011</c:v>
                </c:pt>
                <c:pt idx="3636">
                  <c:v>32.401760000000024</c:v>
                </c:pt>
                <c:pt idx="3638">
                  <c:v>32.424840000000017</c:v>
                </c:pt>
                <c:pt idx="3640">
                  <c:v>32.632560000000041</c:v>
                </c:pt>
                <c:pt idx="3642">
                  <c:v>32.678719999999998</c:v>
                </c:pt>
                <c:pt idx="3643">
                  <c:v>33.048000000000002</c:v>
                </c:pt>
                <c:pt idx="3644">
                  <c:v>32.771039999999999</c:v>
                </c:pt>
                <c:pt idx="3645">
                  <c:v>33.11724000000001</c:v>
                </c:pt>
                <c:pt idx="3646">
                  <c:v>32.678720000000027</c:v>
                </c:pt>
                <c:pt idx="3647">
                  <c:v>32.586399999999998</c:v>
                </c:pt>
                <c:pt idx="3648">
                  <c:v>32.609480000000019</c:v>
                </c:pt>
                <c:pt idx="3649">
                  <c:v>32.586399999999998</c:v>
                </c:pt>
                <c:pt idx="3650">
                  <c:v>32.447920000000011</c:v>
                </c:pt>
                <c:pt idx="3651">
                  <c:v>32.771039999999999</c:v>
                </c:pt>
                <c:pt idx="3652">
                  <c:v>32.632560000000012</c:v>
                </c:pt>
                <c:pt idx="3653">
                  <c:v>32.794120000000021</c:v>
                </c:pt>
                <c:pt idx="3654">
                  <c:v>32.609480000000019</c:v>
                </c:pt>
                <c:pt idx="3655">
                  <c:v>33.048000000000002</c:v>
                </c:pt>
                <c:pt idx="3656">
                  <c:v>32.932600000000036</c:v>
                </c:pt>
                <c:pt idx="3657">
                  <c:v>33.071080000000023</c:v>
                </c:pt>
                <c:pt idx="3658">
                  <c:v>32.886439999999993</c:v>
                </c:pt>
                <c:pt idx="3659">
                  <c:v>33.094160000000045</c:v>
                </c:pt>
                <c:pt idx="3660">
                  <c:v>32.794120000000021</c:v>
                </c:pt>
                <c:pt idx="3661">
                  <c:v>33.11724000000001</c:v>
                </c:pt>
                <c:pt idx="3662">
                  <c:v>32.747960000000035</c:v>
                </c:pt>
                <c:pt idx="3663">
                  <c:v>32.840280000000007</c:v>
                </c:pt>
                <c:pt idx="3664">
                  <c:v>32.35560000000001</c:v>
                </c:pt>
                <c:pt idx="3665">
                  <c:v>32.655640000000005</c:v>
                </c:pt>
                <c:pt idx="3666">
                  <c:v>32.309440000000023</c:v>
                </c:pt>
                <c:pt idx="3667">
                  <c:v>32.817199999999985</c:v>
                </c:pt>
                <c:pt idx="3668">
                  <c:v>32.747960000000035</c:v>
                </c:pt>
                <c:pt idx="3669">
                  <c:v>33.163400000000053</c:v>
                </c:pt>
                <c:pt idx="3670">
                  <c:v>32.586399999999998</c:v>
                </c:pt>
                <c:pt idx="3671">
                  <c:v>33.001840000000016</c:v>
                </c:pt>
                <c:pt idx="3672">
                  <c:v>32.747960000000035</c:v>
                </c:pt>
                <c:pt idx="3673">
                  <c:v>32.978760000000023</c:v>
                </c:pt>
                <c:pt idx="3674">
                  <c:v>32.840280000000007</c:v>
                </c:pt>
                <c:pt idx="3675">
                  <c:v>33.186480000000017</c:v>
                </c:pt>
                <c:pt idx="3676">
                  <c:v>32.471000000000004</c:v>
                </c:pt>
                <c:pt idx="3677">
                  <c:v>33.186480000000017</c:v>
                </c:pt>
                <c:pt idx="3678">
                  <c:v>32.771040000000028</c:v>
                </c:pt>
                <c:pt idx="3679">
                  <c:v>33.001840000000016</c:v>
                </c:pt>
                <c:pt idx="3680">
                  <c:v>32.747960000000035</c:v>
                </c:pt>
                <c:pt idx="3681">
                  <c:v>33.140320000000003</c:v>
                </c:pt>
                <c:pt idx="3682">
                  <c:v>32.586400000000054</c:v>
                </c:pt>
                <c:pt idx="3683">
                  <c:v>33.001839999999987</c:v>
                </c:pt>
                <c:pt idx="3684">
                  <c:v>32.747960000000006</c:v>
                </c:pt>
                <c:pt idx="3685">
                  <c:v>33.140320000000003</c:v>
                </c:pt>
                <c:pt idx="3686">
                  <c:v>32.771039999999999</c:v>
                </c:pt>
                <c:pt idx="3687">
                  <c:v>33.324960000000033</c:v>
                </c:pt>
                <c:pt idx="3688">
                  <c:v>32.909520000000015</c:v>
                </c:pt>
                <c:pt idx="3689">
                  <c:v>33.394200000000041</c:v>
                </c:pt>
                <c:pt idx="3690">
                  <c:v>33.094160000000016</c:v>
                </c:pt>
                <c:pt idx="3691">
                  <c:v>33.255720000000025</c:v>
                </c:pt>
                <c:pt idx="3692">
                  <c:v>32.540240000000011</c:v>
                </c:pt>
                <c:pt idx="3693">
                  <c:v>33.232640000000032</c:v>
                </c:pt>
                <c:pt idx="3694">
                  <c:v>32.724880000000041</c:v>
                </c:pt>
                <c:pt idx="3695">
                  <c:v>33.417280000000034</c:v>
                </c:pt>
                <c:pt idx="3696">
                  <c:v>32.794120000000021</c:v>
                </c:pt>
                <c:pt idx="3697">
                  <c:v>33.440360000000027</c:v>
                </c:pt>
                <c:pt idx="3698">
                  <c:v>33.001839999999987</c:v>
                </c:pt>
                <c:pt idx="3699">
                  <c:v>33.071080000000023</c:v>
                </c:pt>
                <c:pt idx="3700">
                  <c:v>33.071080000000023</c:v>
                </c:pt>
                <c:pt idx="3701">
                  <c:v>33.071080000000023</c:v>
                </c:pt>
                <c:pt idx="3702">
                  <c:v>32.863360000000029</c:v>
                </c:pt>
                <c:pt idx="3703">
                  <c:v>33.301880000000011</c:v>
                </c:pt>
                <c:pt idx="3704">
                  <c:v>32.932599999999979</c:v>
                </c:pt>
                <c:pt idx="3705">
                  <c:v>33.232640000000004</c:v>
                </c:pt>
                <c:pt idx="3706">
                  <c:v>32.978760000000023</c:v>
                </c:pt>
                <c:pt idx="3707">
                  <c:v>33.024920000000009</c:v>
                </c:pt>
                <c:pt idx="3708">
                  <c:v>32.794120000000021</c:v>
                </c:pt>
                <c:pt idx="3709">
                  <c:v>33.11724000000001</c:v>
                </c:pt>
                <c:pt idx="3710">
                  <c:v>32.701799999999992</c:v>
                </c:pt>
                <c:pt idx="3711">
                  <c:v>33.371120000000019</c:v>
                </c:pt>
                <c:pt idx="3712">
                  <c:v>32.932600000000036</c:v>
                </c:pt>
                <c:pt idx="3713">
                  <c:v>33.301880000000011</c:v>
                </c:pt>
                <c:pt idx="3714">
                  <c:v>32.840280000000035</c:v>
                </c:pt>
                <c:pt idx="3715">
                  <c:v>33.486520000000013</c:v>
                </c:pt>
                <c:pt idx="3716">
                  <c:v>33.024920000000009</c:v>
                </c:pt>
                <c:pt idx="3717">
                  <c:v>33.371120000000019</c:v>
                </c:pt>
                <c:pt idx="3718">
                  <c:v>33.255720000000025</c:v>
                </c:pt>
                <c:pt idx="3719">
                  <c:v>33.486520000000013</c:v>
                </c:pt>
                <c:pt idx="3720">
                  <c:v>33.163400000000053</c:v>
                </c:pt>
                <c:pt idx="3721">
                  <c:v>33.509600000000034</c:v>
                </c:pt>
                <c:pt idx="3722">
                  <c:v>33.20956000000001</c:v>
                </c:pt>
                <c:pt idx="3723">
                  <c:v>33.648080000000022</c:v>
                </c:pt>
                <c:pt idx="3724">
                  <c:v>33.232640000000004</c:v>
                </c:pt>
                <c:pt idx="3725">
                  <c:v>33.532680000000028</c:v>
                </c:pt>
                <c:pt idx="3726">
                  <c:v>33.232640000000032</c:v>
                </c:pt>
                <c:pt idx="3727">
                  <c:v>33.625000000000028</c:v>
                </c:pt>
                <c:pt idx="3728">
                  <c:v>33.094160000000045</c:v>
                </c:pt>
                <c:pt idx="3729">
                  <c:v>33.440359999999998</c:v>
                </c:pt>
                <c:pt idx="3730">
                  <c:v>33.140320000000003</c:v>
                </c:pt>
                <c:pt idx="3731">
                  <c:v>33.671160000000043</c:v>
                </c:pt>
                <c:pt idx="3732">
                  <c:v>33.255720000000025</c:v>
                </c:pt>
                <c:pt idx="3733">
                  <c:v>33.601920000000035</c:v>
                </c:pt>
                <c:pt idx="3734">
                  <c:v>33.301880000000011</c:v>
                </c:pt>
                <c:pt idx="3735">
                  <c:v>33.878880000000038</c:v>
                </c:pt>
                <c:pt idx="3736">
                  <c:v>33.394200000000041</c:v>
                </c:pt>
                <c:pt idx="3737">
                  <c:v>33.740400000000022</c:v>
                </c:pt>
                <c:pt idx="3738">
                  <c:v>33.301880000000011</c:v>
                </c:pt>
                <c:pt idx="3739">
                  <c:v>33.786560000000009</c:v>
                </c:pt>
                <c:pt idx="3740">
                  <c:v>33.394200000000041</c:v>
                </c:pt>
                <c:pt idx="3741">
                  <c:v>33.786560000000037</c:v>
                </c:pt>
                <c:pt idx="3742">
                  <c:v>33.371120000000019</c:v>
                </c:pt>
                <c:pt idx="3743">
                  <c:v>33.763480000000015</c:v>
                </c:pt>
                <c:pt idx="3744">
                  <c:v>33.417280000000005</c:v>
                </c:pt>
                <c:pt idx="3745">
                  <c:v>33.855800000000045</c:v>
                </c:pt>
                <c:pt idx="3746">
                  <c:v>33.694240000000008</c:v>
                </c:pt>
                <c:pt idx="3747">
                  <c:v>33.878880000000009</c:v>
                </c:pt>
                <c:pt idx="3748">
                  <c:v>33.555760000000021</c:v>
                </c:pt>
                <c:pt idx="3749">
                  <c:v>33.855800000000016</c:v>
                </c:pt>
                <c:pt idx="3750">
                  <c:v>33.532679999999999</c:v>
                </c:pt>
                <c:pt idx="3751">
                  <c:v>33.740400000000022</c:v>
                </c:pt>
                <c:pt idx="3752">
                  <c:v>33.27879999999999</c:v>
                </c:pt>
                <c:pt idx="3753">
                  <c:v>33.901960000000031</c:v>
                </c:pt>
                <c:pt idx="3754">
                  <c:v>33.463439999999991</c:v>
                </c:pt>
                <c:pt idx="3755">
                  <c:v>33.855800000000045</c:v>
                </c:pt>
                <c:pt idx="3756">
                  <c:v>33.578840000000014</c:v>
                </c:pt>
                <c:pt idx="3757">
                  <c:v>33.994280000000003</c:v>
                </c:pt>
                <c:pt idx="3758">
                  <c:v>33.601920000000035</c:v>
                </c:pt>
                <c:pt idx="3759">
                  <c:v>34.063520000000011</c:v>
                </c:pt>
                <c:pt idx="3760">
                  <c:v>33.578840000000014</c:v>
                </c:pt>
                <c:pt idx="3761">
                  <c:v>33.948119999999989</c:v>
                </c:pt>
                <c:pt idx="3762">
                  <c:v>33.671160000000043</c:v>
                </c:pt>
                <c:pt idx="3763">
                  <c:v>33.809640000000002</c:v>
                </c:pt>
                <c:pt idx="3764">
                  <c:v>33.555760000000021</c:v>
                </c:pt>
                <c:pt idx="3765">
                  <c:v>34.040440000000018</c:v>
                </c:pt>
                <c:pt idx="3766">
                  <c:v>33.740400000000022</c:v>
                </c:pt>
                <c:pt idx="3767">
                  <c:v>34.22508000000002</c:v>
                </c:pt>
                <c:pt idx="3768">
                  <c:v>33.717320000000029</c:v>
                </c:pt>
                <c:pt idx="3769">
                  <c:v>34.202000000000027</c:v>
                </c:pt>
                <c:pt idx="3770">
                  <c:v>33.740400000000022</c:v>
                </c:pt>
                <c:pt idx="3771">
                  <c:v>34.155840000000012</c:v>
                </c:pt>
                <c:pt idx="3772">
                  <c:v>33.878879999999981</c:v>
                </c:pt>
                <c:pt idx="3773">
                  <c:v>34.086600000000033</c:v>
                </c:pt>
                <c:pt idx="3774">
                  <c:v>33.809640000000002</c:v>
                </c:pt>
                <c:pt idx="3775">
                  <c:v>34.271240000000006</c:v>
                </c:pt>
                <c:pt idx="3776">
                  <c:v>33.740400000000022</c:v>
                </c:pt>
                <c:pt idx="3777">
                  <c:v>33.994280000000003</c:v>
                </c:pt>
                <c:pt idx="3778">
                  <c:v>33.948120000000017</c:v>
                </c:pt>
                <c:pt idx="3779">
                  <c:v>34.317400000000049</c:v>
                </c:pt>
                <c:pt idx="3780">
                  <c:v>33.809640000000059</c:v>
                </c:pt>
                <c:pt idx="3781">
                  <c:v>34.132760000000019</c:v>
                </c:pt>
                <c:pt idx="3782">
                  <c:v>33.855800000000016</c:v>
                </c:pt>
                <c:pt idx="3783">
                  <c:v>34.063520000000011</c:v>
                </c:pt>
                <c:pt idx="3784">
                  <c:v>33.925039999999996</c:v>
                </c:pt>
                <c:pt idx="3785">
                  <c:v>34.132760000000019</c:v>
                </c:pt>
                <c:pt idx="3786">
                  <c:v>33.925039999999996</c:v>
                </c:pt>
                <c:pt idx="3787">
                  <c:v>34.202000000000027</c:v>
                </c:pt>
                <c:pt idx="3788">
                  <c:v>33.925039999999996</c:v>
                </c:pt>
                <c:pt idx="3789">
                  <c:v>34.340480000000014</c:v>
                </c:pt>
                <c:pt idx="3790">
                  <c:v>33.925040000000024</c:v>
                </c:pt>
                <c:pt idx="3791">
                  <c:v>34.294320000000027</c:v>
                </c:pt>
                <c:pt idx="3792">
                  <c:v>33.855800000000016</c:v>
                </c:pt>
                <c:pt idx="3793">
                  <c:v>34.340480000000014</c:v>
                </c:pt>
                <c:pt idx="3794">
                  <c:v>33.740400000000022</c:v>
                </c:pt>
                <c:pt idx="3795">
                  <c:v>34.38664</c:v>
                </c:pt>
                <c:pt idx="3796">
                  <c:v>33.948120000000017</c:v>
                </c:pt>
                <c:pt idx="3797">
                  <c:v>34.340480000000014</c:v>
                </c:pt>
                <c:pt idx="3798">
                  <c:v>34.063520000000011</c:v>
                </c:pt>
                <c:pt idx="3799">
                  <c:v>34.202000000000027</c:v>
                </c:pt>
                <c:pt idx="3800">
                  <c:v>33.878880000000038</c:v>
                </c:pt>
                <c:pt idx="3801">
                  <c:v>34.340479999999985</c:v>
                </c:pt>
                <c:pt idx="3802">
                  <c:v>34.017360000000025</c:v>
                </c:pt>
                <c:pt idx="3803">
                  <c:v>34.294319999999999</c:v>
                </c:pt>
                <c:pt idx="3804">
                  <c:v>34.109679999999997</c:v>
                </c:pt>
                <c:pt idx="4108">
                  <c:v>33.509600000000034</c:v>
                </c:pt>
                <c:pt idx="4109">
                  <c:v>33.486520000000013</c:v>
                </c:pt>
                <c:pt idx="4110">
                  <c:v>33.601920000000007</c:v>
                </c:pt>
                <c:pt idx="4111">
                  <c:v>33.555760000000021</c:v>
                </c:pt>
                <c:pt idx="4112">
                  <c:v>33.648080000000022</c:v>
                </c:pt>
                <c:pt idx="4113">
                  <c:v>33.532679999999999</c:v>
                </c:pt>
                <c:pt idx="4114">
                  <c:v>33.671160000000015</c:v>
                </c:pt>
                <c:pt idx="4115">
                  <c:v>33.532680000000028</c:v>
                </c:pt>
                <c:pt idx="4116">
                  <c:v>33.648080000000022</c:v>
                </c:pt>
                <c:pt idx="4117">
                  <c:v>33.648080000000022</c:v>
                </c:pt>
                <c:pt idx="4118">
                  <c:v>33.671160000000015</c:v>
                </c:pt>
                <c:pt idx="4119">
                  <c:v>33.694240000000008</c:v>
                </c:pt>
                <c:pt idx="4120">
                  <c:v>33.786560000000009</c:v>
                </c:pt>
                <c:pt idx="4121">
                  <c:v>33.832720000000023</c:v>
                </c:pt>
                <c:pt idx="4122">
                  <c:v>33.994280000000003</c:v>
                </c:pt>
                <c:pt idx="4123">
                  <c:v>33.925039999999996</c:v>
                </c:pt>
                <c:pt idx="4124">
                  <c:v>33.832720000000023</c:v>
                </c:pt>
                <c:pt idx="4125">
                  <c:v>33.740400000000051</c:v>
                </c:pt>
                <c:pt idx="4126">
                  <c:v>33.832720000000023</c:v>
                </c:pt>
                <c:pt idx="4127">
                  <c:v>33.740400000000051</c:v>
                </c:pt>
                <c:pt idx="4128">
                  <c:v>33.717320000000001</c:v>
                </c:pt>
                <c:pt idx="4129">
                  <c:v>33.625000000000028</c:v>
                </c:pt>
                <c:pt idx="4130">
                  <c:v>33.786560000000009</c:v>
                </c:pt>
                <c:pt idx="4131">
                  <c:v>33.786560000000009</c:v>
                </c:pt>
                <c:pt idx="4132">
                  <c:v>33.717320000000001</c:v>
                </c:pt>
                <c:pt idx="4133">
                  <c:v>33.601920000000035</c:v>
                </c:pt>
                <c:pt idx="4134">
                  <c:v>33.486520000000013</c:v>
                </c:pt>
                <c:pt idx="4135">
                  <c:v>33.301880000000011</c:v>
                </c:pt>
                <c:pt idx="4136">
                  <c:v>33.486520000000013</c:v>
                </c:pt>
                <c:pt idx="4137">
                  <c:v>33.278800000000047</c:v>
                </c:pt>
                <c:pt idx="4138">
                  <c:v>33.394199999999984</c:v>
                </c:pt>
                <c:pt idx="4139">
                  <c:v>33.255719999999997</c:v>
                </c:pt>
                <c:pt idx="4140">
                  <c:v>33.532679999999999</c:v>
                </c:pt>
                <c:pt idx="4141">
                  <c:v>33.417280000000005</c:v>
                </c:pt>
                <c:pt idx="4142">
                  <c:v>33.532680000000028</c:v>
                </c:pt>
                <c:pt idx="4143">
                  <c:v>33.371120000000019</c:v>
                </c:pt>
                <c:pt idx="4144">
                  <c:v>33.394199999999984</c:v>
                </c:pt>
                <c:pt idx="4145">
                  <c:v>33.301880000000011</c:v>
                </c:pt>
                <c:pt idx="4146">
                  <c:v>33.417280000000005</c:v>
                </c:pt>
                <c:pt idx="4147">
                  <c:v>33.324960000000033</c:v>
                </c:pt>
                <c:pt idx="4148">
                  <c:v>33.46344000000002</c:v>
                </c:pt>
                <c:pt idx="4149">
                  <c:v>33.301880000000011</c:v>
                </c:pt>
                <c:pt idx="4150">
                  <c:v>33.486520000000013</c:v>
                </c:pt>
                <c:pt idx="4151">
                  <c:v>33.440360000000027</c:v>
                </c:pt>
                <c:pt idx="4152">
                  <c:v>33.578840000000014</c:v>
                </c:pt>
                <c:pt idx="4153">
                  <c:v>33.578840000000014</c:v>
                </c:pt>
                <c:pt idx="4154">
                  <c:v>33.717320000000029</c:v>
                </c:pt>
                <c:pt idx="4155">
                  <c:v>33.648079999999993</c:v>
                </c:pt>
                <c:pt idx="4156">
                  <c:v>33.740400000000022</c:v>
                </c:pt>
                <c:pt idx="4157">
                  <c:v>33.694240000000008</c:v>
                </c:pt>
                <c:pt idx="4158">
                  <c:v>33.740400000000051</c:v>
                </c:pt>
                <c:pt idx="4159">
                  <c:v>33.532680000000028</c:v>
                </c:pt>
                <c:pt idx="4160">
                  <c:v>33.555760000000021</c:v>
                </c:pt>
                <c:pt idx="4161">
                  <c:v>33.417280000000005</c:v>
                </c:pt>
                <c:pt idx="4162">
                  <c:v>33.509600000000034</c:v>
                </c:pt>
                <c:pt idx="4163">
                  <c:v>33.440359999999998</c:v>
                </c:pt>
                <c:pt idx="4164">
                  <c:v>33.578840000000014</c:v>
                </c:pt>
                <c:pt idx="4165">
                  <c:v>33.440359999999998</c:v>
                </c:pt>
                <c:pt idx="4166">
                  <c:v>33.555760000000021</c:v>
                </c:pt>
                <c:pt idx="4167">
                  <c:v>33.46344000000002</c:v>
                </c:pt>
                <c:pt idx="4168">
                  <c:v>33.601920000000035</c:v>
                </c:pt>
                <c:pt idx="4169">
                  <c:v>33.463439999999991</c:v>
                </c:pt>
                <c:pt idx="4170">
                  <c:v>33.648079999999993</c:v>
                </c:pt>
                <c:pt idx="4171">
                  <c:v>33.555760000000021</c:v>
                </c:pt>
                <c:pt idx="4172">
                  <c:v>33.717320000000001</c:v>
                </c:pt>
                <c:pt idx="4173">
                  <c:v>33.625000000000028</c:v>
                </c:pt>
                <c:pt idx="4174">
                  <c:v>33.671160000000015</c:v>
                </c:pt>
                <c:pt idx="4175">
                  <c:v>33.532679999999999</c:v>
                </c:pt>
                <c:pt idx="4176">
                  <c:v>33.625000000000028</c:v>
                </c:pt>
                <c:pt idx="4177">
                  <c:v>33.509600000000034</c:v>
                </c:pt>
                <c:pt idx="4178">
                  <c:v>33.694240000000008</c:v>
                </c:pt>
                <c:pt idx="4179">
                  <c:v>33.648079999999993</c:v>
                </c:pt>
                <c:pt idx="4180">
                  <c:v>33.717320000000001</c:v>
                </c:pt>
                <c:pt idx="4181">
                  <c:v>33.532680000000028</c:v>
                </c:pt>
                <c:pt idx="4182">
                  <c:v>33.625000000000028</c:v>
                </c:pt>
                <c:pt idx="4183">
                  <c:v>33.601920000000035</c:v>
                </c:pt>
                <c:pt idx="4184">
                  <c:v>33.786560000000009</c:v>
                </c:pt>
                <c:pt idx="4185">
                  <c:v>33.601920000000035</c:v>
                </c:pt>
                <c:pt idx="4186">
                  <c:v>33.763480000000015</c:v>
                </c:pt>
                <c:pt idx="4187">
                  <c:v>33.601920000000007</c:v>
                </c:pt>
                <c:pt idx="4188">
                  <c:v>33.625000000000028</c:v>
                </c:pt>
                <c:pt idx="4189">
                  <c:v>33.394200000000041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7583624"/>
        <c:axId val="317588720"/>
      </c:scatterChart>
      <c:valAx>
        <c:axId val="317583624"/>
        <c:scaling>
          <c:orientation val="minMax"/>
          <c:max val="41645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028312221841838"/>
              <c:y val="0.82822321122903109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317588720"/>
        <c:crosses val="autoZero"/>
        <c:crossBetween val="midCat"/>
        <c:majorUnit val="91.5"/>
        <c:minorUnit val="30.5"/>
      </c:valAx>
      <c:valAx>
        <c:axId val="317588720"/>
        <c:scaling>
          <c:orientation val="maxMin"/>
          <c:max val="40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317583624"/>
        <c:crossesAt val="3716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88465936323177"/>
          <c:y val="3.06750786586459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790013978984239E-2"/>
          <c:y val="0.22699454501337535"/>
          <c:w val="0.90750864322029889"/>
          <c:h val="0.6196337580094840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56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4"/>
              <c:layout>
                <c:manualLayout>
                  <c:x val="-3.0469778121208827E-2"/>
                  <c:y val="-0.399740395227340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12/3/08
35.54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4382502860523576E-2"/>
                  <c:y val="-0.3893150439976037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4/1/09
35.40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3080340869275552E-2"/>
                  <c:y val="-0.3206698741968486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7/1/09
33.19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3629221920179907E-2"/>
                  <c:y val="-0.270615848594338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31.57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3058118409158872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31.96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1.8848504079014439E-2"/>
                  <c:y val="-0.2638797457173858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4/1/10
31.16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8"/>
              <c:layout>
                <c:manualLayout>
                  <c:x val="5.0662089015166896E-2"/>
                  <c:y val="0.1711032660262837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Note: About 2' rise in water level in
well when well was vented on 6/2/10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1.9722621807719155E-2"/>
                  <c:y val="-0.2180020304566577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30.07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2.5712088019788793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31.96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1.8612259487626175E-2"/>
                  <c:y val="-0.2370081087397389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1/1/11
30.49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9"/>
              <c:layout>
                <c:manualLayout>
                  <c:x val="-3.398916263705648E-2"/>
                  <c:y val="-0.239225741720238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4/1/11
31.55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3.9922413935838473E-2"/>
                  <c:y val="-0.23745389207401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7/1/11
32.68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4"/>
              <c:layout>
                <c:manualLayout>
                  <c:x val="-5.1734145177594559E-2"/>
                  <c:y val="-0.3020368047178750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10/1/11
33.97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6.0956414545077615E-2"/>
                  <c:y val="-0.3321106280593073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33.56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34-4-30-1 Data'!$A$4:$A$9879</c:f>
              <c:numCache>
                <c:formatCode>m/d/yyyy\ h:mm</c:formatCode>
                <c:ptCount val="9876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</c:numCache>
            </c:numRef>
          </c:xVal>
          <c:yVal>
            <c:numRef>
              <c:f>'MW 34-4-30-1 Data'!$F$4:$F$9878</c:f>
              <c:numCache>
                <c:formatCode>0.00</c:formatCode>
                <c:ptCount val="9875"/>
                <c:pt idx="0">
                  <c:v>35.540640000000053</c:v>
                </c:pt>
                <c:pt idx="1">
                  <c:v>35.656040000000019</c:v>
                </c:pt>
                <c:pt idx="2">
                  <c:v>35.748359999999991</c:v>
                </c:pt>
                <c:pt idx="3">
                  <c:v>35.586800000000011</c:v>
                </c:pt>
                <c:pt idx="4">
                  <c:v>35.540640000000025</c:v>
                </c:pt>
                <c:pt idx="5">
                  <c:v>35.217520000000007</c:v>
                </c:pt>
                <c:pt idx="6">
                  <c:v>35.309840000000037</c:v>
                </c:pt>
                <c:pt idx="7">
                  <c:v>35.540640000000025</c:v>
                </c:pt>
                <c:pt idx="8">
                  <c:v>35.563720000000018</c:v>
                </c:pt>
                <c:pt idx="9">
                  <c:v>35.263679999999994</c:v>
                </c:pt>
                <c:pt idx="10">
                  <c:v>35.356000000000023</c:v>
                </c:pt>
                <c:pt idx="11">
                  <c:v>35.171360000000021</c:v>
                </c:pt>
                <c:pt idx="12">
                  <c:v>35.217520000000007</c:v>
                </c:pt>
                <c:pt idx="13">
                  <c:v>35.586800000000039</c:v>
                </c:pt>
                <c:pt idx="14">
                  <c:v>35.817600000000027</c:v>
                </c:pt>
                <c:pt idx="15">
                  <c:v>35.517560000000032</c:v>
                </c:pt>
                <c:pt idx="16">
                  <c:v>35.30983999999998</c:v>
                </c:pt>
                <c:pt idx="17">
                  <c:v>35.356000000000023</c:v>
                </c:pt>
                <c:pt idx="18">
                  <c:v>35.379079999999988</c:v>
                </c:pt>
                <c:pt idx="19">
                  <c:v>35.632960000000026</c:v>
                </c:pt>
                <c:pt idx="20">
                  <c:v>35.817599999999999</c:v>
                </c:pt>
                <c:pt idx="21">
                  <c:v>35.448319999999995</c:v>
                </c:pt>
                <c:pt idx="22">
                  <c:v>35.448319999999995</c:v>
                </c:pt>
                <c:pt idx="23">
                  <c:v>35.448319999999995</c:v>
                </c:pt>
                <c:pt idx="24">
                  <c:v>35.563720000000018</c:v>
                </c:pt>
                <c:pt idx="25">
                  <c:v>35.609880000000004</c:v>
                </c:pt>
                <c:pt idx="26">
                  <c:v>35.886840000000035</c:v>
                </c:pt>
                <c:pt idx="27">
                  <c:v>35.725279999999998</c:v>
                </c:pt>
                <c:pt idx="28">
                  <c:v>35.425240000000031</c:v>
                </c:pt>
                <c:pt idx="29">
                  <c:v>35.725279999999998</c:v>
                </c:pt>
                <c:pt idx="30">
                  <c:v>35.863760000000013</c:v>
                </c:pt>
                <c:pt idx="31">
                  <c:v>35.84068000000002</c:v>
                </c:pt>
                <c:pt idx="32">
                  <c:v>35.863760000000013</c:v>
                </c:pt>
                <c:pt idx="33">
                  <c:v>35.90992</c:v>
                </c:pt>
                <c:pt idx="34">
                  <c:v>35.794520000000006</c:v>
                </c:pt>
                <c:pt idx="35">
                  <c:v>35.771440000000013</c:v>
                </c:pt>
                <c:pt idx="36">
                  <c:v>35.656040000000019</c:v>
                </c:pt>
                <c:pt idx="37">
                  <c:v>35.817600000000027</c:v>
                </c:pt>
                <c:pt idx="38">
                  <c:v>35.725279999999998</c:v>
                </c:pt>
                <c:pt idx="39">
                  <c:v>35.702200000000033</c:v>
                </c:pt>
                <c:pt idx="40">
                  <c:v>35.425240000000031</c:v>
                </c:pt>
                <c:pt idx="41">
                  <c:v>35.379079999999988</c:v>
                </c:pt>
                <c:pt idx="42">
                  <c:v>35.702200000000005</c:v>
                </c:pt>
                <c:pt idx="43">
                  <c:v>35.794520000000006</c:v>
                </c:pt>
                <c:pt idx="44">
                  <c:v>35.609880000000004</c:v>
                </c:pt>
                <c:pt idx="45">
                  <c:v>35.471400000000045</c:v>
                </c:pt>
                <c:pt idx="46">
                  <c:v>35.771440000000041</c:v>
                </c:pt>
                <c:pt idx="47">
                  <c:v>35.956080000000014</c:v>
                </c:pt>
                <c:pt idx="48">
                  <c:v>35.702200000000033</c:v>
                </c:pt>
                <c:pt idx="49">
                  <c:v>35.702200000000033</c:v>
                </c:pt>
                <c:pt idx="50">
                  <c:v>35.956080000000014</c:v>
                </c:pt>
                <c:pt idx="51">
                  <c:v>36.163800000000009</c:v>
                </c:pt>
                <c:pt idx="52">
                  <c:v>36.163800000000037</c:v>
                </c:pt>
                <c:pt idx="53">
                  <c:v>35.979160000000036</c:v>
                </c:pt>
                <c:pt idx="54">
                  <c:v>36.279200000000003</c:v>
                </c:pt>
                <c:pt idx="55">
                  <c:v>36.279200000000003</c:v>
                </c:pt>
                <c:pt idx="56">
                  <c:v>36.140719999999988</c:v>
                </c:pt>
                <c:pt idx="57">
                  <c:v>36.140719999999988</c:v>
                </c:pt>
                <c:pt idx="58">
                  <c:v>36.048400000000015</c:v>
                </c:pt>
                <c:pt idx="59">
                  <c:v>36.025319999999994</c:v>
                </c:pt>
                <c:pt idx="60">
                  <c:v>35.49448000000001</c:v>
                </c:pt>
                <c:pt idx="61">
                  <c:v>35.609880000000061</c:v>
                </c:pt>
                <c:pt idx="62">
                  <c:v>35.933000000000021</c:v>
                </c:pt>
                <c:pt idx="63">
                  <c:v>35.886840000000035</c:v>
                </c:pt>
                <c:pt idx="64">
                  <c:v>36.002240000000029</c:v>
                </c:pt>
                <c:pt idx="65">
                  <c:v>35.90992</c:v>
                </c:pt>
                <c:pt idx="66">
                  <c:v>36.256119999999981</c:v>
                </c:pt>
                <c:pt idx="67">
                  <c:v>36.07147999999998</c:v>
                </c:pt>
                <c:pt idx="68">
                  <c:v>36.25612000000001</c:v>
                </c:pt>
                <c:pt idx="69">
                  <c:v>36.048400000000044</c:v>
                </c:pt>
                <c:pt idx="70">
                  <c:v>36.163800000000009</c:v>
                </c:pt>
                <c:pt idx="71">
                  <c:v>36.233040000000017</c:v>
                </c:pt>
                <c:pt idx="72">
                  <c:v>36.163800000000009</c:v>
                </c:pt>
                <c:pt idx="73">
                  <c:v>36.325360000000018</c:v>
                </c:pt>
                <c:pt idx="74">
                  <c:v>36.163800000000037</c:v>
                </c:pt>
                <c:pt idx="75">
                  <c:v>36.233040000000045</c:v>
                </c:pt>
                <c:pt idx="76">
                  <c:v>36.209960000000024</c:v>
                </c:pt>
                <c:pt idx="77">
                  <c:v>36.186880000000059</c:v>
                </c:pt>
                <c:pt idx="78">
                  <c:v>36.325360000000018</c:v>
                </c:pt>
                <c:pt idx="87">
                  <c:v>36.556160000000006</c:v>
                </c:pt>
                <c:pt idx="88">
                  <c:v>36.41767999999999</c:v>
                </c:pt>
                <c:pt idx="89">
                  <c:v>36.510000000000019</c:v>
                </c:pt>
                <c:pt idx="90">
                  <c:v>36.602319999999992</c:v>
                </c:pt>
                <c:pt idx="91">
                  <c:v>36.694640000000021</c:v>
                </c:pt>
                <c:pt idx="92">
                  <c:v>36.625400000000042</c:v>
                </c:pt>
                <c:pt idx="93">
                  <c:v>36.602319999999992</c:v>
                </c:pt>
                <c:pt idx="94">
                  <c:v>36.60232000000002</c:v>
                </c:pt>
                <c:pt idx="95">
                  <c:v>36.694640000000021</c:v>
                </c:pt>
                <c:pt idx="96">
                  <c:v>36.071480000000008</c:v>
                </c:pt>
                <c:pt idx="97">
                  <c:v>35.540640000000025</c:v>
                </c:pt>
                <c:pt idx="98">
                  <c:v>36.41767999999999</c:v>
                </c:pt>
                <c:pt idx="99">
                  <c:v>36.486920000000026</c:v>
                </c:pt>
                <c:pt idx="100">
                  <c:v>36.325359999999989</c:v>
                </c:pt>
                <c:pt idx="101">
                  <c:v>36.371520000000004</c:v>
                </c:pt>
                <c:pt idx="102">
                  <c:v>36.625400000000013</c:v>
                </c:pt>
                <c:pt idx="103">
                  <c:v>36.740800000000036</c:v>
                </c:pt>
                <c:pt idx="104">
                  <c:v>36.856200000000001</c:v>
                </c:pt>
                <c:pt idx="105">
                  <c:v>36.833120000000008</c:v>
                </c:pt>
                <c:pt idx="106">
                  <c:v>36.786960000000022</c:v>
                </c:pt>
                <c:pt idx="107">
                  <c:v>36.740800000000036</c:v>
                </c:pt>
                <c:pt idx="108">
                  <c:v>36.002240000000029</c:v>
                </c:pt>
                <c:pt idx="109">
                  <c:v>35.656040000000047</c:v>
                </c:pt>
                <c:pt idx="110">
                  <c:v>36.41767999999999</c:v>
                </c:pt>
                <c:pt idx="111">
                  <c:v>36.76388</c:v>
                </c:pt>
                <c:pt idx="112">
                  <c:v>35.794520000000006</c:v>
                </c:pt>
                <c:pt idx="113">
                  <c:v>35.632959999999997</c:v>
                </c:pt>
                <c:pt idx="114">
                  <c:v>36.510000000000019</c:v>
                </c:pt>
                <c:pt idx="115">
                  <c:v>36.786960000000022</c:v>
                </c:pt>
                <c:pt idx="116">
                  <c:v>36.163800000000009</c:v>
                </c:pt>
                <c:pt idx="117">
                  <c:v>36.209959999999995</c:v>
                </c:pt>
                <c:pt idx="118">
                  <c:v>36.786960000000022</c:v>
                </c:pt>
                <c:pt idx="119">
                  <c:v>37.063919999999996</c:v>
                </c:pt>
                <c:pt idx="120">
                  <c:v>36.579240000000027</c:v>
                </c:pt>
                <c:pt idx="121">
                  <c:v>36.394599999999997</c:v>
                </c:pt>
                <c:pt idx="122">
                  <c:v>36.902360000000016</c:v>
                </c:pt>
                <c:pt idx="123">
                  <c:v>37.17931999999999</c:v>
                </c:pt>
                <c:pt idx="124">
                  <c:v>36.671559999999999</c:v>
                </c:pt>
                <c:pt idx="125">
                  <c:v>36.486919999999998</c:v>
                </c:pt>
                <c:pt idx="126">
                  <c:v>36.994680000000045</c:v>
                </c:pt>
                <c:pt idx="127">
                  <c:v>37.271640000000019</c:v>
                </c:pt>
                <c:pt idx="128">
                  <c:v>36.833120000000008</c:v>
                </c:pt>
                <c:pt idx="129">
                  <c:v>36.486920000000026</c:v>
                </c:pt>
                <c:pt idx="130">
                  <c:v>36.971599999999995</c:v>
                </c:pt>
                <c:pt idx="131">
                  <c:v>37.156240000000025</c:v>
                </c:pt>
                <c:pt idx="132">
                  <c:v>36.533080000000041</c:v>
                </c:pt>
                <c:pt idx="133">
                  <c:v>36.671560000000028</c:v>
                </c:pt>
                <c:pt idx="134">
                  <c:v>36.994680000000045</c:v>
                </c:pt>
                <c:pt idx="135">
                  <c:v>37.340880000000027</c:v>
                </c:pt>
                <c:pt idx="136">
                  <c:v>37.01776000000001</c:v>
                </c:pt>
                <c:pt idx="137">
                  <c:v>36.971599999999995</c:v>
                </c:pt>
                <c:pt idx="138">
                  <c:v>37.063919999999996</c:v>
                </c:pt>
                <c:pt idx="139">
                  <c:v>37.063919999999996</c:v>
                </c:pt>
                <c:pt idx="140">
                  <c:v>37.133160000000004</c:v>
                </c:pt>
                <c:pt idx="141">
                  <c:v>37.01776000000001</c:v>
                </c:pt>
                <c:pt idx="142">
                  <c:v>37.040840000000003</c:v>
                </c:pt>
                <c:pt idx="143">
                  <c:v>37.133160000000032</c:v>
                </c:pt>
                <c:pt idx="144">
                  <c:v>37.087000000000018</c:v>
                </c:pt>
                <c:pt idx="145">
                  <c:v>37.040840000000031</c:v>
                </c:pt>
                <c:pt idx="146">
                  <c:v>37.133160000000004</c:v>
                </c:pt>
                <c:pt idx="147">
                  <c:v>37.294720000000012</c:v>
                </c:pt>
                <c:pt idx="148">
                  <c:v>37.133160000000004</c:v>
                </c:pt>
                <c:pt idx="149">
                  <c:v>37.063919999999996</c:v>
                </c:pt>
                <c:pt idx="150">
                  <c:v>37.248560000000026</c:v>
                </c:pt>
                <c:pt idx="151">
                  <c:v>37.340880000000055</c:v>
                </c:pt>
                <c:pt idx="152">
                  <c:v>36.76388</c:v>
                </c:pt>
                <c:pt idx="153">
                  <c:v>36.556160000000006</c:v>
                </c:pt>
                <c:pt idx="154">
                  <c:v>37.063919999999996</c:v>
                </c:pt>
                <c:pt idx="155">
                  <c:v>37.340880000000027</c:v>
                </c:pt>
                <c:pt idx="156">
                  <c:v>36.879279999999994</c:v>
                </c:pt>
                <c:pt idx="157">
                  <c:v>36.602319999999992</c:v>
                </c:pt>
                <c:pt idx="158">
                  <c:v>37.179320000000018</c:v>
                </c:pt>
                <c:pt idx="159">
                  <c:v>37.387040000000042</c:v>
                </c:pt>
                <c:pt idx="160">
                  <c:v>37.040840000000031</c:v>
                </c:pt>
                <c:pt idx="161">
                  <c:v>36.786960000000022</c:v>
                </c:pt>
                <c:pt idx="162">
                  <c:v>37.225480000000033</c:v>
                </c:pt>
                <c:pt idx="163">
                  <c:v>37.387040000000013</c:v>
                </c:pt>
                <c:pt idx="164">
                  <c:v>37.110080000000039</c:v>
                </c:pt>
                <c:pt idx="165">
                  <c:v>36.60232000000002</c:v>
                </c:pt>
                <c:pt idx="166">
                  <c:v>37.063920000000024</c:v>
                </c:pt>
                <c:pt idx="167">
                  <c:v>37.294720000000012</c:v>
                </c:pt>
                <c:pt idx="168">
                  <c:v>36.717720000000014</c:v>
                </c:pt>
                <c:pt idx="169">
                  <c:v>36.348440000000039</c:v>
                </c:pt>
                <c:pt idx="170">
                  <c:v>37.087000000000018</c:v>
                </c:pt>
                <c:pt idx="171">
                  <c:v>37.202400000000011</c:v>
                </c:pt>
                <c:pt idx="172">
                  <c:v>36.740800000000007</c:v>
                </c:pt>
                <c:pt idx="173">
                  <c:v>36.394600000000025</c:v>
                </c:pt>
                <c:pt idx="174">
                  <c:v>37.133160000000032</c:v>
                </c:pt>
                <c:pt idx="175">
                  <c:v>37.225480000000033</c:v>
                </c:pt>
                <c:pt idx="176">
                  <c:v>36.763880000000057</c:v>
                </c:pt>
                <c:pt idx="177">
                  <c:v>36.556160000000006</c:v>
                </c:pt>
                <c:pt idx="178">
                  <c:v>37.133160000000004</c:v>
                </c:pt>
                <c:pt idx="179">
                  <c:v>37.433200000000028</c:v>
                </c:pt>
                <c:pt idx="180">
                  <c:v>36.833120000000008</c:v>
                </c:pt>
                <c:pt idx="181">
                  <c:v>36.602319999999992</c:v>
                </c:pt>
                <c:pt idx="182">
                  <c:v>37.156240000000025</c:v>
                </c:pt>
                <c:pt idx="183">
                  <c:v>37.433200000000028</c:v>
                </c:pt>
                <c:pt idx="184">
                  <c:v>36.810040000000015</c:v>
                </c:pt>
                <c:pt idx="185">
                  <c:v>36.740800000000036</c:v>
                </c:pt>
                <c:pt idx="186">
                  <c:v>37.294719999999984</c:v>
                </c:pt>
                <c:pt idx="187">
                  <c:v>37.456280000000049</c:v>
                </c:pt>
                <c:pt idx="188">
                  <c:v>36.925440000000009</c:v>
                </c:pt>
                <c:pt idx="189">
                  <c:v>36.625400000000013</c:v>
                </c:pt>
                <c:pt idx="190">
                  <c:v>37.040840000000003</c:v>
                </c:pt>
                <c:pt idx="191">
                  <c:v>37.248559999999998</c:v>
                </c:pt>
                <c:pt idx="192">
                  <c:v>36.76388</c:v>
                </c:pt>
                <c:pt idx="193">
                  <c:v>36.717720000000014</c:v>
                </c:pt>
                <c:pt idx="194">
                  <c:v>37.271640000000019</c:v>
                </c:pt>
                <c:pt idx="195">
                  <c:v>37.363959999999992</c:v>
                </c:pt>
                <c:pt idx="196">
                  <c:v>37.063919999999996</c:v>
                </c:pt>
                <c:pt idx="197">
                  <c:v>36.671559999999999</c:v>
                </c:pt>
                <c:pt idx="198">
                  <c:v>37.225480000000033</c:v>
                </c:pt>
                <c:pt idx="199">
                  <c:v>37.433199999999999</c:v>
                </c:pt>
                <c:pt idx="200">
                  <c:v>37.01776000000001</c:v>
                </c:pt>
                <c:pt idx="201">
                  <c:v>36.694640000000021</c:v>
                </c:pt>
                <c:pt idx="202">
                  <c:v>37.225480000000033</c:v>
                </c:pt>
                <c:pt idx="203">
                  <c:v>37.363959999999992</c:v>
                </c:pt>
                <c:pt idx="204">
                  <c:v>37.063919999999996</c:v>
                </c:pt>
                <c:pt idx="205">
                  <c:v>36.971600000000024</c:v>
                </c:pt>
                <c:pt idx="206">
                  <c:v>37.20240000000004</c:v>
                </c:pt>
                <c:pt idx="207">
                  <c:v>37.52552</c:v>
                </c:pt>
                <c:pt idx="208">
                  <c:v>37.063919999999996</c:v>
                </c:pt>
                <c:pt idx="209">
                  <c:v>36.971599999999995</c:v>
                </c:pt>
                <c:pt idx="210">
                  <c:v>37.202400000000011</c:v>
                </c:pt>
                <c:pt idx="211">
                  <c:v>37.571680000000043</c:v>
                </c:pt>
                <c:pt idx="212">
                  <c:v>37.156240000000025</c:v>
                </c:pt>
                <c:pt idx="213">
                  <c:v>37.01776000000001</c:v>
                </c:pt>
                <c:pt idx="214">
                  <c:v>37.271640000000019</c:v>
                </c:pt>
                <c:pt idx="215">
                  <c:v>37.548600000000022</c:v>
                </c:pt>
                <c:pt idx="216">
                  <c:v>37.363959999999992</c:v>
                </c:pt>
                <c:pt idx="217">
                  <c:v>37.248559999999998</c:v>
                </c:pt>
                <c:pt idx="218">
                  <c:v>37.410120000000006</c:v>
                </c:pt>
                <c:pt idx="219">
                  <c:v>37.294719999999984</c:v>
                </c:pt>
                <c:pt idx="220">
                  <c:v>37.156240000000025</c:v>
                </c:pt>
                <c:pt idx="221">
                  <c:v>37.063919999999996</c:v>
                </c:pt>
                <c:pt idx="222">
                  <c:v>37.294720000000012</c:v>
                </c:pt>
                <c:pt idx="223">
                  <c:v>37.479359999999986</c:v>
                </c:pt>
                <c:pt idx="224">
                  <c:v>37.317800000000005</c:v>
                </c:pt>
                <c:pt idx="225">
                  <c:v>37.20240000000004</c:v>
                </c:pt>
                <c:pt idx="226">
                  <c:v>37.271640000000019</c:v>
                </c:pt>
                <c:pt idx="227">
                  <c:v>37.571680000000043</c:v>
                </c:pt>
                <c:pt idx="228">
                  <c:v>37.340880000000027</c:v>
                </c:pt>
                <c:pt idx="229">
                  <c:v>37.133160000000004</c:v>
                </c:pt>
                <c:pt idx="230">
                  <c:v>37.225480000000033</c:v>
                </c:pt>
                <c:pt idx="231">
                  <c:v>37.433200000000028</c:v>
                </c:pt>
                <c:pt idx="232">
                  <c:v>37.248559999999998</c:v>
                </c:pt>
                <c:pt idx="233">
                  <c:v>36.994679999999988</c:v>
                </c:pt>
                <c:pt idx="234">
                  <c:v>37.294720000000012</c:v>
                </c:pt>
                <c:pt idx="235">
                  <c:v>37.317800000000005</c:v>
                </c:pt>
                <c:pt idx="236">
                  <c:v>36.740800000000007</c:v>
                </c:pt>
                <c:pt idx="237">
                  <c:v>36.186880000000002</c:v>
                </c:pt>
                <c:pt idx="238">
                  <c:v>36.810040000000015</c:v>
                </c:pt>
                <c:pt idx="239">
                  <c:v>37.040840000000031</c:v>
                </c:pt>
                <c:pt idx="240">
                  <c:v>36.648480000000035</c:v>
                </c:pt>
                <c:pt idx="241">
                  <c:v>36.256119999999981</c:v>
                </c:pt>
                <c:pt idx="242">
                  <c:v>36.556160000000006</c:v>
                </c:pt>
                <c:pt idx="243">
                  <c:v>36.717719999999986</c:v>
                </c:pt>
                <c:pt idx="244">
                  <c:v>36.371520000000032</c:v>
                </c:pt>
                <c:pt idx="245">
                  <c:v>36.09456000000003</c:v>
                </c:pt>
                <c:pt idx="246">
                  <c:v>36.486920000000026</c:v>
                </c:pt>
                <c:pt idx="247">
                  <c:v>36.717719999999986</c:v>
                </c:pt>
                <c:pt idx="248">
                  <c:v>36.348440000000011</c:v>
                </c:pt>
                <c:pt idx="249">
                  <c:v>35.979160000000007</c:v>
                </c:pt>
                <c:pt idx="250">
                  <c:v>36.09456000000003</c:v>
                </c:pt>
                <c:pt idx="251">
                  <c:v>36.394599999999997</c:v>
                </c:pt>
                <c:pt idx="252">
                  <c:v>36.163800000000009</c:v>
                </c:pt>
                <c:pt idx="253">
                  <c:v>35.840679999999992</c:v>
                </c:pt>
                <c:pt idx="254">
                  <c:v>36.279200000000031</c:v>
                </c:pt>
                <c:pt idx="255">
                  <c:v>36.348440000000039</c:v>
                </c:pt>
                <c:pt idx="256">
                  <c:v>35.794520000000006</c:v>
                </c:pt>
                <c:pt idx="257">
                  <c:v>35.471400000000017</c:v>
                </c:pt>
                <c:pt idx="258">
                  <c:v>35.771440000000041</c:v>
                </c:pt>
                <c:pt idx="259">
                  <c:v>36.117640000000023</c:v>
                </c:pt>
                <c:pt idx="260">
                  <c:v>35.679120000000012</c:v>
                </c:pt>
                <c:pt idx="261">
                  <c:v>35.632960000000026</c:v>
                </c:pt>
                <c:pt idx="262">
                  <c:v>35.956080000000014</c:v>
                </c:pt>
                <c:pt idx="263">
                  <c:v>36.071480000000008</c:v>
                </c:pt>
                <c:pt idx="264">
                  <c:v>35.771440000000041</c:v>
                </c:pt>
                <c:pt idx="265">
                  <c:v>35.586800000000039</c:v>
                </c:pt>
                <c:pt idx="266">
                  <c:v>35.886840000000035</c:v>
                </c:pt>
                <c:pt idx="267">
                  <c:v>36.186880000000002</c:v>
                </c:pt>
                <c:pt idx="268">
                  <c:v>35.886840000000035</c:v>
                </c:pt>
                <c:pt idx="269">
                  <c:v>35.609880000000004</c:v>
                </c:pt>
                <c:pt idx="270">
                  <c:v>36.002240000000029</c:v>
                </c:pt>
                <c:pt idx="271">
                  <c:v>36.117640000000023</c:v>
                </c:pt>
                <c:pt idx="272">
                  <c:v>35.979160000000036</c:v>
                </c:pt>
                <c:pt idx="273">
                  <c:v>35.909920000000028</c:v>
                </c:pt>
                <c:pt idx="274">
                  <c:v>36.002240000000029</c:v>
                </c:pt>
                <c:pt idx="275">
                  <c:v>36.140720000000016</c:v>
                </c:pt>
                <c:pt idx="276">
                  <c:v>35.771440000000041</c:v>
                </c:pt>
                <c:pt idx="277">
                  <c:v>35.679120000000012</c:v>
                </c:pt>
                <c:pt idx="278">
                  <c:v>36.094560000000001</c:v>
                </c:pt>
                <c:pt idx="279">
                  <c:v>36.25612000000001</c:v>
                </c:pt>
                <c:pt idx="280">
                  <c:v>35.979160000000007</c:v>
                </c:pt>
                <c:pt idx="281">
                  <c:v>36.071480000000008</c:v>
                </c:pt>
                <c:pt idx="282">
                  <c:v>36.233040000000017</c:v>
                </c:pt>
                <c:pt idx="283">
                  <c:v>36.094560000000001</c:v>
                </c:pt>
                <c:pt idx="284">
                  <c:v>35.840679999999992</c:v>
                </c:pt>
                <c:pt idx="285">
                  <c:v>36.002240000000029</c:v>
                </c:pt>
                <c:pt idx="286">
                  <c:v>35.909920000000028</c:v>
                </c:pt>
                <c:pt idx="287">
                  <c:v>36.186880000000059</c:v>
                </c:pt>
                <c:pt idx="288">
                  <c:v>36.094560000000001</c:v>
                </c:pt>
                <c:pt idx="289">
                  <c:v>35.956079999999986</c:v>
                </c:pt>
                <c:pt idx="290">
                  <c:v>35.794520000000006</c:v>
                </c:pt>
                <c:pt idx="291">
                  <c:v>36.094560000000001</c:v>
                </c:pt>
                <c:pt idx="292">
                  <c:v>35.609880000000004</c:v>
                </c:pt>
                <c:pt idx="293">
                  <c:v>35.517560000000003</c:v>
                </c:pt>
                <c:pt idx="294">
                  <c:v>35.956080000000014</c:v>
                </c:pt>
                <c:pt idx="295">
                  <c:v>36.002240000000029</c:v>
                </c:pt>
                <c:pt idx="296">
                  <c:v>35.563720000000018</c:v>
                </c:pt>
                <c:pt idx="297">
                  <c:v>35.517560000000032</c:v>
                </c:pt>
                <c:pt idx="298">
                  <c:v>35.748359999999991</c:v>
                </c:pt>
                <c:pt idx="299">
                  <c:v>36.048400000000015</c:v>
                </c:pt>
                <c:pt idx="300">
                  <c:v>35.863760000000013</c:v>
                </c:pt>
                <c:pt idx="301">
                  <c:v>35.725279999999998</c:v>
                </c:pt>
                <c:pt idx="302">
                  <c:v>35.702200000000033</c:v>
                </c:pt>
                <c:pt idx="303">
                  <c:v>36.071480000000008</c:v>
                </c:pt>
                <c:pt idx="304">
                  <c:v>35.794520000000034</c:v>
                </c:pt>
                <c:pt idx="305">
                  <c:v>35.702200000000033</c:v>
                </c:pt>
                <c:pt idx="306">
                  <c:v>35.84068000000002</c:v>
                </c:pt>
                <c:pt idx="307">
                  <c:v>35.956079999999986</c:v>
                </c:pt>
                <c:pt idx="308">
                  <c:v>35.448319999999995</c:v>
                </c:pt>
                <c:pt idx="309">
                  <c:v>35.194439999999986</c:v>
                </c:pt>
                <c:pt idx="310">
                  <c:v>35.702200000000005</c:v>
                </c:pt>
                <c:pt idx="311">
                  <c:v>35.956080000000014</c:v>
                </c:pt>
                <c:pt idx="312">
                  <c:v>35.771440000000041</c:v>
                </c:pt>
                <c:pt idx="313">
                  <c:v>35.540640000000025</c:v>
                </c:pt>
                <c:pt idx="314">
                  <c:v>35.886840000000035</c:v>
                </c:pt>
                <c:pt idx="315">
                  <c:v>35.886839999999978</c:v>
                </c:pt>
                <c:pt idx="316">
                  <c:v>35.817600000000027</c:v>
                </c:pt>
                <c:pt idx="317">
                  <c:v>35.748360000000019</c:v>
                </c:pt>
                <c:pt idx="318">
                  <c:v>35.886839999999978</c:v>
                </c:pt>
                <c:pt idx="319">
                  <c:v>35.886840000000035</c:v>
                </c:pt>
                <c:pt idx="320">
                  <c:v>35.448320000000024</c:v>
                </c:pt>
                <c:pt idx="321">
                  <c:v>35.356000000000023</c:v>
                </c:pt>
                <c:pt idx="322">
                  <c:v>35.817600000000027</c:v>
                </c:pt>
                <c:pt idx="323">
                  <c:v>35.817600000000027</c:v>
                </c:pt>
                <c:pt idx="324">
                  <c:v>35.494479999999982</c:v>
                </c:pt>
                <c:pt idx="325">
                  <c:v>35.102120000000014</c:v>
                </c:pt>
                <c:pt idx="326">
                  <c:v>35.632960000000026</c:v>
                </c:pt>
                <c:pt idx="327">
                  <c:v>35.656040000000019</c:v>
                </c:pt>
                <c:pt idx="328">
                  <c:v>35.471400000000045</c:v>
                </c:pt>
                <c:pt idx="329">
                  <c:v>35.148280000000028</c:v>
                </c:pt>
                <c:pt idx="330">
                  <c:v>35.609880000000004</c:v>
                </c:pt>
                <c:pt idx="331">
                  <c:v>35.725279999999998</c:v>
                </c:pt>
                <c:pt idx="332">
                  <c:v>35.632959999999997</c:v>
                </c:pt>
                <c:pt idx="333">
                  <c:v>35.263680000000022</c:v>
                </c:pt>
                <c:pt idx="334">
                  <c:v>35.517560000000003</c:v>
                </c:pt>
                <c:pt idx="335">
                  <c:v>35.817600000000027</c:v>
                </c:pt>
                <c:pt idx="336">
                  <c:v>35.14828</c:v>
                </c:pt>
                <c:pt idx="337">
                  <c:v>35.194440000000043</c:v>
                </c:pt>
                <c:pt idx="338">
                  <c:v>35.632960000000026</c:v>
                </c:pt>
                <c:pt idx="339">
                  <c:v>35.748360000000019</c:v>
                </c:pt>
                <c:pt idx="340">
                  <c:v>35.49448000000001</c:v>
                </c:pt>
                <c:pt idx="341">
                  <c:v>35.448319999999995</c:v>
                </c:pt>
                <c:pt idx="342">
                  <c:v>35.540640000000025</c:v>
                </c:pt>
                <c:pt idx="343">
                  <c:v>35.656040000000019</c:v>
                </c:pt>
                <c:pt idx="344">
                  <c:v>35.517560000000003</c:v>
                </c:pt>
                <c:pt idx="345">
                  <c:v>35.656040000000019</c:v>
                </c:pt>
                <c:pt idx="346">
                  <c:v>35.656040000000019</c:v>
                </c:pt>
                <c:pt idx="347">
                  <c:v>35.84068000000002</c:v>
                </c:pt>
                <c:pt idx="348">
                  <c:v>35.679120000000012</c:v>
                </c:pt>
                <c:pt idx="349">
                  <c:v>35.448319999999995</c:v>
                </c:pt>
                <c:pt idx="350">
                  <c:v>35.725280000000055</c:v>
                </c:pt>
                <c:pt idx="351">
                  <c:v>35.863760000000013</c:v>
                </c:pt>
                <c:pt idx="352">
                  <c:v>35.748359999999991</c:v>
                </c:pt>
                <c:pt idx="353">
                  <c:v>35.49448000000001</c:v>
                </c:pt>
                <c:pt idx="354">
                  <c:v>35.817600000000027</c:v>
                </c:pt>
                <c:pt idx="355">
                  <c:v>35.956080000000014</c:v>
                </c:pt>
                <c:pt idx="356">
                  <c:v>35.725280000000055</c:v>
                </c:pt>
                <c:pt idx="357">
                  <c:v>35.471400000000045</c:v>
                </c:pt>
                <c:pt idx="358">
                  <c:v>35.679120000000012</c:v>
                </c:pt>
                <c:pt idx="359">
                  <c:v>35.794520000000006</c:v>
                </c:pt>
                <c:pt idx="360">
                  <c:v>35.471400000000017</c:v>
                </c:pt>
                <c:pt idx="361">
                  <c:v>35.286760000000015</c:v>
                </c:pt>
                <c:pt idx="362">
                  <c:v>35.471400000000017</c:v>
                </c:pt>
                <c:pt idx="363">
                  <c:v>35.817599999999999</c:v>
                </c:pt>
                <c:pt idx="364">
                  <c:v>35.540640000000053</c:v>
                </c:pt>
                <c:pt idx="365">
                  <c:v>35.402160000000009</c:v>
                </c:pt>
                <c:pt idx="366">
                  <c:v>35.49448000000001</c:v>
                </c:pt>
                <c:pt idx="367">
                  <c:v>35.771440000000013</c:v>
                </c:pt>
                <c:pt idx="368">
                  <c:v>35.448320000000024</c:v>
                </c:pt>
                <c:pt idx="369">
                  <c:v>35.448320000000024</c:v>
                </c:pt>
                <c:pt idx="370">
                  <c:v>35.771440000000041</c:v>
                </c:pt>
                <c:pt idx="371">
                  <c:v>35.725279999999998</c:v>
                </c:pt>
                <c:pt idx="372">
                  <c:v>35.517560000000003</c:v>
                </c:pt>
                <c:pt idx="373">
                  <c:v>35.517560000000003</c:v>
                </c:pt>
                <c:pt idx="374">
                  <c:v>35.609880000000004</c:v>
                </c:pt>
                <c:pt idx="375">
                  <c:v>35.632960000000026</c:v>
                </c:pt>
                <c:pt idx="376">
                  <c:v>35.517560000000003</c:v>
                </c:pt>
                <c:pt idx="377">
                  <c:v>35.30983999999998</c:v>
                </c:pt>
                <c:pt idx="378">
                  <c:v>35.49448000000001</c:v>
                </c:pt>
                <c:pt idx="379">
                  <c:v>35.725279999999998</c:v>
                </c:pt>
                <c:pt idx="380">
                  <c:v>35.702200000000033</c:v>
                </c:pt>
                <c:pt idx="381">
                  <c:v>35.656040000000019</c:v>
                </c:pt>
                <c:pt idx="382">
                  <c:v>35.563720000000018</c:v>
                </c:pt>
                <c:pt idx="383">
                  <c:v>35.863760000000013</c:v>
                </c:pt>
                <c:pt idx="384">
                  <c:v>35.67912000000004</c:v>
                </c:pt>
                <c:pt idx="385">
                  <c:v>35.356000000000023</c:v>
                </c:pt>
                <c:pt idx="386">
                  <c:v>35.448319999999995</c:v>
                </c:pt>
                <c:pt idx="387">
                  <c:v>35.794520000000006</c:v>
                </c:pt>
                <c:pt idx="388">
                  <c:v>35.702200000000005</c:v>
                </c:pt>
                <c:pt idx="389">
                  <c:v>35.586800000000039</c:v>
                </c:pt>
                <c:pt idx="390">
                  <c:v>35.702200000000033</c:v>
                </c:pt>
                <c:pt idx="391">
                  <c:v>35.609880000000061</c:v>
                </c:pt>
                <c:pt idx="392">
                  <c:v>35.171359999999993</c:v>
                </c:pt>
                <c:pt idx="393">
                  <c:v>35.125200000000007</c:v>
                </c:pt>
                <c:pt idx="394">
                  <c:v>35.471400000000017</c:v>
                </c:pt>
                <c:pt idx="395">
                  <c:v>35.725279999999998</c:v>
                </c:pt>
                <c:pt idx="396">
                  <c:v>35.379080000000016</c:v>
                </c:pt>
                <c:pt idx="397">
                  <c:v>35.632960000000026</c:v>
                </c:pt>
                <c:pt idx="398">
                  <c:v>35.49448000000001</c:v>
                </c:pt>
                <c:pt idx="399">
                  <c:v>35.679120000000012</c:v>
                </c:pt>
                <c:pt idx="400">
                  <c:v>35.586800000000039</c:v>
                </c:pt>
                <c:pt idx="401">
                  <c:v>35.379080000000016</c:v>
                </c:pt>
                <c:pt idx="402">
                  <c:v>35.332920000000001</c:v>
                </c:pt>
                <c:pt idx="403">
                  <c:v>35.425240000000031</c:v>
                </c:pt>
                <c:pt idx="404">
                  <c:v>35.102120000000014</c:v>
                </c:pt>
                <c:pt idx="405">
                  <c:v>35.009800000000013</c:v>
                </c:pt>
                <c:pt idx="406">
                  <c:v>35.402160000000009</c:v>
                </c:pt>
                <c:pt idx="407">
                  <c:v>35.586800000000011</c:v>
                </c:pt>
                <c:pt idx="408">
                  <c:v>35.586800000000011</c:v>
                </c:pt>
                <c:pt idx="409">
                  <c:v>35.217520000000036</c:v>
                </c:pt>
                <c:pt idx="410">
                  <c:v>35.609880000000004</c:v>
                </c:pt>
                <c:pt idx="411">
                  <c:v>35.656040000000019</c:v>
                </c:pt>
                <c:pt idx="412">
                  <c:v>35.448320000000024</c:v>
                </c:pt>
                <c:pt idx="413">
                  <c:v>35.402160000000038</c:v>
                </c:pt>
                <c:pt idx="414">
                  <c:v>35.49448000000001</c:v>
                </c:pt>
                <c:pt idx="415">
                  <c:v>35.656040000000019</c:v>
                </c:pt>
                <c:pt idx="416">
                  <c:v>35.379080000000016</c:v>
                </c:pt>
                <c:pt idx="417">
                  <c:v>35.240600000000001</c:v>
                </c:pt>
                <c:pt idx="418">
                  <c:v>35.471400000000017</c:v>
                </c:pt>
                <c:pt idx="419">
                  <c:v>35.517560000000032</c:v>
                </c:pt>
                <c:pt idx="420">
                  <c:v>35.425240000000031</c:v>
                </c:pt>
                <c:pt idx="421">
                  <c:v>35.240600000000029</c:v>
                </c:pt>
                <c:pt idx="422">
                  <c:v>35.563720000000018</c:v>
                </c:pt>
                <c:pt idx="423">
                  <c:v>35.771440000000041</c:v>
                </c:pt>
                <c:pt idx="424">
                  <c:v>35.402160000000009</c:v>
                </c:pt>
                <c:pt idx="425">
                  <c:v>35.055960000000027</c:v>
                </c:pt>
                <c:pt idx="426">
                  <c:v>35.379080000000016</c:v>
                </c:pt>
                <c:pt idx="427">
                  <c:v>35.679120000000012</c:v>
                </c:pt>
                <c:pt idx="428">
                  <c:v>35.402160000000009</c:v>
                </c:pt>
                <c:pt idx="429">
                  <c:v>35.217520000000036</c:v>
                </c:pt>
                <c:pt idx="430">
                  <c:v>35.517560000000032</c:v>
                </c:pt>
                <c:pt idx="431">
                  <c:v>35.540640000000025</c:v>
                </c:pt>
                <c:pt idx="432">
                  <c:v>35.494479999999982</c:v>
                </c:pt>
                <c:pt idx="433">
                  <c:v>35.217520000000036</c:v>
                </c:pt>
                <c:pt idx="434">
                  <c:v>35.748360000000019</c:v>
                </c:pt>
                <c:pt idx="435">
                  <c:v>35.702200000000033</c:v>
                </c:pt>
                <c:pt idx="436">
                  <c:v>35.540640000000025</c:v>
                </c:pt>
                <c:pt idx="437">
                  <c:v>35.30983999999998</c:v>
                </c:pt>
                <c:pt idx="438">
                  <c:v>35.586800000000011</c:v>
                </c:pt>
                <c:pt idx="439">
                  <c:v>35.632960000000026</c:v>
                </c:pt>
                <c:pt idx="440">
                  <c:v>35.379080000000016</c:v>
                </c:pt>
                <c:pt idx="441">
                  <c:v>35.30983999999998</c:v>
                </c:pt>
                <c:pt idx="442">
                  <c:v>35.49448000000001</c:v>
                </c:pt>
                <c:pt idx="443">
                  <c:v>35.748359999999991</c:v>
                </c:pt>
                <c:pt idx="444">
                  <c:v>35.402160000000038</c:v>
                </c:pt>
                <c:pt idx="445">
                  <c:v>35.194440000000043</c:v>
                </c:pt>
                <c:pt idx="446">
                  <c:v>35.563720000000018</c:v>
                </c:pt>
                <c:pt idx="447">
                  <c:v>35.656040000000019</c:v>
                </c:pt>
                <c:pt idx="448">
                  <c:v>35.517560000000003</c:v>
                </c:pt>
                <c:pt idx="449">
                  <c:v>35.356000000000023</c:v>
                </c:pt>
                <c:pt idx="450">
                  <c:v>35.586800000000011</c:v>
                </c:pt>
                <c:pt idx="451">
                  <c:v>35.725280000000055</c:v>
                </c:pt>
                <c:pt idx="452">
                  <c:v>35.656040000000047</c:v>
                </c:pt>
                <c:pt idx="453">
                  <c:v>35.194440000000043</c:v>
                </c:pt>
                <c:pt idx="454">
                  <c:v>35.517560000000003</c:v>
                </c:pt>
                <c:pt idx="455">
                  <c:v>35.609880000000004</c:v>
                </c:pt>
                <c:pt idx="456">
                  <c:v>35.286760000000015</c:v>
                </c:pt>
                <c:pt idx="457">
                  <c:v>35.148280000000028</c:v>
                </c:pt>
                <c:pt idx="458">
                  <c:v>35.517560000000003</c:v>
                </c:pt>
                <c:pt idx="459">
                  <c:v>35.448319999999995</c:v>
                </c:pt>
                <c:pt idx="460">
                  <c:v>35.286760000000015</c:v>
                </c:pt>
                <c:pt idx="461">
                  <c:v>35.125200000000007</c:v>
                </c:pt>
                <c:pt idx="462">
                  <c:v>35.379080000000016</c:v>
                </c:pt>
                <c:pt idx="463">
                  <c:v>35.425240000000031</c:v>
                </c:pt>
                <c:pt idx="464">
                  <c:v>35.402160000000038</c:v>
                </c:pt>
                <c:pt idx="465">
                  <c:v>35.286760000000015</c:v>
                </c:pt>
                <c:pt idx="466">
                  <c:v>35.425240000000031</c:v>
                </c:pt>
                <c:pt idx="467">
                  <c:v>35.332920000000001</c:v>
                </c:pt>
                <c:pt idx="468">
                  <c:v>35.263679999999994</c:v>
                </c:pt>
                <c:pt idx="469">
                  <c:v>35.102120000000014</c:v>
                </c:pt>
                <c:pt idx="470">
                  <c:v>35.379080000000016</c:v>
                </c:pt>
                <c:pt idx="471">
                  <c:v>35.379080000000016</c:v>
                </c:pt>
                <c:pt idx="472">
                  <c:v>35.079039999999992</c:v>
                </c:pt>
                <c:pt idx="473">
                  <c:v>34.940560000000033</c:v>
                </c:pt>
                <c:pt idx="474">
                  <c:v>35.309840000000037</c:v>
                </c:pt>
                <c:pt idx="475">
                  <c:v>35.49448000000001</c:v>
                </c:pt>
                <c:pt idx="476">
                  <c:v>35.286760000000015</c:v>
                </c:pt>
                <c:pt idx="477">
                  <c:v>35.055960000000027</c:v>
                </c:pt>
                <c:pt idx="478">
                  <c:v>35.448319999999995</c:v>
                </c:pt>
                <c:pt idx="479">
                  <c:v>35.563720000000018</c:v>
                </c:pt>
                <c:pt idx="480">
                  <c:v>35.609880000000004</c:v>
                </c:pt>
                <c:pt idx="481">
                  <c:v>35.332920000000001</c:v>
                </c:pt>
                <c:pt idx="482">
                  <c:v>35.425240000000031</c:v>
                </c:pt>
                <c:pt idx="483">
                  <c:v>35.425240000000031</c:v>
                </c:pt>
                <c:pt idx="484">
                  <c:v>35.171360000000021</c:v>
                </c:pt>
                <c:pt idx="485">
                  <c:v>34.802080000000018</c:v>
                </c:pt>
                <c:pt idx="486">
                  <c:v>35.240600000000001</c:v>
                </c:pt>
                <c:pt idx="487">
                  <c:v>35.471400000000017</c:v>
                </c:pt>
                <c:pt idx="488">
                  <c:v>35.14828</c:v>
                </c:pt>
                <c:pt idx="489">
                  <c:v>35.125200000000035</c:v>
                </c:pt>
                <c:pt idx="490">
                  <c:v>35.425240000000031</c:v>
                </c:pt>
                <c:pt idx="491">
                  <c:v>35.402160000000009</c:v>
                </c:pt>
                <c:pt idx="492">
                  <c:v>35.102119999999985</c:v>
                </c:pt>
                <c:pt idx="493">
                  <c:v>34.686680000000024</c:v>
                </c:pt>
                <c:pt idx="494">
                  <c:v>35.217520000000036</c:v>
                </c:pt>
                <c:pt idx="495">
                  <c:v>35.49448000000001</c:v>
                </c:pt>
                <c:pt idx="496">
                  <c:v>35.217520000000007</c:v>
                </c:pt>
                <c:pt idx="497">
                  <c:v>35.356000000000023</c:v>
                </c:pt>
                <c:pt idx="498">
                  <c:v>35.286760000000015</c:v>
                </c:pt>
                <c:pt idx="499">
                  <c:v>35.49448000000001</c:v>
                </c:pt>
                <c:pt idx="500">
                  <c:v>35.286760000000015</c:v>
                </c:pt>
                <c:pt idx="501">
                  <c:v>35.102120000000014</c:v>
                </c:pt>
                <c:pt idx="502">
                  <c:v>35.102120000000014</c:v>
                </c:pt>
                <c:pt idx="503">
                  <c:v>35.125200000000035</c:v>
                </c:pt>
                <c:pt idx="504">
                  <c:v>35.055960000000027</c:v>
                </c:pt>
                <c:pt idx="505">
                  <c:v>34.940560000000005</c:v>
                </c:pt>
                <c:pt idx="506">
                  <c:v>35.055960000000027</c:v>
                </c:pt>
                <c:pt idx="507">
                  <c:v>35.079040000000049</c:v>
                </c:pt>
                <c:pt idx="508">
                  <c:v>34.986719999999991</c:v>
                </c:pt>
                <c:pt idx="509">
                  <c:v>34.755920000000032</c:v>
                </c:pt>
                <c:pt idx="510">
                  <c:v>34.894400000000047</c:v>
                </c:pt>
                <c:pt idx="511">
                  <c:v>35.194440000000043</c:v>
                </c:pt>
                <c:pt idx="512">
                  <c:v>34.963639999999998</c:v>
                </c:pt>
                <c:pt idx="513">
                  <c:v>34.848240000000033</c:v>
                </c:pt>
                <c:pt idx="514">
                  <c:v>35.286760000000015</c:v>
                </c:pt>
                <c:pt idx="515">
                  <c:v>35.425240000000031</c:v>
                </c:pt>
                <c:pt idx="516">
                  <c:v>35.125200000000035</c:v>
                </c:pt>
                <c:pt idx="517">
                  <c:v>34.848240000000033</c:v>
                </c:pt>
                <c:pt idx="518">
                  <c:v>35.309840000000037</c:v>
                </c:pt>
                <c:pt idx="519">
                  <c:v>35.632960000000026</c:v>
                </c:pt>
                <c:pt idx="520">
                  <c:v>35.30983999999998</c:v>
                </c:pt>
                <c:pt idx="521">
                  <c:v>35.171360000000021</c:v>
                </c:pt>
                <c:pt idx="522">
                  <c:v>35.33292000000003</c:v>
                </c:pt>
                <c:pt idx="523">
                  <c:v>35.425240000000031</c:v>
                </c:pt>
                <c:pt idx="524">
                  <c:v>35.14828</c:v>
                </c:pt>
                <c:pt idx="525">
                  <c:v>34.940560000000033</c:v>
                </c:pt>
                <c:pt idx="526">
                  <c:v>35.240600000000029</c:v>
                </c:pt>
                <c:pt idx="527">
                  <c:v>35.286760000000015</c:v>
                </c:pt>
                <c:pt idx="528">
                  <c:v>35.102120000000014</c:v>
                </c:pt>
                <c:pt idx="529">
                  <c:v>35.032880000000006</c:v>
                </c:pt>
                <c:pt idx="530">
                  <c:v>35.125200000000035</c:v>
                </c:pt>
                <c:pt idx="531">
                  <c:v>35.079039999999992</c:v>
                </c:pt>
                <c:pt idx="532">
                  <c:v>34.894400000000019</c:v>
                </c:pt>
                <c:pt idx="533">
                  <c:v>34.917480000000012</c:v>
                </c:pt>
                <c:pt idx="534">
                  <c:v>35.009800000000041</c:v>
                </c:pt>
                <c:pt idx="535">
                  <c:v>35.240600000000029</c:v>
                </c:pt>
                <c:pt idx="536">
                  <c:v>34.986719999999991</c:v>
                </c:pt>
                <c:pt idx="537">
                  <c:v>34.940560000000005</c:v>
                </c:pt>
                <c:pt idx="538">
                  <c:v>35.171359999999993</c:v>
                </c:pt>
                <c:pt idx="539">
                  <c:v>35.517560000000003</c:v>
                </c:pt>
                <c:pt idx="540">
                  <c:v>34.917480000000012</c:v>
                </c:pt>
                <c:pt idx="541">
                  <c:v>34.825160000000011</c:v>
                </c:pt>
                <c:pt idx="542">
                  <c:v>35.240600000000029</c:v>
                </c:pt>
                <c:pt idx="543">
                  <c:v>35.263680000000022</c:v>
                </c:pt>
                <c:pt idx="544">
                  <c:v>35.055959999999999</c:v>
                </c:pt>
                <c:pt idx="545">
                  <c:v>35.125200000000007</c:v>
                </c:pt>
                <c:pt idx="546">
                  <c:v>35.079039999999992</c:v>
                </c:pt>
                <c:pt idx="547">
                  <c:v>35.194440000000043</c:v>
                </c:pt>
                <c:pt idx="548">
                  <c:v>34.848240000000033</c:v>
                </c:pt>
                <c:pt idx="549">
                  <c:v>34.732840000000039</c:v>
                </c:pt>
                <c:pt idx="550">
                  <c:v>34.98672000000002</c:v>
                </c:pt>
                <c:pt idx="551">
                  <c:v>35.055959999999999</c:v>
                </c:pt>
                <c:pt idx="552">
                  <c:v>34.709760000000017</c:v>
                </c:pt>
                <c:pt idx="553">
                  <c:v>34.825160000000011</c:v>
                </c:pt>
                <c:pt idx="554">
                  <c:v>35.009800000000013</c:v>
                </c:pt>
                <c:pt idx="555">
                  <c:v>34.940560000000033</c:v>
                </c:pt>
                <c:pt idx="556">
                  <c:v>34.940560000000033</c:v>
                </c:pt>
                <c:pt idx="557">
                  <c:v>34.594360000000023</c:v>
                </c:pt>
                <c:pt idx="558">
                  <c:v>34.894400000000019</c:v>
                </c:pt>
                <c:pt idx="559">
                  <c:v>34.917480000000012</c:v>
                </c:pt>
                <c:pt idx="560">
                  <c:v>34.825160000000011</c:v>
                </c:pt>
                <c:pt idx="561">
                  <c:v>34.686679999999996</c:v>
                </c:pt>
                <c:pt idx="562">
                  <c:v>34.825160000000039</c:v>
                </c:pt>
                <c:pt idx="563">
                  <c:v>35.079040000000049</c:v>
                </c:pt>
                <c:pt idx="564">
                  <c:v>34.732840000000039</c:v>
                </c:pt>
                <c:pt idx="565">
                  <c:v>34.571280000000002</c:v>
                </c:pt>
                <c:pt idx="566">
                  <c:v>34.848240000000033</c:v>
                </c:pt>
                <c:pt idx="567">
                  <c:v>35.055960000000027</c:v>
                </c:pt>
                <c:pt idx="568">
                  <c:v>35.055960000000027</c:v>
                </c:pt>
                <c:pt idx="569">
                  <c:v>34.779000000000025</c:v>
                </c:pt>
                <c:pt idx="570">
                  <c:v>34.525120000000044</c:v>
                </c:pt>
                <c:pt idx="571">
                  <c:v>34.940560000000005</c:v>
                </c:pt>
                <c:pt idx="572">
                  <c:v>35.055960000000027</c:v>
                </c:pt>
                <c:pt idx="573">
                  <c:v>34.802079999999989</c:v>
                </c:pt>
                <c:pt idx="574">
                  <c:v>34.594359999999995</c:v>
                </c:pt>
                <c:pt idx="575">
                  <c:v>35.055959999999999</c:v>
                </c:pt>
                <c:pt idx="576">
                  <c:v>35.055960000000027</c:v>
                </c:pt>
                <c:pt idx="577">
                  <c:v>34.732840000000039</c:v>
                </c:pt>
                <c:pt idx="578">
                  <c:v>34.525120000000015</c:v>
                </c:pt>
                <c:pt idx="579">
                  <c:v>35.102120000000014</c:v>
                </c:pt>
                <c:pt idx="580">
                  <c:v>35.009800000000013</c:v>
                </c:pt>
                <c:pt idx="581">
                  <c:v>34.963639999999998</c:v>
                </c:pt>
                <c:pt idx="582">
                  <c:v>34.663600000000002</c:v>
                </c:pt>
                <c:pt idx="583">
                  <c:v>34.594360000000023</c:v>
                </c:pt>
                <c:pt idx="584">
                  <c:v>34.940560000000005</c:v>
                </c:pt>
                <c:pt idx="585">
                  <c:v>34.871319999999997</c:v>
                </c:pt>
                <c:pt idx="586">
                  <c:v>34.571280000000002</c:v>
                </c:pt>
                <c:pt idx="587">
                  <c:v>34.617440000000045</c:v>
                </c:pt>
                <c:pt idx="588">
                  <c:v>34.894400000000047</c:v>
                </c:pt>
                <c:pt idx="589">
                  <c:v>34.779000000000025</c:v>
                </c:pt>
                <c:pt idx="590">
                  <c:v>34.640520000000009</c:v>
                </c:pt>
                <c:pt idx="591">
                  <c:v>34.38664</c:v>
                </c:pt>
                <c:pt idx="592">
                  <c:v>34.825160000000011</c:v>
                </c:pt>
                <c:pt idx="593">
                  <c:v>34.709760000000017</c:v>
                </c:pt>
                <c:pt idx="594">
                  <c:v>34.478960000000001</c:v>
                </c:pt>
                <c:pt idx="595">
                  <c:v>34.22508000000002</c:v>
                </c:pt>
                <c:pt idx="596">
                  <c:v>34.686679999999996</c:v>
                </c:pt>
                <c:pt idx="597">
                  <c:v>34.732840000000039</c:v>
                </c:pt>
                <c:pt idx="598">
                  <c:v>34.38664</c:v>
                </c:pt>
                <c:pt idx="599">
                  <c:v>34.363560000000035</c:v>
                </c:pt>
                <c:pt idx="600">
                  <c:v>34.617439999999988</c:v>
                </c:pt>
                <c:pt idx="601">
                  <c:v>34.571280000000002</c:v>
                </c:pt>
                <c:pt idx="602">
                  <c:v>34.663600000000031</c:v>
                </c:pt>
                <c:pt idx="603">
                  <c:v>34.317400000000021</c:v>
                </c:pt>
                <c:pt idx="604">
                  <c:v>34.617439999999988</c:v>
                </c:pt>
                <c:pt idx="607">
                  <c:v>34.178920000000005</c:v>
                </c:pt>
                <c:pt idx="608">
                  <c:v>34.594360000000023</c:v>
                </c:pt>
                <c:pt idx="609">
                  <c:v>34.732839999999982</c:v>
                </c:pt>
                <c:pt idx="610">
                  <c:v>34.363560000000035</c:v>
                </c:pt>
                <c:pt idx="611">
                  <c:v>34.178920000000005</c:v>
                </c:pt>
                <c:pt idx="612">
                  <c:v>34.525120000000015</c:v>
                </c:pt>
                <c:pt idx="613">
                  <c:v>34.502039999999994</c:v>
                </c:pt>
                <c:pt idx="614">
                  <c:v>34.340480000000014</c:v>
                </c:pt>
                <c:pt idx="615">
                  <c:v>34.340479999999985</c:v>
                </c:pt>
                <c:pt idx="616">
                  <c:v>34.317400000000021</c:v>
                </c:pt>
                <c:pt idx="617">
                  <c:v>34.38664</c:v>
                </c:pt>
                <c:pt idx="618">
                  <c:v>34.132760000000019</c:v>
                </c:pt>
                <c:pt idx="619">
                  <c:v>34.086600000000033</c:v>
                </c:pt>
                <c:pt idx="620">
                  <c:v>34.248160000000041</c:v>
                </c:pt>
                <c:pt idx="621">
                  <c:v>34.38664</c:v>
                </c:pt>
                <c:pt idx="622">
                  <c:v>34.363560000000035</c:v>
                </c:pt>
                <c:pt idx="623">
                  <c:v>34.248160000000041</c:v>
                </c:pt>
                <c:pt idx="624">
                  <c:v>34.455880000000036</c:v>
                </c:pt>
                <c:pt idx="625">
                  <c:v>34.478960000000029</c:v>
                </c:pt>
                <c:pt idx="626">
                  <c:v>34.225079999999991</c:v>
                </c:pt>
                <c:pt idx="627">
                  <c:v>34.22508000000002</c:v>
                </c:pt>
                <c:pt idx="628">
                  <c:v>34.38664</c:v>
                </c:pt>
                <c:pt idx="629">
                  <c:v>34.409720000000021</c:v>
                </c:pt>
                <c:pt idx="630">
                  <c:v>34.063520000000011</c:v>
                </c:pt>
                <c:pt idx="631">
                  <c:v>33.901960000000031</c:v>
                </c:pt>
                <c:pt idx="632">
                  <c:v>34.271240000000006</c:v>
                </c:pt>
                <c:pt idx="633">
                  <c:v>34.525120000000015</c:v>
                </c:pt>
                <c:pt idx="634">
                  <c:v>34.294320000000027</c:v>
                </c:pt>
                <c:pt idx="635">
                  <c:v>33.948120000000017</c:v>
                </c:pt>
                <c:pt idx="636">
                  <c:v>34.294319999999999</c:v>
                </c:pt>
                <c:pt idx="637">
                  <c:v>34.502040000000051</c:v>
                </c:pt>
                <c:pt idx="638">
                  <c:v>34.086600000000033</c:v>
                </c:pt>
                <c:pt idx="639">
                  <c:v>34.086600000000033</c:v>
                </c:pt>
                <c:pt idx="640">
                  <c:v>34.340480000000014</c:v>
                </c:pt>
                <c:pt idx="641">
                  <c:v>34.409720000000021</c:v>
                </c:pt>
                <c:pt idx="642">
                  <c:v>34.109680000000026</c:v>
                </c:pt>
                <c:pt idx="643">
                  <c:v>33.855800000000016</c:v>
                </c:pt>
                <c:pt idx="644">
                  <c:v>34.294320000000027</c:v>
                </c:pt>
                <c:pt idx="645">
                  <c:v>34.340480000000014</c:v>
                </c:pt>
                <c:pt idx="646">
                  <c:v>34.109679999999997</c:v>
                </c:pt>
                <c:pt idx="647">
                  <c:v>34.017360000000025</c:v>
                </c:pt>
                <c:pt idx="648">
                  <c:v>34.225079999999991</c:v>
                </c:pt>
                <c:pt idx="649">
                  <c:v>34.340480000000014</c:v>
                </c:pt>
                <c:pt idx="650">
                  <c:v>34.109680000000026</c:v>
                </c:pt>
                <c:pt idx="651">
                  <c:v>33.786560000000009</c:v>
                </c:pt>
                <c:pt idx="652">
                  <c:v>33.97120000000001</c:v>
                </c:pt>
                <c:pt idx="653">
                  <c:v>34.294320000000027</c:v>
                </c:pt>
                <c:pt idx="654">
                  <c:v>33.994280000000032</c:v>
                </c:pt>
                <c:pt idx="655">
                  <c:v>33.878880000000009</c:v>
                </c:pt>
                <c:pt idx="656">
                  <c:v>34.132760000000019</c:v>
                </c:pt>
                <c:pt idx="657">
                  <c:v>34.248160000000013</c:v>
                </c:pt>
                <c:pt idx="658">
                  <c:v>34.178920000000033</c:v>
                </c:pt>
                <c:pt idx="659">
                  <c:v>33.694240000000008</c:v>
                </c:pt>
                <c:pt idx="660">
                  <c:v>34.109680000000026</c:v>
                </c:pt>
                <c:pt idx="661">
                  <c:v>34.178920000000005</c:v>
                </c:pt>
                <c:pt idx="662">
                  <c:v>34.040440000000018</c:v>
                </c:pt>
                <c:pt idx="663">
                  <c:v>33.809640000000002</c:v>
                </c:pt>
                <c:pt idx="664">
                  <c:v>34.063520000000011</c:v>
                </c:pt>
                <c:pt idx="665">
                  <c:v>34.132760000000019</c:v>
                </c:pt>
                <c:pt idx="666">
                  <c:v>33.971200000000039</c:v>
                </c:pt>
                <c:pt idx="667">
                  <c:v>33.809640000000002</c:v>
                </c:pt>
                <c:pt idx="668">
                  <c:v>34.086600000000033</c:v>
                </c:pt>
                <c:pt idx="669">
                  <c:v>34.017360000000025</c:v>
                </c:pt>
                <c:pt idx="670">
                  <c:v>33.786560000000037</c:v>
                </c:pt>
                <c:pt idx="671">
                  <c:v>33.763480000000015</c:v>
                </c:pt>
                <c:pt idx="672">
                  <c:v>34.017359999999996</c:v>
                </c:pt>
                <c:pt idx="673">
                  <c:v>34.086600000000033</c:v>
                </c:pt>
                <c:pt idx="674">
                  <c:v>33.740400000000022</c:v>
                </c:pt>
                <c:pt idx="675">
                  <c:v>33.648079999999993</c:v>
                </c:pt>
                <c:pt idx="676">
                  <c:v>33.855800000000016</c:v>
                </c:pt>
                <c:pt idx="677">
                  <c:v>34.109679999999997</c:v>
                </c:pt>
                <c:pt idx="678">
                  <c:v>33.717320000000029</c:v>
                </c:pt>
                <c:pt idx="679">
                  <c:v>33.832719999999995</c:v>
                </c:pt>
                <c:pt idx="680">
                  <c:v>34.04043999999999</c:v>
                </c:pt>
                <c:pt idx="681">
                  <c:v>34.040440000000018</c:v>
                </c:pt>
                <c:pt idx="682">
                  <c:v>33.925039999999996</c:v>
                </c:pt>
                <c:pt idx="683">
                  <c:v>33.671160000000015</c:v>
                </c:pt>
                <c:pt idx="684">
                  <c:v>34.017359999999996</c:v>
                </c:pt>
                <c:pt idx="685">
                  <c:v>34.132760000000019</c:v>
                </c:pt>
                <c:pt idx="686">
                  <c:v>33.786560000000009</c:v>
                </c:pt>
                <c:pt idx="687">
                  <c:v>33.694240000000008</c:v>
                </c:pt>
                <c:pt idx="688">
                  <c:v>34.063520000000011</c:v>
                </c:pt>
                <c:pt idx="689">
                  <c:v>33.832720000000023</c:v>
                </c:pt>
                <c:pt idx="690">
                  <c:v>33.740400000000051</c:v>
                </c:pt>
                <c:pt idx="691">
                  <c:v>33.578840000000014</c:v>
                </c:pt>
                <c:pt idx="692">
                  <c:v>33.694240000000008</c:v>
                </c:pt>
                <c:pt idx="693">
                  <c:v>33.786560000000009</c:v>
                </c:pt>
                <c:pt idx="694">
                  <c:v>33.671160000000015</c:v>
                </c:pt>
                <c:pt idx="695">
                  <c:v>33.509600000000034</c:v>
                </c:pt>
                <c:pt idx="696">
                  <c:v>33.878880000000009</c:v>
                </c:pt>
                <c:pt idx="697">
                  <c:v>33.671160000000015</c:v>
                </c:pt>
                <c:pt idx="698">
                  <c:v>33.509600000000034</c:v>
                </c:pt>
                <c:pt idx="699">
                  <c:v>33.486520000000013</c:v>
                </c:pt>
                <c:pt idx="700">
                  <c:v>33.601920000000007</c:v>
                </c:pt>
                <c:pt idx="701">
                  <c:v>33.740400000000022</c:v>
                </c:pt>
                <c:pt idx="702">
                  <c:v>33.648079999999993</c:v>
                </c:pt>
                <c:pt idx="703">
                  <c:v>33.509600000000034</c:v>
                </c:pt>
                <c:pt idx="704">
                  <c:v>33.394200000000041</c:v>
                </c:pt>
                <c:pt idx="705">
                  <c:v>33.786560000000009</c:v>
                </c:pt>
                <c:pt idx="706">
                  <c:v>33.578840000000014</c:v>
                </c:pt>
                <c:pt idx="707">
                  <c:v>33.486520000000013</c:v>
                </c:pt>
                <c:pt idx="708">
                  <c:v>33.809640000000002</c:v>
                </c:pt>
                <c:pt idx="709">
                  <c:v>33.694240000000008</c:v>
                </c:pt>
                <c:pt idx="710">
                  <c:v>33.509599999999978</c:v>
                </c:pt>
                <c:pt idx="711">
                  <c:v>33.578839999999985</c:v>
                </c:pt>
                <c:pt idx="712">
                  <c:v>33.671160000000015</c:v>
                </c:pt>
                <c:pt idx="713">
                  <c:v>33.809640000000002</c:v>
                </c:pt>
                <c:pt idx="714">
                  <c:v>33.46344000000002</c:v>
                </c:pt>
                <c:pt idx="715">
                  <c:v>33.486520000000013</c:v>
                </c:pt>
                <c:pt idx="716">
                  <c:v>33.832720000000023</c:v>
                </c:pt>
                <c:pt idx="717">
                  <c:v>33.625000000000028</c:v>
                </c:pt>
                <c:pt idx="718">
                  <c:v>33.394199999999984</c:v>
                </c:pt>
                <c:pt idx="719">
                  <c:v>33.255720000000025</c:v>
                </c:pt>
                <c:pt idx="720">
                  <c:v>33.694240000000008</c:v>
                </c:pt>
                <c:pt idx="721">
                  <c:v>33.671160000000043</c:v>
                </c:pt>
                <c:pt idx="722">
                  <c:v>33.440360000000027</c:v>
                </c:pt>
                <c:pt idx="723">
                  <c:v>33.348040000000026</c:v>
                </c:pt>
                <c:pt idx="724">
                  <c:v>33.601920000000035</c:v>
                </c:pt>
                <c:pt idx="725">
                  <c:v>33.763480000000015</c:v>
                </c:pt>
                <c:pt idx="726">
                  <c:v>33.440360000000027</c:v>
                </c:pt>
                <c:pt idx="727">
                  <c:v>33.394200000000041</c:v>
                </c:pt>
                <c:pt idx="728">
                  <c:v>33.648080000000022</c:v>
                </c:pt>
                <c:pt idx="729">
                  <c:v>33.532679999999999</c:v>
                </c:pt>
                <c:pt idx="730">
                  <c:v>33.371120000000019</c:v>
                </c:pt>
                <c:pt idx="731">
                  <c:v>33.394199999999984</c:v>
                </c:pt>
                <c:pt idx="732">
                  <c:v>33.625000000000028</c:v>
                </c:pt>
                <c:pt idx="733">
                  <c:v>33.694240000000008</c:v>
                </c:pt>
                <c:pt idx="734">
                  <c:v>33.440360000000027</c:v>
                </c:pt>
                <c:pt idx="735">
                  <c:v>33.486520000000013</c:v>
                </c:pt>
                <c:pt idx="736">
                  <c:v>33.763480000000015</c:v>
                </c:pt>
                <c:pt idx="737">
                  <c:v>33.763479999999987</c:v>
                </c:pt>
                <c:pt idx="738">
                  <c:v>33.532680000000028</c:v>
                </c:pt>
                <c:pt idx="739">
                  <c:v>33.440360000000027</c:v>
                </c:pt>
                <c:pt idx="740">
                  <c:v>33.694240000000008</c:v>
                </c:pt>
                <c:pt idx="741">
                  <c:v>33.625000000000028</c:v>
                </c:pt>
                <c:pt idx="742">
                  <c:v>33.440360000000027</c:v>
                </c:pt>
                <c:pt idx="743">
                  <c:v>33.140320000000031</c:v>
                </c:pt>
                <c:pt idx="744">
                  <c:v>33.578840000000014</c:v>
                </c:pt>
                <c:pt idx="745">
                  <c:v>33.578839999999985</c:v>
                </c:pt>
                <c:pt idx="746">
                  <c:v>33.324960000000033</c:v>
                </c:pt>
                <c:pt idx="747">
                  <c:v>33.186480000000017</c:v>
                </c:pt>
                <c:pt idx="748">
                  <c:v>33.717320000000001</c:v>
                </c:pt>
                <c:pt idx="749">
                  <c:v>33.763480000000015</c:v>
                </c:pt>
                <c:pt idx="750">
                  <c:v>33.463439999999991</c:v>
                </c:pt>
                <c:pt idx="751">
                  <c:v>33.348040000000026</c:v>
                </c:pt>
                <c:pt idx="752">
                  <c:v>33.694240000000008</c:v>
                </c:pt>
                <c:pt idx="753">
                  <c:v>33.509600000000034</c:v>
                </c:pt>
                <c:pt idx="754">
                  <c:v>33.532680000000028</c:v>
                </c:pt>
                <c:pt idx="755">
                  <c:v>33.11724000000001</c:v>
                </c:pt>
                <c:pt idx="756">
                  <c:v>33.786560000000009</c:v>
                </c:pt>
                <c:pt idx="757">
                  <c:v>33.440359999999998</c:v>
                </c:pt>
                <c:pt idx="758">
                  <c:v>33.301880000000011</c:v>
                </c:pt>
                <c:pt idx="759">
                  <c:v>33.301880000000011</c:v>
                </c:pt>
                <c:pt idx="760">
                  <c:v>33.46344000000002</c:v>
                </c:pt>
                <c:pt idx="761">
                  <c:v>33.532680000000028</c:v>
                </c:pt>
                <c:pt idx="762">
                  <c:v>33.324960000000033</c:v>
                </c:pt>
                <c:pt idx="763">
                  <c:v>33.163400000000053</c:v>
                </c:pt>
                <c:pt idx="764">
                  <c:v>33.440360000000027</c:v>
                </c:pt>
                <c:pt idx="765">
                  <c:v>33.440360000000027</c:v>
                </c:pt>
                <c:pt idx="766">
                  <c:v>33.255720000000025</c:v>
                </c:pt>
                <c:pt idx="767">
                  <c:v>33.163399999999996</c:v>
                </c:pt>
                <c:pt idx="768">
                  <c:v>33.578840000000014</c:v>
                </c:pt>
                <c:pt idx="769">
                  <c:v>33.417280000000005</c:v>
                </c:pt>
                <c:pt idx="770">
                  <c:v>33.232640000000004</c:v>
                </c:pt>
                <c:pt idx="771">
                  <c:v>33.255719999999997</c:v>
                </c:pt>
                <c:pt idx="772">
                  <c:v>33.163400000000053</c:v>
                </c:pt>
                <c:pt idx="773">
                  <c:v>33.301880000000011</c:v>
                </c:pt>
                <c:pt idx="774">
                  <c:v>33.071080000000023</c:v>
                </c:pt>
                <c:pt idx="775">
                  <c:v>33.048000000000002</c:v>
                </c:pt>
                <c:pt idx="776">
                  <c:v>33.140320000000003</c:v>
                </c:pt>
                <c:pt idx="777">
                  <c:v>33.417280000000005</c:v>
                </c:pt>
                <c:pt idx="778">
                  <c:v>33.071079999999995</c:v>
                </c:pt>
                <c:pt idx="779">
                  <c:v>33.163399999999996</c:v>
                </c:pt>
                <c:pt idx="780">
                  <c:v>33.348039999999997</c:v>
                </c:pt>
                <c:pt idx="781">
                  <c:v>33.371120000000019</c:v>
                </c:pt>
                <c:pt idx="782">
                  <c:v>33.094160000000045</c:v>
                </c:pt>
                <c:pt idx="783">
                  <c:v>32.909520000000015</c:v>
                </c:pt>
                <c:pt idx="784">
                  <c:v>33.324960000000033</c:v>
                </c:pt>
                <c:pt idx="785">
                  <c:v>33.27879999999999</c:v>
                </c:pt>
                <c:pt idx="786">
                  <c:v>33.163400000000053</c:v>
                </c:pt>
                <c:pt idx="787">
                  <c:v>32.886440000000022</c:v>
                </c:pt>
                <c:pt idx="788">
                  <c:v>33.255719999999997</c:v>
                </c:pt>
                <c:pt idx="789">
                  <c:v>33.46344000000002</c:v>
                </c:pt>
                <c:pt idx="790">
                  <c:v>33.11724000000001</c:v>
                </c:pt>
                <c:pt idx="791">
                  <c:v>33.094160000000045</c:v>
                </c:pt>
                <c:pt idx="792">
                  <c:v>33.394199999999984</c:v>
                </c:pt>
                <c:pt idx="793">
                  <c:v>33.486520000000013</c:v>
                </c:pt>
                <c:pt idx="794">
                  <c:v>33.071079999999995</c:v>
                </c:pt>
                <c:pt idx="795">
                  <c:v>32.955680000000029</c:v>
                </c:pt>
                <c:pt idx="796">
                  <c:v>33.140320000000031</c:v>
                </c:pt>
                <c:pt idx="797">
                  <c:v>33.46344000000002</c:v>
                </c:pt>
                <c:pt idx="798">
                  <c:v>33.232640000000004</c:v>
                </c:pt>
                <c:pt idx="799">
                  <c:v>33.094160000000016</c:v>
                </c:pt>
                <c:pt idx="800">
                  <c:v>33.394199999999984</c:v>
                </c:pt>
                <c:pt idx="801">
                  <c:v>33.163399999999996</c:v>
                </c:pt>
                <c:pt idx="802">
                  <c:v>33.186480000000017</c:v>
                </c:pt>
                <c:pt idx="803">
                  <c:v>33.024920000000009</c:v>
                </c:pt>
                <c:pt idx="804">
                  <c:v>33.394200000000041</c:v>
                </c:pt>
                <c:pt idx="805">
                  <c:v>33.27879999999999</c:v>
                </c:pt>
                <c:pt idx="806">
                  <c:v>33.232640000000004</c:v>
                </c:pt>
                <c:pt idx="807">
                  <c:v>32.932600000000036</c:v>
                </c:pt>
                <c:pt idx="808">
                  <c:v>33.417280000000005</c:v>
                </c:pt>
                <c:pt idx="809">
                  <c:v>33.371119999999991</c:v>
                </c:pt>
                <c:pt idx="810">
                  <c:v>33.163399999999996</c:v>
                </c:pt>
                <c:pt idx="811">
                  <c:v>33.024920000000037</c:v>
                </c:pt>
                <c:pt idx="812">
                  <c:v>33.186480000000017</c:v>
                </c:pt>
                <c:pt idx="813">
                  <c:v>33.11724000000001</c:v>
                </c:pt>
                <c:pt idx="814">
                  <c:v>33.071079999999995</c:v>
                </c:pt>
                <c:pt idx="815">
                  <c:v>32.909520000000043</c:v>
                </c:pt>
                <c:pt idx="816">
                  <c:v>33.324960000000033</c:v>
                </c:pt>
                <c:pt idx="817">
                  <c:v>33.255720000000025</c:v>
                </c:pt>
                <c:pt idx="818">
                  <c:v>33.094160000000016</c:v>
                </c:pt>
                <c:pt idx="819">
                  <c:v>32.863360000000029</c:v>
                </c:pt>
                <c:pt idx="820">
                  <c:v>33.371120000000019</c:v>
                </c:pt>
                <c:pt idx="821">
                  <c:v>33.371120000000019</c:v>
                </c:pt>
                <c:pt idx="822">
                  <c:v>33.11724000000001</c:v>
                </c:pt>
                <c:pt idx="823">
                  <c:v>32.932600000000036</c:v>
                </c:pt>
                <c:pt idx="824">
                  <c:v>33.186480000000017</c:v>
                </c:pt>
                <c:pt idx="825">
                  <c:v>33.186480000000017</c:v>
                </c:pt>
                <c:pt idx="826">
                  <c:v>33.024920000000009</c:v>
                </c:pt>
                <c:pt idx="827">
                  <c:v>32.978760000000023</c:v>
                </c:pt>
                <c:pt idx="828">
                  <c:v>33.140320000000003</c:v>
                </c:pt>
                <c:pt idx="829">
                  <c:v>33.20956000000001</c:v>
                </c:pt>
                <c:pt idx="830">
                  <c:v>32.909520000000015</c:v>
                </c:pt>
                <c:pt idx="831">
                  <c:v>32.840280000000007</c:v>
                </c:pt>
                <c:pt idx="832">
                  <c:v>32.794120000000021</c:v>
                </c:pt>
                <c:pt idx="833">
                  <c:v>33.024920000000037</c:v>
                </c:pt>
                <c:pt idx="834">
                  <c:v>32.978760000000023</c:v>
                </c:pt>
                <c:pt idx="835">
                  <c:v>32.955680000000001</c:v>
                </c:pt>
                <c:pt idx="836">
                  <c:v>32.978760000000023</c:v>
                </c:pt>
                <c:pt idx="837">
                  <c:v>33.27879999999999</c:v>
                </c:pt>
                <c:pt idx="838">
                  <c:v>32.886439999999993</c:v>
                </c:pt>
                <c:pt idx="839">
                  <c:v>32.724880000000013</c:v>
                </c:pt>
                <c:pt idx="840">
                  <c:v>33.094160000000045</c:v>
                </c:pt>
                <c:pt idx="841">
                  <c:v>33.27879999999999</c:v>
                </c:pt>
                <c:pt idx="842">
                  <c:v>32.86336</c:v>
                </c:pt>
                <c:pt idx="843">
                  <c:v>32.932600000000036</c:v>
                </c:pt>
                <c:pt idx="844">
                  <c:v>33.094160000000045</c:v>
                </c:pt>
                <c:pt idx="845">
                  <c:v>33.301880000000011</c:v>
                </c:pt>
                <c:pt idx="846">
                  <c:v>33.324960000000033</c:v>
                </c:pt>
                <c:pt idx="847">
                  <c:v>32.932600000000036</c:v>
                </c:pt>
                <c:pt idx="848">
                  <c:v>33.094160000000045</c:v>
                </c:pt>
                <c:pt idx="849">
                  <c:v>33.232640000000032</c:v>
                </c:pt>
                <c:pt idx="850">
                  <c:v>32.771039999999999</c:v>
                </c:pt>
                <c:pt idx="851">
                  <c:v>33.048000000000002</c:v>
                </c:pt>
                <c:pt idx="852">
                  <c:v>33.27879999999999</c:v>
                </c:pt>
                <c:pt idx="853">
                  <c:v>32.978760000000023</c:v>
                </c:pt>
                <c:pt idx="854">
                  <c:v>33.071079999999995</c:v>
                </c:pt>
                <c:pt idx="855">
                  <c:v>33.186480000000017</c:v>
                </c:pt>
                <c:pt idx="856">
                  <c:v>33.094160000000016</c:v>
                </c:pt>
                <c:pt idx="857">
                  <c:v>32.863360000000029</c:v>
                </c:pt>
                <c:pt idx="858">
                  <c:v>33.209560000000039</c:v>
                </c:pt>
                <c:pt idx="859">
                  <c:v>32.932599999999979</c:v>
                </c:pt>
                <c:pt idx="860">
                  <c:v>32.840280000000007</c:v>
                </c:pt>
                <c:pt idx="861">
                  <c:v>33.209560000000039</c:v>
                </c:pt>
                <c:pt idx="862">
                  <c:v>32.909520000000015</c:v>
                </c:pt>
                <c:pt idx="863">
                  <c:v>33.024920000000009</c:v>
                </c:pt>
                <c:pt idx="864">
                  <c:v>33.163399999999996</c:v>
                </c:pt>
                <c:pt idx="865">
                  <c:v>32.978760000000023</c:v>
                </c:pt>
                <c:pt idx="866">
                  <c:v>33.209560000000039</c:v>
                </c:pt>
                <c:pt idx="867">
                  <c:v>33.209560000000039</c:v>
                </c:pt>
                <c:pt idx="868">
                  <c:v>32.863360000000029</c:v>
                </c:pt>
                <c:pt idx="869">
                  <c:v>33.024920000000037</c:v>
                </c:pt>
                <c:pt idx="870">
                  <c:v>33.255720000000025</c:v>
                </c:pt>
                <c:pt idx="871">
                  <c:v>33.232640000000004</c:v>
                </c:pt>
                <c:pt idx="872">
                  <c:v>33.278800000000047</c:v>
                </c:pt>
                <c:pt idx="873">
                  <c:v>32.978760000000023</c:v>
                </c:pt>
                <c:pt idx="874">
                  <c:v>32.886439999999993</c:v>
                </c:pt>
                <c:pt idx="875">
                  <c:v>32.817199999999985</c:v>
                </c:pt>
                <c:pt idx="876">
                  <c:v>32.863360000000029</c:v>
                </c:pt>
                <c:pt idx="877">
                  <c:v>32.978760000000023</c:v>
                </c:pt>
                <c:pt idx="878">
                  <c:v>33.140320000000031</c:v>
                </c:pt>
                <c:pt idx="879">
                  <c:v>33.348040000000026</c:v>
                </c:pt>
                <c:pt idx="880">
                  <c:v>33.140320000000031</c:v>
                </c:pt>
                <c:pt idx="881">
                  <c:v>33.048000000000002</c:v>
                </c:pt>
                <c:pt idx="882">
                  <c:v>33.094160000000016</c:v>
                </c:pt>
                <c:pt idx="883">
                  <c:v>32.817200000000042</c:v>
                </c:pt>
                <c:pt idx="884">
                  <c:v>32.794120000000021</c:v>
                </c:pt>
                <c:pt idx="885">
                  <c:v>32.771040000000028</c:v>
                </c:pt>
                <c:pt idx="886">
                  <c:v>33.163399999999996</c:v>
                </c:pt>
                <c:pt idx="887">
                  <c:v>33.094160000000045</c:v>
                </c:pt>
                <c:pt idx="888">
                  <c:v>33.209560000000039</c:v>
                </c:pt>
                <c:pt idx="889">
                  <c:v>32.817200000000042</c:v>
                </c:pt>
                <c:pt idx="890">
                  <c:v>33.186480000000017</c:v>
                </c:pt>
                <c:pt idx="891">
                  <c:v>32.724880000000013</c:v>
                </c:pt>
                <c:pt idx="892">
                  <c:v>33.163400000000053</c:v>
                </c:pt>
                <c:pt idx="893">
                  <c:v>32.747960000000006</c:v>
                </c:pt>
                <c:pt idx="894">
                  <c:v>33.140320000000031</c:v>
                </c:pt>
                <c:pt idx="895">
                  <c:v>32.771040000000028</c:v>
                </c:pt>
                <c:pt idx="896">
                  <c:v>33.394200000000041</c:v>
                </c:pt>
                <c:pt idx="897">
                  <c:v>33.324960000000033</c:v>
                </c:pt>
                <c:pt idx="898">
                  <c:v>32.863360000000029</c:v>
                </c:pt>
                <c:pt idx="899">
                  <c:v>32.955680000000001</c:v>
                </c:pt>
                <c:pt idx="900">
                  <c:v>33.27879999999999</c:v>
                </c:pt>
                <c:pt idx="901">
                  <c:v>32.863360000000029</c:v>
                </c:pt>
                <c:pt idx="902">
                  <c:v>33.324960000000033</c:v>
                </c:pt>
                <c:pt idx="903">
                  <c:v>33.232640000000004</c:v>
                </c:pt>
                <c:pt idx="904">
                  <c:v>32.909520000000015</c:v>
                </c:pt>
                <c:pt idx="905">
                  <c:v>33.27879999999999</c:v>
                </c:pt>
                <c:pt idx="906">
                  <c:v>33.024920000000009</c:v>
                </c:pt>
                <c:pt idx="907">
                  <c:v>32.840280000000007</c:v>
                </c:pt>
                <c:pt idx="908">
                  <c:v>33.278800000000047</c:v>
                </c:pt>
                <c:pt idx="909">
                  <c:v>33.255720000000025</c:v>
                </c:pt>
                <c:pt idx="910">
                  <c:v>32.817200000000042</c:v>
                </c:pt>
                <c:pt idx="911">
                  <c:v>33.094160000000016</c:v>
                </c:pt>
                <c:pt idx="912">
                  <c:v>33.232640000000004</c:v>
                </c:pt>
                <c:pt idx="913">
                  <c:v>32.771039999999999</c:v>
                </c:pt>
                <c:pt idx="914">
                  <c:v>33.048000000000002</c:v>
                </c:pt>
                <c:pt idx="915">
                  <c:v>32.978760000000023</c:v>
                </c:pt>
                <c:pt idx="916">
                  <c:v>32.678719999999998</c:v>
                </c:pt>
                <c:pt idx="917">
                  <c:v>33.11724000000001</c:v>
                </c:pt>
                <c:pt idx="918">
                  <c:v>33.024920000000009</c:v>
                </c:pt>
                <c:pt idx="919">
                  <c:v>32.794120000000021</c:v>
                </c:pt>
                <c:pt idx="920">
                  <c:v>33.11724000000001</c:v>
                </c:pt>
                <c:pt idx="921">
                  <c:v>33.11724000000001</c:v>
                </c:pt>
                <c:pt idx="922">
                  <c:v>32.771039999999999</c:v>
                </c:pt>
                <c:pt idx="923">
                  <c:v>32.886440000000022</c:v>
                </c:pt>
                <c:pt idx="924">
                  <c:v>32.909520000000015</c:v>
                </c:pt>
                <c:pt idx="925">
                  <c:v>32.655640000000005</c:v>
                </c:pt>
                <c:pt idx="926">
                  <c:v>33.232640000000032</c:v>
                </c:pt>
                <c:pt idx="927">
                  <c:v>33.140320000000003</c:v>
                </c:pt>
                <c:pt idx="928">
                  <c:v>32.678720000000027</c:v>
                </c:pt>
                <c:pt idx="929">
                  <c:v>33.11724000000001</c:v>
                </c:pt>
                <c:pt idx="930">
                  <c:v>32.955680000000001</c:v>
                </c:pt>
                <c:pt idx="931">
                  <c:v>32.794119999999992</c:v>
                </c:pt>
                <c:pt idx="932">
                  <c:v>33.048000000000002</c:v>
                </c:pt>
                <c:pt idx="933">
                  <c:v>32.955680000000029</c:v>
                </c:pt>
                <c:pt idx="934">
                  <c:v>32.771039999999999</c:v>
                </c:pt>
                <c:pt idx="935">
                  <c:v>33.163399999999996</c:v>
                </c:pt>
                <c:pt idx="936">
                  <c:v>32.932600000000036</c:v>
                </c:pt>
                <c:pt idx="937">
                  <c:v>32.586399999999998</c:v>
                </c:pt>
                <c:pt idx="938">
                  <c:v>32.840280000000007</c:v>
                </c:pt>
                <c:pt idx="939">
                  <c:v>32.586399999999998</c:v>
                </c:pt>
                <c:pt idx="940">
                  <c:v>32.678719999999998</c:v>
                </c:pt>
                <c:pt idx="941">
                  <c:v>32.86336</c:v>
                </c:pt>
                <c:pt idx="942">
                  <c:v>33.071080000000023</c:v>
                </c:pt>
                <c:pt idx="943">
                  <c:v>32.563320000000033</c:v>
                </c:pt>
                <c:pt idx="944">
                  <c:v>32.771040000000028</c:v>
                </c:pt>
                <c:pt idx="945">
                  <c:v>32.886440000000022</c:v>
                </c:pt>
                <c:pt idx="946">
                  <c:v>32.540240000000011</c:v>
                </c:pt>
                <c:pt idx="947">
                  <c:v>33.024920000000009</c:v>
                </c:pt>
                <c:pt idx="948">
                  <c:v>32.794120000000021</c:v>
                </c:pt>
                <c:pt idx="949">
                  <c:v>32.632560000000012</c:v>
                </c:pt>
                <c:pt idx="950">
                  <c:v>31.870920000000041</c:v>
                </c:pt>
                <c:pt idx="951">
                  <c:v>31.870920000000041</c:v>
                </c:pt>
                <c:pt idx="952">
                  <c:v>31.547800000000024</c:v>
                </c:pt>
                <c:pt idx="953">
                  <c:v>31.732439999999997</c:v>
                </c:pt>
                <c:pt idx="954">
                  <c:v>31.640119999999996</c:v>
                </c:pt>
                <c:pt idx="955">
                  <c:v>31.386240000000015</c:v>
                </c:pt>
                <c:pt idx="956">
                  <c:v>31.778599999999983</c:v>
                </c:pt>
                <c:pt idx="957">
                  <c:v>31.847839999999991</c:v>
                </c:pt>
                <c:pt idx="958">
                  <c:v>31.409320000000037</c:v>
                </c:pt>
                <c:pt idx="959">
                  <c:v>31.801680000000005</c:v>
                </c:pt>
                <c:pt idx="960">
                  <c:v>31.824760000000026</c:v>
                </c:pt>
                <c:pt idx="961">
                  <c:v>31.478559999999987</c:v>
                </c:pt>
                <c:pt idx="962">
                  <c:v>31.847839999999991</c:v>
                </c:pt>
                <c:pt idx="963">
                  <c:v>31.917079999999999</c:v>
                </c:pt>
                <c:pt idx="964">
                  <c:v>31.686280000000011</c:v>
                </c:pt>
                <c:pt idx="965">
                  <c:v>32.009400000000056</c:v>
                </c:pt>
                <c:pt idx="966">
                  <c:v>31.986320000000035</c:v>
                </c:pt>
                <c:pt idx="967">
                  <c:v>31.547800000000024</c:v>
                </c:pt>
                <c:pt idx="968">
                  <c:v>32.147880000000015</c:v>
                </c:pt>
                <c:pt idx="969">
                  <c:v>31.870920000000041</c:v>
                </c:pt>
                <c:pt idx="970">
                  <c:v>31.547799999999995</c:v>
                </c:pt>
                <c:pt idx="971">
                  <c:v>31.732439999999997</c:v>
                </c:pt>
                <c:pt idx="972">
                  <c:v>31.732440000000025</c:v>
                </c:pt>
                <c:pt idx="973">
                  <c:v>32.055560000000014</c:v>
                </c:pt>
                <c:pt idx="974">
                  <c:v>31.570880000000017</c:v>
                </c:pt>
                <c:pt idx="975">
                  <c:v>32.009399999999999</c:v>
                </c:pt>
                <c:pt idx="976">
                  <c:v>31.593959999999981</c:v>
                </c:pt>
                <c:pt idx="977">
                  <c:v>32.055560000000042</c:v>
                </c:pt>
                <c:pt idx="978">
                  <c:v>31.570880000000017</c:v>
                </c:pt>
                <c:pt idx="979">
                  <c:v>32.009399999999999</c:v>
                </c:pt>
                <c:pt idx="980">
                  <c:v>31.617040000000003</c:v>
                </c:pt>
                <c:pt idx="981">
                  <c:v>31.963240000000013</c:v>
                </c:pt>
                <c:pt idx="982">
                  <c:v>31.663200000000018</c:v>
                </c:pt>
                <c:pt idx="983">
                  <c:v>32.101720000000029</c:v>
                </c:pt>
                <c:pt idx="984">
                  <c:v>31.801680000000005</c:v>
                </c:pt>
                <c:pt idx="985">
                  <c:v>32.078640000000007</c:v>
                </c:pt>
                <c:pt idx="986">
                  <c:v>31.847840000000019</c:v>
                </c:pt>
                <c:pt idx="987">
                  <c:v>31.894000000000005</c:v>
                </c:pt>
                <c:pt idx="988">
                  <c:v>31.732439999999997</c:v>
                </c:pt>
                <c:pt idx="989">
                  <c:v>32.009399999999999</c:v>
                </c:pt>
                <c:pt idx="990">
                  <c:v>31.709360000000032</c:v>
                </c:pt>
                <c:pt idx="991">
                  <c:v>31.917080000000027</c:v>
                </c:pt>
                <c:pt idx="992">
                  <c:v>31.663200000000018</c:v>
                </c:pt>
                <c:pt idx="993">
                  <c:v>32.009399999999999</c:v>
                </c:pt>
                <c:pt idx="994">
                  <c:v>31.478560000000044</c:v>
                </c:pt>
                <c:pt idx="995">
                  <c:v>32.055560000000014</c:v>
                </c:pt>
                <c:pt idx="996">
                  <c:v>31.640120000000024</c:v>
                </c:pt>
                <c:pt idx="997">
                  <c:v>32.032480000000021</c:v>
                </c:pt>
                <c:pt idx="998">
                  <c:v>31.52472000000003</c:v>
                </c:pt>
                <c:pt idx="999">
                  <c:v>32.055560000000014</c:v>
                </c:pt>
                <c:pt idx="1000">
                  <c:v>31.547800000000024</c:v>
                </c:pt>
                <c:pt idx="1001">
                  <c:v>31.963240000000013</c:v>
                </c:pt>
                <c:pt idx="1002">
                  <c:v>31.478559999999987</c:v>
                </c:pt>
                <c:pt idx="1003">
                  <c:v>32.055560000000014</c:v>
                </c:pt>
                <c:pt idx="1004">
                  <c:v>31.709359999999975</c:v>
                </c:pt>
                <c:pt idx="1005">
                  <c:v>32.078640000000007</c:v>
                </c:pt>
                <c:pt idx="1006">
                  <c:v>31.755520000000018</c:v>
                </c:pt>
                <c:pt idx="1007">
                  <c:v>31.894000000000005</c:v>
                </c:pt>
                <c:pt idx="1008">
                  <c:v>31.593960000000038</c:v>
                </c:pt>
                <c:pt idx="1009">
                  <c:v>31.847839999999991</c:v>
                </c:pt>
                <c:pt idx="1010">
                  <c:v>31.593960000000038</c:v>
                </c:pt>
                <c:pt idx="1011">
                  <c:v>31.986320000000035</c:v>
                </c:pt>
                <c:pt idx="1012">
                  <c:v>31.732439999999997</c:v>
                </c:pt>
                <c:pt idx="1013">
                  <c:v>31.870920000000012</c:v>
                </c:pt>
                <c:pt idx="1014">
                  <c:v>31.617040000000031</c:v>
                </c:pt>
                <c:pt idx="1015">
                  <c:v>31.847840000000019</c:v>
                </c:pt>
                <c:pt idx="1016">
                  <c:v>31.547799999999995</c:v>
                </c:pt>
                <c:pt idx="1017">
                  <c:v>31.963240000000013</c:v>
                </c:pt>
                <c:pt idx="1018">
                  <c:v>31.755520000000018</c:v>
                </c:pt>
                <c:pt idx="1019">
                  <c:v>31.870920000000012</c:v>
                </c:pt>
                <c:pt idx="1020">
                  <c:v>31.593960000000038</c:v>
                </c:pt>
                <c:pt idx="1021">
                  <c:v>32.217120000000023</c:v>
                </c:pt>
                <c:pt idx="1022">
                  <c:v>31.617040000000031</c:v>
                </c:pt>
                <c:pt idx="1023">
                  <c:v>31.847840000000019</c:v>
                </c:pt>
                <c:pt idx="1024">
                  <c:v>31.547799999999995</c:v>
                </c:pt>
                <c:pt idx="1025">
                  <c:v>31.894000000000005</c:v>
                </c:pt>
                <c:pt idx="1026">
                  <c:v>31.617040000000003</c:v>
                </c:pt>
                <c:pt idx="1027">
                  <c:v>31.709359999999975</c:v>
                </c:pt>
                <c:pt idx="1028">
                  <c:v>31.617040000000003</c:v>
                </c:pt>
                <c:pt idx="1029">
                  <c:v>31.870920000000012</c:v>
                </c:pt>
                <c:pt idx="1030">
                  <c:v>31.52472000000003</c:v>
                </c:pt>
                <c:pt idx="1031">
                  <c:v>32.032480000000021</c:v>
                </c:pt>
                <c:pt idx="1032">
                  <c:v>31.501640000000009</c:v>
                </c:pt>
                <c:pt idx="1033">
                  <c:v>31.847840000000019</c:v>
                </c:pt>
                <c:pt idx="1034">
                  <c:v>31.478559999999987</c:v>
                </c:pt>
                <c:pt idx="1035">
                  <c:v>31.963240000000013</c:v>
                </c:pt>
                <c:pt idx="1036">
                  <c:v>31.663199999999989</c:v>
                </c:pt>
                <c:pt idx="1037">
                  <c:v>31.94016000000002</c:v>
                </c:pt>
                <c:pt idx="1038">
                  <c:v>31.617040000000003</c:v>
                </c:pt>
                <c:pt idx="1039">
                  <c:v>31.870920000000012</c:v>
                </c:pt>
                <c:pt idx="1040">
                  <c:v>31.570880000000017</c:v>
                </c:pt>
                <c:pt idx="1041">
                  <c:v>31.778600000000012</c:v>
                </c:pt>
                <c:pt idx="1042">
                  <c:v>31.547799999999995</c:v>
                </c:pt>
                <c:pt idx="1043">
                  <c:v>31.755520000000018</c:v>
                </c:pt>
                <c:pt idx="1044">
                  <c:v>31.640120000000024</c:v>
                </c:pt>
                <c:pt idx="1045">
                  <c:v>32.032480000000021</c:v>
                </c:pt>
                <c:pt idx="1046">
                  <c:v>31.547800000000024</c:v>
                </c:pt>
                <c:pt idx="1047">
                  <c:v>31.824760000000026</c:v>
                </c:pt>
                <c:pt idx="1048">
                  <c:v>31.455480000000023</c:v>
                </c:pt>
                <c:pt idx="1049">
                  <c:v>31.732439999999997</c:v>
                </c:pt>
                <c:pt idx="1050">
                  <c:v>31.547800000000024</c:v>
                </c:pt>
                <c:pt idx="1051">
                  <c:v>31.94016000000002</c:v>
                </c:pt>
                <c:pt idx="1052">
                  <c:v>31.617040000000003</c:v>
                </c:pt>
                <c:pt idx="1053">
                  <c:v>31.755520000000018</c:v>
                </c:pt>
                <c:pt idx="1054">
                  <c:v>31.640120000000024</c:v>
                </c:pt>
                <c:pt idx="1055">
                  <c:v>31.824760000000026</c:v>
                </c:pt>
                <c:pt idx="1056">
                  <c:v>31.570880000000017</c:v>
                </c:pt>
                <c:pt idx="1057">
                  <c:v>31.824760000000026</c:v>
                </c:pt>
                <c:pt idx="1058">
                  <c:v>31.617040000000031</c:v>
                </c:pt>
                <c:pt idx="1059">
                  <c:v>31.894000000000005</c:v>
                </c:pt>
                <c:pt idx="1060">
                  <c:v>31.478560000000044</c:v>
                </c:pt>
                <c:pt idx="1061">
                  <c:v>31.801680000000005</c:v>
                </c:pt>
                <c:pt idx="1062">
                  <c:v>31.478559999999987</c:v>
                </c:pt>
                <c:pt idx="1063">
                  <c:v>31.824760000000026</c:v>
                </c:pt>
                <c:pt idx="1064">
                  <c:v>31.36316000000005</c:v>
                </c:pt>
                <c:pt idx="1065">
                  <c:v>31.732440000000025</c:v>
                </c:pt>
                <c:pt idx="1066">
                  <c:v>31.432400000000001</c:v>
                </c:pt>
                <c:pt idx="1067">
                  <c:v>31.617040000000003</c:v>
                </c:pt>
                <c:pt idx="1068">
                  <c:v>31.409320000000008</c:v>
                </c:pt>
                <c:pt idx="1069">
                  <c:v>31.709359999999975</c:v>
                </c:pt>
                <c:pt idx="1070">
                  <c:v>31.432400000000001</c:v>
                </c:pt>
                <c:pt idx="1071">
                  <c:v>31.709360000000032</c:v>
                </c:pt>
                <c:pt idx="1072">
                  <c:v>31.409320000000037</c:v>
                </c:pt>
                <c:pt idx="1073">
                  <c:v>31.617040000000003</c:v>
                </c:pt>
                <c:pt idx="1074">
                  <c:v>31.52472000000003</c:v>
                </c:pt>
                <c:pt idx="1075">
                  <c:v>32.032480000000021</c:v>
                </c:pt>
                <c:pt idx="1076">
                  <c:v>31.501640000000009</c:v>
                </c:pt>
                <c:pt idx="1077">
                  <c:v>31.755520000000018</c:v>
                </c:pt>
                <c:pt idx="1078">
                  <c:v>31.478559999999987</c:v>
                </c:pt>
                <c:pt idx="1079">
                  <c:v>31.663200000000018</c:v>
                </c:pt>
                <c:pt idx="1080">
                  <c:v>31.663200000000018</c:v>
                </c:pt>
                <c:pt idx="1081">
                  <c:v>31.824760000000026</c:v>
                </c:pt>
                <c:pt idx="1082">
                  <c:v>31.24776</c:v>
                </c:pt>
                <c:pt idx="1083">
                  <c:v>31.570880000000017</c:v>
                </c:pt>
                <c:pt idx="1084">
                  <c:v>31.178520000000049</c:v>
                </c:pt>
                <c:pt idx="1086">
                  <c:v>31.455480000000023</c:v>
                </c:pt>
                <c:pt idx="1088">
                  <c:v>31.478559999999987</c:v>
                </c:pt>
                <c:pt idx="1089">
                  <c:v>31.617040000000003</c:v>
                </c:pt>
                <c:pt idx="1090">
                  <c:v>31.455480000000023</c:v>
                </c:pt>
                <c:pt idx="1091">
                  <c:v>31.409320000000008</c:v>
                </c:pt>
                <c:pt idx="1092">
                  <c:v>31.132360000000034</c:v>
                </c:pt>
                <c:pt idx="1093">
                  <c:v>31.570880000000017</c:v>
                </c:pt>
                <c:pt idx="1094">
                  <c:v>31.386240000000015</c:v>
                </c:pt>
                <c:pt idx="1095">
                  <c:v>31.478559999999987</c:v>
                </c:pt>
                <c:pt idx="1096">
                  <c:v>31.293920000000014</c:v>
                </c:pt>
                <c:pt idx="1097">
                  <c:v>31.547800000000024</c:v>
                </c:pt>
                <c:pt idx="1098">
                  <c:v>31.201599999999985</c:v>
                </c:pt>
                <c:pt idx="1099">
                  <c:v>31.455480000000023</c:v>
                </c:pt>
                <c:pt idx="1100">
                  <c:v>31.155440000000027</c:v>
                </c:pt>
                <c:pt idx="1101">
                  <c:v>31.432400000000001</c:v>
                </c:pt>
                <c:pt idx="1102">
                  <c:v>31.201599999999985</c:v>
                </c:pt>
                <c:pt idx="1103">
                  <c:v>31.617040000000003</c:v>
                </c:pt>
                <c:pt idx="1104">
                  <c:v>31.178520000000049</c:v>
                </c:pt>
                <c:pt idx="1105">
                  <c:v>31.501640000000009</c:v>
                </c:pt>
                <c:pt idx="1106">
                  <c:v>31.270840000000021</c:v>
                </c:pt>
                <c:pt idx="1107">
                  <c:v>31.478560000000044</c:v>
                </c:pt>
                <c:pt idx="1108">
                  <c:v>31.155440000000027</c:v>
                </c:pt>
                <c:pt idx="1109">
                  <c:v>31.547800000000024</c:v>
                </c:pt>
                <c:pt idx="1110">
                  <c:v>31.293920000000043</c:v>
                </c:pt>
                <c:pt idx="1111">
                  <c:v>31.570880000000017</c:v>
                </c:pt>
                <c:pt idx="1112">
                  <c:v>31.24776</c:v>
                </c:pt>
                <c:pt idx="1113">
                  <c:v>31.570880000000017</c:v>
                </c:pt>
                <c:pt idx="1114">
                  <c:v>31.317000000000007</c:v>
                </c:pt>
                <c:pt idx="1115">
                  <c:v>31.617040000000003</c:v>
                </c:pt>
                <c:pt idx="1116">
                  <c:v>31.270840000000021</c:v>
                </c:pt>
                <c:pt idx="1117">
                  <c:v>31.478560000000044</c:v>
                </c:pt>
                <c:pt idx="1118">
                  <c:v>31.363159999999993</c:v>
                </c:pt>
                <c:pt idx="1119">
                  <c:v>31.640119999999996</c:v>
                </c:pt>
                <c:pt idx="1120">
                  <c:v>31.501640000000009</c:v>
                </c:pt>
                <c:pt idx="1121">
                  <c:v>31.640119999999996</c:v>
                </c:pt>
                <c:pt idx="1122">
                  <c:v>31.386240000000015</c:v>
                </c:pt>
                <c:pt idx="1123">
                  <c:v>31.501640000000009</c:v>
                </c:pt>
                <c:pt idx="1124">
                  <c:v>31.409320000000008</c:v>
                </c:pt>
                <c:pt idx="1125">
                  <c:v>31.409320000000037</c:v>
                </c:pt>
                <c:pt idx="1126">
                  <c:v>31.086200000000019</c:v>
                </c:pt>
                <c:pt idx="1127">
                  <c:v>31.363159999999993</c:v>
                </c:pt>
                <c:pt idx="1128">
                  <c:v>31.224680000000006</c:v>
                </c:pt>
                <c:pt idx="1129">
                  <c:v>31.617040000000003</c:v>
                </c:pt>
                <c:pt idx="1130">
                  <c:v>31.270840000000021</c:v>
                </c:pt>
                <c:pt idx="1131">
                  <c:v>31.501640000000009</c:v>
                </c:pt>
                <c:pt idx="1132">
                  <c:v>30.83232000000001</c:v>
                </c:pt>
                <c:pt idx="1133">
                  <c:v>31.363159999999993</c:v>
                </c:pt>
                <c:pt idx="1134">
                  <c:v>31.224680000000035</c:v>
                </c:pt>
                <c:pt idx="1135">
                  <c:v>31.617040000000031</c:v>
                </c:pt>
                <c:pt idx="1136">
                  <c:v>31.317000000000007</c:v>
                </c:pt>
                <c:pt idx="1137">
                  <c:v>31.17852000000002</c:v>
                </c:pt>
                <c:pt idx="1138">
                  <c:v>30.716920000000044</c:v>
                </c:pt>
                <c:pt idx="1139">
                  <c:v>31.132360000000034</c:v>
                </c:pt>
                <c:pt idx="1140">
                  <c:v>30.716920000000016</c:v>
                </c:pt>
                <c:pt idx="1141">
                  <c:v>31.086199999999991</c:v>
                </c:pt>
                <c:pt idx="1142">
                  <c:v>30.647680000000008</c:v>
                </c:pt>
                <c:pt idx="1143">
                  <c:v>31.224680000000006</c:v>
                </c:pt>
                <c:pt idx="1144">
                  <c:v>30.901559999999989</c:v>
                </c:pt>
                <c:pt idx="1145">
                  <c:v>31.409320000000008</c:v>
                </c:pt>
                <c:pt idx="1146">
                  <c:v>31.063120000000026</c:v>
                </c:pt>
                <c:pt idx="1147">
                  <c:v>31.409320000000008</c:v>
                </c:pt>
                <c:pt idx="1148">
                  <c:v>31.063120000000026</c:v>
                </c:pt>
                <c:pt idx="1149">
                  <c:v>31.617040000000003</c:v>
                </c:pt>
                <c:pt idx="1150">
                  <c:v>31.040040000000005</c:v>
                </c:pt>
                <c:pt idx="1151">
                  <c:v>31.455480000000023</c:v>
                </c:pt>
                <c:pt idx="1152">
                  <c:v>31.201600000000013</c:v>
                </c:pt>
                <c:pt idx="1153">
                  <c:v>31.617040000000031</c:v>
                </c:pt>
                <c:pt idx="1154">
                  <c:v>31.24776</c:v>
                </c:pt>
                <c:pt idx="1155">
                  <c:v>31.663199999999989</c:v>
                </c:pt>
                <c:pt idx="1156">
                  <c:v>31.478559999999987</c:v>
                </c:pt>
                <c:pt idx="1157">
                  <c:v>31.547799999999995</c:v>
                </c:pt>
                <c:pt idx="1158">
                  <c:v>31.36316000000005</c:v>
                </c:pt>
                <c:pt idx="1159">
                  <c:v>31.478559999999987</c:v>
                </c:pt>
                <c:pt idx="1160">
                  <c:v>31.155439999999999</c:v>
                </c:pt>
                <c:pt idx="1161">
                  <c:v>31.455480000000023</c:v>
                </c:pt>
                <c:pt idx="1162">
                  <c:v>31.132359999999977</c:v>
                </c:pt>
                <c:pt idx="1163">
                  <c:v>31.547799999999995</c:v>
                </c:pt>
                <c:pt idx="1164">
                  <c:v>31.155440000000027</c:v>
                </c:pt>
                <c:pt idx="1165">
                  <c:v>31.501640000000037</c:v>
                </c:pt>
                <c:pt idx="1166">
                  <c:v>31.547799999999995</c:v>
                </c:pt>
                <c:pt idx="1167">
                  <c:v>31.778600000000012</c:v>
                </c:pt>
                <c:pt idx="1168">
                  <c:v>31.52472000000003</c:v>
                </c:pt>
                <c:pt idx="1169">
                  <c:v>31.52472000000003</c:v>
                </c:pt>
                <c:pt idx="1170">
                  <c:v>31.432400000000001</c:v>
                </c:pt>
                <c:pt idx="1171">
                  <c:v>31.455480000000023</c:v>
                </c:pt>
                <c:pt idx="1172">
                  <c:v>31.340080000000029</c:v>
                </c:pt>
                <c:pt idx="1173">
                  <c:v>31.24776</c:v>
                </c:pt>
                <c:pt idx="1174">
                  <c:v>31.063120000000026</c:v>
                </c:pt>
                <c:pt idx="1175">
                  <c:v>31.317000000000007</c:v>
                </c:pt>
                <c:pt idx="1176">
                  <c:v>31.109280000000012</c:v>
                </c:pt>
                <c:pt idx="1177">
                  <c:v>31.593960000000038</c:v>
                </c:pt>
                <c:pt idx="1178">
                  <c:v>31.340080000000029</c:v>
                </c:pt>
                <c:pt idx="1179">
                  <c:v>31.801680000000033</c:v>
                </c:pt>
                <c:pt idx="1180">
                  <c:v>31.270840000000021</c:v>
                </c:pt>
                <c:pt idx="1181">
                  <c:v>31.686280000000011</c:v>
                </c:pt>
                <c:pt idx="1182">
                  <c:v>31.132359999999977</c:v>
                </c:pt>
                <c:pt idx="1183">
                  <c:v>31.617040000000003</c:v>
                </c:pt>
                <c:pt idx="1184">
                  <c:v>31.36316000000005</c:v>
                </c:pt>
                <c:pt idx="1185">
                  <c:v>31.755520000000018</c:v>
                </c:pt>
                <c:pt idx="1186">
                  <c:v>31.34008</c:v>
                </c:pt>
                <c:pt idx="1187">
                  <c:v>31.709360000000032</c:v>
                </c:pt>
                <c:pt idx="1188">
                  <c:v>31.386240000000015</c:v>
                </c:pt>
                <c:pt idx="1189">
                  <c:v>31.663200000000018</c:v>
                </c:pt>
                <c:pt idx="1190">
                  <c:v>31.01696000000004</c:v>
                </c:pt>
                <c:pt idx="1191">
                  <c:v>31.570880000000017</c:v>
                </c:pt>
                <c:pt idx="1192">
                  <c:v>31.01696000000004</c:v>
                </c:pt>
                <c:pt idx="1193">
                  <c:v>31.824760000000026</c:v>
                </c:pt>
                <c:pt idx="1194">
                  <c:v>31.155439999999999</c:v>
                </c:pt>
                <c:pt idx="1195">
                  <c:v>31.224680000000006</c:v>
                </c:pt>
                <c:pt idx="1196">
                  <c:v>31.617040000000031</c:v>
                </c:pt>
                <c:pt idx="1197">
                  <c:v>31.894000000000005</c:v>
                </c:pt>
                <c:pt idx="1198">
                  <c:v>31.593960000000038</c:v>
                </c:pt>
                <c:pt idx="1199">
                  <c:v>31.870920000000012</c:v>
                </c:pt>
                <c:pt idx="1200">
                  <c:v>31.455480000000023</c:v>
                </c:pt>
                <c:pt idx="1201">
                  <c:v>31.94016000000002</c:v>
                </c:pt>
                <c:pt idx="1202">
                  <c:v>31.409320000000008</c:v>
                </c:pt>
                <c:pt idx="1203">
                  <c:v>32.032480000000021</c:v>
                </c:pt>
                <c:pt idx="1204">
                  <c:v>31.317000000000007</c:v>
                </c:pt>
                <c:pt idx="1205">
                  <c:v>31.801680000000033</c:v>
                </c:pt>
                <c:pt idx="1206">
                  <c:v>31.340080000000029</c:v>
                </c:pt>
                <c:pt idx="1207">
                  <c:v>31.847839999999991</c:v>
                </c:pt>
                <c:pt idx="1208">
                  <c:v>31.063120000000026</c:v>
                </c:pt>
                <c:pt idx="1209">
                  <c:v>31.755520000000018</c:v>
                </c:pt>
                <c:pt idx="1210">
                  <c:v>31.155440000000027</c:v>
                </c:pt>
                <c:pt idx="1211">
                  <c:v>31.847839999999991</c:v>
                </c:pt>
                <c:pt idx="1212">
                  <c:v>31.732439999999997</c:v>
                </c:pt>
                <c:pt idx="1213">
                  <c:v>31.824760000000026</c:v>
                </c:pt>
                <c:pt idx="1214">
                  <c:v>31.593959999999981</c:v>
                </c:pt>
                <c:pt idx="1215">
                  <c:v>31.755520000000018</c:v>
                </c:pt>
                <c:pt idx="1216">
                  <c:v>31.963240000000013</c:v>
                </c:pt>
                <c:pt idx="1217">
                  <c:v>31.686280000000011</c:v>
                </c:pt>
                <c:pt idx="1218">
                  <c:v>30.947720000000032</c:v>
                </c:pt>
                <c:pt idx="1219">
                  <c:v>31.640120000000024</c:v>
                </c:pt>
                <c:pt idx="1220">
                  <c:v>30.347640000000013</c:v>
                </c:pt>
                <c:pt idx="1221">
                  <c:v>31.593960000000038</c:v>
                </c:pt>
                <c:pt idx="1222">
                  <c:v>30.693839999999994</c:v>
                </c:pt>
                <c:pt idx="1223">
                  <c:v>31.570880000000017</c:v>
                </c:pt>
                <c:pt idx="1224">
                  <c:v>31.570880000000017</c:v>
                </c:pt>
                <c:pt idx="1225">
                  <c:v>31.547799999999995</c:v>
                </c:pt>
                <c:pt idx="1226">
                  <c:v>31.617040000000003</c:v>
                </c:pt>
                <c:pt idx="1227">
                  <c:v>31.732439999999997</c:v>
                </c:pt>
                <c:pt idx="1228">
                  <c:v>31.732440000000025</c:v>
                </c:pt>
                <c:pt idx="1229">
                  <c:v>31.593960000000038</c:v>
                </c:pt>
                <c:pt idx="1230">
                  <c:v>31.801680000000033</c:v>
                </c:pt>
                <c:pt idx="1231">
                  <c:v>31.01696000000004</c:v>
                </c:pt>
                <c:pt idx="1232">
                  <c:v>31.755520000000018</c:v>
                </c:pt>
                <c:pt idx="1233">
                  <c:v>31.132360000000034</c:v>
                </c:pt>
                <c:pt idx="1234">
                  <c:v>31.986320000000035</c:v>
                </c:pt>
                <c:pt idx="1235">
                  <c:v>31.201600000000013</c:v>
                </c:pt>
                <c:pt idx="1236">
                  <c:v>31.986320000000035</c:v>
                </c:pt>
                <c:pt idx="1237">
                  <c:v>31.201600000000013</c:v>
                </c:pt>
                <c:pt idx="1238">
                  <c:v>31.917079999999999</c:v>
                </c:pt>
                <c:pt idx="1239">
                  <c:v>31.224680000000035</c:v>
                </c:pt>
                <c:pt idx="1240">
                  <c:v>31.870920000000041</c:v>
                </c:pt>
                <c:pt idx="1241">
                  <c:v>31.293920000000043</c:v>
                </c:pt>
                <c:pt idx="1242">
                  <c:v>31.894000000000005</c:v>
                </c:pt>
                <c:pt idx="1243">
                  <c:v>31.524720000000002</c:v>
                </c:pt>
                <c:pt idx="1244">
                  <c:v>32.009399999999999</c:v>
                </c:pt>
                <c:pt idx="1245">
                  <c:v>31.755520000000018</c:v>
                </c:pt>
                <c:pt idx="1246">
                  <c:v>32.055560000000014</c:v>
                </c:pt>
                <c:pt idx="1247">
                  <c:v>31.801680000000033</c:v>
                </c:pt>
                <c:pt idx="1248">
                  <c:v>31.917080000000027</c:v>
                </c:pt>
                <c:pt idx="1249">
                  <c:v>31.686280000000011</c:v>
                </c:pt>
                <c:pt idx="1250">
                  <c:v>32.032479999999993</c:v>
                </c:pt>
                <c:pt idx="1251">
                  <c:v>31.063119999999998</c:v>
                </c:pt>
                <c:pt idx="1252">
                  <c:v>32.009400000000056</c:v>
                </c:pt>
                <c:pt idx="1253">
                  <c:v>30.947720000000004</c:v>
                </c:pt>
                <c:pt idx="1254">
                  <c:v>31.94016000000002</c:v>
                </c:pt>
                <c:pt idx="1255">
                  <c:v>30.924640000000011</c:v>
                </c:pt>
                <c:pt idx="1256">
                  <c:v>31.94016000000002</c:v>
                </c:pt>
                <c:pt idx="1257">
                  <c:v>30.878480000000025</c:v>
                </c:pt>
                <c:pt idx="1258">
                  <c:v>32.032480000000021</c:v>
                </c:pt>
                <c:pt idx="1259">
                  <c:v>31.686280000000011</c:v>
                </c:pt>
                <c:pt idx="1260">
                  <c:v>32.055560000000042</c:v>
                </c:pt>
                <c:pt idx="1261">
                  <c:v>31.686280000000011</c:v>
                </c:pt>
                <c:pt idx="1262">
                  <c:v>31.940160000000049</c:v>
                </c:pt>
                <c:pt idx="1263">
                  <c:v>31.686280000000011</c:v>
                </c:pt>
                <c:pt idx="1264">
                  <c:v>31.963240000000013</c:v>
                </c:pt>
                <c:pt idx="1265">
                  <c:v>31.063119999999998</c:v>
                </c:pt>
                <c:pt idx="1266">
                  <c:v>31.963240000000013</c:v>
                </c:pt>
                <c:pt idx="1267">
                  <c:v>31.663199999999989</c:v>
                </c:pt>
                <c:pt idx="1268">
                  <c:v>32.263280000000009</c:v>
                </c:pt>
                <c:pt idx="1269">
                  <c:v>31.132360000000034</c:v>
                </c:pt>
                <c:pt idx="1270">
                  <c:v>32.147880000000015</c:v>
                </c:pt>
                <c:pt idx="1271">
                  <c:v>31.36316000000005</c:v>
                </c:pt>
                <c:pt idx="1272">
                  <c:v>32.170960000000036</c:v>
                </c:pt>
                <c:pt idx="1273">
                  <c:v>31.455480000000023</c:v>
                </c:pt>
                <c:pt idx="1274">
                  <c:v>32.194040000000001</c:v>
                </c:pt>
                <c:pt idx="1275">
                  <c:v>31.501640000000009</c:v>
                </c:pt>
                <c:pt idx="1276">
                  <c:v>32.170960000000036</c:v>
                </c:pt>
                <c:pt idx="1277">
                  <c:v>31.547800000000024</c:v>
                </c:pt>
                <c:pt idx="1278">
                  <c:v>32.10172</c:v>
                </c:pt>
                <c:pt idx="1279">
                  <c:v>31.640120000000024</c:v>
                </c:pt>
                <c:pt idx="1280">
                  <c:v>32.101720000000029</c:v>
                </c:pt>
                <c:pt idx="1281">
                  <c:v>31.386240000000015</c:v>
                </c:pt>
                <c:pt idx="1282">
                  <c:v>32.217120000000023</c:v>
                </c:pt>
                <c:pt idx="1283">
                  <c:v>31.478559999999987</c:v>
                </c:pt>
                <c:pt idx="1284">
                  <c:v>32.055560000000014</c:v>
                </c:pt>
                <c:pt idx="1285">
                  <c:v>31.640120000000024</c:v>
                </c:pt>
                <c:pt idx="1286">
                  <c:v>32.332520000000017</c:v>
                </c:pt>
                <c:pt idx="1287">
                  <c:v>31.663199999999989</c:v>
                </c:pt>
                <c:pt idx="1288">
                  <c:v>32.424839999999989</c:v>
                </c:pt>
                <c:pt idx="1289">
                  <c:v>31.709360000000032</c:v>
                </c:pt>
                <c:pt idx="1290">
                  <c:v>32.378680000000031</c:v>
                </c:pt>
                <c:pt idx="1291">
                  <c:v>31.824760000000026</c:v>
                </c:pt>
                <c:pt idx="1292">
                  <c:v>32.240200000000016</c:v>
                </c:pt>
                <c:pt idx="1293">
                  <c:v>31.663200000000018</c:v>
                </c:pt>
                <c:pt idx="1294">
                  <c:v>32.240200000000016</c:v>
                </c:pt>
                <c:pt idx="1295">
                  <c:v>31.640120000000024</c:v>
                </c:pt>
                <c:pt idx="1296">
                  <c:v>32.309440000000023</c:v>
                </c:pt>
                <c:pt idx="1297">
                  <c:v>32.078640000000007</c:v>
                </c:pt>
                <c:pt idx="1298">
                  <c:v>32.263280000000009</c:v>
                </c:pt>
                <c:pt idx="1299">
                  <c:v>31.824760000000026</c:v>
                </c:pt>
                <c:pt idx="1300">
                  <c:v>32.35560000000001</c:v>
                </c:pt>
                <c:pt idx="1301">
                  <c:v>32.28636000000003</c:v>
                </c:pt>
                <c:pt idx="1302">
                  <c:v>32.170960000000036</c:v>
                </c:pt>
                <c:pt idx="1303">
                  <c:v>32.124800000000022</c:v>
                </c:pt>
                <c:pt idx="1304">
                  <c:v>32.147880000000015</c:v>
                </c:pt>
                <c:pt idx="1305">
                  <c:v>31.986320000000035</c:v>
                </c:pt>
                <c:pt idx="1306">
                  <c:v>32.124799999999993</c:v>
                </c:pt>
                <c:pt idx="1307">
                  <c:v>32.263280000000037</c:v>
                </c:pt>
                <c:pt idx="1308">
                  <c:v>32.263280000000009</c:v>
                </c:pt>
                <c:pt idx="1309">
                  <c:v>32.240200000000016</c:v>
                </c:pt>
                <c:pt idx="1310">
                  <c:v>32.078640000000007</c:v>
                </c:pt>
                <c:pt idx="1311">
                  <c:v>31.917079999999999</c:v>
                </c:pt>
                <c:pt idx="1312">
                  <c:v>31.986320000000006</c:v>
                </c:pt>
                <c:pt idx="1313">
                  <c:v>32.055560000000014</c:v>
                </c:pt>
                <c:pt idx="1314">
                  <c:v>32.032480000000021</c:v>
                </c:pt>
                <c:pt idx="1315">
                  <c:v>31.986320000000006</c:v>
                </c:pt>
                <c:pt idx="1316">
                  <c:v>32.147880000000015</c:v>
                </c:pt>
                <c:pt idx="1317">
                  <c:v>32.009399999999999</c:v>
                </c:pt>
                <c:pt idx="1318">
                  <c:v>32.009399999999999</c:v>
                </c:pt>
                <c:pt idx="1319">
                  <c:v>32.124800000000022</c:v>
                </c:pt>
                <c:pt idx="1320">
                  <c:v>32.078640000000007</c:v>
                </c:pt>
                <c:pt idx="1321">
                  <c:v>32.217120000000023</c:v>
                </c:pt>
                <c:pt idx="1322">
                  <c:v>32.078640000000007</c:v>
                </c:pt>
                <c:pt idx="1323">
                  <c:v>32.170960000000036</c:v>
                </c:pt>
                <c:pt idx="1324">
                  <c:v>32.055560000000042</c:v>
                </c:pt>
                <c:pt idx="1325">
                  <c:v>32.147880000000015</c:v>
                </c:pt>
                <c:pt idx="1326">
                  <c:v>32.194040000000001</c:v>
                </c:pt>
                <c:pt idx="1327">
                  <c:v>32.101720000000029</c:v>
                </c:pt>
                <c:pt idx="1328">
                  <c:v>32.055560000000014</c:v>
                </c:pt>
                <c:pt idx="1329">
                  <c:v>31.917080000000027</c:v>
                </c:pt>
                <c:pt idx="1330">
                  <c:v>32.032480000000021</c:v>
                </c:pt>
                <c:pt idx="1331">
                  <c:v>31.894000000000005</c:v>
                </c:pt>
                <c:pt idx="1332">
                  <c:v>31.778599999999983</c:v>
                </c:pt>
                <c:pt idx="1333">
                  <c:v>31.94016000000002</c:v>
                </c:pt>
                <c:pt idx="1334">
                  <c:v>31.940160000000049</c:v>
                </c:pt>
                <c:pt idx="1335">
                  <c:v>31.894000000000005</c:v>
                </c:pt>
                <c:pt idx="1336">
                  <c:v>31.94016000000002</c:v>
                </c:pt>
                <c:pt idx="1337">
                  <c:v>31.894000000000005</c:v>
                </c:pt>
                <c:pt idx="1338">
                  <c:v>31.94016000000002</c:v>
                </c:pt>
                <c:pt idx="1339">
                  <c:v>31.917080000000027</c:v>
                </c:pt>
                <c:pt idx="1340">
                  <c:v>31.963240000000013</c:v>
                </c:pt>
                <c:pt idx="1341">
                  <c:v>31.801680000000033</c:v>
                </c:pt>
                <c:pt idx="1342">
                  <c:v>31.755520000000018</c:v>
                </c:pt>
                <c:pt idx="1343">
                  <c:v>31.755520000000018</c:v>
                </c:pt>
                <c:pt idx="1344">
                  <c:v>31.755520000000018</c:v>
                </c:pt>
                <c:pt idx="1345">
                  <c:v>31.663199999999989</c:v>
                </c:pt>
                <c:pt idx="1346">
                  <c:v>31.686280000000011</c:v>
                </c:pt>
                <c:pt idx="1347">
                  <c:v>31.52472000000003</c:v>
                </c:pt>
                <c:pt idx="1348">
                  <c:v>31.640120000000024</c:v>
                </c:pt>
                <c:pt idx="1349">
                  <c:v>31.224680000000035</c:v>
                </c:pt>
                <c:pt idx="1350">
                  <c:v>31.570880000000017</c:v>
                </c:pt>
                <c:pt idx="1351">
                  <c:v>31.409320000000008</c:v>
                </c:pt>
                <c:pt idx="1352">
                  <c:v>31.24776</c:v>
                </c:pt>
                <c:pt idx="1353">
                  <c:v>31.17852000000002</c:v>
                </c:pt>
                <c:pt idx="1354">
                  <c:v>31.363159999999993</c:v>
                </c:pt>
                <c:pt idx="1355">
                  <c:v>31.01696000000004</c:v>
                </c:pt>
                <c:pt idx="1356">
                  <c:v>31.224680000000006</c:v>
                </c:pt>
                <c:pt idx="1357">
                  <c:v>31.016959999999983</c:v>
                </c:pt>
                <c:pt idx="1358">
                  <c:v>31.293920000000014</c:v>
                </c:pt>
                <c:pt idx="1359">
                  <c:v>30.970799999999997</c:v>
                </c:pt>
                <c:pt idx="1360">
                  <c:v>31.201600000000013</c:v>
                </c:pt>
                <c:pt idx="1361">
                  <c:v>31.109280000000012</c:v>
                </c:pt>
                <c:pt idx="1362">
                  <c:v>31.317000000000007</c:v>
                </c:pt>
                <c:pt idx="1363">
                  <c:v>31.086200000000019</c:v>
                </c:pt>
                <c:pt idx="1364">
                  <c:v>31.270839999999993</c:v>
                </c:pt>
                <c:pt idx="1365">
                  <c:v>31.24776</c:v>
                </c:pt>
                <c:pt idx="1366">
                  <c:v>31.363159999999993</c:v>
                </c:pt>
                <c:pt idx="1367">
                  <c:v>31.17852000000002</c:v>
                </c:pt>
                <c:pt idx="1368">
                  <c:v>31.155440000000027</c:v>
                </c:pt>
                <c:pt idx="1369">
                  <c:v>31.155440000000027</c:v>
                </c:pt>
                <c:pt idx="1370">
                  <c:v>31.293920000000014</c:v>
                </c:pt>
                <c:pt idx="1371">
                  <c:v>30.83232000000001</c:v>
                </c:pt>
                <c:pt idx="1372">
                  <c:v>30.947720000000004</c:v>
                </c:pt>
                <c:pt idx="1373">
                  <c:v>30.924640000000011</c:v>
                </c:pt>
                <c:pt idx="1374">
                  <c:v>31.132360000000034</c:v>
                </c:pt>
                <c:pt idx="1375">
                  <c:v>31.109280000000012</c:v>
                </c:pt>
                <c:pt idx="1376">
                  <c:v>31.086199999999991</c:v>
                </c:pt>
                <c:pt idx="1377">
                  <c:v>30.878480000000025</c:v>
                </c:pt>
                <c:pt idx="1378">
                  <c:v>30.947720000000004</c:v>
                </c:pt>
                <c:pt idx="1379">
                  <c:v>30.786159999999995</c:v>
                </c:pt>
                <c:pt idx="1380">
                  <c:v>31.01696000000004</c:v>
                </c:pt>
                <c:pt idx="1381">
                  <c:v>31.132360000000034</c:v>
                </c:pt>
                <c:pt idx="1382">
                  <c:v>31.17852000000002</c:v>
                </c:pt>
                <c:pt idx="1383">
                  <c:v>31.01696000000004</c:v>
                </c:pt>
                <c:pt idx="1384">
                  <c:v>30.970799999999997</c:v>
                </c:pt>
                <c:pt idx="1385">
                  <c:v>30.993880000000019</c:v>
                </c:pt>
                <c:pt idx="1386">
                  <c:v>30.970799999999997</c:v>
                </c:pt>
                <c:pt idx="1387">
                  <c:v>30.809240000000017</c:v>
                </c:pt>
                <c:pt idx="1388">
                  <c:v>31.270839999999993</c:v>
                </c:pt>
                <c:pt idx="1389">
                  <c:v>30.924640000000039</c:v>
                </c:pt>
                <c:pt idx="1390">
                  <c:v>31.132359999999977</c:v>
                </c:pt>
                <c:pt idx="1391">
                  <c:v>31.086200000000019</c:v>
                </c:pt>
                <c:pt idx="1392">
                  <c:v>31.109280000000012</c:v>
                </c:pt>
                <c:pt idx="1393">
                  <c:v>30.786159999999995</c:v>
                </c:pt>
                <c:pt idx="1394">
                  <c:v>31.132360000000034</c:v>
                </c:pt>
                <c:pt idx="1395">
                  <c:v>30.901560000000046</c:v>
                </c:pt>
                <c:pt idx="1396">
                  <c:v>31.293920000000014</c:v>
                </c:pt>
                <c:pt idx="1397">
                  <c:v>31.040040000000005</c:v>
                </c:pt>
                <c:pt idx="1398">
                  <c:v>31.293920000000043</c:v>
                </c:pt>
                <c:pt idx="1399">
                  <c:v>30.901559999999989</c:v>
                </c:pt>
                <c:pt idx="1400">
                  <c:v>31.24776</c:v>
                </c:pt>
                <c:pt idx="1401">
                  <c:v>31.040040000000005</c:v>
                </c:pt>
                <c:pt idx="1402">
                  <c:v>31.155439999999999</c:v>
                </c:pt>
                <c:pt idx="1403">
                  <c:v>30.809240000000017</c:v>
                </c:pt>
                <c:pt idx="1404">
                  <c:v>30.901560000000046</c:v>
                </c:pt>
                <c:pt idx="1405">
                  <c:v>30.578440000000029</c:v>
                </c:pt>
                <c:pt idx="1406">
                  <c:v>31.155440000000027</c:v>
                </c:pt>
                <c:pt idx="1407">
                  <c:v>30.740000000000009</c:v>
                </c:pt>
                <c:pt idx="1408">
                  <c:v>31.34008</c:v>
                </c:pt>
                <c:pt idx="1409">
                  <c:v>31.24776</c:v>
                </c:pt>
                <c:pt idx="1410">
                  <c:v>31.17852000000002</c:v>
                </c:pt>
                <c:pt idx="1411">
                  <c:v>30.670760000000001</c:v>
                </c:pt>
                <c:pt idx="1412">
                  <c:v>30.855400000000031</c:v>
                </c:pt>
                <c:pt idx="1413">
                  <c:v>30.716920000000044</c:v>
                </c:pt>
                <c:pt idx="1414">
                  <c:v>31.17852000000002</c:v>
                </c:pt>
                <c:pt idx="1415">
                  <c:v>30.901560000000046</c:v>
                </c:pt>
                <c:pt idx="1416">
                  <c:v>31.17852000000002</c:v>
                </c:pt>
                <c:pt idx="1417">
                  <c:v>30.970799999999997</c:v>
                </c:pt>
                <c:pt idx="1418">
                  <c:v>31.317000000000007</c:v>
                </c:pt>
                <c:pt idx="1419">
                  <c:v>31.155440000000027</c:v>
                </c:pt>
                <c:pt idx="1420">
                  <c:v>31.386240000000015</c:v>
                </c:pt>
                <c:pt idx="1421">
                  <c:v>30.647680000000008</c:v>
                </c:pt>
                <c:pt idx="1422">
                  <c:v>31.270840000000021</c:v>
                </c:pt>
                <c:pt idx="1423">
                  <c:v>30.693840000000023</c:v>
                </c:pt>
                <c:pt idx="1424">
                  <c:v>31.24776</c:v>
                </c:pt>
                <c:pt idx="1425">
                  <c:v>30.855400000000003</c:v>
                </c:pt>
                <c:pt idx="1426">
                  <c:v>31.478559999999987</c:v>
                </c:pt>
                <c:pt idx="1427">
                  <c:v>31.040040000000005</c:v>
                </c:pt>
                <c:pt idx="1428">
                  <c:v>31.409320000000037</c:v>
                </c:pt>
                <c:pt idx="1429">
                  <c:v>30.878480000000025</c:v>
                </c:pt>
                <c:pt idx="1430">
                  <c:v>31.224680000000035</c:v>
                </c:pt>
                <c:pt idx="1431">
                  <c:v>30.901560000000046</c:v>
                </c:pt>
                <c:pt idx="1432">
                  <c:v>31.270839999999993</c:v>
                </c:pt>
                <c:pt idx="1433">
                  <c:v>30.993880000000019</c:v>
                </c:pt>
                <c:pt idx="1434">
                  <c:v>31.17852000000002</c:v>
                </c:pt>
                <c:pt idx="1435">
                  <c:v>30.855400000000003</c:v>
                </c:pt>
                <c:pt idx="1436">
                  <c:v>31.063120000000026</c:v>
                </c:pt>
                <c:pt idx="1437">
                  <c:v>30.601520000000022</c:v>
                </c:pt>
                <c:pt idx="1438">
                  <c:v>31.201600000000013</c:v>
                </c:pt>
                <c:pt idx="1439">
                  <c:v>30.693839999999994</c:v>
                </c:pt>
                <c:pt idx="1440">
                  <c:v>31.317000000000007</c:v>
                </c:pt>
                <c:pt idx="1441">
                  <c:v>30.947720000000032</c:v>
                </c:pt>
                <c:pt idx="1442">
                  <c:v>31.455480000000023</c:v>
                </c:pt>
                <c:pt idx="1443">
                  <c:v>31.086200000000019</c:v>
                </c:pt>
                <c:pt idx="1444">
                  <c:v>31.34008</c:v>
                </c:pt>
                <c:pt idx="1445">
                  <c:v>31.24776</c:v>
                </c:pt>
                <c:pt idx="1446">
                  <c:v>31.155440000000027</c:v>
                </c:pt>
                <c:pt idx="1447">
                  <c:v>30.670760000000001</c:v>
                </c:pt>
                <c:pt idx="1448">
                  <c:v>31.109280000000012</c:v>
                </c:pt>
                <c:pt idx="1449">
                  <c:v>30.855400000000003</c:v>
                </c:pt>
                <c:pt idx="1450">
                  <c:v>31.340080000000029</c:v>
                </c:pt>
                <c:pt idx="1451">
                  <c:v>31.086200000000019</c:v>
                </c:pt>
                <c:pt idx="1452">
                  <c:v>31.317000000000007</c:v>
                </c:pt>
                <c:pt idx="1453">
                  <c:v>30.993880000000019</c:v>
                </c:pt>
                <c:pt idx="1454">
                  <c:v>31.24776</c:v>
                </c:pt>
                <c:pt idx="1455">
                  <c:v>31.109280000000041</c:v>
                </c:pt>
                <c:pt idx="1456">
                  <c:v>31.17852000000002</c:v>
                </c:pt>
                <c:pt idx="1457">
                  <c:v>30.647680000000008</c:v>
                </c:pt>
                <c:pt idx="1458">
                  <c:v>31.293920000000014</c:v>
                </c:pt>
                <c:pt idx="1459">
                  <c:v>30.601520000000022</c:v>
                </c:pt>
                <c:pt idx="1460">
                  <c:v>31.36316000000005</c:v>
                </c:pt>
                <c:pt idx="1461">
                  <c:v>30.924640000000011</c:v>
                </c:pt>
                <c:pt idx="1462">
                  <c:v>31.478559999999987</c:v>
                </c:pt>
                <c:pt idx="1463">
                  <c:v>30.993880000000019</c:v>
                </c:pt>
                <c:pt idx="1464">
                  <c:v>31.132360000000034</c:v>
                </c:pt>
                <c:pt idx="1465">
                  <c:v>30.947720000000032</c:v>
                </c:pt>
                <c:pt idx="1466">
                  <c:v>31.36316000000005</c:v>
                </c:pt>
                <c:pt idx="1467">
                  <c:v>31.109280000000012</c:v>
                </c:pt>
                <c:pt idx="1468">
                  <c:v>31.547799999999995</c:v>
                </c:pt>
                <c:pt idx="1469">
                  <c:v>31.040040000000005</c:v>
                </c:pt>
                <c:pt idx="1470">
                  <c:v>31.132359999999977</c:v>
                </c:pt>
                <c:pt idx="1471">
                  <c:v>30.993880000000019</c:v>
                </c:pt>
                <c:pt idx="1472">
                  <c:v>31.409320000000037</c:v>
                </c:pt>
                <c:pt idx="1473">
                  <c:v>30.947720000000032</c:v>
                </c:pt>
                <c:pt idx="1474">
                  <c:v>31.24776</c:v>
                </c:pt>
                <c:pt idx="1475">
                  <c:v>31.01696000000004</c:v>
                </c:pt>
                <c:pt idx="1476">
                  <c:v>31.201600000000013</c:v>
                </c:pt>
                <c:pt idx="1477">
                  <c:v>31.386240000000015</c:v>
                </c:pt>
                <c:pt idx="1478">
                  <c:v>31.086200000000019</c:v>
                </c:pt>
                <c:pt idx="1479">
                  <c:v>31.478560000000044</c:v>
                </c:pt>
                <c:pt idx="1480">
                  <c:v>31.155440000000027</c:v>
                </c:pt>
                <c:pt idx="1481">
                  <c:v>31.432400000000001</c:v>
                </c:pt>
                <c:pt idx="1482">
                  <c:v>31.086199999999991</c:v>
                </c:pt>
                <c:pt idx="1483">
                  <c:v>31.340080000000029</c:v>
                </c:pt>
                <c:pt idx="1484">
                  <c:v>31.086200000000019</c:v>
                </c:pt>
                <c:pt idx="1485">
                  <c:v>31.432400000000001</c:v>
                </c:pt>
                <c:pt idx="1486">
                  <c:v>31.224680000000006</c:v>
                </c:pt>
                <c:pt idx="1487">
                  <c:v>31.386240000000015</c:v>
                </c:pt>
                <c:pt idx="1488">
                  <c:v>31.363159999999993</c:v>
                </c:pt>
                <c:pt idx="1489">
                  <c:v>31.317000000000007</c:v>
                </c:pt>
                <c:pt idx="1490">
                  <c:v>30.970799999999997</c:v>
                </c:pt>
                <c:pt idx="1491">
                  <c:v>31.363159999999993</c:v>
                </c:pt>
                <c:pt idx="1492">
                  <c:v>30.970799999999997</c:v>
                </c:pt>
                <c:pt idx="1493">
                  <c:v>31.432400000000001</c:v>
                </c:pt>
                <c:pt idx="1494">
                  <c:v>31.086200000000019</c:v>
                </c:pt>
                <c:pt idx="1495">
                  <c:v>31.547799999999995</c:v>
                </c:pt>
                <c:pt idx="1496">
                  <c:v>30.878480000000025</c:v>
                </c:pt>
                <c:pt idx="1497">
                  <c:v>31.501640000000009</c:v>
                </c:pt>
                <c:pt idx="1498">
                  <c:v>31.132360000000034</c:v>
                </c:pt>
                <c:pt idx="1499">
                  <c:v>31.547799999999995</c:v>
                </c:pt>
                <c:pt idx="1500">
                  <c:v>31.270839999999993</c:v>
                </c:pt>
                <c:pt idx="1501">
                  <c:v>31.455479999999994</c:v>
                </c:pt>
                <c:pt idx="1502">
                  <c:v>30.855400000000003</c:v>
                </c:pt>
                <c:pt idx="1503">
                  <c:v>31.340080000000029</c:v>
                </c:pt>
                <c:pt idx="1504">
                  <c:v>30.855400000000003</c:v>
                </c:pt>
                <c:pt idx="1505">
                  <c:v>31.363159999999993</c:v>
                </c:pt>
                <c:pt idx="1506">
                  <c:v>31.040040000000005</c:v>
                </c:pt>
                <c:pt idx="1507">
                  <c:v>31.386240000000015</c:v>
                </c:pt>
                <c:pt idx="1508">
                  <c:v>30.809240000000017</c:v>
                </c:pt>
                <c:pt idx="1509">
                  <c:v>31.363159999999993</c:v>
                </c:pt>
                <c:pt idx="1510">
                  <c:v>30.924640000000039</c:v>
                </c:pt>
                <c:pt idx="1511">
                  <c:v>31.478559999999987</c:v>
                </c:pt>
                <c:pt idx="1512">
                  <c:v>31.01696000000004</c:v>
                </c:pt>
                <c:pt idx="1513">
                  <c:v>31.455480000000023</c:v>
                </c:pt>
                <c:pt idx="1514">
                  <c:v>31.270840000000021</c:v>
                </c:pt>
                <c:pt idx="1515">
                  <c:v>31.43240000000003</c:v>
                </c:pt>
                <c:pt idx="1516">
                  <c:v>31.086200000000019</c:v>
                </c:pt>
                <c:pt idx="1517">
                  <c:v>31.293920000000014</c:v>
                </c:pt>
                <c:pt idx="1518">
                  <c:v>31.224680000000035</c:v>
                </c:pt>
                <c:pt idx="1519">
                  <c:v>31.317000000000007</c:v>
                </c:pt>
                <c:pt idx="1520">
                  <c:v>31.201600000000013</c:v>
                </c:pt>
                <c:pt idx="1521">
                  <c:v>31.663199999999989</c:v>
                </c:pt>
                <c:pt idx="1522">
                  <c:v>31.478559999999987</c:v>
                </c:pt>
                <c:pt idx="1523">
                  <c:v>31.501640000000009</c:v>
                </c:pt>
                <c:pt idx="1524">
                  <c:v>31.201600000000013</c:v>
                </c:pt>
                <c:pt idx="1525">
                  <c:v>31.478559999999987</c:v>
                </c:pt>
                <c:pt idx="1526">
                  <c:v>31.155439999999999</c:v>
                </c:pt>
                <c:pt idx="1527">
                  <c:v>31.570880000000017</c:v>
                </c:pt>
                <c:pt idx="1528">
                  <c:v>31.24776</c:v>
                </c:pt>
                <c:pt idx="1529">
                  <c:v>31.270839999999993</c:v>
                </c:pt>
                <c:pt idx="1530">
                  <c:v>31.155440000000027</c:v>
                </c:pt>
                <c:pt idx="1531">
                  <c:v>31.501640000000009</c:v>
                </c:pt>
                <c:pt idx="1532">
                  <c:v>30.993880000000019</c:v>
                </c:pt>
                <c:pt idx="1533">
                  <c:v>31.409320000000008</c:v>
                </c:pt>
                <c:pt idx="1534">
                  <c:v>31.01696000000004</c:v>
                </c:pt>
                <c:pt idx="1535">
                  <c:v>31.617040000000003</c:v>
                </c:pt>
                <c:pt idx="1536">
                  <c:v>31.24776</c:v>
                </c:pt>
                <c:pt idx="1537">
                  <c:v>31.478559999999987</c:v>
                </c:pt>
                <c:pt idx="1538">
                  <c:v>31.340080000000029</c:v>
                </c:pt>
                <c:pt idx="1539">
                  <c:v>31.593960000000038</c:v>
                </c:pt>
                <c:pt idx="1540">
                  <c:v>31.155439999999999</c:v>
                </c:pt>
                <c:pt idx="1541">
                  <c:v>31.547799999999995</c:v>
                </c:pt>
                <c:pt idx="1542">
                  <c:v>31.063120000000026</c:v>
                </c:pt>
                <c:pt idx="1543">
                  <c:v>31.709359999999975</c:v>
                </c:pt>
                <c:pt idx="1544">
                  <c:v>31.432400000000001</c:v>
                </c:pt>
                <c:pt idx="1545">
                  <c:v>31.686280000000011</c:v>
                </c:pt>
                <c:pt idx="1546">
                  <c:v>31.478559999999987</c:v>
                </c:pt>
                <c:pt idx="1547">
                  <c:v>31.732440000000025</c:v>
                </c:pt>
                <c:pt idx="1548">
                  <c:v>31.36316000000005</c:v>
                </c:pt>
                <c:pt idx="1549">
                  <c:v>31.755520000000018</c:v>
                </c:pt>
                <c:pt idx="1550">
                  <c:v>31.478559999999987</c:v>
                </c:pt>
                <c:pt idx="1551">
                  <c:v>31.455480000000023</c:v>
                </c:pt>
                <c:pt idx="1552">
                  <c:v>31.270840000000021</c:v>
                </c:pt>
                <c:pt idx="1553">
                  <c:v>31.686280000000039</c:v>
                </c:pt>
                <c:pt idx="1554">
                  <c:v>31.17852000000002</c:v>
                </c:pt>
                <c:pt idx="1555">
                  <c:v>31.824760000000026</c:v>
                </c:pt>
                <c:pt idx="1556">
                  <c:v>31.293920000000014</c:v>
                </c:pt>
                <c:pt idx="1557">
                  <c:v>31.663199999999989</c:v>
                </c:pt>
                <c:pt idx="1558">
                  <c:v>31.455480000000023</c:v>
                </c:pt>
                <c:pt idx="1559">
                  <c:v>31.847839999999991</c:v>
                </c:pt>
                <c:pt idx="1560">
                  <c:v>31.455480000000023</c:v>
                </c:pt>
                <c:pt idx="1561">
                  <c:v>31.824760000000026</c:v>
                </c:pt>
                <c:pt idx="1562">
                  <c:v>31.293920000000014</c:v>
                </c:pt>
                <c:pt idx="1563">
                  <c:v>31.870920000000041</c:v>
                </c:pt>
                <c:pt idx="1564">
                  <c:v>31.432400000000001</c:v>
                </c:pt>
                <c:pt idx="1565">
                  <c:v>31.847840000000019</c:v>
                </c:pt>
                <c:pt idx="1566">
                  <c:v>31.478560000000044</c:v>
                </c:pt>
                <c:pt idx="1567">
                  <c:v>31.847839999999991</c:v>
                </c:pt>
                <c:pt idx="1568">
                  <c:v>31.570880000000017</c:v>
                </c:pt>
                <c:pt idx="1569">
                  <c:v>29.586000000000013</c:v>
                </c:pt>
                <c:pt idx="1570">
                  <c:v>29.124400000000009</c:v>
                </c:pt>
                <c:pt idx="1571">
                  <c:v>29.49368000000004</c:v>
                </c:pt>
                <c:pt idx="1572">
                  <c:v>29.216720000000038</c:v>
                </c:pt>
                <c:pt idx="1573">
                  <c:v>29.516760000000005</c:v>
                </c:pt>
                <c:pt idx="1574">
                  <c:v>29.14748000000003</c:v>
                </c:pt>
                <c:pt idx="1575">
                  <c:v>29.586000000000013</c:v>
                </c:pt>
                <c:pt idx="1576">
                  <c:v>29.055160000000001</c:v>
                </c:pt>
                <c:pt idx="1577">
                  <c:v>29.539840000000027</c:v>
                </c:pt>
                <c:pt idx="1578">
                  <c:v>29.009000000000015</c:v>
                </c:pt>
                <c:pt idx="1579">
                  <c:v>29.447519999999997</c:v>
                </c:pt>
                <c:pt idx="1580">
                  <c:v>28.916680000000014</c:v>
                </c:pt>
                <c:pt idx="1581">
                  <c:v>29.516760000000005</c:v>
                </c:pt>
                <c:pt idx="1582">
                  <c:v>29.032080000000036</c:v>
                </c:pt>
                <c:pt idx="1583">
                  <c:v>29.562919999999991</c:v>
                </c:pt>
                <c:pt idx="1584">
                  <c:v>29.009000000000015</c:v>
                </c:pt>
                <c:pt idx="1585">
                  <c:v>29.378280000000046</c:v>
                </c:pt>
                <c:pt idx="1586">
                  <c:v>29.101320000000044</c:v>
                </c:pt>
                <c:pt idx="1587">
                  <c:v>29.562920000000048</c:v>
                </c:pt>
                <c:pt idx="1588">
                  <c:v>29.239800000000002</c:v>
                </c:pt>
                <c:pt idx="1589">
                  <c:v>29.193640000000045</c:v>
                </c:pt>
                <c:pt idx="1590">
                  <c:v>29.009000000000015</c:v>
                </c:pt>
                <c:pt idx="1591">
                  <c:v>29.401360000000011</c:v>
                </c:pt>
                <c:pt idx="1592">
                  <c:v>29.078240000000022</c:v>
                </c:pt>
                <c:pt idx="1593">
                  <c:v>29.078240000000022</c:v>
                </c:pt>
                <c:pt idx="1594">
                  <c:v>29.078240000000022</c:v>
                </c:pt>
                <c:pt idx="1595">
                  <c:v>29.447519999999997</c:v>
                </c:pt>
                <c:pt idx="1596">
                  <c:v>29.170559999999995</c:v>
                </c:pt>
                <c:pt idx="1597">
                  <c:v>29.49368000000004</c:v>
                </c:pt>
                <c:pt idx="1598">
                  <c:v>28.916680000000014</c:v>
                </c:pt>
                <c:pt idx="1599">
                  <c:v>29.49368000000004</c:v>
                </c:pt>
                <c:pt idx="1600">
                  <c:v>29.14748000000003</c:v>
                </c:pt>
                <c:pt idx="1601">
                  <c:v>29.539840000000027</c:v>
                </c:pt>
                <c:pt idx="1602">
                  <c:v>28.985919999999993</c:v>
                </c:pt>
                <c:pt idx="1603">
                  <c:v>29.632159999999999</c:v>
                </c:pt>
                <c:pt idx="1604">
                  <c:v>29.216720000000038</c:v>
                </c:pt>
                <c:pt idx="1605">
                  <c:v>29.539839999999998</c:v>
                </c:pt>
                <c:pt idx="1606">
                  <c:v>29.193640000000016</c:v>
                </c:pt>
                <c:pt idx="1607">
                  <c:v>29.747560000000021</c:v>
                </c:pt>
                <c:pt idx="1608">
                  <c:v>29.262880000000024</c:v>
                </c:pt>
                <c:pt idx="1609">
                  <c:v>29.470600000000019</c:v>
                </c:pt>
                <c:pt idx="1610">
                  <c:v>29.078240000000022</c:v>
                </c:pt>
                <c:pt idx="1611">
                  <c:v>29.678319999999985</c:v>
                </c:pt>
                <c:pt idx="1612">
                  <c:v>29.124400000000009</c:v>
                </c:pt>
                <c:pt idx="1613">
                  <c:v>29.955280000000016</c:v>
                </c:pt>
                <c:pt idx="1614">
                  <c:v>29.378280000000018</c:v>
                </c:pt>
                <c:pt idx="1615">
                  <c:v>29.678319999999985</c:v>
                </c:pt>
                <c:pt idx="1616">
                  <c:v>29.424440000000004</c:v>
                </c:pt>
                <c:pt idx="1617">
                  <c:v>29.955280000000045</c:v>
                </c:pt>
                <c:pt idx="1618">
                  <c:v>29.378280000000018</c:v>
                </c:pt>
                <c:pt idx="1619">
                  <c:v>29.90912000000003</c:v>
                </c:pt>
                <c:pt idx="1620">
                  <c:v>29.447519999999997</c:v>
                </c:pt>
                <c:pt idx="1621">
                  <c:v>29.839880000000022</c:v>
                </c:pt>
                <c:pt idx="1622">
                  <c:v>29.262879999999996</c:v>
                </c:pt>
                <c:pt idx="1623">
                  <c:v>29.839880000000022</c:v>
                </c:pt>
                <c:pt idx="1624">
                  <c:v>29.49368000000004</c:v>
                </c:pt>
                <c:pt idx="1625">
                  <c:v>30.047600000000017</c:v>
                </c:pt>
                <c:pt idx="1626">
                  <c:v>29.355200000000025</c:v>
                </c:pt>
                <c:pt idx="1627">
                  <c:v>30.070680000000038</c:v>
                </c:pt>
                <c:pt idx="1628">
                  <c:v>29.701400000000007</c:v>
                </c:pt>
                <c:pt idx="1629">
                  <c:v>30.001440000000002</c:v>
                </c:pt>
                <c:pt idx="1630">
                  <c:v>29.65524000000002</c:v>
                </c:pt>
                <c:pt idx="1631">
                  <c:v>30.024520000000024</c:v>
                </c:pt>
                <c:pt idx="1632">
                  <c:v>29.609080000000006</c:v>
                </c:pt>
                <c:pt idx="1633">
                  <c:v>30.07068000000001</c:v>
                </c:pt>
                <c:pt idx="1634">
                  <c:v>29.516760000000005</c:v>
                </c:pt>
                <c:pt idx="1635">
                  <c:v>30.163000000000011</c:v>
                </c:pt>
                <c:pt idx="1636">
                  <c:v>29.724480000000028</c:v>
                </c:pt>
                <c:pt idx="1637">
                  <c:v>30.116840000000025</c:v>
                </c:pt>
                <c:pt idx="1638">
                  <c:v>29.90912000000003</c:v>
                </c:pt>
                <c:pt idx="1639">
                  <c:v>30.139920000000018</c:v>
                </c:pt>
                <c:pt idx="1640">
                  <c:v>29.701400000000007</c:v>
                </c:pt>
                <c:pt idx="1641">
                  <c:v>30.024520000000024</c:v>
                </c:pt>
                <c:pt idx="1642">
                  <c:v>29.839880000000022</c:v>
                </c:pt>
                <c:pt idx="1643">
                  <c:v>30.25532000000004</c:v>
                </c:pt>
                <c:pt idx="1644">
                  <c:v>29.862960000000015</c:v>
                </c:pt>
                <c:pt idx="1645">
                  <c:v>30.347640000000041</c:v>
                </c:pt>
                <c:pt idx="1646">
                  <c:v>29.816800000000001</c:v>
                </c:pt>
                <c:pt idx="1647">
                  <c:v>30.278400000000005</c:v>
                </c:pt>
                <c:pt idx="1648">
                  <c:v>30.070680000000038</c:v>
                </c:pt>
                <c:pt idx="1649">
                  <c:v>30.41688000000002</c:v>
                </c:pt>
                <c:pt idx="1650">
                  <c:v>30.001440000000002</c:v>
                </c:pt>
                <c:pt idx="1651">
                  <c:v>30.463040000000007</c:v>
                </c:pt>
                <c:pt idx="1652">
                  <c:v>30.024520000000024</c:v>
                </c:pt>
                <c:pt idx="1653">
                  <c:v>30.555360000000007</c:v>
                </c:pt>
                <c:pt idx="1654">
                  <c:v>29.955280000000016</c:v>
                </c:pt>
                <c:pt idx="1655">
                  <c:v>30.509199999999993</c:v>
                </c:pt>
                <c:pt idx="1656">
                  <c:v>29.955280000000016</c:v>
                </c:pt>
                <c:pt idx="1658">
                  <c:v>30.024520000000024</c:v>
                </c:pt>
                <c:pt idx="1659">
                  <c:v>30.532280000000043</c:v>
                </c:pt>
                <c:pt idx="1660">
                  <c:v>29.90912000000003</c:v>
                </c:pt>
                <c:pt idx="1661">
                  <c:v>30.601520000000022</c:v>
                </c:pt>
                <c:pt idx="1662">
                  <c:v>30.186080000000004</c:v>
                </c:pt>
                <c:pt idx="1663">
                  <c:v>30.693839999999994</c:v>
                </c:pt>
                <c:pt idx="1664">
                  <c:v>30.232240000000019</c:v>
                </c:pt>
                <c:pt idx="1665">
                  <c:v>30.716920000000016</c:v>
                </c:pt>
                <c:pt idx="1666">
                  <c:v>30.255320000000012</c:v>
                </c:pt>
                <c:pt idx="1667">
                  <c:v>30.624600000000015</c:v>
                </c:pt>
                <c:pt idx="1668">
                  <c:v>30.278400000000033</c:v>
                </c:pt>
                <c:pt idx="1669">
                  <c:v>30.370719999999977</c:v>
                </c:pt>
                <c:pt idx="1670">
                  <c:v>30.139920000000046</c:v>
                </c:pt>
                <c:pt idx="1671">
                  <c:v>30.232240000000019</c:v>
                </c:pt>
                <c:pt idx="1672">
                  <c:v>30.278400000000005</c:v>
                </c:pt>
                <c:pt idx="1673">
                  <c:v>30.463040000000035</c:v>
                </c:pt>
                <c:pt idx="1674">
                  <c:v>30.301480000000026</c:v>
                </c:pt>
                <c:pt idx="1675">
                  <c:v>30.740000000000009</c:v>
                </c:pt>
                <c:pt idx="1676">
                  <c:v>30.232240000000019</c:v>
                </c:pt>
                <c:pt idx="1677">
                  <c:v>30.786160000000052</c:v>
                </c:pt>
                <c:pt idx="1678">
                  <c:v>30.370720000000034</c:v>
                </c:pt>
                <c:pt idx="1679">
                  <c:v>30.670760000000001</c:v>
                </c:pt>
                <c:pt idx="1680">
                  <c:v>30.324559999999991</c:v>
                </c:pt>
                <c:pt idx="1681">
                  <c:v>30.509199999999993</c:v>
                </c:pt>
                <c:pt idx="1682">
                  <c:v>30.486120000000028</c:v>
                </c:pt>
                <c:pt idx="1683">
                  <c:v>30.716920000000044</c:v>
                </c:pt>
                <c:pt idx="1684">
                  <c:v>30.324560000000019</c:v>
                </c:pt>
                <c:pt idx="1685">
                  <c:v>30.439960000000013</c:v>
                </c:pt>
                <c:pt idx="1686">
                  <c:v>30.463040000000035</c:v>
                </c:pt>
                <c:pt idx="1687">
                  <c:v>30.647680000000008</c:v>
                </c:pt>
                <c:pt idx="1688">
                  <c:v>30.439960000000013</c:v>
                </c:pt>
                <c:pt idx="1689">
                  <c:v>30.924640000000011</c:v>
                </c:pt>
                <c:pt idx="1690">
                  <c:v>30.647680000000008</c:v>
                </c:pt>
                <c:pt idx="1691">
                  <c:v>30.716920000000016</c:v>
                </c:pt>
                <c:pt idx="1692">
                  <c:v>30.463040000000007</c:v>
                </c:pt>
                <c:pt idx="1693">
                  <c:v>30.601520000000022</c:v>
                </c:pt>
                <c:pt idx="1694">
                  <c:v>30.347640000000041</c:v>
                </c:pt>
                <c:pt idx="1695">
                  <c:v>30.370720000000034</c:v>
                </c:pt>
                <c:pt idx="1696">
                  <c:v>30.463040000000007</c:v>
                </c:pt>
                <c:pt idx="1697">
                  <c:v>30.670760000000001</c:v>
                </c:pt>
                <c:pt idx="1698">
                  <c:v>30.647680000000037</c:v>
                </c:pt>
                <c:pt idx="1699">
                  <c:v>30.809240000000017</c:v>
                </c:pt>
                <c:pt idx="1700">
                  <c:v>30.578440000000029</c:v>
                </c:pt>
                <c:pt idx="1701">
                  <c:v>30.878480000000025</c:v>
                </c:pt>
                <c:pt idx="1702">
                  <c:v>30.624600000000015</c:v>
                </c:pt>
                <c:pt idx="1703">
                  <c:v>30.970800000000025</c:v>
                </c:pt>
                <c:pt idx="1704">
                  <c:v>30.393799999999999</c:v>
                </c:pt>
                <c:pt idx="1705">
                  <c:v>30.947720000000032</c:v>
                </c:pt>
                <c:pt idx="1706">
                  <c:v>30.532280000000014</c:v>
                </c:pt>
                <c:pt idx="1707">
                  <c:v>30.993880000000019</c:v>
                </c:pt>
                <c:pt idx="1708">
                  <c:v>30.463040000000035</c:v>
                </c:pt>
                <c:pt idx="1709">
                  <c:v>30.993880000000047</c:v>
                </c:pt>
                <c:pt idx="1710">
                  <c:v>30.693839999999994</c:v>
                </c:pt>
                <c:pt idx="1711">
                  <c:v>31.040040000000005</c:v>
                </c:pt>
                <c:pt idx="1712">
                  <c:v>30.647680000000008</c:v>
                </c:pt>
                <c:pt idx="1713">
                  <c:v>31.063120000000055</c:v>
                </c:pt>
                <c:pt idx="1714">
                  <c:v>30.670760000000001</c:v>
                </c:pt>
                <c:pt idx="1715">
                  <c:v>31.155440000000027</c:v>
                </c:pt>
                <c:pt idx="1716">
                  <c:v>30.809240000000017</c:v>
                </c:pt>
                <c:pt idx="1717">
                  <c:v>31.155440000000027</c:v>
                </c:pt>
                <c:pt idx="1718">
                  <c:v>30.763080000000031</c:v>
                </c:pt>
                <c:pt idx="1719">
                  <c:v>30.970799999999997</c:v>
                </c:pt>
                <c:pt idx="1720">
                  <c:v>30.855400000000031</c:v>
                </c:pt>
                <c:pt idx="1721">
                  <c:v>30.993880000000047</c:v>
                </c:pt>
                <c:pt idx="1722">
                  <c:v>30.716920000000044</c:v>
                </c:pt>
                <c:pt idx="1723">
                  <c:v>31.132360000000034</c:v>
                </c:pt>
                <c:pt idx="1724">
                  <c:v>30.947720000000032</c:v>
                </c:pt>
                <c:pt idx="1725">
                  <c:v>31.063120000000026</c:v>
                </c:pt>
                <c:pt idx="1726">
                  <c:v>30.786159999999995</c:v>
                </c:pt>
                <c:pt idx="1727">
                  <c:v>31.17852000000002</c:v>
                </c:pt>
                <c:pt idx="1728">
                  <c:v>30.970799999999997</c:v>
                </c:pt>
                <c:pt idx="1729">
                  <c:v>31.201600000000013</c:v>
                </c:pt>
                <c:pt idx="1730">
                  <c:v>30.947720000000032</c:v>
                </c:pt>
                <c:pt idx="1731">
                  <c:v>30.924640000000011</c:v>
                </c:pt>
                <c:pt idx="1732">
                  <c:v>30.855400000000031</c:v>
                </c:pt>
                <c:pt idx="1733">
                  <c:v>31.109280000000012</c:v>
                </c:pt>
                <c:pt idx="1734">
                  <c:v>30.809240000000017</c:v>
                </c:pt>
                <c:pt idx="1735">
                  <c:v>31.34008</c:v>
                </c:pt>
                <c:pt idx="1736">
                  <c:v>30.947720000000032</c:v>
                </c:pt>
                <c:pt idx="1737">
                  <c:v>31.178520000000049</c:v>
                </c:pt>
                <c:pt idx="1738">
                  <c:v>31.063120000000026</c:v>
                </c:pt>
                <c:pt idx="1739">
                  <c:v>31.409320000000008</c:v>
                </c:pt>
                <c:pt idx="1740">
                  <c:v>31.109280000000012</c:v>
                </c:pt>
                <c:pt idx="1741">
                  <c:v>31.52472000000003</c:v>
                </c:pt>
                <c:pt idx="1742">
                  <c:v>30.970799999999997</c:v>
                </c:pt>
                <c:pt idx="1743">
                  <c:v>31.224680000000035</c:v>
                </c:pt>
                <c:pt idx="1744">
                  <c:v>30.970800000000025</c:v>
                </c:pt>
                <c:pt idx="1745">
                  <c:v>31.52472000000003</c:v>
                </c:pt>
                <c:pt idx="1746">
                  <c:v>31.086200000000019</c:v>
                </c:pt>
                <c:pt idx="1747">
                  <c:v>31.432400000000001</c:v>
                </c:pt>
                <c:pt idx="1748">
                  <c:v>31.016959999999983</c:v>
                </c:pt>
                <c:pt idx="1749">
                  <c:v>31.201600000000013</c:v>
                </c:pt>
                <c:pt idx="1750">
                  <c:v>31.063119999999998</c:v>
                </c:pt>
                <c:pt idx="1751">
                  <c:v>31.501640000000009</c:v>
                </c:pt>
                <c:pt idx="1752">
                  <c:v>31.24776</c:v>
                </c:pt>
                <c:pt idx="1753">
                  <c:v>31.547800000000024</c:v>
                </c:pt>
                <c:pt idx="1754">
                  <c:v>31.086199999999991</c:v>
                </c:pt>
                <c:pt idx="1755">
                  <c:v>31.501640000000009</c:v>
                </c:pt>
                <c:pt idx="1756">
                  <c:v>31.063120000000026</c:v>
                </c:pt>
                <c:pt idx="1757">
                  <c:v>31.593959999999981</c:v>
                </c:pt>
                <c:pt idx="1758">
                  <c:v>31.155439999999999</c:v>
                </c:pt>
                <c:pt idx="1759">
                  <c:v>31.663200000000018</c:v>
                </c:pt>
                <c:pt idx="1760">
                  <c:v>31.317000000000007</c:v>
                </c:pt>
                <c:pt idx="1761">
                  <c:v>31.570880000000017</c:v>
                </c:pt>
                <c:pt idx="1762">
                  <c:v>31.201600000000013</c:v>
                </c:pt>
                <c:pt idx="1763">
                  <c:v>31.317000000000007</c:v>
                </c:pt>
                <c:pt idx="1764">
                  <c:v>31.224680000000006</c:v>
                </c:pt>
                <c:pt idx="1765">
                  <c:v>31.317000000000007</c:v>
                </c:pt>
                <c:pt idx="1766">
                  <c:v>31.224680000000035</c:v>
                </c:pt>
                <c:pt idx="1767">
                  <c:v>31.363159999999993</c:v>
                </c:pt>
                <c:pt idx="1768">
                  <c:v>31.201600000000013</c:v>
                </c:pt>
                <c:pt idx="1769">
                  <c:v>31.593960000000038</c:v>
                </c:pt>
                <c:pt idx="1770">
                  <c:v>31.040040000000005</c:v>
                </c:pt>
                <c:pt idx="1771">
                  <c:v>31.293920000000043</c:v>
                </c:pt>
                <c:pt idx="1772">
                  <c:v>31.109280000000012</c:v>
                </c:pt>
                <c:pt idx="1773">
                  <c:v>31.478560000000044</c:v>
                </c:pt>
                <c:pt idx="1774">
                  <c:v>31.086200000000019</c:v>
                </c:pt>
                <c:pt idx="1775">
                  <c:v>31.43240000000003</c:v>
                </c:pt>
                <c:pt idx="1776">
                  <c:v>31.317000000000007</c:v>
                </c:pt>
                <c:pt idx="1777">
                  <c:v>31.593959999999981</c:v>
                </c:pt>
                <c:pt idx="1778">
                  <c:v>31.386240000000015</c:v>
                </c:pt>
                <c:pt idx="1779">
                  <c:v>31.686280000000011</c:v>
                </c:pt>
                <c:pt idx="1780">
                  <c:v>31.317000000000007</c:v>
                </c:pt>
                <c:pt idx="1781">
                  <c:v>31.709360000000032</c:v>
                </c:pt>
                <c:pt idx="1782">
                  <c:v>31.455480000000023</c:v>
                </c:pt>
                <c:pt idx="1783">
                  <c:v>31.709359999999975</c:v>
                </c:pt>
                <c:pt idx="1784">
                  <c:v>31.386240000000015</c:v>
                </c:pt>
                <c:pt idx="1785">
                  <c:v>31.894000000000005</c:v>
                </c:pt>
                <c:pt idx="1786">
                  <c:v>31.432400000000001</c:v>
                </c:pt>
                <c:pt idx="1787">
                  <c:v>31.824760000000026</c:v>
                </c:pt>
                <c:pt idx="1788">
                  <c:v>31.547800000000024</c:v>
                </c:pt>
                <c:pt idx="1789">
                  <c:v>31.663199999999989</c:v>
                </c:pt>
                <c:pt idx="1790">
                  <c:v>31.501640000000009</c:v>
                </c:pt>
                <c:pt idx="1791">
                  <c:v>31.986320000000006</c:v>
                </c:pt>
                <c:pt idx="1792">
                  <c:v>31.52472000000003</c:v>
                </c:pt>
                <c:pt idx="1793">
                  <c:v>31.640120000000024</c:v>
                </c:pt>
                <c:pt idx="1794">
                  <c:v>31.547799999999995</c:v>
                </c:pt>
                <c:pt idx="1795">
                  <c:v>31.778600000000012</c:v>
                </c:pt>
                <c:pt idx="1796">
                  <c:v>31.24776</c:v>
                </c:pt>
                <c:pt idx="1797">
                  <c:v>31.547800000000024</c:v>
                </c:pt>
                <c:pt idx="1798">
                  <c:v>31.363159999999993</c:v>
                </c:pt>
                <c:pt idx="1799">
                  <c:v>31.847840000000019</c:v>
                </c:pt>
                <c:pt idx="1800">
                  <c:v>31.547799999999995</c:v>
                </c:pt>
                <c:pt idx="1801">
                  <c:v>31.824760000000026</c:v>
                </c:pt>
                <c:pt idx="1802">
                  <c:v>31.501640000000009</c:v>
                </c:pt>
                <c:pt idx="1803">
                  <c:v>32.032480000000021</c:v>
                </c:pt>
                <c:pt idx="1804">
                  <c:v>31.432400000000001</c:v>
                </c:pt>
                <c:pt idx="1805">
                  <c:v>31.917079999999999</c:v>
                </c:pt>
                <c:pt idx="1806">
                  <c:v>31.501640000000009</c:v>
                </c:pt>
                <c:pt idx="1807">
                  <c:v>31.824760000000026</c:v>
                </c:pt>
                <c:pt idx="1808">
                  <c:v>31.570880000000017</c:v>
                </c:pt>
                <c:pt idx="1809">
                  <c:v>31.801680000000033</c:v>
                </c:pt>
                <c:pt idx="1810">
                  <c:v>31.52472000000003</c:v>
                </c:pt>
                <c:pt idx="1811">
                  <c:v>31.963240000000013</c:v>
                </c:pt>
                <c:pt idx="1812">
                  <c:v>31.570880000000017</c:v>
                </c:pt>
                <c:pt idx="1813">
                  <c:v>31.824760000000026</c:v>
                </c:pt>
                <c:pt idx="1814">
                  <c:v>31.547800000000024</c:v>
                </c:pt>
                <c:pt idx="1815">
                  <c:v>31.755520000000018</c:v>
                </c:pt>
                <c:pt idx="1816">
                  <c:v>31.593959999999981</c:v>
                </c:pt>
                <c:pt idx="1817">
                  <c:v>31.986320000000006</c:v>
                </c:pt>
                <c:pt idx="1818">
                  <c:v>31.570880000000017</c:v>
                </c:pt>
                <c:pt idx="1819">
                  <c:v>31.824760000000026</c:v>
                </c:pt>
                <c:pt idx="1820">
                  <c:v>31.547800000000024</c:v>
                </c:pt>
                <c:pt idx="1821">
                  <c:v>31.824760000000026</c:v>
                </c:pt>
                <c:pt idx="1822">
                  <c:v>31.570880000000017</c:v>
                </c:pt>
                <c:pt idx="1823">
                  <c:v>31.847840000000019</c:v>
                </c:pt>
                <c:pt idx="1824">
                  <c:v>31.640120000000024</c:v>
                </c:pt>
                <c:pt idx="1825">
                  <c:v>31.847839999999991</c:v>
                </c:pt>
                <c:pt idx="1826">
                  <c:v>31.455480000000023</c:v>
                </c:pt>
                <c:pt idx="1827">
                  <c:v>31.963240000000013</c:v>
                </c:pt>
                <c:pt idx="1828">
                  <c:v>31.617040000000031</c:v>
                </c:pt>
                <c:pt idx="1829">
                  <c:v>32.10172</c:v>
                </c:pt>
                <c:pt idx="1830">
                  <c:v>31.686280000000011</c:v>
                </c:pt>
                <c:pt idx="1831">
                  <c:v>31.686280000000011</c:v>
                </c:pt>
                <c:pt idx="1832">
                  <c:v>31.478560000000044</c:v>
                </c:pt>
                <c:pt idx="1833">
                  <c:v>31.778599999999983</c:v>
                </c:pt>
                <c:pt idx="1834">
                  <c:v>31.547799999999995</c:v>
                </c:pt>
                <c:pt idx="1835">
                  <c:v>31.847839999999991</c:v>
                </c:pt>
                <c:pt idx="1836">
                  <c:v>31.547799999999995</c:v>
                </c:pt>
                <c:pt idx="1837">
                  <c:v>31.824760000000026</c:v>
                </c:pt>
                <c:pt idx="1838">
                  <c:v>31.593960000000038</c:v>
                </c:pt>
                <c:pt idx="1839">
                  <c:v>31.94016000000002</c:v>
                </c:pt>
                <c:pt idx="1840">
                  <c:v>31.478559999999987</c:v>
                </c:pt>
                <c:pt idx="1841">
                  <c:v>31.986320000000006</c:v>
                </c:pt>
                <c:pt idx="1842">
                  <c:v>31.52472000000003</c:v>
                </c:pt>
                <c:pt idx="1843">
                  <c:v>31.801680000000005</c:v>
                </c:pt>
                <c:pt idx="1844">
                  <c:v>31.593960000000038</c:v>
                </c:pt>
                <c:pt idx="1845">
                  <c:v>31.94016000000002</c:v>
                </c:pt>
                <c:pt idx="1846">
                  <c:v>31.686280000000011</c:v>
                </c:pt>
                <c:pt idx="1847">
                  <c:v>32.078640000000007</c:v>
                </c:pt>
                <c:pt idx="1848">
                  <c:v>31.570880000000017</c:v>
                </c:pt>
                <c:pt idx="1849">
                  <c:v>31.940160000000049</c:v>
                </c:pt>
                <c:pt idx="1850">
                  <c:v>31.593960000000038</c:v>
                </c:pt>
                <c:pt idx="1851">
                  <c:v>31.894000000000005</c:v>
                </c:pt>
                <c:pt idx="1852">
                  <c:v>31.501640000000009</c:v>
                </c:pt>
                <c:pt idx="1853">
                  <c:v>31.847840000000019</c:v>
                </c:pt>
                <c:pt idx="1854">
                  <c:v>31.686280000000011</c:v>
                </c:pt>
                <c:pt idx="1855">
                  <c:v>31.824760000000026</c:v>
                </c:pt>
                <c:pt idx="1856">
                  <c:v>31.547800000000024</c:v>
                </c:pt>
                <c:pt idx="1857">
                  <c:v>31.824760000000026</c:v>
                </c:pt>
                <c:pt idx="1858">
                  <c:v>31.778600000000012</c:v>
                </c:pt>
                <c:pt idx="1859">
                  <c:v>31.709360000000032</c:v>
                </c:pt>
                <c:pt idx="1860">
                  <c:v>31.270839999999993</c:v>
                </c:pt>
                <c:pt idx="1861">
                  <c:v>31.847839999999991</c:v>
                </c:pt>
                <c:pt idx="1862">
                  <c:v>31.363159999999993</c:v>
                </c:pt>
                <c:pt idx="1863">
                  <c:v>31.386240000000015</c:v>
                </c:pt>
                <c:pt idx="1864">
                  <c:v>31.063119999999998</c:v>
                </c:pt>
                <c:pt idx="1865">
                  <c:v>31.663199999999989</c:v>
                </c:pt>
                <c:pt idx="1866">
                  <c:v>31.34008</c:v>
                </c:pt>
                <c:pt idx="1867">
                  <c:v>31.732439999999997</c:v>
                </c:pt>
                <c:pt idx="1868">
                  <c:v>31.363159999999993</c:v>
                </c:pt>
                <c:pt idx="1869">
                  <c:v>31.824760000000026</c:v>
                </c:pt>
                <c:pt idx="1870">
                  <c:v>31.363159999999993</c:v>
                </c:pt>
                <c:pt idx="1871">
                  <c:v>31.732439999999997</c:v>
                </c:pt>
                <c:pt idx="1872">
                  <c:v>31.224680000000035</c:v>
                </c:pt>
                <c:pt idx="1873">
                  <c:v>31.52472000000003</c:v>
                </c:pt>
                <c:pt idx="1874">
                  <c:v>31.201599999999985</c:v>
                </c:pt>
                <c:pt idx="1875">
                  <c:v>31.570880000000017</c:v>
                </c:pt>
                <c:pt idx="1876">
                  <c:v>31.293920000000014</c:v>
                </c:pt>
                <c:pt idx="1877">
                  <c:v>31.455480000000023</c:v>
                </c:pt>
                <c:pt idx="1878">
                  <c:v>31.432400000000001</c:v>
                </c:pt>
                <c:pt idx="1879">
                  <c:v>31.617040000000003</c:v>
                </c:pt>
                <c:pt idx="1880">
                  <c:v>31.363159999999993</c:v>
                </c:pt>
                <c:pt idx="1881">
                  <c:v>31.570880000000017</c:v>
                </c:pt>
                <c:pt idx="1882">
                  <c:v>31.455480000000023</c:v>
                </c:pt>
                <c:pt idx="1883">
                  <c:v>31.709359999999975</c:v>
                </c:pt>
                <c:pt idx="1884">
                  <c:v>31.386240000000015</c:v>
                </c:pt>
                <c:pt idx="1885">
                  <c:v>31.686280000000011</c:v>
                </c:pt>
                <c:pt idx="1886">
                  <c:v>31.409320000000037</c:v>
                </c:pt>
                <c:pt idx="1887">
                  <c:v>31.778600000000012</c:v>
                </c:pt>
                <c:pt idx="1888">
                  <c:v>31.778600000000012</c:v>
                </c:pt>
                <c:pt idx="1889">
                  <c:v>31.640120000000024</c:v>
                </c:pt>
                <c:pt idx="1890">
                  <c:v>31.063119999999998</c:v>
                </c:pt>
                <c:pt idx="1891">
                  <c:v>31.617040000000003</c:v>
                </c:pt>
                <c:pt idx="1892">
                  <c:v>31.317000000000007</c:v>
                </c:pt>
                <c:pt idx="1893">
                  <c:v>31.36316000000005</c:v>
                </c:pt>
                <c:pt idx="1894">
                  <c:v>31.17852000000002</c:v>
                </c:pt>
                <c:pt idx="1895">
                  <c:v>31.432400000000001</c:v>
                </c:pt>
                <c:pt idx="1896">
                  <c:v>30.970800000000025</c:v>
                </c:pt>
                <c:pt idx="1897">
                  <c:v>31.547799999999995</c:v>
                </c:pt>
                <c:pt idx="1898">
                  <c:v>30.970800000000025</c:v>
                </c:pt>
                <c:pt idx="1899">
                  <c:v>31.432400000000001</c:v>
                </c:pt>
                <c:pt idx="1900">
                  <c:v>30.878480000000025</c:v>
                </c:pt>
                <c:pt idx="1901">
                  <c:v>31.432400000000001</c:v>
                </c:pt>
                <c:pt idx="1902">
                  <c:v>30.878480000000025</c:v>
                </c:pt>
                <c:pt idx="1903">
                  <c:v>31.455480000000023</c:v>
                </c:pt>
                <c:pt idx="1904">
                  <c:v>30.763080000000031</c:v>
                </c:pt>
                <c:pt idx="1905">
                  <c:v>31.17852000000002</c:v>
                </c:pt>
                <c:pt idx="1906">
                  <c:v>30.647680000000037</c:v>
                </c:pt>
                <c:pt idx="1907">
                  <c:v>31.386240000000015</c:v>
                </c:pt>
                <c:pt idx="1908">
                  <c:v>30.83232000000001</c:v>
                </c:pt>
                <c:pt idx="1909">
                  <c:v>31.224680000000035</c:v>
                </c:pt>
                <c:pt idx="1910">
                  <c:v>30.947720000000032</c:v>
                </c:pt>
                <c:pt idx="1911">
                  <c:v>31.224680000000006</c:v>
                </c:pt>
                <c:pt idx="1912">
                  <c:v>31.224680000000035</c:v>
                </c:pt>
                <c:pt idx="1913">
                  <c:v>31.36316000000005</c:v>
                </c:pt>
                <c:pt idx="1914">
                  <c:v>31.063120000000026</c:v>
                </c:pt>
                <c:pt idx="1915">
                  <c:v>30.970799999999997</c:v>
                </c:pt>
                <c:pt idx="1916">
                  <c:v>30.463040000000007</c:v>
                </c:pt>
                <c:pt idx="1917">
                  <c:v>31.293920000000043</c:v>
                </c:pt>
                <c:pt idx="1918">
                  <c:v>31.01696000000004</c:v>
                </c:pt>
                <c:pt idx="1919">
                  <c:v>31.040040000000033</c:v>
                </c:pt>
                <c:pt idx="1920">
                  <c:v>30.578440000000029</c:v>
                </c:pt>
                <c:pt idx="1921">
                  <c:v>30.970800000000025</c:v>
                </c:pt>
                <c:pt idx="1922">
                  <c:v>30.070680000000038</c:v>
                </c:pt>
                <c:pt idx="1923">
                  <c:v>30.947720000000032</c:v>
                </c:pt>
                <c:pt idx="1924">
                  <c:v>30.139920000000018</c:v>
                </c:pt>
                <c:pt idx="1925">
                  <c:v>31.155440000000027</c:v>
                </c:pt>
                <c:pt idx="1926">
                  <c:v>30.693840000000023</c:v>
                </c:pt>
                <c:pt idx="1927">
                  <c:v>31.086200000000019</c:v>
                </c:pt>
                <c:pt idx="1928">
                  <c:v>30.647680000000037</c:v>
                </c:pt>
                <c:pt idx="1929">
                  <c:v>30.647680000000008</c:v>
                </c:pt>
                <c:pt idx="1930">
                  <c:v>29.632160000000027</c:v>
                </c:pt>
                <c:pt idx="1931">
                  <c:v>30.624600000000015</c:v>
                </c:pt>
                <c:pt idx="1932">
                  <c:v>29.932199999999995</c:v>
                </c:pt>
                <c:pt idx="1933">
                  <c:v>30.578440000000001</c:v>
                </c:pt>
                <c:pt idx="1934">
                  <c:v>30.163000000000011</c:v>
                </c:pt>
                <c:pt idx="1935">
                  <c:v>30.693840000000023</c:v>
                </c:pt>
                <c:pt idx="1936">
                  <c:v>30.486120000000028</c:v>
                </c:pt>
                <c:pt idx="1937">
                  <c:v>30.83232000000001</c:v>
                </c:pt>
                <c:pt idx="1938">
                  <c:v>30.532280000000014</c:v>
                </c:pt>
                <c:pt idx="1939">
                  <c:v>30.83232000000001</c:v>
                </c:pt>
                <c:pt idx="1940">
                  <c:v>30.601520000000022</c:v>
                </c:pt>
                <c:pt idx="1941">
                  <c:v>30.809240000000017</c:v>
                </c:pt>
                <c:pt idx="1942">
                  <c:v>30.439960000000013</c:v>
                </c:pt>
                <c:pt idx="1943">
                  <c:v>30.786160000000052</c:v>
                </c:pt>
                <c:pt idx="1944">
                  <c:v>30.532280000000014</c:v>
                </c:pt>
                <c:pt idx="1945">
                  <c:v>30.83232000000001</c:v>
                </c:pt>
                <c:pt idx="1946">
                  <c:v>30.41688000000002</c:v>
                </c:pt>
                <c:pt idx="1947">
                  <c:v>30.809240000000017</c:v>
                </c:pt>
                <c:pt idx="1948">
                  <c:v>30.486120000000028</c:v>
                </c:pt>
                <c:pt idx="1949">
                  <c:v>30.740000000000009</c:v>
                </c:pt>
                <c:pt idx="1950">
                  <c:v>30.716920000000044</c:v>
                </c:pt>
                <c:pt idx="1951">
                  <c:v>30.901560000000046</c:v>
                </c:pt>
                <c:pt idx="1952">
                  <c:v>30.370720000000034</c:v>
                </c:pt>
                <c:pt idx="1953">
                  <c:v>30.924640000000039</c:v>
                </c:pt>
                <c:pt idx="1954">
                  <c:v>30.324559999999991</c:v>
                </c:pt>
                <c:pt idx="1955">
                  <c:v>30.855400000000003</c:v>
                </c:pt>
                <c:pt idx="1956">
                  <c:v>30.324560000000019</c:v>
                </c:pt>
                <c:pt idx="1957">
                  <c:v>30.809240000000017</c:v>
                </c:pt>
                <c:pt idx="1958">
                  <c:v>30.463040000000035</c:v>
                </c:pt>
                <c:pt idx="1959">
                  <c:v>30.878480000000025</c:v>
                </c:pt>
                <c:pt idx="1960">
                  <c:v>30.693839999999994</c:v>
                </c:pt>
                <c:pt idx="1961">
                  <c:v>30.878480000000025</c:v>
                </c:pt>
                <c:pt idx="1962">
                  <c:v>30.786160000000052</c:v>
                </c:pt>
                <c:pt idx="1963">
                  <c:v>30.832320000000038</c:v>
                </c:pt>
                <c:pt idx="1964">
                  <c:v>30.670760000000001</c:v>
                </c:pt>
                <c:pt idx="1965">
                  <c:v>30.601520000000022</c:v>
                </c:pt>
                <c:pt idx="1966">
                  <c:v>30.693839999999994</c:v>
                </c:pt>
                <c:pt idx="1967">
                  <c:v>30.786159999999995</c:v>
                </c:pt>
                <c:pt idx="1968">
                  <c:v>30.624599999999987</c:v>
                </c:pt>
                <c:pt idx="1969">
                  <c:v>30.740000000000009</c:v>
                </c:pt>
                <c:pt idx="1970">
                  <c:v>30.763080000000031</c:v>
                </c:pt>
                <c:pt idx="1971">
                  <c:v>30.809240000000017</c:v>
                </c:pt>
                <c:pt idx="1972">
                  <c:v>30.532280000000014</c:v>
                </c:pt>
                <c:pt idx="1973">
                  <c:v>30.763080000000002</c:v>
                </c:pt>
                <c:pt idx="1974">
                  <c:v>30.670760000000001</c:v>
                </c:pt>
                <c:pt idx="1975">
                  <c:v>30.693840000000023</c:v>
                </c:pt>
                <c:pt idx="1976">
                  <c:v>30.693839999999994</c:v>
                </c:pt>
                <c:pt idx="1977">
                  <c:v>30.947720000000032</c:v>
                </c:pt>
                <c:pt idx="1978">
                  <c:v>30.647680000000037</c:v>
                </c:pt>
                <c:pt idx="1979">
                  <c:v>30.716920000000016</c:v>
                </c:pt>
                <c:pt idx="1980">
                  <c:v>30.532280000000043</c:v>
                </c:pt>
                <c:pt idx="1981">
                  <c:v>30.878479999999996</c:v>
                </c:pt>
                <c:pt idx="1982">
                  <c:v>30.670760000000001</c:v>
                </c:pt>
                <c:pt idx="1983">
                  <c:v>31.040040000000005</c:v>
                </c:pt>
                <c:pt idx="1984">
                  <c:v>30.670760000000001</c:v>
                </c:pt>
                <c:pt idx="1985">
                  <c:v>30.924640000000011</c:v>
                </c:pt>
                <c:pt idx="1986">
                  <c:v>30.693839999999994</c:v>
                </c:pt>
                <c:pt idx="1987">
                  <c:v>30.763080000000002</c:v>
                </c:pt>
                <c:pt idx="1988">
                  <c:v>30.786159999999995</c:v>
                </c:pt>
                <c:pt idx="1989">
                  <c:v>31.040040000000005</c:v>
                </c:pt>
                <c:pt idx="1990">
                  <c:v>30.901559999999989</c:v>
                </c:pt>
                <c:pt idx="1991">
                  <c:v>30.993880000000019</c:v>
                </c:pt>
                <c:pt idx="1992">
                  <c:v>30.601520000000022</c:v>
                </c:pt>
                <c:pt idx="1993">
                  <c:v>30.716920000000016</c:v>
                </c:pt>
                <c:pt idx="1994">
                  <c:v>29.193640000000016</c:v>
                </c:pt>
                <c:pt idx="1995">
                  <c:v>30.486120000000028</c:v>
                </c:pt>
                <c:pt idx="1996">
                  <c:v>28.96284</c:v>
                </c:pt>
                <c:pt idx="1997">
                  <c:v>30.486119999999971</c:v>
                </c:pt>
                <c:pt idx="1998">
                  <c:v>29.72448</c:v>
                </c:pt>
                <c:pt idx="1999">
                  <c:v>30.740000000000009</c:v>
                </c:pt>
                <c:pt idx="2000">
                  <c:v>29.90912000000003</c:v>
                </c:pt>
                <c:pt idx="2001">
                  <c:v>30.624600000000015</c:v>
                </c:pt>
                <c:pt idx="2002">
                  <c:v>30.186080000000032</c:v>
                </c:pt>
                <c:pt idx="2003">
                  <c:v>30.463040000000007</c:v>
                </c:pt>
                <c:pt idx="2004">
                  <c:v>29.516760000000005</c:v>
                </c:pt>
                <c:pt idx="2005">
                  <c:v>30.439960000000013</c:v>
                </c:pt>
                <c:pt idx="2006">
                  <c:v>29.793720000000036</c:v>
                </c:pt>
                <c:pt idx="2007">
                  <c:v>30.670760000000001</c:v>
                </c:pt>
                <c:pt idx="2008">
                  <c:v>29.90912000000003</c:v>
                </c:pt>
                <c:pt idx="2009">
                  <c:v>30.578440000000001</c:v>
                </c:pt>
                <c:pt idx="2010">
                  <c:v>30.186080000000032</c:v>
                </c:pt>
                <c:pt idx="2011">
                  <c:v>30.486120000000028</c:v>
                </c:pt>
                <c:pt idx="2012">
                  <c:v>30.163000000000011</c:v>
                </c:pt>
                <c:pt idx="2013">
                  <c:v>30.393800000000027</c:v>
                </c:pt>
                <c:pt idx="2014">
                  <c:v>28.98592000000005</c:v>
                </c:pt>
                <c:pt idx="2015">
                  <c:v>30.163000000000011</c:v>
                </c:pt>
                <c:pt idx="2016">
                  <c:v>29.632159999999999</c:v>
                </c:pt>
                <c:pt idx="2017">
                  <c:v>30.186080000000032</c:v>
                </c:pt>
                <c:pt idx="2018">
                  <c:v>29.609080000000006</c:v>
                </c:pt>
                <c:pt idx="2019">
                  <c:v>30.416879999999992</c:v>
                </c:pt>
                <c:pt idx="2020">
                  <c:v>29.955280000000016</c:v>
                </c:pt>
                <c:pt idx="2021">
                  <c:v>30.463040000000007</c:v>
                </c:pt>
                <c:pt idx="2022">
                  <c:v>29.90912000000003</c:v>
                </c:pt>
                <c:pt idx="2023">
                  <c:v>30.463040000000007</c:v>
                </c:pt>
                <c:pt idx="2024">
                  <c:v>30.024520000000024</c:v>
                </c:pt>
                <c:pt idx="2025">
                  <c:v>30.463040000000007</c:v>
                </c:pt>
                <c:pt idx="2026">
                  <c:v>29.816800000000029</c:v>
                </c:pt>
                <c:pt idx="2027">
                  <c:v>30.509200000000021</c:v>
                </c:pt>
                <c:pt idx="2028">
                  <c:v>30.116840000000025</c:v>
                </c:pt>
                <c:pt idx="2029">
                  <c:v>30.601520000000022</c:v>
                </c:pt>
                <c:pt idx="2030">
                  <c:v>30.301480000000026</c:v>
                </c:pt>
                <c:pt idx="2031">
                  <c:v>30.578440000000029</c:v>
                </c:pt>
                <c:pt idx="2032">
                  <c:v>29.90912000000003</c:v>
                </c:pt>
                <c:pt idx="2033">
                  <c:v>30.347640000000013</c:v>
                </c:pt>
                <c:pt idx="2034">
                  <c:v>29.909119999999973</c:v>
                </c:pt>
                <c:pt idx="2035">
                  <c:v>30.555360000000007</c:v>
                </c:pt>
                <c:pt idx="2036">
                  <c:v>29.839880000000022</c:v>
                </c:pt>
                <c:pt idx="2037">
                  <c:v>30.578440000000029</c:v>
                </c:pt>
                <c:pt idx="2038">
                  <c:v>29.932200000000023</c:v>
                </c:pt>
                <c:pt idx="2039">
                  <c:v>30.463040000000007</c:v>
                </c:pt>
                <c:pt idx="2040">
                  <c:v>29.932200000000023</c:v>
                </c:pt>
                <c:pt idx="2041">
                  <c:v>30.370720000000034</c:v>
                </c:pt>
                <c:pt idx="2042">
                  <c:v>29.701400000000035</c:v>
                </c:pt>
                <c:pt idx="2043">
                  <c:v>30.301480000000026</c:v>
                </c:pt>
                <c:pt idx="2044">
                  <c:v>29.886040000000008</c:v>
                </c:pt>
                <c:pt idx="2045">
                  <c:v>30.439959999999985</c:v>
                </c:pt>
                <c:pt idx="2046">
                  <c:v>29.886040000000037</c:v>
                </c:pt>
                <c:pt idx="2047">
                  <c:v>30.463040000000007</c:v>
                </c:pt>
                <c:pt idx="2048">
                  <c:v>29.932199999999995</c:v>
                </c:pt>
                <c:pt idx="2049">
                  <c:v>30.509199999999993</c:v>
                </c:pt>
                <c:pt idx="2050">
                  <c:v>29.955280000000016</c:v>
                </c:pt>
                <c:pt idx="2051">
                  <c:v>30.393799999999999</c:v>
                </c:pt>
                <c:pt idx="2052">
                  <c:v>29.90912000000003</c:v>
                </c:pt>
                <c:pt idx="2053">
                  <c:v>30.463040000000007</c:v>
                </c:pt>
                <c:pt idx="2054">
                  <c:v>30.186080000000032</c:v>
                </c:pt>
                <c:pt idx="2055">
                  <c:v>30.439960000000013</c:v>
                </c:pt>
                <c:pt idx="2056">
                  <c:v>30.301480000000026</c:v>
                </c:pt>
                <c:pt idx="2057">
                  <c:v>30.463040000000007</c:v>
                </c:pt>
                <c:pt idx="2058">
                  <c:v>29.816800000000001</c:v>
                </c:pt>
                <c:pt idx="2059">
                  <c:v>30.024520000000024</c:v>
                </c:pt>
                <c:pt idx="2060">
                  <c:v>28.778200000000027</c:v>
                </c:pt>
                <c:pt idx="2061">
                  <c:v>30.186080000000004</c:v>
                </c:pt>
                <c:pt idx="2062">
                  <c:v>29.170559999999995</c:v>
                </c:pt>
                <c:pt idx="2063">
                  <c:v>30.209159999999997</c:v>
                </c:pt>
                <c:pt idx="2064">
                  <c:v>29.65524000000002</c:v>
                </c:pt>
                <c:pt idx="2065">
                  <c:v>30.324559999999991</c:v>
                </c:pt>
                <c:pt idx="2066">
                  <c:v>29.862960000000015</c:v>
                </c:pt>
                <c:pt idx="2067">
                  <c:v>30.209159999999997</c:v>
                </c:pt>
                <c:pt idx="2068">
                  <c:v>29.562919999999991</c:v>
                </c:pt>
                <c:pt idx="2069">
                  <c:v>30.093760000000003</c:v>
                </c:pt>
                <c:pt idx="2070">
                  <c:v>30.093760000000003</c:v>
                </c:pt>
                <c:pt idx="2071">
                  <c:v>30.139920000000046</c:v>
                </c:pt>
                <c:pt idx="2072">
                  <c:v>29.539840000000027</c:v>
                </c:pt>
                <c:pt idx="2073">
                  <c:v>30.232240000000019</c:v>
                </c:pt>
                <c:pt idx="2074">
                  <c:v>29.424440000000004</c:v>
                </c:pt>
                <c:pt idx="2075">
                  <c:v>30.301480000000026</c:v>
                </c:pt>
                <c:pt idx="2076">
                  <c:v>29.49368000000004</c:v>
                </c:pt>
                <c:pt idx="2077">
                  <c:v>30.301480000000026</c:v>
                </c:pt>
                <c:pt idx="2078">
                  <c:v>29.65524000000002</c:v>
                </c:pt>
                <c:pt idx="2079">
                  <c:v>30.324559999999991</c:v>
                </c:pt>
                <c:pt idx="2080">
                  <c:v>29.770640000000014</c:v>
                </c:pt>
                <c:pt idx="2081">
                  <c:v>29.932200000000023</c:v>
                </c:pt>
                <c:pt idx="2082">
                  <c:v>30.024520000000024</c:v>
                </c:pt>
                <c:pt idx="2083">
                  <c:v>30.255320000000012</c:v>
                </c:pt>
                <c:pt idx="2084">
                  <c:v>30.393800000000027</c:v>
                </c:pt>
                <c:pt idx="2085">
                  <c:v>30.416880000000049</c:v>
                </c:pt>
                <c:pt idx="2086">
                  <c:v>30.486120000000028</c:v>
                </c:pt>
                <c:pt idx="2087">
                  <c:v>30.047600000000017</c:v>
                </c:pt>
                <c:pt idx="2088">
                  <c:v>30.41688000000002</c:v>
                </c:pt>
                <c:pt idx="2089">
                  <c:v>30.255320000000012</c:v>
                </c:pt>
                <c:pt idx="2090">
                  <c:v>30.532280000000014</c:v>
                </c:pt>
                <c:pt idx="2091">
                  <c:v>30.301480000000026</c:v>
                </c:pt>
                <c:pt idx="2092">
                  <c:v>30.463040000000007</c:v>
                </c:pt>
                <c:pt idx="2093">
                  <c:v>30.001440000000002</c:v>
                </c:pt>
                <c:pt idx="2094">
                  <c:v>30.439960000000013</c:v>
                </c:pt>
                <c:pt idx="2095">
                  <c:v>30.163000000000011</c:v>
                </c:pt>
                <c:pt idx="2096">
                  <c:v>30.578440000000001</c:v>
                </c:pt>
                <c:pt idx="2097">
                  <c:v>30.25532000000004</c:v>
                </c:pt>
                <c:pt idx="2098">
                  <c:v>30.693839999999994</c:v>
                </c:pt>
                <c:pt idx="2099">
                  <c:v>30.347640000000013</c:v>
                </c:pt>
                <c:pt idx="2100">
                  <c:v>30.601520000000022</c:v>
                </c:pt>
                <c:pt idx="2101">
                  <c:v>30.186080000000004</c:v>
                </c:pt>
                <c:pt idx="2102">
                  <c:v>30.486120000000028</c:v>
                </c:pt>
                <c:pt idx="2103">
                  <c:v>30.347640000000013</c:v>
                </c:pt>
                <c:pt idx="2104">
                  <c:v>30.624600000000015</c:v>
                </c:pt>
                <c:pt idx="2105">
                  <c:v>30.347640000000013</c:v>
                </c:pt>
                <c:pt idx="2106">
                  <c:v>30.555360000000007</c:v>
                </c:pt>
                <c:pt idx="2107">
                  <c:v>30.093760000000003</c:v>
                </c:pt>
                <c:pt idx="2108">
                  <c:v>29.978360000000009</c:v>
                </c:pt>
                <c:pt idx="2109">
                  <c:v>30.301479999999998</c:v>
                </c:pt>
                <c:pt idx="2110">
                  <c:v>30.41688000000002</c:v>
                </c:pt>
                <c:pt idx="2111">
                  <c:v>30.439960000000013</c:v>
                </c:pt>
                <c:pt idx="2112">
                  <c:v>30.693839999999994</c:v>
                </c:pt>
                <c:pt idx="2113">
                  <c:v>30.116840000000025</c:v>
                </c:pt>
                <c:pt idx="2114">
                  <c:v>30.624600000000015</c:v>
                </c:pt>
                <c:pt idx="2115">
                  <c:v>30.347640000000013</c:v>
                </c:pt>
                <c:pt idx="2116">
                  <c:v>30.555359999999979</c:v>
                </c:pt>
                <c:pt idx="2117">
                  <c:v>30.601520000000022</c:v>
                </c:pt>
                <c:pt idx="2118">
                  <c:v>30.855400000000003</c:v>
                </c:pt>
                <c:pt idx="2119">
                  <c:v>30.555360000000007</c:v>
                </c:pt>
                <c:pt idx="2120">
                  <c:v>30.601520000000022</c:v>
                </c:pt>
                <c:pt idx="2121">
                  <c:v>30.07068000000001</c:v>
                </c:pt>
                <c:pt idx="2122">
                  <c:v>30.716920000000016</c:v>
                </c:pt>
                <c:pt idx="2123">
                  <c:v>30.370720000000034</c:v>
                </c:pt>
                <c:pt idx="2124">
                  <c:v>30.809240000000017</c:v>
                </c:pt>
                <c:pt idx="2125">
                  <c:v>30.555360000000007</c:v>
                </c:pt>
                <c:pt idx="2126">
                  <c:v>30.993880000000019</c:v>
                </c:pt>
                <c:pt idx="2127">
                  <c:v>30.439960000000013</c:v>
                </c:pt>
                <c:pt idx="2128">
                  <c:v>30.809240000000017</c:v>
                </c:pt>
                <c:pt idx="2129">
                  <c:v>30.486120000000028</c:v>
                </c:pt>
                <c:pt idx="2130">
                  <c:v>31.086199999999991</c:v>
                </c:pt>
                <c:pt idx="2131">
                  <c:v>30.532280000000014</c:v>
                </c:pt>
                <c:pt idx="2132">
                  <c:v>30.924640000000011</c:v>
                </c:pt>
                <c:pt idx="2133">
                  <c:v>30.509199999999993</c:v>
                </c:pt>
                <c:pt idx="2134">
                  <c:v>30.970799999999997</c:v>
                </c:pt>
                <c:pt idx="2135">
                  <c:v>30.716920000000016</c:v>
                </c:pt>
                <c:pt idx="2136">
                  <c:v>31.17852000000002</c:v>
                </c:pt>
                <c:pt idx="2137">
                  <c:v>30.809240000000017</c:v>
                </c:pt>
                <c:pt idx="2138">
                  <c:v>30.901559999999989</c:v>
                </c:pt>
                <c:pt idx="2139">
                  <c:v>30.832320000000038</c:v>
                </c:pt>
                <c:pt idx="2140">
                  <c:v>30.947720000000032</c:v>
                </c:pt>
                <c:pt idx="2141">
                  <c:v>30.716920000000016</c:v>
                </c:pt>
                <c:pt idx="2142">
                  <c:v>31.109280000000012</c:v>
                </c:pt>
                <c:pt idx="2143">
                  <c:v>30.855400000000003</c:v>
                </c:pt>
                <c:pt idx="2144">
                  <c:v>31.040040000000005</c:v>
                </c:pt>
                <c:pt idx="2145">
                  <c:v>30.786159999999995</c:v>
                </c:pt>
                <c:pt idx="2146">
                  <c:v>30.993880000000019</c:v>
                </c:pt>
                <c:pt idx="2147">
                  <c:v>30.901559999999989</c:v>
                </c:pt>
                <c:pt idx="2148">
                  <c:v>31.063120000000026</c:v>
                </c:pt>
                <c:pt idx="2149">
                  <c:v>30.578440000000001</c:v>
                </c:pt>
                <c:pt idx="2150">
                  <c:v>31.132360000000034</c:v>
                </c:pt>
                <c:pt idx="2151">
                  <c:v>30.716920000000044</c:v>
                </c:pt>
                <c:pt idx="2152">
                  <c:v>31.17852000000002</c:v>
                </c:pt>
                <c:pt idx="2153">
                  <c:v>31.17852000000002</c:v>
                </c:pt>
                <c:pt idx="2154">
                  <c:v>30.786159999999995</c:v>
                </c:pt>
                <c:pt idx="2155">
                  <c:v>31.086200000000019</c:v>
                </c:pt>
                <c:pt idx="2156">
                  <c:v>30.670760000000001</c:v>
                </c:pt>
                <c:pt idx="2157">
                  <c:v>31.109280000000012</c:v>
                </c:pt>
                <c:pt idx="2158">
                  <c:v>30.947720000000032</c:v>
                </c:pt>
                <c:pt idx="2159">
                  <c:v>31.155440000000027</c:v>
                </c:pt>
                <c:pt idx="2160">
                  <c:v>30.83232000000001</c:v>
                </c:pt>
                <c:pt idx="2161">
                  <c:v>31.270840000000021</c:v>
                </c:pt>
                <c:pt idx="2162">
                  <c:v>30.716920000000016</c:v>
                </c:pt>
                <c:pt idx="2163">
                  <c:v>31.132359999999977</c:v>
                </c:pt>
                <c:pt idx="2164">
                  <c:v>30.878479999999996</c:v>
                </c:pt>
                <c:pt idx="2165">
                  <c:v>31.109280000000012</c:v>
                </c:pt>
                <c:pt idx="2166">
                  <c:v>30.924640000000011</c:v>
                </c:pt>
                <c:pt idx="2167">
                  <c:v>31.409320000000008</c:v>
                </c:pt>
                <c:pt idx="2168">
                  <c:v>30.993880000000019</c:v>
                </c:pt>
                <c:pt idx="2169">
                  <c:v>31.547800000000024</c:v>
                </c:pt>
                <c:pt idx="2170">
                  <c:v>30.947720000000032</c:v>
                </c:pt>
                <c:pt idx="2171">
                  <c:v>31.293920000000014</c:v>
                </c:pt>
                <c:pt idx="2172">
                  <c:v>31.270839999999993</c:v>
                </c:pt>
                <c:pt idx="2173">
                  <c:v>31.409320000000037</c:v>
                </c:pt>
                <c:pt idx="2174">
                  <c:v>30.809240000000017</c:v>
                </c:pt>
                <c:pt idx="2175">
                  <c:v>31.224680000000035</c:v>
                </c:pt>
                <c:pt idx="2176">
                  <c:v>30.878480000000025</c:v>
                </c:pt>
                <c:pt idx="2177">
                  <c:v>31.34008</c:v>
                </c:pt>
                <c:pt idx="2178">
                  <c:v>31.109280000000012</c:v>
                </c:pt>
                <c:pt idx="2179">
                  <c:v>31.432400000000001</c:v>
                </c:pt>
                <c:pt idx="2180">
                  <c:v>31.17852000000002</c:v>
                </c:pt>
                <c:pt idx="2181">
                  <c:v>31.547800000000024</c:v>
                </c:pt>
                <c:pt idx="2182">
                  <c:v>31.201599999999985</c:v>
                </c:pt>
                <c:pt idx="2183">
                  <c:v>31.455480000000023</c:v>
                </c:pt>
                <c:pt idx="2184">
                  <c:v>31.317000000000007</c:v>
                </c:pt>
                <c:pt idx="2185">
                  <c:v>31.363159999999993</c:v>
                </c:pt>
                <c:pt idx="2186">
                  <c:v>30.947720000000032</c:v>
                </c:pt>
                <c:pt idx="2187">
                  <c:v>31.24776</c:v>
                </c:pt>
                <c:pt idx="2188">
                  <c:v>30.763080000000002</c:v>
                </c:pt>
                <c:pt idx="2189">
                  <c:v>31.24776</c:v>
                </c:pt>
                <c:pt idx="2190">
                  <c:v>31.086200000000019</c:v>
                </c:pt>
                <c:pt idx="2191">
                  <c:v>31.478560000000044</c:v>
                </c:pt>
                <c:pt idx="2192">
                  <c:v>31.109280000000012</c:v>
                </c:pt>
                <c:pt idx="2193">
                  <c:v>31.455480000000023</c:v>
                </c:pt>
                <c:pt idx="2194">
                  <c:v>31.363159999999993</c:v>
                </c:pt>
                <c:pt idx="2195">
                  <c:v>31.570880000000017</c:v>
                </c:pt>
                <c:pt idx="2196">
                  <c:v>30.993880000000019</c:v>
                </c:pt>
                <c:pt idx="2197">
                  <c:v>31.617040000000003</c:v>
                </c:pt>
                <c:pt idx="2198">
                  <c:v>31.040040000000005</c:v>
                </c:pt>
                <c:pt idx="2199">
                  <c:v>31.640120000000024</c:v>
                </c:pt>
                <c:pt idx="2200">
                  <c:v>31.43240000000003</c:v>
                </c:pt>
                <c:pt idx="2201">
                  <c:v>31.663200000000018</c:v>
                </c:pt>
                <c:pt idx="2202">
                  <c:v>31.36316000000005</c:v>
                </c:pt>
                <c:pt idx="2203">
                  <c:v>31.870920000000041</c:v>
                </c:pt>
                <c:pt idx="2204">
                  <c:v>31.52472000000003</c:v>
                </c:pt>
                <c:pt idx="2205">
                  <c:v>31.501640000000037</c:v>
                </c:pt>
                <c:pt idx="2206">
                  <c:v>31.386240000000015</c:v>
                </c:pt>
                <c:pt idx="2207">
                  <c:v>31.847839999999991</c:v>
                </c:pt>
                <c:pt idx="2208">
                  <c:v>31.386240000000015</c:v>
                </c:pt>
                <c:pt idx="2209">
                  <c:v>31.917080000000027</c:v>
                </c:pt>
                <c:pt idx="2210">
                  <c:v>31.52472000000003</c:v>
                </c:pt>
                <c:pt idx="2211">
                  <c:v>31.894000000000005</c:v>
                </c:pt>
                <c:pt idx="2212">
                  <c:v>31.52472000000003</c:v>
                </c:pt>
                <c:pt idx="2213">
                  <c:v>31.824760000000026</c:v>
                </c:pt>
                <c:pt idx="2214">
                  <c:v>31.363159999999993</c:v>
                </c:pt>
                <c:pt idx="2215">
                  <c:v>31.663200000000018</c:v>
                </c:pt>
                <c:pt idx="2216">
                  <c:v>31.501640000000009</c:v>
                </c:pt>
                <c:pt idx="2217">
                  <c:v>31.986320000000035</c:v>
                </c:pt>
                <c:pt idx="2218">
                  <c:v>31.501640000000009</c:v>
                </c:pt>
                <c:pt idx="2219">
                  <c:v>31.801680000000033</c:v>
                </c:pt>
                <c:pt idx="2220">
                  <c:v>31.17852000000002</c:v>
                </c:pt>
                <c:pt idx="2221">
                  <c:v>31.663200000000018</c:v>
                </c:pt>
                <c:pt idx="2222">
                  <c:v>31.36316000000005</c:v>
                </c:pt>
                <c:pt idx="2223">
                  <c:v>31.801680000000005</c:v>
                </c:pt>
                <c:pt idx="2224">
                  <c:v>31.478559999999987</c:v>
                </c:pt>
                <c:pt idx="2225">
                  <c:v>32.032480000000021</c:v>
                </c:pt>
                <c:pt idx="2226">
                  <c:v>31.593959999999981</c:v>
                </c:pt>
                <c:pt idx="2227">
                  <c:v>31.894000000000005</c:v>
                </c:pt>
                <c:pt idx="2228">
                  <c:v>31.547800000000024</c:v>
                </c:pt>
                <c:pt idx="2229">
                  <c:v>31.801680000000005</c:v>
                </c:pt>
                <c:pt idx="2230">
                  <c:v>31.36316000000005</c:v>
                </c:pt>
                <c:pt idx="2231">
                  <c:v>31.778599999999983</c:v>
                </c:pt>
                <c:pt idx="2232">
                  <c:v>31.409320000000008</c:v>
                </c:pt>
                <c:pt idx="2233">
                  <c:v>32.009400000000056</c:v>
                </c:pt>
                <c:pt idx="2234">
                  <c:v>31.547800000000024</c:v>
                </c:pt>
                <c:pt idx="2235">
                  <c:v>32.032480000000021</c:v>
                </c:pt>
                <c:pt idx="2236">
                  <c:v>31.640120000000024</c:v>
                </c:pt>
                <c:pt idx="2237">
                  <c:v>32.124799999999993</c:v>
                </c:pt>
                <c:pt idx="2238">
                  <c:v>31.709360000000032</c:v>
                </c:pt>
                <c:pt idx="2239">
                  <c:v>32.240200000000016</c:v>
                </c:pt>
                <c:pt idx="2240">
                  <c:v>31.917079999999999</c:v>
                </c:pt>
                <c:pt idx="2241">
                  <c:v>32.309439999999995</c:v>
                </c:pt>
                <c:pt idx="2242">
                  <c:v>31.894000000000005</c:v>
                </c:pt>
                <c:pt idx="2243">
                  <c:v>32.28636000000003</c:v>
                </c:pt>
                <c:pt idx="2244">
                  <c:v>32.147880000000015</c:v>
                </c:pt>
                <c:pt idx="2245">
                  <c:v>32.263280000000009</c:v>
                </c:pt>
                <c:pt idx="2246">
                  <c:v>31.732439999999997</c:v>
                </c:pt>
                <c:pt idx="2247">
                  <c:v>32.170960000000036</c:v>
                </c:pt>
                <c:pt idx="2248">
                  <c:v>31.824760000000026</c:v>
                </c:pt>
                <c:pt idx="2249">
                  <c:v>32.055560000000014</c:v>
                </c:pt>
                <c:pt idx="2250">
                  <c:v>31.824760000000026</c:v>
                </c:pt>
                <c:pt idx="2251">
                  <c:v>32.10172</c:v>
                </c:pt>
                <c:pt idx="2252">
                  <c:v>31.778600000000012</c:v>
                </c:pt>
                <c:pt idx="2253">
                  <c:v>32.240200000000016</c:v>
                </c:pt>
                <c:pt idx="2254">
                  <c:v>31.870920000000041</c:v>
                </c:pt>
                <c:pt idx="2255">
                  <c:v>32.19404000000003</c:v>
                </c:pt>
                <c:pt idx="2256">
                  <c:v>31.801680000000033</c:v>
                </c:pt>
                <c:pt idx="2257">
                  <c:v>32.286359999999974</c:v>
                </c:pt>
                <c:pt idx="2258">
                  <c:v>32.009399999999999</c:v>
                </c:pt>
                <c:pt idx="2259">
                  <c:v>32.19404000000003</c:v>
                </c:pt>
                <c:pt idx="2260">
                  <c:v>32.055560000000042</c:v>
                </c:pt>
                <c:pt idx="2261">
                  <c:v>32.401760000000024</c:v>
                </c:pt>
                <c:pt idx="2262">
                  <c:v>31.940160000000049</c:v>
                </c:pt>
                <c:pt idx="2263">
                  <c:v>32.078640000000007</c:v>
                </c:pt>
                <c:pt idx="2264">
                  <c:v>31.847839999999991</c:v>
                </c:pt>
                <c:pt idx="2265">
                  <c:v>32.032480000000021</c:v>
                </c:pt>
                <c:pt idx="2266">
                  <c:v>31.917080000000027</c:v>
                </c:pt>
                <c:pt idx="2267">
                  <c:v>32.078640000000007</c:v>
                </c:pt>
                <c:pt idx="2268">
                  <c:v>31.801680000000033</c:v>
                </c:pt>
                <c:pt idx="2269">
                  <c:v>32.124799999999993</c:v>
                </c:pt>
                <c:pt idx="2270">
                  <c:v>31.870920000000041</c:v>
                </c:pt>
                <c:pt idx="2271">
                  <c:v>32.332520000000017</c:v>
                </c:pt>
                <c:pt idx="2272">
                  <c:v>32.124799999999993</c:v>
                </c:pt>
                <c:pt idx="2273">
                  <c:v>32.332520000000017</c:v>
                </c:pt>
                <c:pt idx="2274">
                  <c:v>32.147880000000015</c:v>
                </c:pt>
                <c:pt idx="2275">
                  <c:v>32.424839999999989</c:v>
                </c:pt>
                <c:pt idx="2276">
                  <c:v>31.963240000000013</c:v>
                </c:pt>
                <c:pt idx="2277">
                  <c:v>32.447920000000011</c:v>
                </c:pt>
                <c:pt idx="2278">
                  <c:v>32.078640000000007</c:v>
                </c:pt>
                <c:pt idx="2279">
                  <c:v>32.447920000000039</c:v>
                </c:pt>
                <c:pt idx="2280">
                  <c:v>32.009399999999999</c:v>
                </c:pt>
                <c:pt idx="2281">
                  <c:v>32.517160000000018</c:v>
                </c:pt>
                <c:pt idx="2282">
                  <c:v>32.009399999999999</c:v>
                </c:pt>
                <c:pt idx="2283">
                  <c:v>32.563320000000033</c:v>
                </c:pt>
                <c:pt idx="2284">
                  <c:v>32.309440000000023</c:v>
                </c:pt>
                <c:pt idx="2285">
                  <c:v>32.701799999999992</c:v>
                </c:pt>
                <c:pt idx="2286">
                  <c:v>32.217120000000023</c:v>
                </c:pt>
                <c:pt idx="2287">
                  <c:v>32.378680000000003</c:v>
                </c:pt>
                <c:pt idx="2288">
                  <c:v>31.94016000000002</c:v>
                </c:pt>
                <c:pt idx="2289">
                  <c:v>32.540240000000011</c:v>
                </c:pt>
                <c:pt idx="2290">
                  <c:v>32.124800000000022</c:v>
                </c:pt>
                <c:pt idx="2291">
                  <c:v>32.632560000000012</c:v>
                </c:pt>
                <c:pt idx="2292">
                  <c:v>32.263280000000009</c:v>
                </c:pt>
                <c:pt idx="2293">
                  <c:v>32.540240000000011</c:v>
                </c:pt>
                <c:pt idx="2294">
                  <c:v>32.032479999999993</c:v>
                </c:pt>
                <c:pt idx="2295">
                  <c:v>32.632560000000041</c:v>
                </c:pt>
                <c:pt idx="2296">
                  <c:v>31.986320000000035</c:v>
                </c:pt>
                <c:pt idx="2297">
                  <c:v>32.609480000000019</c:v>
                </c:pt>
                <c:pt idx="2298">
                  <c:v>32.170960000000036</c:v>
                </c:pt>
                <c:pt idx="2299">
                  <c:v>32.817200000000042</c:v>
                </c:pt>
                <c:pt idx="2300">
                  <c:v>32.194040000000001</c:v>
                </c:pt>
                <c:pt idx="2301">
                  <c:v>32.632560000000041</c:v>
                </c:pt>
                <c:pt idx="2302">
                  <c:v>32.101720000000029</c:v>
                </c:pt>
                <c:pt idx="2303">
                  <c:v>32.632560000000012</c:v>
                </c:pt>
                <c:pt idx="2304">
                  <c:v>32.124799999999993</c:v>
                </c:pt>
                <c:pt idx="2305">
                  <c:v>32.563320000000033</c:v>
                </c:pt>
                <c:pt idx="2306">
                  <c:v>32.35560000000001</c:v>
                </c:pt>
                <c:pt idx="2307">
                  <c:v>32.863360000000029</c:v>
                </c:pt>
                <c:pt idx="2308">
                  <c:v>32.147880000000015</c:v>
                </c:pt>
                <c:pt idx="2309">
                  <c:v>32.771039999999999</c:v>
                </c:pt>
                <c:pt idx="2310">
                  <c:v>32.217120000000023</c:v>
                </c:pt>
                <c:pt idx="2311">
                  <c:v>32.563320000000033</c:v>
                </c:pt>
                <c:pt idx="2312">
                  <c:v>32.240200000000016</c:v>
                </c:pt>
                <c:pt idx="2313">
                  <c:v>32.563320000000033</c:v>
                </c:pt>
                <c:pt idx="2314">
                  <c:v>32.286359999999974</c:v>
                </c:pt>
                <c:pt idx="2315">
                  <c:v>32.632560000000012</c:v>
                </c:pt>
                <c:pt idx="2316">
                  <c:v>32.378680000000003</c:v>
                </c:pt>
                <c:pt idx="2317">
                  <c:v>32.747960000000035</c:v>
                </c:pt>
                <c:pt idx="2318">
                  <c:v>32.378680000000003</c:v>
                </c:pt>
                <c:pt idx="2319">
                  <c:v>32.863360000000029</c:v>
                </c:pt>
                <c:pt idx="2320">
                  <c:v>32.378680000000031</c:v>
                </c:pt>
                <c:pt idx="2321">
                  <c:v>32.771039999999999</c:v>
                </c:pt>
                <c:pt idx="2322">
                  <c:v>32.494080000000025</c:v>
                </c:pt>
                <c:pt idx="2323">
                  <c:v>32.863360000000029</c:v>
                </c:pt>
                <c:pt idx="2324">
                  <c:v>32.517160000000018</c:v>
                </c:pt>
                <c:pt idx="2325">
                  <c:v>32.794120000000021</c:v>
                </c:pt>
                <c:pt idx="2326">
                  <c:v>32.563320000000004</c:v>
                </c:pt>
                <c:pt idx="2327">
                  <c:v>32.701799999999992</c:v>
                </c:pt>
                <c:pt idx="2328">
                  <c:v>32.609479999999991</c:v>
                </c:pt>
                <c:pt idx="2329">
                  <c:v>32.863360000000029</c:v>
                </c:pt>
                <c:pt idx="2330">
                  <c:v>32.447920000000039</c:v>
                </c:pt>
                <c:pt idx="2331">
                  <c:v>32.909520000000015</c:v>
                </c:pt>
                <c:pt idx="2332">
                  <c:v>32.401760000000024</c:v>
                </c:pt>
                <c:pt idx="2333">
                  <c:v>32.978760000000023</c:v>
                </c:pt>
                <c:pt idx="2334">
                  <c:v>32.517160000000018</c:v>
                </c:pt>
                <c:pt idx="2335">
                  <c:v>33.024920000000009</c:v>
                </c:pt>
                <c:pt idx="2336">
                  <c:v>32.494080000000025</c:v>
                </c:pt>
                <c:pt idx="2337">
                  <c:v>33.024920000000037</c:v>
                </c:pt>
                <c:pt idx="2338">
                  <c:v>32.517160000000018</c:v>
                </c:pt>
                <c:pt idx="2339">
                  <c:v>33.048000000000002</c:v>
                </c:pt>
                <c:pt idx="2340">
                  <c:v>32.540240000000011</c:v>
                </c:pt>
                <c:pt idx="2341">
                  <c:v>33.048000000000002</c:v>
                </c:pt>
                <c:pt idx="2342">
                  <c:v>32.586399999999998</c:v>
                </c:pt>
                <c:pt idx="2343">
                  <c:v>33.11724000000001</c:v>
                </c:pt>
                <c:pt idx="2344">
                  <c:v>32.609480000000019</c:v>
                </c:pt>
                <c:pt idx="2345">
                  <c:v>32.932600000000036</c:v>
                </c:pt>
                <c:pt idx="2346">
                  <c:v>32.678720000000027</c:v>
                </c:pt>
                <c:pt idx="2347">
                  <c:v>33.001839999999987</c:v>
                </c:pt>
                <c:pt idx="2348">
                  <c:v>32.678720000000027</c:v>
                </c:pt>
                <c:pt idx="2349">
                  <c:v>32.955680000000001</c:v>
                </c:pt>
                <c:pt idx="2350">
                  <c:v>32.678720000000027</c:v>
                </c:pt>
                <c:pt idx="2351">
                  <c:v>33.094160000000016</c:v>
                </c:pt>
                <c:pt idx="2352">
                  <c:v>32.586399999999998</c:v>
                </c:pt>
                <c:pt idx="2353">
                  <c:v>33.071080000000023</c:v>
                </c:pt>
                <c:pt idx="2354">
                  <c:v>32.678720000000027</c:v>
                </c:pt>
                <c:pt idx="2355">
                  <c:v>32.978760000000023</c:v>
                </c:pt>
                <c:pt idx="2356">
                  <c:v>32.724880000000013</c:v>
                </c:pt>
                <c:pt idx="2357">
                  <c:v>33.163400000000053</c:v>
                </c:pt>
                <c:pt idx="2358">
                  <c:v>32.771039999999999</c:v>
                </c:pt>
                <c:pt idx="2359">
                  <c:v>33.001839999999987</c:v>
                </c:pt>
                <c:pt idx="2360">
                  <c:v>32.794120000000021</c:v>
                </c:pt>
                <c:pt idx="2361">
                  <c:v>33.255719999999997</c:v>
                </c:pt>
                <c:pt idx="2362">
                  <c:v>32.886440000000022</c:v>
                </c:pt>
                <c:pt idx="2363">
                  <c:v>33.371120000000019</c:v>
                </c:pt>
                <c:pt idx="2364">
                  <c:v>32.955680000000029</c:v>
                </c:pt>
                <c:pt idx="2365">
                  <c:v>33.255720000000025</c:v>
                </c:pt>
                <c:pt idx="2366">
                  <c:v>32.909520000000015</c:v>
                </c:pt>
                <c:pt idx="2367">
                  <c:v>33.324960000000033</c:v>
                </c:pt>
                <c:pt idx="2368">
                  <c:v>32.840280000000007</c:v>
                </c:pt>
                <c:pt idx="2369">
                  <c:v>33.140320000000031</c:v>
                </c:pt>
                <c:pt idx="2370">
                  <c:v>32.771039999999999</c:v>
                </c:pt>
                <c:pt idx="2371">
                  <c:v>33.27879999999999</c:v>
                </c:pt>
                <c:pt idx="2372">
                  <c:v>32.955680000000001</c:v>
                </c:pt>
                <c:pt idx="2373">
                  <c:v>33.255720000000025</c:v>
                </c:pt>
                <c:pt idx="2374">
                  <c:v>32.978760000000023</c:v>
                </c:pt>
                <c:pt idx="2375">
                  <c:v>33.27879999999999</c:v>
                </c:pt>
                <c:pt idx="2376">
                  <c:v>32.978760000000023</c:v>
                </c:pt>
                <c:pt idx="2377">
                  <c:v>33.371120000000047</c:v>
                </c:pt>
                <c:pt idx="2378">
                  <c:v>32.955680000000001</c:v>
                </c:pt>
                <c:pt idx="2379">
                  <c:v>33.486520000000013</c:v>
                </c:pt>
                <c:pt idx="2380">
                  <c:v>33.071080000000023</c:v>
                </c:pt>
                <c:pt idx="2381">
                  <c:v>33.371120000000019</c:v>
                </c:pt>
                <c:pt idx="2382">
                  <c:v>33.001840000000016</c:v>
                </c:pt>
                <c:pt idx="2383">
                  <c:v>33.440360000000027</c:v>
                </c:pt>
                <c:pt idx="2384">
                  <c:v>33.094160000000016</c:v>
                </c:pt>
                <c:pt idx="2385">
                  <c:v>33.371120000000047</c:v>
                </c:pt>
                <c:pt idx="2386">
                  <c:v>33.163399999999996</c:v>
                </c:pt>
                <c:pt idx="2387">
                  <c:v>33.486520000000013</c:v>
                </c:pt>
                <c:pt idx="2388">
                  <c:v>33.11724000000001</c:v>
                </c:pt>
                <c:pt idx="2389">
                  <c:v>33.371120000000019</c:v>
                </c:pt>
                <c:pt idx="2390">
                  <c:v>33.232640000000004</c:v>
                </c:pt>
                <c:pt idx="2391">
                  <c:v>33.509599999999978</c:v>
                </c:pt>
                <c:pt idx="2392">
                  <c:v>33.186480000000017</c:v>
                </c:pt>
                <c:pt idx="2393">
                  <c:v>33.786560000000009</c:v>
                </c:pt>
                <c:pt idx="2394">
                  <c:v>33.232640000000004</c:v>
                </c:pt>
                <c:pt idx="2395">
                  <c:v>33.555760000000021</c:v>
                </c:pt>
                <c:pt idx="2396">
                  <c:v>33.094160000000016</c:v>
                </c:pt>
                <c:pt idx="2397">
                  <c:v>33.486520000000013</c:v>
                </c:pt>
                <c:pt idx="2398">
                  <c:v>33.140320000000003</c:v>
                </c:pt>
                <c:pt idx="2399">
                  <c:v>33.532679999999999</c:v>
                </c:pt>
                <c:pt idx="2400">
                  <c:v>33.324960000000004</c:v>
                </c:pt>
                <c:pt idx="2401">
                  <c:v>33.648080000000022</c:v>
                </c:pt>
                <c:pt idx="2402">
                  <c:v>33.371120000000019</c:v>
                </c:pt>
                <c:pt idx="2403">
                  <c:v>33.601920000000035</c:v>
                </c:pt>
                <c:pt idx="2404">
                  <c:v>33.324960000000033</c:v>
                </c:pt>
                <c:pt idx="2405">
                  <c:v>33.855800000000045</c:v>
                </c:pt>
                <c:pt idx="2406">
                  <c:v>33.394200000000041</c:v>
                </c:pt>
                <c:pt idx="2407">
                  <c:v>33.694240000000008</c:v>
                </c:pt>
                <c:pt idx="2408">
                  <c:v>33.301880000000011</c:v>
                </c:pt>
                <c:pt idx="2409">
                  <c:v>33.371120000000019</c:v>
                </c:pt>
                <c:pt idx="2410">
                  <c:v>33.163400000000053</c:v>
                </c:pt>
                <c:pt idx="2411">
                  <c:v>33.694240000000008</c:v>
                </c:pt>
                <c:pt idx="2412">
                  <c:v>33.348039999999997</c:v>
                </c:pt>
                <c:pt idx="2413">
                  <c:v>33.578839999999985</c:v>
                </c:pt>
                <c:pt idx="2414">
                  <c:v>33.417280000000005</c:v>
                </c:pt>
                <c:pt idx="2415">
                  <c:v>33.555760000000021</c:v>
                </c:pt>
                <c:pt idx="2416">
                  <c:v>33.394200000000041</c:v>
                </c:pt>
                <c:pt idx="2417">
                  <c:v>33.648079999999993</c:v>
                </c:pt>
                <c:pt idx="2418">
                  <c:v>33.417280000000005</c:v>
                </c:pt>
                <c:pt idx="2419">
                  <c:v>33.694240000000008</c:v>
                </c:pt>
                <c:pt idx="2420">
                  <c:v>33.324960000000033</c:v>
                </c:pt>
                <c:pt idx="2421">
                  <c:v>33.786560000000009</c:v>
                </c:pt>
                <c:pt idx="2422">
                  <c:v>33.371120000000019</c:v>
                </c:pt>
                <c:pt idx="2423">
                  <c:v>33.671160000000015</c:v>
                </c:pt>
                <c:pt idx="2424">
                  <c:v>33.140320000000031</c:v>
                </c:pt>
                <c:pt idx="2425">
                  <c:v>33.855800000000016</c:v>
                </c:pt>
                <c:pt idx="2426">
                  <c:v>33.555760000000021</c:v>
                </c:pt>
                <c:pt idx="2427">
                  <c:v>33.97120000000001</c:v>
                </c:pt>
                <c:pt idx="2428">
                  <c:v>33.440360000000027</c:v>
                </c:pt>
                <c:pt idx="2429">
                  <c:v>33.763480000000015</c:v>
                </c:pt>
                <c:pt idx="2430">
                  <c:v>33.371120000000019</c:v>
                </c:pt>
                <c:pt idx="2431">
                  <c:v>33.948119999999989</c:v>
                </c:pt>
                <c:pt idx="2432">
                  <c:v>33.394199999999984</c:v>
                </c:pt>
                <c:pt idx="2433">
                  <c:v>33.925039999999996</c:v>
                </c:pt>
                <c:pt idx="2434">
                  <c:v>33.417280000000005</c:v>
                </c:pt>
                <c:pt idx="2435">
                  <c:v>33.901960000000003</c:v>
                </c:pt>
                <c:pt idx="2436">
                  <c:v>33.578839999999985</c:v>
                </c:pt>
                <c:pt idx="2437">
                  <c:v>33.994280000000003</c:v>
                </c:pt>
                <c:pt idx="2438">
                  <c:v>33.578839999999985</c:v>
                </c:pt>
                <c:pt idx="2439">
                  <c:v>33.694240000000008</c:v>
                </c:pt>
                <c:pt idx="2440">
                  <c:v>33.601920000000035</c:v>
                </c:pt>
                <c:pt idx="2441">
                  <c:v>33.948120000000017</c:v>
                </c:pt>
                <c:pt idx="2442">
                  <c:v>33.394200000000041</c:v>
                </c:pt>
                <c:pt idx="2443">
                  <c:v>34.017360000000025</c:v>
                </c:pt>
                <c:pt idx="2444">
                  <c:v>33.440359999999998</c:v>
                </c:pt>
                <c:pt idx="2445">
                  <c:v>34.132760000000019</c:v>
                </c:pt>
                <c:pt idx="2446">
                  <c:v>33.555760000000021</c:v>
                </c:pt>
                <c:pt idx="2447">
                  <c:v>33.97120000000001</c:v>
                </c:pt>
                <c:pt idx="2448">
                  <c:v>33.532679999999999</c:v>
                </c:pt>
                <c:pt idx="2449">
                  <c:v>34.017359999999996</c:v>
                </c:pt>
                <c:pt idx="2450">
                  <c:v>33.694240000000008</c:v>
                </c:pt>
                <c:pt idx="2451">
                  <c:v>33.763479999999987</c:v>
                </c:pt>
                <c:pt idx="2452">
                  <c:v>33.486520000000013</c:v>
                </c:pt>
                <c:pt idx="2453">
                  <c:v>34.040440000000018</c:v>
                </c:pt>
                <c:pt idx="2454">
                  <c:v>33.532679999999999</c:v>
                </c:pt>
                <c:pt idx="2455">
                  <c:v>33.855800000000016</c:v>
                </c:pt>
                <c:pt idx="2456">
                  <c:v>33.625000000000028</c:v>
                </c:pt>
                <c:pt idx="2457">
                  <c:v>34.109680000000026</c:v>
                </c:pt>
                <c:pt idx="2458">
                  <c:v>33.671160000000015</c:v>
                </c:pt>
                <c:pt idx="2459">
                  <c:v>33.786560000000037</c:v>
                </c:pt>
                <c:pt idx="2460">
                  <c:v>33.555760000000021</c:v>
                </c:pt>
                <c:pt idx="2461">
                  <c:v>33.948119999999989</c:v>
                </c:pt>
                <c:pt idx="2462">
                  <c:v>33.578839999999985</c:v>
                </c:pt>
                <c:pt idx="2463">
                  <c:v>34.109679999999997</c:v>
                </c:pt>
                <c:pt idx="2464">
                  <c:v>33.671160000000043</c:v>
                </c:pt>
                <c:pt idx="2465">
                  <c:v>33.717320000000001</c:v>
                </c:pt>
                <c:pt idx="2466">
                  <c:v>33.625000000000028</c:v>
                </c:pt>
                <c:pt idx="2467">
                  <c:v>33.786560000000009</c:v>
                </c:pt>
                <c:pt idx="2468">
                  <c:v>33.671160000000015</c:v>
                </c:pt>
                <c:pt idx="2469">
                  <c:v>33.855800000000016</c:v>
                </c:pt>
                <c:pt idx="2470">
                  <c:v>33.625000000000028</c:v>
                </c:pt>
                <c:pt idx="2471">
                  <c:v>34.109679999999997</c:v>
                </c:pt>
                <c:pt idx="2472">
                  <c:v>33.763480000000015</c:v>
                </c:pt>
                <c:pt idx="2473">
                  <c:v>33.740400000000022</c:v>
                </c:pt>
                <c:pt idx="2474">
                  <c:v>33.717320000000029</c:v>
                </c:pt>
                <c:pt idx="2475">
                  <c:v>34.04043999999999</c:v>
                </c:pt>
                <c:pt idx="2476">
                  <c:v>33.717320000000001</c:v>
                </c:pt>
                <c:pt idx="2477">
                  <c:v>34.132760000000019</c:v>
                </c:pt>
                <c:pt idx="2478">
                  <c:v>33.694240000000008</c:v>
                </c:pt>
                <c:pt idx="2479">
                  <c:v>34.063520000000011</c:v>
                </c:pt>
                <c:pt idx="2480">
                  <c:v>33.763480000000015</c:v>
                </c:pt>
                <c:pt idx="2481">
                  <c:v>33.901960000000031</c:v>
                </c:pt>
                <c:pt idx="2482">
                  <c:v>33.625000000000028</c:v>
                </c:pt>
                <c:pt idx="2483">
                  <c:v>33.855800000000016</c:v>
                </c:pt>
                <c:pt idx="2484">
                  <c:v>33.740400000000022</c:v>
                </c:pt>
                <c:pt idx="2485">
                  <c:v>33.786560000000009</c:v>
                </c:pt>
                <c:pt idx="2486">
                  <c:v>33.532679999999999</c:v>
                </c:pt>
                <c:pt idx="2487">
                  <c:v>33.855800000000016</c:v>
                </c:pt>
                <c:pt idx="2488">
                  <c:v>33.509600000000034</c:v>
                </c:pt>
                <c:pt idx="2489">
                  <c:v>33.901960000000031</c:v>
                </c:pt>
                <c:pt idx="2490">
                  <c:v>33.625000000000028</c:v>
                </c:pt>
                <c:pt idx="2491">
                  <c:v>33.855800000000045</c:v>
                </c:pt>
                <c:pt idx="2492">
                  <c:v>33.717320000000029</c:v>
                </c:pt>
                <c:pt idx="2493">
                  <c:v>33.901960000000031</c:v>
                </c:pt>
                <c:pt idx="2494">
                  <c:v>33.648080000000022</c:v>
                </c:pt>
                <c:pt idx="2495">
                  <c:v>33.832720000000023</c:v>
                </c:pt>
                <c:pt idx="2496">
                  <c:v>33.601920000000035</c:v>
                </c:pt>
                <c:pt idx="2497">
                  <c:v>33.809640000000002</c:v>
                </c:pt>
                <c:pt idx="2498">
                  <c:v>33.648079999999993</c:v>
                </c:pt>
                <c:pt idx="2499">
                  <c:v>33.740400000000022</c:v>
                </c:pt>
                <c:pt idx="2500">
                  <c:v>33.625000000000028</c:v>
                </c:pt>
                <c:pt idx="2501">
                  <c:v>33.694240000000008</c:v>
                </c:pt>
                <c:pt idx="2502">
                  <c:v>33.625000000000028</c:v>
                </c:pt>
                <c:pt idx="2503">
                  <c:v>33.832720000000023</c:v>
                </c:pt>
                <c:pt idx="2504">
                  <c:v>33.486520000000013</c:v>
                </c:pt>
                <c:pt idx="2505">
                  <c:v>33.901960000000031</c:v>
                </c:pt>
                <c:pt idx="2506">
                  <c:v>33.648079999999993</c:v>
                </c:pt>
                <c:pt idx="2507">
                  <c:v>33.786560000000009</c:v>
                </c:pt>
                <c:pt idx="2508">
                  <c:v>33.648080000000022</c:v>
                </c:pt>
                <c:pt idx="2509">
                  <c:v>33.786560000000009</c:v>
                </c:pt>
                <c:pt idx="2510">
                  <c:v>33.625000000000028</c:v>
                </c:pt>
                <c:pt idx="2511">
                  <c:v>34.109680000000026</c:v>
                </c:pt>
                <c:pt idx="2512">
                  <c:v>33.717320000000001</c:v>
                </c:pt>
                <c:pt idx="2513">
                  <c:v>34.063520000000011</c:v>
                </c:pt>
                <c:pt idx="2514">
                  <c:v>33.671160000000015</c:v>
                </c:pt>
                <c:pt idx="2515">
                  <c:v>34.063520000000011</c:v>
                </c:pt>
                <c:pt idx="2516">
                  <c:v>33.740400000000051</c:v>
                </c:pt>
                <c:pt idx="2517">
                  <c:v>33.925039999999996</c:v>
                </c:pt>
                <c:pt idx="2518">
                  <c:v>33.601920000000007</c:v>
                </c:pt>
                <c:pt idx="2519">
                  <c:v>34.109680000000026</c:v>
                </c:pt>
                <c:pt idx="2520">
                  <c:v>33.855800000000045</c:v>
                </c:pt>
                <c:pt idx="2521">
                  <c:v>34.017360000000025</c:v>
                </c:pt>
                <c:pt idx="2522">
                  <c:v>33.740400000000051</c:v>
                </c:pt>
                <c:pt idx="2523">
                  <c:v>34.109679999999997</c:v>
                </c:pt>
                <c:pt idx="2524">
                  <c:v>33.832720000000023</c:v>
                </c:pt>
                <c:pt idx="2525">
                  <c:v>34.155840000000012</c:v>
                </c:pt>
                <c:pt idx="2526">
                  <c:v>33.694240000000008</c:v>
                </c:pt>
                <c:pt idx="2527">
                  <c:v>34.017360000000025</c:v>
                </c:pt>
                <c:pt idx="2528">
                  <c:v>34.155840000000012</c:v>
                </c:pt>
                <c:pt idx="2529">
                  <c:v>33.740400000000022</c:v>
                </c:pt>
                <c:pt idx="2530">
                  <c:v>34.063520000000011</c:v>
                </c:pt>
                <c:pt idx="2531">
                  <c:v>33.694240000000008</c:v>
                </c:pt>
                <c:pt idx="2532">
                  <c:v>34.063520000000011</c:v>
                </c:pt>
                <c:pt idx="2533">
                  <c:v>33.809640000000002</c:v>
                </c:pt>
                <c:pt idx="2534">
                  <c:v>33.971200000000039</c:v>
                </c:pt>
                <c:pt idx="2535">
                  <c:v>33.786560000000009</c:v>
                </c:pt>
                <c:pt idx="2536">
                  <c:v>34.086599999999976</c:v>
                </c:pt>
                <c:pt idx="2537">
                  <c:v>33.625000000000028</c:v>
                </c:pt>
                <c:pt idx="2538">
                  <c:v>33.994280000000003</c:v>
                </c:pt>
                <c:pt idx="2539">
                  <c:v>33.832720000000023</c:v>
                </c:pt>
                <c:pt idx="2540">
                  <c:v>33.855800000000045</c:v>
                </c:pt>
                <c:pt idx="2541">
                  <c:v>33.855800000000016</c:v>
                </c:pt>
                <c:pt idx="2542">
                  <c:v>33.832720000000023</c:v>
                </c:pt>
                <c:pt idx="2543">
                  <c:v>33.901960000000031</c:v>
                </c:pt>
                <c:pt idx="2544">
                  <c:v>33.740400000000051</c:v>
                </c:pt>
                <c:pt idx="2545">
                  <c:v>33.625000000000028</c:v>
                </c:pt>
                <c:pt idx="2546">
                  <c:v>33.809640000000002</c:v>
                </c:pt>
                <c:pt idx="2547">
                  <c:v>33.671160000000043</c:v>
                </c:pt>
                <c:pt idx="2548">
                  <c:v>33.832720000000023</c:v>
                </c:pt>
                <c:pt idx="2549">
                  <c:v>33.694240000000008</c:v>
                </c:pt>
                <c:pt idx="2550">
                  <c:v>33.694240000000008</c:v>
                </c:pt>
                <c:pt idx="2551">
                  <c:v>33.648080000000022</c:v>
                </c:pt>
                <c:pt idx="2552">
                  <c:v>33.971200000000039</c:v>
                </c:pt>
                <c:pt idx="2553">
                  <c:v>33.717320000000029</c:v>
                </c:pt>
                <c:pt idx="2554">
                  <c:v>34.06352000000004</c:v>
                </c:pt>
                <c:pt idx="2555">
                  <c:v>33.671160000000043</c:v>
                </c:pt>
                <c:pt idx="2556">
                  <c:v>34.040440000000018</c:v>
                </c:pt>
                <c:pt idx="2557">
                  <c:v>33.694240000000008</c:v>
                </c:pt>
                <c:pt idx="2558">
                  <c:v>34.063520000000011</c:v>
                </c:pt>
                <c:pt idx="2559">
                  <c:v>33.763480000000015</c:v>
                </c:pt>
                <c:pt idx="2560">
                  <c:v>34.109680000000026</c:v>
                </c:pt>
                <c:pt idx="2561">
                  <c:v>33.763480000000015</c:v>
                </c:pt>
                <c:pt idx="2562">
                  <c:v>33.901960000000031</c:v>
                </c:pt>
                <c:pt idx="2563">
                  <c:v>33.717320000000001</c:v>
                </c:pt>
                <c:pt idx="2564">
                  <c:v>34.132760000000019</c:v>
                </c:pt>
                <c:pt idx="2565">
                  <c:v>33.694240000000008</c:v>
                </c:pt>
                <c:pt idx="2566">
                  <c:v>33.994280000000032</c:v>
                </c:pt>
                <c:pt idx="2567">
                  <c:v>33.694240000000008</c:v>
                </c:pt>
                <c:pt idx="2568">
                  <c:v>34.040440000000018</c:v>
                </c:pt>
                <c:pt idx="2569">
                  <c:v>33.601920000000007</c:v>
                </c:pt>
                <c:pt idx="2570">
                  <c:v>33.994280000000032</c:v>
                </c:pt>
                <c:pt idx="2571">
                  <c:v>33.648080000000022</c:v>
                </c:pt>
                <c:pt idx="2572">
                  <c:v>33.994280000000003</c:v>
                </c:pt>
                <c:pt idx="2573">
                  <c:v>33.46344000000002</c:v>
                </c:pt>
                <c:pt idx="2574">
                  <c:v>33.878880000000038</c:v>
                </c:pt>
                <c:pt idx="2575">
                  <c:v>33.601920000000007</c:v>
                </c:pt>
                <c:pt idx="2576">
                  <c:v>33.809640000000059</c:v>
                </c:pt>
                <c:pt idx="2577">
                  <c:v>33.648080000000022</c:v>
                </c:pt>
                <c:pt idx="2578">
                  <c:v>33.994280000000032</c:v>
                </c:pt>
                <c:pt idx="2579">
                  <c:v>33.486520000000013</c:v>
                </c:pt>
                <c:pt idx="2580">
                  <c:v>34.040440000000018</c:v>
                </c:pt>
                <c:pt idx="2581">
                  <c:v>33.625000000000028</c:v>
                </c:pt>
                <c:pt idx="2582">
                  <c:v>33.971200000000039</c:v>
                </c:pt>
                <c:pt idx="2583">
                  <c:v>33.855800000000016</c:v>
                </c:pt>
                <c:pt idx="2584">
                  <c:v>33.763480000000015</c:v>
                </c:pt>
                <c:pt idx="2585">
                  <c:v>33.509600000000034</c:v>
                </c:pt>
                <c:pt idx="2586">
                  <c:v>33.763480000000015</c:v>
                </c:pt>
                <c:pt idx="2587">
                  <c:v>33.486520000000013</c:v>
                </c:pt>
                <c:pt idx="2588">
                  <c:v>33.740400000000022</c:v>
                </c:pt>
                <c:pt idx="2589">
                  <c:v>33.46344000000002</c:v>
                </c:pt>
                <c:pt idx="2590">
                  <c:v>33.809640000000002</c:v>
                </c:pt>
                <c:pt idx="2591">
                  <c:v>33.440360000000027</c:v>
                </c:pt>
                <c:pt idx="2592">
                  <c:v>33.717320000000001</c:v>
                </c:pt>
                <c:pt idx="2593">
                  <c:v>33.532679999999999</c:v>
                </c:pt>
                <c:pt idx="2594">
                  <c:v>33.855800000000045</c:v>
                </c:pt>
                <c:pt idx="2595">
                  <c:v>33.555760000000021</c:v>
                </c:pt>
                <c:pt idx="2596">
                  <c:v>33.809640000000002</c:v>
                </c:pt>
                <c:pt idx="2597">
                  <c:v>33.601920000000007</c:v>
                </c:pt>
                <c:pt idx="2598">
                  <c:v>33.648080000000022</c:v>
                </c:pt>
                <c:pt idx="2599">
                  <c:v>33.255720000000025</c:v>
                </c:pt>
                <c:pt idx="2600">
                  <c:v>33.878880000000038</c:v>
                </c:pt>
                <c:pt idx="2601">
                  <c:v>33.371120000000019</c:v>
                </c:pt>
                <c:pt idx="2602">
                  <c:v>33.763480000000015</c:v>
                </c:pt>
                <c:pt idx="2603">
                  <c:v>33.878880000000009</c:v>
                </c:pt>
                <c:pt idx="2604">
                  <c:v>33.509599999999978</c:v>
                </c:pt>
                <c:pt idx="2605">
                  <c:v>33.371120000000019</c:v>
                </c:pt>
                <c:pt idx="2606">
                  <c:v>33.509600000000034</c:v>
                </c:pt>
                <c:pt idx="2607">
                  <c:v>33.348039999999997</c:v>
                </c:pt>
                <c:pt idx="2608">
                  <c:v>33.601920000000035</c:v>
                </c:pt>
                <c:pt idx="2609">
                  <c:v>33.348040000000026</c:v>
                </c:pt>
                <c:pt idx="2610">
                  <c:v>33.278800000000047</c:v>
                </c:pt>
                <c:pt idx="2611">
                  <c:v>33.232640000000004</c:v>
                </c:pt>
                <c:pt idx="2612">
                  <c:v>33.578839999999985</c:v>
                </c:pt>
                <c:pt idx="2613">
                  <c:v>33.11724000000001</c:v>
                </c:pt>
                <c:pt idx="2614">
                  <c:v>33.671160000000015</c:v>
                </c:pt>
                <c:pt idx="2615">
                  <c:v>33.371120000000019</c:v>
                </c:pt>
                <c:pt idx="2616">
                  <c:v>33.555760000000021</c:v>
                </c:pt>
                <c:pt idx="2617">
                  <c:v>33.371120000000047</c:v>
                </c:pt>
                <c:pt idx="2618">
                  <c:v>33.648080000000022</c:v>
                </c:pt>
                <c:pt idx="2619">
                  <c:v>33.763480000000015</c:v>
                </c:pt>
                <c:pt idx="2620">
                  <c:v>33.486520000000013</c:v>
                </c:pt>
                <c:pt idx="2621">
                  <c:v>33.324960000000033</c:v>
                </c:pt>
                <c:pt idx="2622">
                  <c:v>33.763480000000015</c:v>
                </c:pt>
                <c:pt idx="2623">
                  <c:v>33.232640000000032</c:v>
                </c:pt>
                <c:pt idx="2624">
                  <c:v>33.555760000000021</c:v>
                </c:pt>
                <c:pt idx="2625">
                  <c:v>33.232640000000004</c:v>
                </c:pt>
                <c:pt idx="2626">
                  <c:v>33.671160000000015</c:v>
                </c:pt>
                <c:pt idx="2627">
                  <c:v>33.140320000000003</c:v>
                </c:pt>
                <c:pt idx="2628">
                  <c:v>33.786560000000009</c:v>
                </c:pt>
                <c:pt idx="2629">
                  <c:v>33.301880000000011</c:v>
                </c:pt>
                <c:pt idx="2630">
                  <c:v>33.786560000000037</c:v>
                </c:pt>
                <c:pt idx="2631">
                  <c:v>33.209560000000039</c:v>
                </c:pt>
                <c:pt idx="2632">
                  <c:v>33.625000000000028</c:v>
                </c:pt>
                <c:pt idx="2633">
                  <c:v>33.348039999999997</c:v>
                </c:pt>
                <c:pt idx="2634">
                  <c:v>33.486520000000013</c:v>
                </c:pt>
                <c:pt idx="2635">
                  <c:v>33.486520000000013</c:v>
                </c:pt>
                <c:pt idx="2636">
                  <c:v>33.625000000000028</c:v>
                </c:pt>
                <c:pt idx="2637">
                  <c:v>33.278800000000047</c:v>
                </c:pt>
                <c:pt idx="2638">
                  <c:v>33.601920000000007</c:v>
                </c:pt>
                <c:pt idx="2639">
                  <c:v>33.071079999999995</c:v>
                </c:pt>
                <c:pt idx="2640">
                  <c:v>33.763480000000015</c:v>
                </c:pt>
                <c:pt idx="2641">
                  <c:v>33.301880000000011</c:v>
                </c:pt>
                <c:pt idx="2642">
                  <c:v>33.717320000000029</c:v>
                </c:pt>
                <c:pt idx="2643">
                  <c:v>33.555760000000021</c:v>
                </c:pt>
                <c:pt idx="2644">
                  <c:v>33.832719999999995</c:v>
                </c:pt>
                <c:pt idx="2645">
                  <c:v>33.301880000000011</c:v>
                </c:pt>
                <c:pt idx="2646">
                  <c:v>33.625000000000028</c:v>
                </c:pt>
                <c:pt idx="2647">
                  <c:v>33.094160000000016</c:v>
                </c:pt>
                <c:pt idx="2648">
                  <c:v>33.601920000000007</c:v>
                </c:pt>
                <c:pt idx="2649">
                  <c:v>33.278800000000047</c:v>
                </c:pt>
                <c:pt idx="2650">
                  <c:v>33.555760000000021</c:v>
                </c:pt>
                <c:pt idx="2651">
                  <c:v>33.348039999999997</c:v>
                </c:pt>
                <c:pt idx="2652">
                  <c:v>33.809640000000059</c:v>
                </c:pt>
                <c:pt idx="2653">
                  <c:v>33.348040000000026</c:v>
                </c:pt>
                <c:pt idx="2654">
                  <c:v>33.994280000000032</c:v>
                </c:pt>
                <c:pt idx="2655">
                  <c:v>33.440359999999998</c:v>
                </c:pt>
                <c:pt idx="2656">
                  <c:v>33.578839999999985</c:v>
                </c:pt>
                <c:pt idx="2657">
                  <c:v>33.394199999999984</c:v>
                </c:pt>
                <c:pt idx="2658">
                  <c:v>33.578839999999985</c:v>
                </c:pt>
                <c:pt idx="2659">
                  <c:v>33.555760000000021</c:v>
                </c:pt>
                <c:pt idx="2660">
                  <c:v>33.694240000000008</c:v>
                </c:pt>
                <c:pt idx="2661">
                  <c:v>33.324960000000033</c:v>
                </c:pt>
                <c:pt idx="2662">
                  <c:v>33.46344000000002</c:v>
                </c:pt>
                <c:pt idx="2663">
                  <c:v>33.209560000000039</c:v>
                </c:pt>
                <c:pt idx="2664">
                  <c:v>33.440360000000027</c:v>
                </c:pt>
                <c:pt idx="2665">
                  <c:v>33.163399999999996</c:v>
                </c:pt>
                <c:pt idx="2666">
                  <c:v>33.809640000000002</c:v>
                </c:pt>
                <c:pt idx="2667">
                  <c:v>32.678720000000027</c:v>
                </c:pt>
                <c:pt idx="2668">
                  <c:v>33.532680000000028</c:v>
                </c:pt>
                <c:pt idx="2669">
                  <c:v>32.932600000000036</c:v>
                </c:pt>
                <c:pt idx="2670">
                  <c:v>33.555760000000021</c:v>
                </c:pt>
                <c:pt idx="2671">
                  <c:v>32.978760000000023</c:v>
                </c:pt>
                <c:pt idx="2672">
                  <c:v>33.694240000000008</c:v>
                </c:pt>
                <c:pt idx="2673">
                  <c:v>32.909520000000043</c:v>
                </c:pt>
                <c:pt idx="2674">
                  <c:v>33.578839999999985</c:v>
                </c:pt>
                <c:pt idx="2675">
                  <c:v>33.071080000000023</c:v>
                </c:pt>
                <c:pt idx="2676">
                  <c:v>33.786560000000009</c:v>
                </c:pt>
                <c:pt idx="2677">
                  <c:v>33.301880000000011</c:v>
                </c:pt>
                <c:pt idx="2678">
                  <c:v>33.555760000000021</c:v>
                </c:pt>
                <c:pt idx="2679">
                  <c:v>33.555760000000021</c:v>
                </c:pt>
                <c:pt idx="2680">
                  <c:v>33.740400000000051</c:v>
                </c:pt>
                <c:pt idx="2681">
                  <c:v>33.532679999999999</c:v>
                </c:pt>
                <c:pt idx="2682">
                  <c:v>33.486520000000013</c:v>
                </c:pt>
                <c:pt idx="2683">
                  <c:v>33.278800000000047</c:v>
                </c:pt>
                <c:pt idx="2684">
                  <c:v>33.417280000000005</c:v>
                </c:pt>
                <c:pt idx="2685">
                  <c:v>33.001840000000016</c:v>
                </c:pt>
                <c:pt idx="2686">
                  <c:v>33.625000000000028</c:v>
                </c:pt>
                <c:pt idx="2687">
                  <c:v>32.932600000000036</c:v>
                </c:pt>
                <c:pt idx="2688">
                  <c:v>33.717320000000029</c:v>
                </c:pt>
                <c:pt idx="2689">
                  <c:v>33.232640000000004</c:v>
                </c:pt>
                <c:pt idx="2690">
                  <c:v>33.878880000000038</c:v>
                </c:pt>
                <c:pt idx="2691">
                  <c:v>33.578840000000014</c:v>
                </c:pt>
                <c:pt idx="2692">
                  <c:v>33.763480000000015</c:v>
                </c:pt>
                <c:pt idx="2693">
                  <c:v>33.46344000000002</c:v>
                </c:pt>
                <c:pt idx="2694">
                  <c:v>33.509599999999978</c:v>
                </c:pt>
                <c:pt idx="2695">
                  <c:v>33.486520000000013</c:v>
                </c:pt>
                <c:pt idx="2696">
                  <c:v>33.555760000000021</c:v>
                </c:pt>
                <c:pt idx="2697">
                  <c:v>33.440359999999998</c:v>
                </c:pt>
                <c:pt idx="2698">
                  <c:v>33.486520000000013</c:v>
                </c:pt>
                <c:pt idx="2699">
                  <c:v>32.724880000000013</c:v>
                </c:pt>
                <c:pt idx="2700">
                  <c:v>33.509600000000034</c:v>
                </c:pt>
                <c:pt idx="2701">
                  <c:v>32.909520000000015</c:v>
                </c:pt>
                <c:pt idx="2702">
                  <c:v>33.46344000000002</c:v>
                </c:pt>
                <c:pt idx="2703">
                  <c:v>32.840280000000035</c:v>
                </c:pt>
                <c:pt idx="2704">
                  <c:v>33.578839999999985</c:v>
                </c:pt>
                <c:pt idx="2705">
                  <c:v>33.048000000000002</c:v>
                </c:pt>
                <c:pt idx="2706">
                  <c:v>33.509600000000034</c:v>
                </c:pt>
                <c:pt idx="2707">
                  <c:v>32.978760000000023</c:v>
                </c:pt>
                <c:pt idx="2708">
                  <c:v>33.671160000000015</c:v>
                </c:pt>
                <c:pt idx="2709">
                  <c:v>32.978760000000023</c:v>
                </c:pt>
                <c:pt idx="2710">
                  <c:v>33.301880000000011</c:v>
                </c:pt>
                <c:pt idx="2711">
                  <c:v>33.186480000000017</c:v>
                </c:pt>
                <c:pt idx="2712">
                  <c:v>33.671160000000043</c:v>
                </c:pt>
                <c:pt idx="2713">
                  <c:v>33.20956000000001</c:v>
                </c:pt>
                <c:pt idx="2714">
                  <c:v>33.717320000000001</c:v>
                </c:pt>
                <c:pt idx="2715">
                  <c:v>33.232640000000004</c:v>
                </c:pt>
                <c:pt idx="2716">
                  <c:v>33.740400000000022</c:v>
                </c:pt>
                <c:pt idx="2717">
                  <c:v>33.001839999999987</c:v>
                </c:pt>
                <c:pt idx="2718">
                  <c:v>33.555760000000021</c:v>
                </c:pt>
                <c:pt idx="2719">
                  <c:v>33.11724000000001</c:v>
                </c:pt>
                <c:pt idx="2720">
                  <c:v>33.601920000000007</c:v>
                </c:pt>
                <c:pt idx="2721">
                  <c:v>33.255720000000025</c:v>
                </c:pt>
                <c:pt idx="2722">
                  <c:v>33.625000000000028</c:v>
                </c:pt>
                <c:pt idx="2723">
                  <c:v>33.048000000000002</c:v>
                </c:pt>
                <c:pt idx="2724">
                  <c:v>33.625000000000028</c:v>
                </c:pt>
                <c:pt idx="2725">
                  <c:v>33.186480000000017</c:v>
                </c:pt>
                <c:pt idx="2726">
                  <c:v>33.809640000000002</c:v>
                </c:pt>
                <c:pt idx="2727">
                  <c:v>33.371120000000019</c:v>
                </c:pt>
                <c:pt idx="2728">
                  <c:v>33.671160000000015</c:v>
                </c:pt>
                <c:pt idx="2729">
                  <c:v>33.20956000000001</c:v>
                </c:pt>
                <c:pt idx="2730">
                  <c:v>33.694240000000008</c:v>
                </c:pt>
                <c:pt idx="2731">
                  <c:v>33.371119999999991</c:v>
                </c:pt>
                <c:pt idx="2732">
                  <c:v>33.763479999999987</c:v>
                </c:pt>
                <c:pt idx="2733">
                  <c:v>33.232640000000032</c:v>
                </c:pt>
                <c:pt idx="2734">
                  <c:v>33.671160000000015</c:v>
                </c:pt>
                <c:pt idx="2735">
                  <c:v>33.048000000000002</c:v>
                </c:pt>
                <c:pt idx="2736">
                  <c:v>33.809640000000002</c:v>
                </c:pt>
                <c:pt idx="2737">
                  <c:v>33.255720000000025</c:v>
                </c:pt>
                <c:pt idx="2738">
                  <c:v>33.878880000000009</c:v>
                </c:pt>
                <c:pt idx="2739">
                  <c:v>33.209560000000039</c:v>
                </c:pt>
                <c:pt idx="2740">
                  <c:v>33.717320000000001</c:v>
                </c:pt>
                <c:pt idx="2741">
                  <c:v>33.001840000000016</c:v>
                </c:pt>
                <c:pt idx="2742">
                  <c:v>33.740400000000022</c:v>
                </c:pt>
                <c:pt idx="2743">
                  <c:v>32.978760000000023</c:v>
                </c:pt>
                <c:pt idx="2744">
                  <c:v>33.740400000000022</c:v>
                </c:pt>
                <c:pt idx="2745">
                  <c:v>33.140320000000031</c:v>
                </c:pt>
                <c:pt idx="2746">
                  <c:v>33.625000000000028</c:v>
                </c:pt>
                <c:pt idx="2747">
                  <c:v>33.648079999999993</c:v>
                </c:pt>
                <c:pt idx="2748">
                  <c:v>33.763480000000015</c:v>
                </c:pt>
                <c:pt idx="2749">
                  <c:v>33.186480000000017</c:v>
                </c:pt>
                <c:pt idx="2750">
                  <c:v>33.601920000000035</c:v>
                </c:pt>
                <c:pt idx="2751">
                  <c:v>33.094160000000016</c:v>
                </c:pt>
                <c:pt idx="2752">
                  <c:v>33.717320000000029</c:v>
                </c:pt>
                <c:pt idx="2753">
                  <c:v>33.186480000000017</c:v>
                </c:pt>
                <c:pt idx="2754">
                  <c:v>33.786560000000009</c:v>
                </c:pt>
                <c:pt idx="2755">
                  <c:v>33.509600000000034</c:v>
                </c:pt>
                <c:pt idx="2756">
                  <c:v>33.925039999999996</c:v>
                </c:pt>
                <c:pt idx="2757">
                  <c:v>33.440360000000027</c:v>
                </c:pt>
                <c:pt idx="2758">
                  <c:v>33.809640000000059</c:v>
                </c:pt>
                <c:pt idx="2759">
                  <c:v>33.809640000000002</c:v>
                </c:pt>
                <c:pt idx="2760">
                  <c:v>33.994280000000032</c:v>
                </c:pt>
                <c:pt idx="2761">
                  <c:v>33.094160000000016</c:v>
                </c:pt>
                <c:pt idx="2762">
                  <c:v>33.901960000000031</c:v>
                </c:pt>
                <c:pt idx="2763">
                  <c:v>33.786560000000009</c:v>
                </c:pt>
                <c:pt idx="2764">
                  <c:v>34.017360000000025</c:v>
                </c:pt>
                <c:pt idx="2765">
                  <c:v>33.555760000000021</c:v>
                </c:pt>
                <c:pt idx="2766">
                  <c:v>34.040440000000018</c:v>
                </c:pt>
                <c:pt idx="2767">
                  <c:v>33.440360000000027</c:v>
                </c:pt>
                <c:pt idx="2768">
                  <c:v>33.925039999999996</c:v>
                </c:pt>
                <c:pt idx="2769">
                  <c:v>33.601920000000007</c:v>
                </c:pt>
                <c:pt idx="2770">
                  <c:v>34.178920000000033</c:v>
                </c:pt>
                <c:pt idx="2771">
                  <c:v>33.532680000000028</c:v>
                </c:pt>
                <c:pt idx="2772">
                  <c:v>33.948120000000017</c:v>
                </c:pt>
                <c:pt idx="2773">
                  <c:v>33.532680000000028</c:v>
                </c:pt>
                <c:pt idx="2774">
                  <c:v>34.22508000000002</c:v>
                </c:pt>
                <c:pt idx="2775">
                  <c:v>33.671160000000043</c:v>
                </c:pt>
                <c:pt idx="2776">
                  <c:v>34.294320000000027</c:v>
                </c:pt>
                <c:pt idx="2777">
                  <c:v>33.786560000000009</c:v>
                </c:pt>
                <c:pt idx="2778">
                  <c:v>34.109679999999997</c:v>
                </c:pt>
                <c:pt idx="2779">
                  <c:v>33.671160000000043</c:v>
                </c:pt>
                <c:pt idx="2780">
                  <c:v>33.948120000000017</c:v>
                </c:pt>
                <c:pt idx="2781">
                  <c:v>33.948120000000017</c:v>
                </c:pt>
                <c:pt idx="2782">
                  <c:v>34.271240000000006</c:v>
                </c:pt>
                <c:pt idx="2783">
                  <c:v>33.901960000000031</c:v>
                </c:pt>
                <c:pt idx="2784">
                  <c:v>34.155840000000012</c:v>
                </c:pt>
                <c:pt idx="2785">
                  <c:v>33.625000000000028</c:v>
                </c:pt>
                <c:pt idx="2786">
                  <c:v>34.271240000000006</c:v>
                </c:pt>
                <c:pt idx="2787">
                  <c:v>33.948120000000017</c:v>
                </c:pt>
                <c:pt idx="2788">
                  <c:v>33.994280000000003</c:v>
                </c:pt>
                <c:pt idx="2789">
                  <c:v>34.04043999999999</c:v>
                </c:pt>
                <c:pt idx="2790">
                  <c:v>34.109679999999997</c:v>
                </c:pt>
                <c:pt idx="2791">
                  <c:v>33.46344000000002</c:v>
                </c:pt>
                <c:pt idx="2792">
                  <c:v>34.317400000000049</c:v>
                </c:pt>
                <c:pt idx="2793">
                  <c:v>33.855800000000045</c:v>
                </c:pt>
                <c:pt idx="2794">
                  <c:v>34.340480000000014</c:v>
                </c:pt>
                <c:pt idx="2795">
                  <c:v>34.132760000000019</c:v>
                </c:pt>
                <c:pt idx="2796">
                  <c:v>34.294320000000027</c:v>
                </c:pt>
                <c:pt idx="2797">
                  <c:v>33.832720000000023</c:v>
                </c:pt>
                <c:pt idx="2798">
                  <c:v>34.363560000000035</c:v>
                </c:pt>
                <c:pt idx="2799">
                  <c:v>33.994280000000003</c:v>
                </c:pt>
                <c:pt idx="2800">
                  <c:v>34.478960000000001</c:v>
                </c:pt>
                <c:pt idx="2801">
                  <c:v>34.294319999999999</c:v>
                </c:pt>
                <c:pt idx="2802">
                  <c:v>34.363560000000035</c:v>
                </c:pt>
                <c:pt idx="2803">
                  <c:v>34.22508000000002</c:v>
                </c:pt>
                <c:pt idx="2804">
                  <c:v>34.38664</c:v>
                </c:pt>
                <c:pt idx="2805">
                  <c:v>34.109680000000026</c:v>
                </c:pt>
                <c:pt idx="2806">
                  <c:v>34.271240000000006</c:v>
                </c:pt>
                <c:pt idx="2807">
                  <c:v>33.971200000000039</c:v>
                </c:pt>
                <c:pt idx="2808">
                  <c:v>34.317400000000021</c:v>
                </c:pt>
                <c:pt idx="2809">
                  <c:v>34.155839999999984</c:v>
                </c:pt>
                <c:pt idx="2810">
                  <c:v>34.340480000000014</c:v>
                </c:pt>
                <c:pt idx="2811">
                  <c:v>34.086600000000033</c:v>
                </c:pt>
                <c:pt idx="2812">
                  <c:v>34.502039999999994</c:v>
                </c:pt>
                <c:pt idx="2813">
                  <c:v>34.086600000000033</c:v>
                </c:pt>
                <c:pt idx="2814">
                  <c:v>34.732840000000039</c:v>
                </c:pt>
                <c:pt idx="2815">
                  <c:v>34.225079999999991</c:v>
                </c:pt>
                <c:pt idx="2816">
                  <c:v>34.178920000000033</c:v>
                </c:pt>
                <c:pt idx="2817">
                  <c:v>33.925039999999996</c:v>
                </c:pt>
                <c:pt idx="2818">
                  <c:v>34.455880000000008</c:v>
                </c:pt>
                <c:pt idx="2819">
                  <c:v>33.925040000000024</c:v>
                </c:pt>
                <c:pt idx="2820">
                  <c:v>34.525120000000015</c:v>
                </c:pt>
                <c:pt idx="2821">
                  <c:v>34.363560000000007</c:v>
                </c:pt>
                <c:pt idx="2822">
                  <c:v>34.686680000000024</c:v>
                </c:pt>
                <c:pt idx="2823">
                  <c:v>33.878880000000009</c:v>
                </c:pt>
                <c:pt idx="2824">
                  <c:v>34.294320000000027</c:v>
                </c:pt>
                <c:pt idx="2825">
                  <c:v>33.97120000000001</c:v>
                </c:pt>
                <c:pt idx="2826">
                  <c:v>34.594359999999995</c:v>
                </c:pt>
                <c:pt idx="2827">
                  <c:v>34.178920000000005</c:v>
                </c:pt>
                <c:pt idx="2828">
                  <c:v>34.548200000000037</c:v>
                </c:pt>
                <c:pt idx="2829">
                  <c:v>34.132760000000019</c:v>
                </c:pt>
                <c:pt idx="2830">
                  <c:v>34.686679999999996</c:v>
                </c:pt>
                <c:pt idx="2831">
                  <c:v>34.548200000000037</c:v>
                </c:pt>
                <c:pt idx="2832">
                  <c:v>34.617440000000045</c:v>
                </c:pt>
                <c:pt idx="2833">
                  <c:v>34.317400000000021</c:v>
                </c:pt>
                <c:pt idx="2834">
                  <c:v>34.640520000000009</c:v>
                </c:pt>
                <c:pt idx="2835">
                  <c:v>34.409720000000021</c:v>
                </c:pt>
                <c:pt idx="2836">
                  <c:v>34.802080000000018</c:v>
                </c:pt>
                <c:pt idx="2837">
                  <c:v>34.525120000000015</c:v>
                </c:pt>
                <c:pt idx="2838">
                  <c:v>34.57128000000003</c:v>
                </c:pt>
                <c:pt idx="2839">
                  <c:v>33.971200000000039</c:v>
                </c:pt>
                <c:pt idx="2840">
                  <c:v>34.478960000000029</c:v>
                </c:pt>
                <c:pt idx="2841">
                  <c:v>33.901960000000031</c:v>
                </c:pt>
                <c:pt idx="2842">
                  <c:v>34.455880000000008</c:v>
                </c:pt>
                <c:pt idx="2843">
                  <c:v>34.248160000000013</c:v>
                </c:pt>
                <c:pt idx="2844">
                  <c:v>34.732839999999982</c:v>
                </c:pt>
                <c:pt idx="2845">
                  <c:v>34.38664</c:v>
                </c:pt>
                <c:pt idx="2846">
                  <c:v>34.871319999999997</c:v>
                </c:pt>
                <c:pt idx="2847">
                  <c:v>34.525120000000015</c:v>
                </c:pt>
                <c:pt idx="2848">
                  <c:v>34.802080000000018</c:v>
                </c:pt>
                <c:pt idx="2849">
                  <c:v>34.317400000000021</c:v>
                </c:pt>
                <c:pt idx="2850">
                  <c:v>34.571280000000002</c:v>
                </c:pt>
                <c:pt idx="2851">
                  <c:v>34.317400000000049</c:v>
                </c:pt>
                <c:pt idx="2852">
                  <c:v>34.871319999999997</c:v>
                </c:pt>
                <c:pt idx="2853">
                  <c:v>34.548200000000008</c:v>
                </c:pt>
                <c:pt idx="2854">
                  <c:v>35.079039999999992</c:v>
                </c:pt>
                <c:pt idx="2855">
                  <c:v>34.594360000000023</c:v>
                </c:pt>
                <c:pt idx="2856">
                  <c:v>34.963639999999998</c:v>
                </c:pt>
                <c:pt idx="2857">
                  <c:v>34.548200000000037</c:v>
                </c:pt>
                <c:pt idx="2858">
                  <c:v>34.98672000000002</c:v>
                </c:pt>
                <c:pt idx="2859">
                  <c:v>34.432800000000043</c:v>
                </c:pt>
                <c:pt idx="2860">
                  <c:v>34.940560000000033</c:v>
                </c:pt>
                <c:pt idx="2861">
                  <c:v>34.617440000000045</c:v>
                </c:pt>
                <c:pt idx="2862">
                  <c:v>35.009800000000013</c:v>
                </c:pt>
                <c:pt idx="2863">
                  <c:v>34.502039999999994</c:v>
                </c:pt>
                <c:pt idx="2864">
                  <c:v>35.055960000000027</c:v>
                </c:pt>
                <c:pt idx="2865">
                  <c:v>34.548200000000008</c:v>
                </c:pt>
                <c:pt idx="2866">
                  <c:v>35.194440000000043</c:v>
                </c:pt>
                <c:pt idx="2867">
                  <c:v>34.686679999999996</c:v>
                </c:pt>
                <c:pt idx="2868">
                  <c:v>35.171360000000021</c:v>
                </c:pt>
                <c:pt idx="2869">
                  <c:v>34.848240000000033</c:v>
                </c:pt>
                <c:pt idx="2870">
                  <c:v>35.171360000000021</c:v>
                </c:pt>
                <c:pt idx="2871">
                  <c:v>34.825160000000011</c:v>
                </c:pt>
                <c:pt idx="2872">
                  <c:v>34.848240000000033</c:v>
                </c:pt>
                <c:pt idx="2873">
                  <c:v>34.502039999999994</c:v>
                </c:pt>
                <c:pt idx="2874">
                  <c:v>34.779000000000025</c:v>
                </c:pt>
                <c:pt idx="2875">
                  <c:v>34.248160000000013</c:v>
                </c:pt>
                <c:pt idx="2876">
                  <c:v>34.825160000000011</c:v>
                </c:pt>
                <c:pt idx="2877">
                  <c:v>34.525120000000015</c:v>
                </c:pt>
                <c:pt idx="2878">
                  <c:v>35.009800000000041</c:v>
                </c:pt>
                <c:pt idx="2879">
                  <c:v>34.455880000000036</c:v>
                </c:pt>
                <c:pt idx="2880">
                  <c:v>34.802079999999989</c:v>
                </c:pt>
                <c:pt idx="2881">
                  <c:v>34.525120000000015</c:v>
                </c:pt>
                <c:pt idx="2882">
                  <c:v>34.917480000000012</c:v>
                </c:pt>
                <c:pt idx="2883">
                  <c:v>34.478960000000029</c:v>
                </c:pt>
                <c:pt idx="2884">
                  <c:v>35.263679999999994</c:v>
                </c:pt>
                <c:pt idx="2885">
                  <c:v>34.755920000000032</c:v>
                </c:pt>
                <c:pt idx="2886">
                  <c:v>35.14828</c:v>
                </c:pt>
                <c:pt idx="2887">
                  <c:v>34.802079999999989</c:v>
                </c:pt>
                <c:pt idx="2888">
                  <c:v>35.032880000000006</c:v>
                </c:pt>
                <c:pt idx="2889">
                  <c:v>34.640520000000009</c:v>
                </c:pt>
                <c:pt idx="2890">
                  <c:v>35.240600000000029</c:v>
                </c:pt>
                <c:pt idx="2891">
                  <c:v>34.640520000000009</c:v>
                </c:pt>
                <c:pt idx="2892">
                  <c:v>35.14828</c:v>
                </c:pt>
                <c:pt idx="2893">
                  <c:v>34.779000000000025</c:v>
                </c:pt>
                <c:pt idx="2894">
                  <c:v>35.171360000000021</c:v>
                </c:pt>
                <c:pt idx="2895">
                  <c:v>34.732839999999982</c:v>
                </c:pt>
                <c:pt idx="2896">
                  <c:v>35.286760000000015</c:v>
                </c:pt>
                <c:pt idx="2897">
                  <c:v>34.940560000000005</c:v>
                </c:pt>
                <c:pt idx="2898">
                  <c:v>35.540640000000025</c:v>
                </c:pt>
                <c:pt idx="2899">
                  <c:v>35.009800000000013</c:v>
                </c:pt>
                <c:pt idx="2900">
                  <c:v>35.263680000000022</c:v>
                </c:pt>
                <c:pt idx="2901">
                  <c:v>34.779000000000025</c:v>
                </c:pt>
                <c:pt idx="2902">
                  <c:v>34.594360000000023</c:v>
                </c:pt>
                <c:pt idx="2903">
                  <c:v>34.732840000000039</c:v>
                </c:pt>
                <c:pt idx="2904">
                  <c:v>34.963639999999998</c:v>
                </c:pt>
                <c:pt idx="2905">
                  <c:v>34.802080000000018</c:v>
                </c:pt>
                <c:pt idx="2906">
                  <c:v>35.286760000000015</c:v>
                </c:pt>
                <c:pt idx="2907">
                  <c:v>34.871319999999997</c:v>
                </c:pt>
                <c:pt idx="2908">
                  <c:v>35.032879999999977</c:v>
                </c:pt>
                <c:pt idx="2909">
                  <c:v>34.709760000000017</c:v>
                </c:pt>
                <c:pt idx="2910">
                  <c:v>35.055960000000027</c:v>
                </c:pt>
                <c:pt idx="2911">
                  <c:v>34.525120000000015</c:v>
                </c:pt>
                <c:pt idx="2912">
                  <c:v>35.194439999999986</c:v>
                </c:pt>
                <c:pt idx="2913">
                  <c:v>34.825160000000011</c:v>
                </c:pt>
                <c:pt idx="2914">
                  <c:v>35.30983999999998</c:v>
                </c:pt>
                <c:pt idx="2915">
                  <c:v>34.98672000000002</c:v>
                </c:pt>
                <c:pt idx="2916">
                  <c:v>35.332920000000001</c:v>
                </c:pt>
                <c:pt idx="2917">
                  <c:v>35.171360000000021</c:v>
                </c:pt>
                <c:pt idx="2918">
                  <c:v>35.471400000000017</c:v>
                </c:pt>
                <c:pt idx="2919">
                  <c:v>35.079039999999992</c:v>
                </c:pt>
                <c:pt idx="2920">
                  <c:v>35.286760000000015</c:v>
                </c:pt>
                <c:pt idx="2921">
                  <c:v>34.986719999999991</c:v>
                </c:pt>
                <c:pt idx="2922">
                  <c:v>35.240600000000029</c:v>
                </c:pt>
                <c:pt idx="2923">
                  <c:v>34.98672000000002</c:v>
                </c:pt>
                <c:pt idx="2924">
                  <c:v>35.356000000000023</c:v>
                </c:pt>
                <c:pt idx="2925">
                  <c:v>35.009800000000041</c:v>
                </c:pt>
                <c:pt idx="2926">
                  <c:v>35.102120000000014</c:v>
                </c:pt>
                <c:pt idx="2927">
                  <c:v>34.663600000000002</c:v>
                </c:pt>
                <c:pt idx="2928">
                  <c:v>35.171360000000021</c:v>
                </c:pt>
                <c:pt idx="2929">
                  <c:v>34.779000000000025</c:v>
                </c:pt>
                <c:pt idx="2930">
                  <c:v>35.33292000000003</c:v>
                </c:pt>
                <c:pt idx="2931">
                  <c:v>34.894400000000047</c:v>
                </c:pt>
                <c:pt idx="2932">
                  <c:v>35.517560000000032</c:v>
                </c:pt>
                <c:pt idx="2933">
                  <c:v>35.171359999999993</c:v>
                </c:pt>
                <c:pt idx="2934">
                  <c:v>35.425240000000031</c:v>
                </c:pt>
                <c:pt idx="2935">
                  <c:v>34.940560000000033</c:v>
                </c:pt>
                <c:pt idx="2936">
                  <c:v>35.448320000000024</c:v>
                </c:pt>
                <c:pt idx="2937">
                  <c:v>34.98672000000002</c:v>
                </c:pt>
                <c:pt idx="2938">
                  <c:v>35.586800000000011</c:v>
                </c:pt>
                <c:pt idx="2939">
                  <c:v>34.98672000000002</c:v>
                </c:pt>
                <c:pt idx="2940">
                  <c:v>35.540640000000025</c:v>
                </c:pt>
                <c:pt idx="2941">
                  <c:v>35.217520000000007</c:v>
                </c:pt>
                <c:pt idx="2942">
                  <c:v>35.794520000000006</c:v>
                </c:pt>
                <c:pt idx="2943">
                  <c:v>35.356000000000023</c:v>
                </c:pt>
                <c:pt idx="2944">
                  <c:v>35.656040000000019</c:v>
                </c:pt>
                <c:pt idx="2945">
                  <c:v>35.240600000000029</c:v>
                </c:pt>
                <c:pt idx="2946">
                  <c:v>35.563720000000018</c:v>
                </c:pt>
                <c:pt idx="2947">
                  <c:v>35.356000000000023</c:v>
                </c:pt>
                <c:pt idx="2948">
                  <c:v>35.817600000000027</c:v>
                </c:pt>
                <c:pt idx="2949">
                  <c:v>35.586800000000039</c:v>
                </c:pt>
                <c:pt idx="2950">
                  <c:v>35.540640000000025</c:v>
                </c:pt>
                <c:pt idx="2951">
                  <c:v>35.379079999999988</c:v>
                </c:pt>
                <c:pt idx="2952">
                  <c:v>35.656040000000047</c:v>
                </c:pt>
                <c:pt idx="2953">
                  <c:v>35.425240000000031</c:v>
                </c:pt>
                <c:pt idx="2954">
                  <c:v>35.540640000000025</c:v>
                </c:pt>
                <c:pt idx="2955">
                  <c:v>35.332920000000001</c:v>
                </c:pt>
                <c:pt idx="2956">
                  <c:v>35.586800000000011</c:v>
                </c:pt>
                <c:pt idx="2957">
                  <c:v>35.425240000000031</c:v>
                </c:pt>
                <c:pt idx="2958">
                  <c:v>35.817600000000027</c:v>
                </c:pt>
                <c:pt idx="2959">
                  <c:v>35.517560000000003</c:v>
                </c:pt>
                <c:pt idx="2960">
                  <c:v>35.771440000000013</c:v>
                </c:pt>
                <c:pt idx="2961">
                  <c:v>35.379080000000016</c:v>
                </c:pt>
                <c:pt idx="2962">
                  <c:v>35.656040000000019</c:v>
                </c:pt>
                <c:pt idx="2963">
                  <c:v>35.586800000000011</c:v>
                </c:pt>
                <c:pt idx="2964">
                  <c:v>36.071480000000008</c:v>
                </c:pt>
                <c:pt idx="2965">
                  <c:v>35.517560000000032</c:v>
                </c:pt>
                <c:pt idx="2966">
                  <c:v>36.048400000000015</c:v>
                </c:pt>
                <c:pt idx="2967">
                  <c:v>35.563720000000018</c:v>
                </c:pt>
                <c:pt idx="2968">
                  <c:v>36.094560000000001</c:v>
                </c:pt>
                <c:pt idx="2969">
                  <c:v>35.586800000000011</c:v>
                </c:pt>
                <c:pt idx="2970">
                  <c:v>35.863760000000013</c:v>
                </c:pt>
                <c:pt idx="2971">
                  <c:v>35.563720000000018</c:v>
                </c:pt>
                <c:pt idx="2972">
                  <c:v>35.863760000000013</c:v>
                </c:pt>
                <c:pt idx="2973">
                  <c:v>35.448319999999995</c:v>
                </c:pt>
                <c:pt idx="2974">
                  <c:v>35.886840000000035</c:v>
                </c:pt>
                <c:pt idx="2975">
                  <c:v>35.679119999999983</c:v>
                </c:pt>
                <c:pt idx="2976">
                  <c:v>36.025320000000022</c:v>
                </c:pt>
                <c:pt idx="2977">
                  <c:v>35.656040000000019</c:v>
                </c:pt>
                <c:pt idx="2978">
                  <c:v>36.048400000000044</c:v>
                </c:pt>
                <c:pt idx="2979">
                  <c:v>35.679120000000012</c:v>
                </c:pt>
                <c:pt idx="2980">
                  <c:v>36.048400000000044</c:v>
                </c:pt>
                <c:pt idx="2981">
                  <c:v>35.609880000000004</c:v>
                </c:pt>
                <c:pt idx="2982">
                  <c:v>36.002240000000029</c:v>
                </c:pt>
                <c:pt idx="2983">
                  <c:v>35.771440000000013</c:v>
                </c:pt>
                <c:pt idx="2984">
                  <c:v>35.794520000000006</c:v>
                </c:pt>
                <c:pt idx="2985">
                  <c:v>35.656040000000047</c:v>
                </c:pt>
                <c:pt idx="2986">
                  <c:v>36.094560000000001</c:v>
                </c:pt>
                <c:pt idx="2987">
                  <c:v>35.794520000000006</c:v>
                </c:pt>
                <c:pt idx="2988">
                  <c:v>36.186880000000002</c:v>
                </c:pt>
                <c:pt idx="2989">
                  <c:v>35.979160000000007</c:v>
                </c:pt>
                <c:pt idx="2990">
                  <c:v>36.25612000000001</c:v>
                </c:pt>
                <c:pt idx="2991">
                  <c:v>35.979160000000007</c:v>
                </c:pt>
                <c:pt idx="2992">
                  <c:v>36.486919999999998</c:v>
                </c:pt>
                <c:pt idx="2993">
                  <c:v>35.933000000000021</c:v>
                </c:pt>
                <c:pt idx="2994">
                  <c:v>36.002240000000029</c:v>
                </c:pt>
                <c:pt idx="2995">
                  <c:v>35.886840000000035</c:v>
                </c:pt>
                <c:pt idx="2996">
                  <c:v>36.186880000000002</c:v>
                </c:pt>
                <c:pt idx="2997">
                  <c:v>35.725280000000055</c:v>
                </c:pt>
                <c:pt idx="2998">
                  <c:v>36.371520000000004</c:v>
                </c:pt>
                <c:pt idx="2999">
                  <c:v>35.956079999999986</c:v>
                </c:pt>
                <c:pt idx="3000">
                  <c:v>36.394600000000025</c:v>
                </c:pt>
                <c:pt idx="3001">
                  <c:v>36.163800000000009</c:v>
                </c:pt>
                <c:pt idx="3002">
                  <c:v>36.648480000000035</c:v>
                </c:pt>
                <c:pt idx="3003">
                  <c:v>36.25612000000001</c:v>
                </c:pt>
                <c:pt idx="3004">
                  <c:v>36.302279999999996</c:v>
                </c:pt>
                <c:pt idx="3005">
                  <c:v>36.209960000000024</c:v>
                </c:pt>
                <c:pt idx="3006">
                  <c:v>36.440760000000012</c:v>
                </c:pt>
                <c:pt idx="3007">
                  <c:v>36.025320000000022</c:v>
                </c:pt>
                <c:pt idx="3008">
                  <c:v>36.60232000000002</c:v>
                </c:pt>
                <c:pt idx="3009">
                  <c:v>35.886840000000035</c:v>
                </c:pt>
                <c:pt idx="3010">
                  <c:v>36.325360000000018</c:v>
                </c:pt>
                <c:pt idx="3011">
                  <c:v>35.817600000000027</c:v>
                </c:pt>
                <c:pt idx="3012">
                  <c:v>36.371520000000004</c:v>
                </c:pt>
                <c:pt idx="3013">
                  <c:v>35.84068000000002</c:v>
                </c:pt>
                <c:pt idx="3014">
                  <c:v>36.486919999999998</c:v>
                </c:pt>
                <c:pt idx="3015">
                  <c:v>36.094560000000001</c:v>
                </c:pt>
                <c:pt idx="3016">
                  <c:v>36.671560000000028</c:v>
                </c:pt>
                <c:pt idx="3017">
                  <c:v>35.840679999999992</c:v>
                </c:pt>
                <c:pt idx="3018">
                  <c:v>36.717720000000014</c:v>
                </c:pt>
                <c:pt idx="3019">
                  <c:v>36.279200000000031</c:v>
                </c:pt>
                <c:pt idx="3020">
                  <c:v>36.648480000000035</c:v>
                </c:pt>
                <c:pt idx="3021">
                  <c:v>36.256119999999981</c:v>
                </c:pt>
                <c:pt idx="3022">
                  <c:v>36.76388</c:v>
                </c:pt>
                <c:pt idx="3023">
                  <c:v>36.325360000000018</c:v>
                </c:pt>
                <c:pt idx="3024">
                  <c:v>36.440760000000012</c:v>
                </c:pt>
                <c:pt idx="3025">
                  <c:v>36.325360000000018</c:v>
                </c:pt>
                <c:pt idx="3026">
                  <c:v>36.602319999999992</c:v>
                </c:pt>
                <c:pt idx="3027">
                  <c:v>36.163800000000037</c:v>
                </c:pt>
                <c:pt idx="3028">
                  <c:v>36.625400000000013</c:v>
                </c:pt>
                <c:pt idx="3029">
                  <c:v>36.394600000000025</c:v>
                </c:pt>
                <c:pt idx="3030">
                  <c:v>36.786960000000022</c:v>
                </c:pt>
                <c:pt idx="3031">
                  <c:v>36.417680000000047</c:v>
                </c:pt>
                <c:pt idx="3032">
                  <c:v>36.625400000000013</c:v>
                </c:pt>
                <c:pt idx="3033">
                  <c:v>36.348440000000039</c:v>
                </c:pt>
                <c:pt idx="3034">
                  <c:v>36.925440000000037</c:v>
                </c:pt>
                <c:pt idx="3035">
                  <c:v>36.440760000000012</c:v>
                </c:pt>
                <c:pt idx="3036">
                  <c:v>36.994679999999988</c:v>
                </c:pt>
                <c:pt idx="3037">
                  <c:v>36.510000000000019</c:v>
                </c:pt>
                <c:pt idx="3038">
                  <c:v>36.810040000000015</c:v>
                </c:pt>
                <c:pt idx="3039">
                  <c:v>36.394600000000025</c:v>
                </c:pt>
                <c:pt idx="3040">
                  <c:v>36.902360000000016</c:v>
                </c:pt>
                <c:pt idx="3041">
                  <c:v>36.556160000000006</c:v>
                </c:pt>
                <c:pt idx="3042">
                  <c:v>36.94852000000003</c:v>
                </c:pt>
                <c:pt idx="3043">
                  <c:v>36.533080000000041</c:v>
                </c:pt>
                <c:pt idx="3044">
                  <c:v>37.110079999999982</c:v>
                </c:pt>
                <c:pt idx="3045">
                  <c:v>36.740800000000007</c:v>
                </c:pt>
                <c:pt idx="3046">
                  <c:v>36.948520000000002</c:v>
                </c:pt>
                <c:pt idx="3047">
                  <c:v>36.833120000000008</c:v>
                </c:pt>
                <c:pt idx="3048">
                  <c:v>37.110080000000039</c:v>
                </c:pt>
                <c:pt idx="3049">
                  <c:v>36.533080000000041</c:v>
                </c:pt>
                <c:pt idx="3050">
                  <c:v>37.156240000000025</c:v>
                </c:pt>
                <c:pt idx="3051">
                  <c:v>36.648480000000035</c:v>
                </c:pt>
                <c:pt idx="3052">
                  <c:v>37.156240000000025</c:v>
                </c:pt>
                <c:pt idx="3053">
                  <c:v>36.786960000000022</c:v>
                </c:pt>
                <c:pt idx="3054">
                  <c:v>37.225480000000033</c:v>
                </c:pt>
                <c:pt idx="3055">
                  <c:v>36.833120000000008</c:v>
                </c:pt>
                <c:pt idx="3056">
                  <c:v>37.271640000000019</c:v>
                </c:pt>
                <c:pt idx="3057">
                  <c:v>36.740800000000007</c:v>
                </c:pt>
                <c:pt idx="3058">
                  <c:v>37.225480000000033</c:v>
                </c:pt>
                <c:pt idx="3059">
                  <c:v>36.810040000000015</c:v>
                </c:pt>
                <c:pt idx="3060">
                  <c:v>37.087000000000018</c:v>
                </c:pt>
                <c:pt idx="3061">
                  <c:v>36.810040000000043</c:v>
                </c:pt>
                <c:pt idx="3062">
                  <c:v>37.410120000000006</c:v>
                </c:pt>
                <c:pt idx="3063">
                  <c:v>37.063919999999996</c:v>
                </c:pt>
                <c:pt idx="3064">
                  <c:v>37.294720000000012</c:v>
                </c:pt>
                <c:pt idx="3065">
                  <c:v>36.763880000000057</c:v>
                </c:pt>
                <c:pt idx="3066">
                  <c:v>37.36396000000002</c:v>
                </c:pt>
                <c:pt idx="3067">
                  <c:v>36.94852000000003</c:v>
                </c:pt>
                <c:pt idx="3068">
                  <c:v>37.36396000000002</c:v>
                </c:pt>
                <c:pt idx="3069">
                  <c:v>37.133160000000004</c:v>
                </c:pt>
                <c:pt idx="3070">
                  <c:v>37.52552</c:v>
                </c:pt>
                <c:pt idx="3071">
                  <c:v>37.087000000000018</c:v>
                </c:pt>
                <c:pt idx="3072">
                  <c:v>37.225480000000033</c:v>
                </c:pt>
                <c:pt idx="3073">
                  <c:v>36.948520000000002</c:v>
                </c:pt>
                <c:pt idx="3074">
                  <c:v>37.340880000000027</c:v>
                </c:pt>
                <c:pt idx="3075">
                  <c:v>37.156240000000025</c:v>
                </c:pt>
                <c:pt idx="3076">
                  <c:v>37.571680000000015</c:v>
                </c:pt>
                <c:pt idx="3077">
                  <c:v>37.133160000000032</c:v>
                </c:pt>
                <c:pt idx="3078">
                  <c:v>37.548600000000022</c:v>
                </c:pt>
                <c:pt idx="3079">
                  <c:v>37.156240000000025</c:v>
                </c:pt>
                <c:pt idx="3080">
                  <c:v>37.664000000000016</c:v>
                </c:pt>
                <c:pt idx="3081">
                  <c:v>37.20240000000004</c:v>
                </c:pt>
                <c:pt idx="3082">
                  <c:v>37.687080000000037</c:v>
                </c:pt>
                <c:pt idx="3083">
                  <c:v>37.20240000000004</c:v>
                </c:pt>
                <c:pt idx="3084">
                  <c:v>37.479360000000014</c:v>
                </c:pt>
                <c:pt idx="3085">
                  <c:v>37.36396000000002</c:v>
                </c:pt>
                <c:pt idx="3086">
                  <c:v>37.571680000000015</c:v>
                </c:pt>
                <c:pt idx="3087">
                  <c:v>37.340880000000027</c:v>
                </c:pt>
                <c:pt idx="3088">
                  <c:v>37.664000000000016</c:v>
                </c:pt>
                <c:pt idx="3089">
                  <c:v>37.294720000000012</c:v>
                </c:pt>
                <c:pt idx="3090">
                  <c:v>37.479360000000014</c:v>
                </c:pt>
                <c:pt idx="3091">
                  <c:v>37.294720000000012</c:v>
                </c:pt>
                <c:pt idx="3092">
                  <c:v>37.271640000000019</c:v>
                </c:pt>
                <c:pt idx="3093">
                  <c:v>37.294720000000012</c:v>
                </c:pt>
                <c:pt idx="3094">
                  <c:v>37.456280000000049</c:v>
                </c:pt>
                <c:pt idx="3095">
                  <c:v>37.156240000000025</c:v>
                </c:pt>
                <c:pt idx="3096">
                  <c:v>37.410120000000006</c:v>
                </c:pt>
                <c:pt idx="3097">
                  <c:v>37.387040000000013</c:v>
                </c:pt>
                <c:pt idx="3098">
                  <c:v>37.479360000000014</c:v>
                </c:pt>
                <c:pt idx="3099">
                  <c:v>37.317800000000005</c:v>
                </c:pt>
                <c:pt idx="3100">
                  <c:v>37.502440000000007</c:v>
                </c:pt>
                <c:pt idx="3101">
                  <c:v>37.225480000000033</c:v>
                </c:pt>
                <c:pt idx="3102">
                  <c:v>37.571680000000015</c:v>
                </c:pt>
                <c:pt idx="3103">
                  <c:v>37.456280000000021</c:v>
                </c:pt>
                <c:pt idx="3104">
                  <c:v>37.640920000000023</c:v>
                </c:pt>
                <c:pt idx="3105">
                  <c:v>37.36396000000002</c:v>
                </c:pt>
                <c:pt idx="3106">
                  <c:v>37.502440000000036</c:v>
                </c:pt>
                <c:pt idx="3107">
                  <c:v>37.502440000000036</c:v>
                </c:pt>
                <c:pt idx="3108">
                  <c:v>37.640919999999994</c:v>
                </c:pt>
                <c:pt idx="3109">
                  <c:v>37.433200000000028</c:v>
                </c:pt>
                <c:pt idx="3110">
                  <c:v>37.756319999999988</c:v>
                </c:pt>
                <c:pt idx="3111">
                  <c:v>37.294720000000012</c:v>
                </c:pt>
                <c:pt idx="3112">
                  <c:v>37.779400000000038</c:v>
                </c:pt>
                <c:pt idx="3113">
                  <c:v>37.36396000000002</c:v>
                </c:pt>
                <c:pt idx="3114">
                  <c:v>38.056360000000012</c:v>
                </c:pt>
                <c:pt idx="3115">
                  <c:v>37.294719999999984</c:v>
                </c:pt>
                <c:pt idx="3116">
                  <c:v>37.756319999999988</c:v>
                </c:pt>
                <c:pt idx="3117">
                  <c:v>37.502440000000036</c:v>
                </c:pt>
                <c:pt idx="3118">
                  <c:v>37.802480000000031</c:v>
                </c:pt>
                <c:pt idx="3119">
                  <c:v>37.617840000000029</c:v>
                </c:pt>
                <c:pt idx="3120">
                  <c:v>37.825559999999996</c:v>
                </c:pt>
                <c:pt idx="3121">
                  <c:v>37.479359999999986</c:v>
                </c:pt>
                <c:pt idx="3122">
                  <c:v>37.825559999999996</c:v>
                </c:pt>
                <c:pt idx="3123">
                  <c:v>37.594760000000008</c:v>
                </c:pt>
                <c:pt idx="3124">
                  <c:v>37.756320000000017</c:v>
                </c:pt>
                <c:pt idx="3125">
                  <c:v>37.548600000000022</c:v>
                </c:pt>
                <c:pt idx="3126">
                  <c:v>37.87172000000001</c:v>
                </c:pt>
                <c:pt idx="3127">
                  <c:v>37.71016000000003</c:v>
                </c:pt>
                <c:pt idx="3128">
                  <c:v>37.894800000000004</c:v>
                </c:pt>
                <c:pt idx="3129">
                  <c:v>37.687080000000037</c:v>
                </c:pt>
                <c:pt idx="3130">
                  <c:v>37.779400000000038</c:v>
                </c:pt>
                <c:pt idx="3131">
                  <c:v>37.410120000000006</c:v>
                </c:pt>
                <c:pt idx="3132">
                  <c:v>37.825559999999996</c:v>
                </c:pt>
                <c:pt idx="3133">
                  <c:v>37.52552</c:v>
                </c:pt>
                <c:pt idx="3134">
                  <c:v>37.917880000000025</c:v>
                </c:pt>
                <c:pt idx="3135">
                  <c:v>37.617840000000029</c:v>
                </c:pt>
                <c:pt idx="3136">
                  <c:v>38.033280000000019</c:v>
                </c:pt>
                <c:pt idx="3137">
                  <c:v>37.710160000000002</c:v>
                </c:pt>
                <c:pt idx="3138">
                  <c:v>37.894800000000004</c:v>
                </c:pt>
                <c:pt idx="3139">
                  <c:v>37.802480000000031</c:v>
                </c:pt>
                <c:pt idx="3140">
                  <c:v>37.987120000000004</c:v>
                </c:pt>
                <c:pt idx="3141">
                  <c:v>37.802480000000031</c:v>
                </c:pt>
                <c:pt idx="3142">
                  <c:v>37.917880000000054</c:v>
                </c:pt>
                <c:pt idx="3143">
                  <c:v>37.756320000000017</c:v>
                </c:pt>
                <c:pt idx="3144">
                  <c:v>38.217919999999992</c:v>
                </c:pt>
                <c:pt idx="3145">
                  <c:v>37.87172000000001</c:v>
                </c:pt>
                <c:pt idx="3146">
                  <c:v>38.171760000000006</c:v>
                </c:pt>
                <c:pt idx="3147">
                  <c:v>37.917880000000025</c:v>
                </c:pt>
                <c:pt idx="3148">
                  <c:v>38.079440000000005</c:v>
                </c:pt>
                <c:pt idx="3149">
                  <c:v>37.87172000000001</c:v>
                </c:pt>
                <c:pt idx="3150">
                  <c:v>38.102519999999998</c:v>
                </c:pt>
                <c:pt idx="3151">
                  <c:v>37.664000000000016</c:v>
                </c:pt>
                <c:pt idx="3152">
                  <c:v>38.148680000000041</c:v>
                </c:pt>
                <c:pt idx="3153">
                  <c:v>37.87172000000001</c:v>
                </c:pt>
                <c:pt idx="3154">
                  <c:v>38.102520000000055</c:v>
                </c:pt>
                <c:pt idx="3155">
                  <c:v>37.756320000000017</c:v>
                </c:pt>
                <c:pt idx="3156">
                  <c:v>37.964040000000011</c:v>
                </c:pt>
                <c:pt idx="3157">
                  <c:v>37.802480000000031</c:v>
                </c:pt>
                <c:pt idx="3158">
                  <c:v>38.264080000000035</c:v>
                </c:pt>
                <c:pt idx="3159">
                  <c:v>37.917880000000025</c:v>
                </c:pt>
                <c:pt idx="3160">
                  <c:v>38.194840000000028</c:v>
                </c:pt>
                <c:pt idx="3161">
                  <c:v>37.987120000000004</c:v>
                </c:pt>
                <c:pt idx="3162">
                  <c:v>38.217920000000049</c:v>
                </c:pt>
                <c:pt idx="3163">
                  <c:v>37.940960000000018</c:v>
                </c:pt>
                <c:pt idx="3164">
                  <c:v>38.287160000000029</c:v>
                </c:pt>
                <c:pt idx="3165">
                  <c:v>37.96404000000004</c:v>
                </c:pt>
                <c:pt idx="3166">
                  <c:v>38.28716</c:v>
                </c:pt>
                <c:pt idx="3167">
                  <c:v>37.987119999999976</c:v>
                </c:pt>
                <c:pt idx="3168">
                  <c:v>38.333319999999986</c:v>
                </c:pt>
                <c:pt idx="3169">
                  <c:v>38.056360000000012</c:v>
                </c:pt>
                <c:pt idx="3170">
                  <c:v>38.310240000000022</c:v>
                </c:pt>
                <c:pt idx="3171">
                  <c:v>38.056360000000012</c:v>
                </c:pt>
                <c:pt idx="3172">
                  <c:v>38.402559999999994</c:v>
                </c:pt>
                <c:pt idx="3173">
                  <c:v>37.964040000000011</c:v>
                </c:pt>
                <c:pt idx="3174">
                  <c:v>38.356400000000008</c:v>
                </c:pt>
                <c:pt idx="3175">
                  <c:v>38.079440000000005</c:v>
                </c:pt>
                <c:pt idx="3176">
                  <c:v>38.287160000000029</c:v>
                </c:pt>
                <c:pt idx="3177">
                  <c:v>38.010200000000026</c:v>
                </c:pt>
                <c:pt idx="3178">
                  <c:v>38.241000000000014</c:v>
                </c:pt>
                <c:pt idx="3179">
                  <c:v>37.940960000000018</c:v>
                </c:pt>
                <c:pt idx="3180">
                  <c:v>38.517960000000016</c:v>
                </c:pt>
                <c:pt idx="3181">
                  <c:v>38.010200000000026</c:v>
                </c:pt>
                <c:pt idx="3182">
                  <c:v>38.148680000000013</c:v>
                </c:pt>
                <c:pt idx="3183">
                  <c:v>37.894800000000004</c:v>
                </c:pt>
                <c:pt idx="3184">
                  <c:v>38.44871999999998</c:v>
                </c:pt>
                <c:pt idx="3185">
                  <c:v>38.194839999999999</c:v>
                </c:pt>
                <c:pt idx="3186">
                  <c:v>38.217919999999992</c:v>
                </c:pt>
                <c:pt idx="3187">
                  <c:v>38.056360000000012</c:v>
                </c:pt>
                <c:pt idx="3188">
                  <c:v>38.171760000000006</c:v>
                </c:pt>
                <c:pt idx="3189">
                  <c:v>38.102519999999998</c:v>
                </c:pt>
                <c:pt idx="3190">
                  <c:v>38.148680000000013</c:v>
                </c:pt>
                <c:pt idx="3191">
                  <c:v>37.894800000000004</c:v>
                </c:pt>
                <c:pt idx="3192">
                  <c:v>38.241000000000014</c:v>
                </c:pt>
                <c:pt idx="3193">
                  <c:v>38.010200000000026</c:v>
                </c:pt>
                <c:pt idx="3194">
                  <c:v>38.171760000000006</c:v>
                </c:pt>
                <c:pt idx="3195">
                  <c:v>38.079440000000034</c:v>
                </c:pt>
                <c:pt idx="3196">
                  <c:v>38.379480000000029</c:v>
                </c:pt>
                <c:pt idx="3197">
                  <c:v>38.194840000000028</c:v>
                </c:pt>
                <c:pt idx="3198">
                  <c:v>38.564120000000031</c:v>
                </c:pt>
                <c:pt idx="3199">
                  <c:v>38.241000000000014</c:v>
                </c:pt>
                <c:pt idx="3200">
                  <c:v>38.310240000000022</c:v>
                </c:pt>
                <c:pt idx="3201">
                  <c:v>37.987119999999976</c:v>
                </c:pt>
                <c:pt idx="3202">
                  <c:v>38.471800000000002</c:v>
                </c:pt>
                <c:pt idx="3203">
                  <c:v>38.171760000000006</c:v>
                </c:pt>
                <c:pt idx="3204">
                  <c:v>38.425640000000016</c:v>
                </c:pt>
                <c:pt idx="3205">
                  <c:v>38.171760000000006</c:v>
                </c:pt>
                <c:pt idx="3206">
                  <c:v>38.517960000000016</c:v>
                </c:pt>
                <c:pt idx="3207">
                  <c:v>38.171760000000006</c:v>
                </c:pt>
                <c:pt idx="3208">
                  <c:v>38.47180000000003</c:v>
                </c:pt>
                <c:pt idx="3209">
                  <c:v>38.241000000000014</c:v>
                </c:pt>
                <c:pt idx="3210">
                  <c:v>38.448720000000037</c:v>
                </c:pt>
                <c:pt idx="3211">
                  <c:v>38.171760000000006</c:v>
                </c:pt>
                <c:pt idx="3212">
                  <c:v>38.610280000000017</c:v>
                </c:pt>
                <c:pt idx="3213">
                  <c:v>38.264080000000007</c:v>
                </c:pt>
                <c:pt idx="3214">
                  <c:v>38.564120000000031</c:v>
                </c:pt>
                <c:pt idx="3215">
                  <c:v>38.148680000000041</c:v>
                </c:pt>
                <c:pt idx="3216">
                  <c:v>38.47180000000003</c:v>
                </c:pt>
                <c:pt idx="3217">
                  <c:v>38.010200000000026</c:v>
                </c:pt>
                <c:pt idx="3218">
                  <c:v>38.28716</c:v>
                </c:pt>
                <c:pt idx="3219">
                  <c:v>38.241000000000014</c:v>
                </c:pt>
                <c:pt idx="3220">
                  <c:v>38.379480000000029</c:v>
                </c:pt>
                <c:pt idx="3221">
                  <c:v>37.987120000000004</c:v>
                </c:pt>
                <c:pt idx="3222">
                  <c:v>38.610280000000017</c:v>
                </c:pt>
                <c:pt idx="3223">
                  <c:v>38.171760000000006</c:v>
                </c:pt>
                <c:pt idx="3224">
                  <c:v>38.217919999999992</c:v>
                </c:pt>
                <c:pt idx="3225">
                  <c:v>38.12560000000002</c:v>
                </c:pt>
                <c:pt idx="3226">
                  <c:v>38.241000000000014</c:v>
                </c:pt>
                <c:pt idx="3227">
                  <c:v>37.894800000000004</c:v>
                </c:pt>
                <c:pt idx="3228">
                  <c:v>38.102519999999998</c:v>
                </c:pt>
                <c:pt idx="3229">
                  <c:v>37.687080000000009</c:v>
                </c:pt>
                <c:pt idx="3230">
                  <c:v>38.194840000000028</c:v>
                </c:pt>
                <c:pt idx="3231">
                  <c:v>37.802480000000031</c:v>
                </c:pt>
                <c:pt idx="3232">
                  <c:v>38.402559999999994</c:v>
                </c:pt>
                <c:pt idx="3233">
                  <c:v>37.96404000000004</c:v>
                </c:pt>
                <c:pt idx="3234">
                  <c:v>38.310240000000022</c:v>
                </c:pt>
                <c:pt idx="3235">
                  <c:v>38.194839999999999</c:v>
                </c:pt>
                <c:pt idx="3236">
                  <c:v>38.356400000000008</c:v>
                </c:pt>
                <c:pt idx="3237">
                  <c:v>37.848640000000017</c:v>
                </c:pt>
                <c:pt idx="3238">
                  <c:v>38.125599999999991</c:v>
                </c:pt>
                <c:pt idx="3239">
                  <c:v>37.825559999999996</c:v>
                </c:pt>
                <c:pt idx="3240">
                  <c:v>38.264080000000007</c:v>
                </c:pt>
                <c:pt idx="3241">
                  <c:v>37.848640000000017</c:v>
                </c:pt>
                <c:pt idx="3242">
                  <c:v>38.102519999999998</c:v>
                </c:pt>
                <c:pt idx="3243">
                  <c:v>37.756320000000017</c:v>
                </c:pt>
                <c:pt idx="3244">
                  <c:v>38.079440000000034</c:v>
                </c:pt>
                <c:pt idx="3245">
                  <c:v>37.664000000000016</c:v>
                </c:pt>
                <c:pt idx="3246">
                  <c:v>37.940960000000018</c:v>
                </c:pt>
                <c:pt idx="3247">
                  <c:v>37.687080000000009</c:v>
                </c:pt>
                <c:pt idx="3248">
                  <c:v>37.825559999999996</c:v>
                </c:pt>
                <c:pt idx="3249">
                  <c:v>37.733240000000023</c:v>
                </c:pt>
                <c:pt idx="3250">
                  <c:v>38.033280000000019</c:v>
                </c:pt>
                <c:pt idx="3251">
                  <c:v>37.756320000000017</c:v>
                </c:pt>
                <c:pt idx="3252">
                  <c:v>37.87172000000001</c:v>
                </c:pt>
                <c:pt idx="3253">
                  <c:v>37.617840000000001</c:v>
                </c:pt>
                <c:pt idx="3254">
                  <c:v>37.664000000000016</c:v>
                </c:pt>
                <c:pt idx="3255">
                  <c:v>37.548599999999993</c:v>
                </c:pt>
                <c:pt idx="3256">
                  <c:v>37.687080000000037</c:v>
                </c:pt>
                <c:pt idx="3257">
                  <c:v>37.502440000000036</c:v>
                </c:pt>
                <c:pt idx="3258">
                  <c:v>38.010200000000026</c:v>
                </c:pt>
                <c:pt idx="3259">
                  <c:v>37.456280000000021</c:v>
                </c:pt>
                <c:pt idx="3260">
                  <c:v>37.756320000000017</c:v>
                </c:pt>
                <c:pt idx="3261">
                  <c:v>37.36396000000002</c:v>
                </c:pt>
                <c:pt idx="3262">
                  <c:v>37.848640000000017</c:v>
                </c:pt>
                <c:pt idx="3263">
                  <c:v>37.294720000000012</c:v>
                </c:pt>
                <c:pt idx="3264">
                  <c:v>37.733240000000023</c:v>
                </c:pt>
                <c:pt idx="3265">
                  <c:v>37.456280000000021</c:v>
                </c:pt>
                <c:pt idx="3266">
                  <c:v>37.640919999999994</c:v>
                </c:pt>
                <c:pt idx="3267">
                  <c:v>37.36396000000002</c:v>
                </c:pt>
                <c:pt idx="3268">
                  <c:v>37.502440000000036</c:v>
                </c:pt>
                <c:pt idx="3269">
                  <c:v>37.271640000000048</c:v>
                </c:pt>
                <c:pt idx="3270">
                  <c:v>37.664000000000016</c:v>
                </c:pt>
                <c:pt idx="3271">
                  <c:v>37.248559999999998</c:v>
                </c:pt>
                <c:pt idx="3272">
                  <c:v>37.456280000000021</c:v>
                </c:pt>
                <c:pt idx="3273">
                  <c:v>37.156240000000025</c:v>
                </c:pt>
                <c:pt idx="3274">
                  <c:v>37.502440000000007</c:v>
                </c:pt>
                <c:pt idx="3275">
                  <c:v>37.040840000000003</c:v>
                </c:pt>
                <c:pt idx="3276">
                  <c:v>37.363959999999992</c:v>
                </c:pt>
                <c:pt idx="3277">
                  <c:v>36.925440000000009</c:v>
                </c:pt>
                <c:pt idx="3278">
                  <c:v>37.225479999999976</c:v>
                </c:pt>
                <c:pt idx="3279">
                  <c:v>36.60232000000002</c:v>
                </c:pt>
                <c:pt idx="3280">
                  <c:v>36.948520000000002</c:v>
                </c:pt>
                <c:pt idx="3281">
                  <c:v>36.394599999999997</c:v>
                </c:pt>
                <c:pt idx="3282">
                  <c:v>36.833120000000036</c:v>
                </c:pt>
                <c:pt idx="3283">
                  <c:v>36.625400000000042</c:v>
                </c:pt>
                <c:pt idx="3284">
                  <c:v>36.902360000000016</c:v>
                </c:pt>
                <c:pt idx="3285">
                  <c:v>36.60232000000002</c:v>
                </c:pt>
                <c:pt idx="3286">
                  <c:v>36.85620000000003</c:v>
                </c:pt>
                <c:pt idx="3287">
                  <c:v>36.556160000000034</c:v>
                </c:pt>
                <c:pt idx="3288">
                  <c:v>36.556160000000006</c:v>
                </c:pt>
                <c:pt idx="3289">
                  <c:v>36.186880000000002</c:v>
                </c:pt>
                <c:pt idx="3290">
                  <c:v>36.510000000000019</c:v>
                </c:pt>
                <c:pt idx="3291">
                  <c:v>36.140720000000016</c:v>
                </c:pt>
                <c:pt idx="3292">
                  <c:v>36.833120000000008</c:v>
                </c:pt>
                <c:pt idx="3293">
                  <c:v>36.302279999999996</c:v>
                </c:pt>
                <c:pt idx="3294">
                  <c:v>36.694640000000021</c:v>
                </c:pt>
                <c:pt idx="3295">
                  <c:v>36.233040000000045</c:v>
                </c:pt>
                <c:pt idx="3296">
                  <c:v>36.41767999999999</c:v>
                </c:pt>
                <c:pt idx="3297">
                  <c:v>36.117640000000051</c:v>
                </c:pt>
                <c:pt idx="3298">
                  <c:v>36.25612000000001</c:v>
                </c:pt>
                <c:pt idx="3299">
                  <c:v>36.048400000000015</c:v>
                </c:pt>
                <c:pt idx="3300">
                  <c:v>36.325360000000018</c:v>
                </c:pt>
                <c:pt idx="3301">
                  <c:v>35.933000000000021</c:v>
                </c:pt>
                <c:pt idx="3302">
                  <c:v>36.302279999999996</c:v>
                </c:pt>
                <c:pt idx="3303">
                  <c:v>35.817600000000027</c:v>
                </c:pt>
                <c:pt idx="3304">
                  <c:v>36.025320000000022</c:v>
                </c:pt>
                <c:pt idx="3305">
                  <c:v>35.379080000000016</c:v>
                </c:pt>
                <c:pt idx="3306">
                  <c:v>36.025319999999994</c:v>
                </c:pt>
                <c:pt idx="3307">
                  <c:v>35.517560000000003</c:v>
                </c:pt>
                <c:pt idx="3308">
                  <c:v>36.025320000000022</c:v>
                </c:pt>
                <c:pt idx="3309">
                  <c:v>35.586800000000011</c:v>
                </c:pt>
                <c:pt idx="3310">
                  <c:v>36.048400000000015</c:v>
                </c:pt>
                <c:pt idx="3311">
                  <c:v>35.563720000000018</c:v>
                </c:pt>
                <c:pt idx="3312">
                  <c:v>35.609880000000004</c:v>
                </c:pt>
                <c:pt idx="3313">
                  <c:v>35.055960000000027</c:v>
                </c:pt>
                <c:pt idx="3314">
                  <c:v>35.332920000000001</c:v>
                </c:pt>
                <c:pt idx="3315">
                  <c:v>34.871320000000026</c:v>
                </c:pt>
                <c:pt idx="3316">
                  <c:v>35.309840000000037</c:v>
                </c:pt>
                <c:pt idx="3317">
                  <c:v>34.455880000000008</c:v>
                </c:pt>
                <c:pt idx="3318">
                  <c:v>35.032880000000006</c:v>
                </c:pt>
                <c:pt idx="3319">
                  <c:v>34.779000000000025</c:v>
                </c:pt>
                <c:pt idx="3320">
                  <c:v>35.102120000000014</c:v>
                </c:pt>
                <c:pt idx="3321">
                  <c:v>34.686679999999996</c:v>
                </c:pt>
                <c:pt idx="3322">
                  <c:v>35.171360000000021</c:v>
                </c:pt>
                <c:pt idx="3323">
                  <c:v>34.686680000000024</c:v>
                </c:pt>
                <c:pt idx="3324">
                  <c:v>35.079039999999992</c:v>
                </c:pt>
                <c:pt idx="3325">
                  <c:v>34.617440000000045</c:v>
                </c:pt>
                <c:pt idx="3326">
                  <c:v>35.079039999999992</c:v>
                </c:pt>
                <c:pt idx="3327">
                  <c:v>34.617440000000045</c:v>
                </c:pt>
                <c:pt idx="3328">
                  <c:v>34.848240000000033</c:v>
                </c:pt>
                <c:pt idx="3329">
                  <c:v>34.825160000000011</c:v>
                </c:pt>
                <c:pt idx="3330">
                  <c:v>34.432800000000015</c:v>
                </c:pt>
                <c:pt idx="3331">
                  <c:v>34.686680000000024</c:v>
                </c:pt>
                <c:pt idx="3332">
                  <c:v>34.248160000000013</c:v>
                </c:pt>
                <c:pt idx="3333">
                  <c:v>34.709760000000017</c:v>
                </c:pt>
                <c:pt idx="3334">
                  <c:v>34.155839999999984</c:v>
                </c:pt>
                <c:pt idx="3335">
                  <c:v>34.409720000000021</c:v>
                </c:pt>
                <c:pt idx="3336">
                  <c:v>34.155840000000012</c:v>
                </c:pt>
                <c:pt idx="3337">
                  <c:v>34.548200000000008</c:v>
                </c:pt>
                <c:pt idx="3338">
                  <c:v>34.202000000000027</c:v>
                </c:pt>
                <c:pt idx="3339">
                  <c:v>34.548200000000037</c:v>
                </c:pt>
                <c:pt idx="3340">
                  <c:v>34.109679999999997</c:v>
                </c:pt>
                <c:pt idx="3341">
                  <c:v>34.525120000000015</c:v>
                </c:pt>
                <c:pt idx="3342">
                  <c:v>34.086599999999976</c:v>
                </c:pt>
                <c:pt idx="3343">
                  <c:v>34.294319999999999</c:v>
                </c:pt>
                <c:pt idx="3344">
                  <c:v>34.294319999999999</c:v>
                </c:pt>
                <c:pt idx="3345">
                  <c:v>34.271240000000006</c:v>
                </c:pt>
                <c:pt idx="3346">
                  <c:v>34.086600000000033</c:v>
                </c:pt>
                <c:pt idx="3347">
                  <c:v>33.994280000000003</c:v>
                </c:pt>
                <c:pt idx="3348">
                  <c:v>33.417280000000034</c:v>
                </c:pt>
                <c:pt idx="3349">
                  <c:v>33.925039999999996</c:v>
                </c:pt>
                <c:pt idx="3350">
                  <c:v>33.348039999999997</c:v>
                </c:pt>
                <c:pt idx="3351">
                  <c:v>33.948120000000017</c:v>
                </c:pt>
                <c:pt idx="3352">
                  <c:v>33.371119999999991</c:v>
                </c:pt>
                <c:pt idx="3353">
                  <c:v>33.901960000000003</c:v>
                </c:pt>
                <c:pt idx="3354">
                  <c:v>33.601920000000007</c:v>
                </c:pt>
                <c:pt idx="3355">
                  <c:v>33.832720000000023</c:v>
                </c:pt>
                <c:pt idx="3356">
                  <c:v>33.440359999999998</c:v>
                </c:pt>
                <c:pt idx="3357">
                  <c:v>33.855800000000016</c:v>
                </c:pt>
                <c:pt idx="3358">
                  <c:v>33.578839999999985</c:v>
                </c:pt>
                <c:pt idx="3359">
                  <c:v>34.017360000000025</c:v>
                </c:pt>
                <c:pt idx="3360">
                  <c:v>33.509600000000034</c:v>
                </c:pt>
                <c:pt idx="3361">
                  <c:v>33.925040000000024</c:v>
                </c:pt>
                <c:pt idx="3362">
                  <c:v>33.555760000000021</c:v>
                </c:pt>
                <c:pt idx="3363">
                  <c:v>33.971200000000039</c:v>
                </c:pt>
                <c:pt idx="3364">
                  <c:v>33.440359999999998</c:v>
                </c:pt>
                <c:pt idx="3365">
                  <c:v>33.832720000000023</c:v>
                </c:pt>
                <c:pt idx="3366">
                  <c:v>33.509600000000034</c:v>
                </c:pt>
                <c:pt idx="3367">
                  <c:v>33.994280000000003</c:v>
                </c:pt>
                <c:pt idx="3368">
                  <c:v>33.555760000000021</c:v>
                </c:pt>
                <c:pt idx="3369">
                  <c:v>33.925039999999996</c:v>
                </c:pt>
                <c:pt idx="3370">
                  <c:v>33.27879999999999</c:v>
                </c:pt>
                <c:pt idx="3371">
                  <c:v>33.763479999999987</c:v>
                </c:pt>
                <c:pt idx="3372">
                  <c:v>33.371119999999991</c:v>
                </c:pt>
                <c:pt idx="3373">
                  <c:v>33.855800000000016</c:v>
                </c:pt>
                <c:pt idx="3374">
                  <c:v>33.440360000000027</c:v>
                </c:pt>
                <c:pt idx="3375">
                  <c:v>33.971200000000039</c:v>
                </c:pt>
                <c:pt idx="3376">
                  <c:v>33.140320000000003</c:v>
                </c:pt>
                <c:pt idx="3377">
                  <c:v>33.532679999999999</c:v>
                </c:pt>
                <c:pt idx="3378">
                  <c:v>32.978760000000023</c:v>
                </c:pt>
                <c:pt idx="3379">
                  <c:v>33.440360000000027</c:v>
                </c:pt>
                <c:pt idx="3380">
                  <c:v>32.840280000000007</c:v>
                </c:pt>
                <c:pt idx="3381">
                  <c:v>33.555760000000021</c:v>
                </c:pt>
                <c:pt idx="3382">
                  <c:v>32.886439999999993</c:v>
                </c:pt>
                <c:pt idx="3383">
                  <c:v>33.394200000000041</c:v>
                </c:pt>
                <c:pt idx="3384">
                  <c:v>32.955680000000029</c:v>
                </c:pt>
                <c:pt idx="3385">
                  <c:v>33.348039999999997</c:v>
                </c:pt>
                <c:pt idx="3386">
                  <c:v>32.909520000000015</c:v>
                </c:pt>
                <c:pt idx="3387">
                  <c:v>33.324960000000033</c:v>
                </c:pt>
                <c:pt idx="3388">
                  <c:v>32.817199999999985</c:v>
                </c:pt>
                <c:pt idx="3389">
                  <c:v>33.324960000000033</c:v>
                </c:pt>
                <c:pt idx="3390">
                  <c:v>33.048000000000002</c:v>
                </c:pt>
                <c:pt idx="3391">
                  <c:v>33.255720000000025</c:v>
                </c:pt>
                <c:pt idx="3392">
                  <c:v>32.886439999999993</c:v>
                </c:pt>
                <c:pt idx="3393">
                  <c:v>33.163399999999996</c:v>
                </c:pt>
                <c:pt idx="3394">
                  <c:v>32.886439999999993</c:v>
                </c:pt>
                <c:pt idx="3395">
                  <c:v>33.348039999999997</c:v>
                </c:pt>
                <c:pt idx="3396">
                  <c:v>32.794120000000021</c:v>
                </c:pt>
                <c:pt idx="3397">
                  <c:v>33.232640000000004</c:v>
                </c:pt>
                <c:pt idx="3398">
                  <c:v>32.863360000000029</c:v>
                </c:pt>
                <c:pt idx="3399">
                  <c:v>33.255720000000025</c:v>
                </c:pt>
                <c:pt idx="3400">
                  <c:v>32.840280000000035</c:v>
                </c:pt>
                <c:pt idx="3401">
                  <c:v>33.301880000000011</c:v>
                </c:pt>
                <c:pt idx="3402">
                  <c:v>32.724880000000013</c:v>
                </c:pt>
                <c:pt idx="3403">
                  <c:v>33.232640000000032</c:v>
                </c:pt>
                <c:pt idx="3404">
                  <c:v>32.540240000000011</c:v>
                </c:pt>
                <c:pt idx="3405">
                  <c:v>33.024920000000009</c:v>
                </c:pt>
                <c:pt idx="3406">
                  <c:v>32.055560000000014</c:v>
                </c:pt>
                <c:pt idx="3407">
                  <c:v>32.794120000000021</c:v>
                </c:pt>
                <c:pt idx="3408">
                  <c:v>32.10172</c:v>
                </c:pt>
                <c:pt idx="3409">
                  <c:v>32.724880000000013</c:v>
                </c:pt>
                <c:pt idx="3410">
                  <c:v>32.124800000000022</c:v>
                </c:pt>
                <c:pt idx="3411">
                  <c:v>32.563320000000033</c:v>
                </c:pt>
                <c:pt idx="3412">
                  <c:v>32.332520000000017</c:v>
                </c:pt>
                <c:pt idx="3413">
                  <c:v>32.724880000000013</c:v>
                </c:pt>
                <c:pt idx="3414">
                  <c:v>32.401760000000024</c:v>
                </c:pt>
                <c:pt idx="3415">
                  <c:v>32.701799999999992</c:v>
                </c:pt>
                <c:pt idx="3416">
                  <c:v>32.586400000000054</c:v>
                </c:pt>
                <c:pt idx="3417">
                  <c:v>32.447920000000039</c:v>
                </c:pt>
                <c:pt idx="3418">
                  <c:v>32.609480000000019</c:v>
                </c:pt>
                <c:pt idx="3419">
                  <c:v>32.540240000000011</c:v>
                </c:pt>
                <c:pt idx="3420">
                  <c:v>32.540240000000011</c:v>
                </c:pt>
                <c:pt idx="3421">
                  <c:v>32.701800000000048</c:v>
                </c:pt>
                <c:pt idx="3422">
                  <c:v>32.724880000000013</c:v>
                </c:pt>
                <c:pt idx="3423">
                  <c:v>32.471000000000004</c:v>
                </c:pt>
                <c:pt idx="3424">
                  <c:v>32.217120000000023</c:v>
                </c:pt>
                <c:pt idx="3425">
                  <c:v>32.28636000000003</c:v>
                </c:pt>
                <c:pt idx="3426">
                  <c:v>31.386240000000015</c:v>
                </c:pt>
                <c:pt idx="3427">
                  <c:v>32.35560000000001</c:v>
                </c:pt>
                <c:pt idx="3428">
                  <c:v>31.732439999999997</c:v>
                </c:pt>
                <c:pt idx="3429">
                  <c:v>32.586400000000054</c:v>
                </c:pt>
                <c:pt idx="3430">
                  <c:v>31.917079999999999</c:v>
                </c:pt>
                <c:pt idx="3431">
                  <c:v>32.586399999999998</c:v>
                </c:pt>
                <c:pt idx="3432">
                  <c:v>31.94016000000002</c:v>
                </c:pt>
                <c:pt idx="3433">
                  <c:v>32.817200000000042</c:v>
                </c:pt>
                <c:pt idx="3434">
                  <c:v>32.309439999999995</c:v>
                </c:pt>
                <c:pt idx="3435">
                  <c:v>32.471000000000004</c:v>
                </c:pt>
                <c:pt idx="3436">
                  <c:v>32.170960000000036</c:v>
                </c:pt>
                <c:pt idx="3437">
                  <c:v>32.909520000000015</c:v>
                </c:pt>
                <c:pt idx="3438">
                  <c:v>32.494080000000025</c:v>
                </c:pt>
                <c:pt idx="3439">
                  <c:v>32.586400000000054</c:v>
                </c:pt>
                <c:pt idx="3440">
                  <c:v>32.28636000000003</c:v>
                </c:pt>
                <c:pt idx="3441">
                  <c:v>32.540240000000011</c:v>
                </c:pt>
                <c:pt idx="3442">
                  <c:v>31.870920000000012</c:v>
                </c:pt>
                <c:pt idx="3443">
                  <c:v>32.586399999999998</c:v>
                </c:pt>
                <c:pt idx="3444">
                  <c:v>31.640120000000024</c:v>
                </c:pt>
                <c:pt idx="3445">
                  <c:v>32.817200000000042</c:v>
                </c:pt>
                <c:pt idx="3446">
                  <c:v>32.28636000000003</c:v>
                </c:pt>
                <c:pt idx="3447">
                  <c:v>32.724880000000041</c:v>
                </c:pt>
                <c:pt idx="3448">
                  <c:v>32.332520000000017</c:v>
                </c:pt>
                <c:pt idx="3449">
                  <c:v>32.424840000000017</c:v>
                </c:pt>
                <c:pt idx="3450">
                  <c:v>32.078640000000007</c:v>
                </c:pt>
                <c:pt idx="3451">
                  <c:v>32.609480000000019</c:v>
                </c:pt>
                <c:pt idx="3452">
                  <c:v>31.894000000000005</c:v>
                </c:pt>
                <c:pt idx="3453">
                  <c:v>32.609480000000019</c:v>
                </c:pt>
                <c:pt idx="3454">
                  <c:v>31.478560000000044</c:v>
                </c:pt>
                <c:pt idx="3455">
                  <c:v>32.609480000000019</c:v>
                </c:pt>
                <c:pt idx="3456">
                  <c:v>31.386240000000015</c:v>
                </c:pt>
                <c:pt idx="3457">
                  <c:v>32.401760000000024</c:v>
                </c:pt>
                <c:pt idx="3458">
                  <c:v>31.340080000000029</c:v>
                </c:pt>
                <c:pt idx="3459">
                  <c:v>31.340080000000029</c:v>
                </c:pt>
                <c:pt idx="3460">
                  <c:v>32.517160000000018</c:v>
                </c:pt>
                <c:pt idx="3461">
                  <c:v>31.501640000000037</c:v>
                </c:pt>
                <c:pt idx="3462">
                  <c:v>32.447920000000039</c:v>
                </c:pt>
                <c:pt idx="3463">
                  <c:v>31.894000000000005</c:v>
                </c:pt>
                <c:pt idx="3464">
                  <c:v>32.332520000000017</c:v>
                </c:pt>
                <c:pt idx="3465">
                  <c:v>31.593960000000038</c:v>
                </c:pt>
                <c:pt idx="3466">
                  <c:v>32.332520000000017</c:v>
                </c:pt>
                <c:pt idx="3467">
                  <c:v>31.870920000000041</c:v>
                </c:pt>
                <c:pt idx="3468">
                  <c:v>32.678719999999998</c:v>
                </c:pt>
                <c:pt idx="3469">
                  <c:v>32.009399999999999</c:v>
                </c:pt>
                <c:pt idx="3470">
                  <c:v>32.447920000000039</c:v>
                </c:pt>
                <c:pt idx="3471">
                  <c:v>32.217120000000023</c:v>
                </c:pt>
                <c:pt idx="3472">
                  <c:v>32.217120000000023</c:v>
                </c:pt>
                <c:pt idx="3473">
                  <c:v>30.763080000000031</c:v>
                </c:pt>
                <c:pt idx="3474">
                  <c:v>32.263280000000009</c:v>
                </c:pt>
                <c:pt idx="3475">
                  <c:v>30.947720000000032</c:v>
                </c:pt>
                <c:pt idx="3476">
                  <c:v>31.986320000000035</c:v>
                </c:pt>
                <c:pt idx="3477">
                  <c:v>31.547800000000024</c:v>
                </c:pt>
                <c:pt idx="3478">
                  <c:v>31.870920000000012</c:v>
                </c:pt>
                <c:pt idx="3479">
                  <c:v>30.924640000000039</c:v>
                </c:pt>
                <c:pt idx="3480">
                  <c:v>32.032479999999993</c:v>
                </c:pt>
                <c:pt idx="3481">
                  <c:v>30.763080000000002</c:v>
                </c:pt>
                <c:pt idx="3482">
                  <c:v>31.917080000000027</c:v>
                </c:pt>
                <c:pt idx="3483">
                  <c:v>30.947720000000032</c:v>
                </c:pt>
                <c:pt idx="3484">
                  <c:v>32.032480000000021</c:v>
                </c:pt>
                <c:pt idx="3485">
                  <c:v>31.409320000000008</c:v>
                </c:pt>
                <c:pt idx="3486">
                  <c:v>32.055560000000042</c:v>
                </c:pt>
                <c:pt idx="3487">
                  <c:v>31.432400000000001</c:v>
                </c:pt>
                <c:pt idx="3488">
                  <c:v>32.078640000000007</c:v>
                </c:pt>
                <c:pt idx="3489">
                  <c:v>31.317000000000007</c:v>
                </c:pt>
                <c:pt idx="3490">
                  <c:v>32.101720000000029</c:v>
                </c:pt>
                <c:pt idx="3491">
                  <c:v>31.293920000000014</c:v>
                </c:pt>
                <c:pt idx="3492">
                  <c:v>31.917080000000027</c:v>
                </c:pt>
                <c:pt idx="3493">
                  <c:v>31.409320000000008</c:v>
                </c:pt>
                <c:pt idx="3494">
                  <c:v>32.101720000000029</c:v>
                </c:pt>
                <c:pt idx="3495">
                  <c:v>31.386240000000015</c:v>
                </c:pt>
                <c:pt idx="3496">
                  <c:v>31.94016000000002</c:v>
                </c:pt>
                <c:pt idx="3497">
                  <c:v>31.640120000000024</c:v>
                </c:pt>
                <c:pt idx="3498">
                  <c:v>32.078640000000007</c:v>
                </c:pt>
                <c:pt idx="3499">
                  <c:v>31.917080000000027</c:v>
                </c:pt>
                <c:pt idx="3500">
                  <c:v>32.124800000000022</c:v>
                </c:pt>
                <c:pt idx="3501">
                  <c:v>31.870920000000012</c:v>
                </c:pt>
                <c:pt idx="3502">
                  <c:v>31.963240000000013</c:v>
                </c:pt>
                <c:pt idx="3503">
                  <c:v>32.078640000000007</c:v>
                </c:pt>
                <c:pt idx="3504">
                  <c:v>32.240200000000016</c:v>
                </c:pt>
                <c:pt idx="3505">
                  <c:v>32.124800000000022</c:v>
                </c:pt>
                <c:pt idx="3506">
                  <c:v>32.009399999999999</c:v>
                </c:pt>
                <c:pt idx="3507">
                  <c:v>31.617040000000003</c:v>
                </c:pt>
                <c:pt idx="3508">
                  <c:v>32.124800000000022</c:v>
                </c:pt>
                <c:pt idx="3509">
                  <c:v>31.178520000000049</c:v>
                </c:pt>
                <c:pt idx="3510">
                  <c:v>32.101720000000029</c:v>
                </c:pt>
                <c:pt idx="3511">
                  <c:v>31.501640000000009</c:v>
                </c:pt>
                <c:pt idx="3512">
                  <c:v>32.240199999999987</c:v>
                </c:pt>
                <c:pt idx="3513">
                  <c:v>31.455480000000023</c:v>
                </c:pt>
                <c:pt idx="3514">
                  <c:v>32.147880000000043</c:v>
                </c:pt>
                <c:pt idx="3515">
                  <c:v>31.663200000000018</c:v>
                </c:pt>
                <c:pt idx="3516">
                  <c:v>32.217120000000023</c:v>
                </c:pt>
                <c:pt idx="3517">
                  <c:v>31.986320000000006</c:v>
                </c:pt>
                <c:pt idx="3518">
                  <c:v>32.309440000000023</c:v>
                </c:pt>
                <c:pt idx="3519">
                  <c:v>31.801680000000005</c:v>
                </c:pt>
                <c:pt idx="3520">
                  <c:v>32.217119999999994</c:v>
                </c:pt>
                <c:pt idx="3521">
                  <c:v>31.963240000000013</c:v>
                </c:pt>
                <c:pt idx="3522">
                  <c:v>32.263280000000009</c:v>
                </c:pt>
                <c:pt idx="3523">
                  <c:v>31.870920000000041</c:v>
                </c:pt>
                <c:pt idx="3524">
                  <c:v>32.286359999999974</c:v>
                </c:pt>
                <c:pt idx="3525">
                  <c:v>31.986320000000035</c:v>
                </c:pt>
                <c:pt idx="3526">
                  <c:v>32.170960000000008</c:v>
                </c:pt>
                <c:pt idx="3527">
                  <c:v>32.124799999999993</c:v>
                </c:pt>
                <c:pt idx="3528">
                  <c:v>32.401760000000024</c:v>
                </c:pt>
                <c:pt idx="3529">
                  <c:v>32.078640000000007</c:v>
                </c:pt>
                <c:pt idx="3530">
                  <c:v>32.378680000000003</c:v>
                </c:pt>
                <c:pt idx="3531">
                  <c:v>32.124800000000022</c:v>
                </c:pt>
                <c:pt idx="3532">
                  <c:v>32.263280000000009</c:v>
                </c:pt>
                <c:pt idx="3533">
                  <c:v>32.078640000000007</c:v>
                </c:pt>
                <c:pt idx="3534">
                  <c:v>32.355599999999981</c:v>
                </c:pt>
                <c:pt idx="3535">
                  <c:v>31.040040000000005</c:v>
                </c:pt>
                <c:pt idx="3536">
                  <c:v>32.332520000000017</c:v>
                </c:pt>
                <c:pt idx="3537">
                  <c:v>31.409320000000037</c:v>
                </c:pt>
                <c:pt idx="3538">
                  <c:v>32.240199999999987</c:v>
                </c:pt>
                <c:pt idx="3539">
                  <c:v>31.617040000000031</c:v>
                </c:pt>
                <c:pt idx="3540">
                  <c:v>32.332520000000017</c:v>
                </c:pt>
                <c:pt idx="3541">
                  <c:v>31.570880000000017</c:v>
                </c:pt>
                <c:pt idx="3542">
                  <c:v>32.170960000000036</c:v>
                </c:pt>
                <c:pt idx="3543">
                  <c:v>31.617040000000003</c:v>
                </c:pt>
                <c:pt idx="3544">
                  <c:v>32.309439999999995</c:v>
                </c:pt>
                <c:pt idx="3545">
                  <c:v>31.801680000000005</c:v>
                </c:pt>
                <c:pt idx="3546">
                  <c:v>32.332520000000017</c:v>
                </c:pt>
                <c:pt idx="3547">
                  <c:v>31.940160000000049</c:v>
                </c:pt>
                <c:pt idx="3548">
                  <c:v>32.355599999999981</c:v>
                </c:pt>
                <c:pt idx="3549">
                  <c:v>31.547799999999995</c:v>
                </c:pt>
                <c:pt idx="3550">
                  <c:v>32.35560000000001</c:v>
                </c:pt>
                <c:pt idx="3551">
                  <c:v>32.101720000000029</c:v>
                </c:pt>
                <c:pt idx="3552">
                  <c:v>32.309440000000023</c:v>
                </c:pt>
                <c:pt idx="3553">
                  <c:v>32.147880000000015</c:v>
                </c:pt>
                <c:pt idx="3554">
                  <c:v>32.194040000000001</c:v>
                </c:pt>
                <c:pt idx="3555">
                  <c:v>32.032480000000021</c:v>
                </c:pt>
                <c:pt idx="3556">
                  <c:v>32.217120000000023</c:v>
                </c:pt>
                <c:pt idx="3557">
                  <c:v>31.847839999999991</c:v>
                </c:pt>
                <c:pt idx="3558">
                  <c:v>32.355599999999981</c:v>
                </c:pt>
                <c:pt idx="3559">
                  <c:v>32.078640000000007</c:v>
                </c:pt>
                <c:pt idx="3560">
                  <c:v>32.286359999999974</c:v>
                </c:pt>
                <c:pt idx="3561">
                  <c:v>31.617040000000003</c:v>
                </c:pt>
                <c:pt idx="3562">
                  <c:v>32.263280000000009</c:v>
                </c:pt>
                <c:pt idx="3563">
                  <c:v>31.847839999999991</c:v>
                </c:pt>
                <c:pt idx="3564">
                  <c:v>32.217120000000023</c:v>
                </c:pt>
                <c:pt idx="3565">
                  <c:v>31.52472000000003</c:v>
                </c:pt>
                <c:pt idx="3566">
                  <c:v>32.124799999999993</c:v>
                </c:pt>
                <c:pt idx="3567">
                  <c:v>31.732440000000025</c:v>
                </c:pt>
                <c:pt idx="3568">
                  <c:v>32.263280000000009</c:v>
                </c:pt>
                <c:pt idx="3569">
                  <c:v>31.847840000000019</c:v>
                </c:pt>
                <c:pt idx="3570">
                  <c:v>32.309440000000023</c:v>
                </c:pt>
                <c:pt idx="3571">
                  <c:v>31.894000000000005</c:v>
                </c:pt>
                <c:pt idx="3572">
                  <c:v>32.494080000000025</c:v>
                </c:pt>
                <c:pt idx="3573">
                  <c:v>32.240200000000016</c:v>
                </c:pt>
                <c:pt idx="3574">
                  <c:v>32.563320000000004</c:v>
                </c:pt>
                <c:pt idx="3575">
                  <c:v>32.494080000000025</c:v>
                </c:pt>
                <c:pt idx="3576">
                  <c:v>32.586400000000054</c:v>
                </c:pt>
                <c:pt idx="3577">
                  <c:v>32.10172</c:v>
                </c:pt>
                <c:pt idx="3578">
                  <c:v>32.609480000000019</c:v>
                </c:pt>
                <c:pt idx="3579">
                  <c:v>32.170960000000008</c:v>
                </c:pt>
                <c:pt idx="3580">
                  <c:v>32.517160000000047</c:v>
                </c:pt>
                <c:pt idx="3581">
                  <c:v>32.240200000000016</c:v>
                </c:pt>
                <c:pt idx="3582">
                  <c:v>32.678719999999998</c:v>
                </c:pt>
                <c:pt idx="3583">
                  <c:v>32.378680000000031</c:v>
                </c:pt>
                <c:pt idx="3584">
                  <c:v>32.563320000000004</c:v>
                </c:pt>
                <c:pt idx="3585">
                  <c:v>32.517160000000018</c:v>
                </c:pt>
                <c:pt idx="3586">
                  <c:v>32.540240000000011</c:v>
                </c:pt>
                <c:pt idx="3587">
                  <c:v>32.078640000000007</c:v>
                </c:pt>
                <c:pt idx="3588">
                  <c:v>32.609480000000019</c:v>
                </c:pt>
                <c:pt idx="3589">
                  <c:v>32.240200000000016</c:v>
                </c:pt>
                <c:pt idx="3590">
                  <c:v>32.747960000000035</c:v>
                </c:pt>
                <c:pt idx="3591">
                  <c:v>32.28636000000003</c:v>
                </c:pt>
                <c:pt idx="3592">
                  <c:v>32.724880000000013</c:v>
                </c:pt>
                <c:pt idx="3593">
                  <c:v>32.170960000000036</c:v>
                </c:pt>
                <c:pt idx="3594">
                  <c:v>32.886440000000022</c:v>
                </c:pt>
                <c:pt idx="3595">
                  <c:v>32.471000000000004</c:v>
                </c:pt>
                <c:pt idx="3596">
                  <c:v>32.817200000000042</c:v>
                </c:pt>
                <c:pt idx="3597">
                  <c:v>32.563320000000033</c:v>
                </c:pt>
                <c:pt idx="3598">
                  <c:v>33.024920000000037</c:v>
                </c:pt>
                <c:pt idx="3599">
                  <c:v>32.747960000000035</c:v>
                </c:pt>
                <c:pt idx="3600">
                  <c:v>32.978760000000023</c:v>
                </c:pt>
                <c:pt idx="3601">
                  <c:v>32.586399999999998</c:v>
                </c:pt>
                <c:pt idx="3602">
                  <c:v>32.840280000000007</c:v>
                </c:pt>
                <c:pt idx="3603">
                  <c:v>32.471000000000004</c:v>
                </c:pt>
                <c:pt idx="3604">
                  <c:v>32.955680000000001</c:v>
                </c:pt>
                <c:pt idx="3605">
                  <c:v>32.494080000000025</c:v>
                </c:pt>
                <c:pt idx="3606">
                  <c:v>32.886440000000022</c:v>
                </c:pt>
                <c:pt idx="3607">
                  <c:v>32.217120000000023</c:v>
                </c:pt>
                <c:pt idx="3608">
                  <c:v>32.794119999999992</c:v>
                </c:pt>
                <c:pt idx="3609">
                  <c:v>32.747960000000035</c:v>
                </c:pt>
                <c:pt idx="3610">
                  <c:v>33.024920000000009</c:v>
                </c:pt>
                <c:pt idx="3611">
                  <c:v>32.471000000000004</c:v>
                </c:pt>
                <c:pt idx="3612">
                  <c:v>33.001840000000016</c:v>
                </c:pt>
                <c:pt idx="3613">
                  <c:v>32.494080000000025</c:v>
                </c:pt>
                <c:pt idx="3614">
                  <c:v>31.986320000000006</c:v>
                </c:pt>
                <c:pt idx="3615">
                  <c:v>32.586399999999998</c:v>
                </c:pt>
                <c:pt idx="3616">
                  <c:v>32.124800000000022</c:v>
                </c:pt>
                <c:pt idx="3617">
                  <c:v>32.794120000000021</c:v>
                </c:pt>
                <c:pt idx="3618">
                  <c:v>32.240199999999987</c:v>
                </c:pt>
                <c:pt idx="3619">
                  <c:v>32.724880000000013</c:v>
                </c:pt>
                <c:pt idx="3620">
                  <c:v>32.494079999999997</c:v>
                </c:pt>
                <c:pt idx="3622">
                  <c:v>32.378680000000031</c:v>
                </c:pt>
                <c:pt idx="3624">
                  <c:v>32.471000000000004</c:v>
                </c:pt>
                <c:pt idx="3626">
                  <c:v>32.447920000000011</c:v>
                </c:pt>
                <c:pt idx="3628">
                  <c:v>32.471000000000004</c:v>
                </c:pt>
                <c:pt idx="3630">
                  <c:v>32.494079999999997</c:v>
                </c:pt>
                <c:pt idx="3632">
                  <c:v>32.563320000000033</c:v>
                </c:pt>
                <c:pt idx="3633">
                  <c:v>32.747960000000006</c:v>
                </c:pt>
                <c:pt idx="3634">
                  <c:v>32.447920000000011</c:v>
                </c:pt>
                <c:pt idx="3636">
                  <c:v>32.401760000000024</c:v>
                </c:pt>
                <c:pt idx="3638">
                  <c:v>32.424840000000017</c:v>
                </c:pt>
                <c:pt idx="3640">
                  <c:v>32.632560000000041</c:v>
                </c:pt>
                <c:pt idx="3642">
                  <c:v>32.678719999999998</c:v>
                </c:pt>
                <c:pt idx="3643">
                  <c:v>33.048000000000002</c:v>
                </c:pt>
                <c:pt idx="3644">
                  <c:v>32.771039999999999</c:v>
                </c:pt>
                <c:pt idx="3645">
                  <c:v>33.11724000000001</c:v>
                </c:pt>
                <c:pt idx="3646">
                  <c:v>32.678720000000027</c:v>
                </c:pt>
                <c:pt idx="3647">
                  <c:v>32.586399999999998</c:v>
                </c:pt>
                <c:pt idx="3648">
                  <c:v>32.609480000000019</c:v>
                </c:pt>
                <c:pt idx="3649">
                  <c:v>32.586399999999998</c:v>
                </c:pt>
                <c:pt idx="3650">
                  <c:v>32.447920000000011</c:v>
                </c:pt>
                <c:pt idx="3651">
                  <c:v>32.771039999999999</c:v>
                </c:pt>
                <c:pt idx="3652">
                  <c:v>32.632560000000012</c:v>
                </c:pt>
                <c:pt idx="3653">
                  <c:v>32.794120000000021</c:v>
                </c:pt>
                <c:pt idx="3654">
                  <c:v>32.609480000000019</c:v>
                </c:pt>
                <c:pt idx="3655">
                  <c:v>33.048000000000002</c:v>
                </c:pt>
                <c:pt idx="3656">
                  <c:v>32.932600000000036</c:v>
                </c:pt>
                <c:pt idx="3657">
                  <c:v>33.071080000000023</c:v>
                </c:pt>
                <c:pt idx="3658">
                  <c:v>32.886439999999993</c:v>
                </c:pt>
                <c:pt idx="3659">
                  <c:v>33.094160000000045</c:v>
                </c:pt>
                <c:pt idx="3660">
                  <c:v>32.794120000000021</c:v>
                </c:pt>
                <c:pt idx="3661">
                  <c:v>33.11724000000001</c:v>
                </c:pt>
                <c:pt idx="3662">
                  <c:v>32.747960000000035</c:v>
                </c:pt>
                <c:pt idx="3663">
                  <c:v>32.840280000000007</c:v>
                </c:pt>
                <c:pt idx="3664">
                  <c:v>32.35560000000001</c:v>
                </c:pt>
                <c:pt idx="3665">
                  <c:v>32.655640000000005</c:v>
                </c:pt>
                <c:pt idx="3666">
                  <c:v>32.309440000000023</c:v>
                </c:pt>
                <c:pt idx="3667">
                  <c:v>32.817199999999985</c:v>
                </c:pt>
                <c:pt idx="3668">
                  <c:v>32.747960000000035</c:v>
                </c:pt>
                <c:pt idx="3669">
                  <c:v>33.163400000000053</c:v>
                </c:pt>
                <c:pt idx="3670">
                  <c:v>32.586399999999998</c:v>
                </c:pt>
                <c:pt idx="3671">
                  <c:v>33.001840000000016</c:v>
                </c:pt>
                <c:pt idx="3672">
                  <c:v>32.747960000000035</c:v>
                </c:pt>
                <c:pt idx="3673">
                  <c:v>32.978760000000023</c:v>
                </c:pt>
                <c:pt idx="3674">
                  <c:v>32.840280000000007</c:v>
                </c:pt>
                <c:pt idx="3675">
                  <c:v>33.186480000000017</c:v>
                </c:pt>
                <c:pt idx="3676">
                  <c:v>32.471000000000004</c:v>
                </c:pt>
                <c:pt idx="3677">
                  <c:v>33.186480000000017</c:v>
                </c:pt>
                <c:pt idx="3678">
                  <c:v>32.771040000000028</c:v>
                </c:pt>
                <c:pt idx="3679">
                  <c:v>33.001840000000016</c:v>
                </c:pt>
                <c:pt idx="3680">
                  <c:v>32.747960000000035</c:v>
                </c:pt>
                <c:pt idx="3681">
                  <c:v>33.140320000000003</c:v>
                </c:pt>
                <c:pt idx="3682">
                  <c:v>32.586400000000054</c:v>
                </c:pt>
                <c:pt idx="3683">
                  <c:v>33.001839999999987</c:v>
                </c:pt>
                <c:pt idx="3684">
                  <c:v>32.747960000000006</c:v>
                </c:pt>
                <c:pt idx="3685">
                  <c:v>33.140320000000003</c:v>
                </c:pt>
                <c:pt idx="3686">
                  <c:v>32.771039999999999</c:v>
                </c:pt>
                <c:pt idx="3687">
                  <c:v>33.324960000000033</c:v>
                </c:pt>
                <c:pt idx="3688">
                  <c:v>32.909520000000015</c:v>
                </c:pt>
                <c:pt idx="3689">
                  <c:v>33.394200000000041</c:v>
                </c:pt>
                <c:pt idx="3690">
                  <c:v>33.094160000000016</c:v>
                </c:pt>
                <c:pt idx="3691">
                  <c:v>33.255720000000025</c:v>
                </c:pt>
                <c:pt idx="3692">
                  <c:v>32.540240000000011</c:v>
                </c:pt>
                <c:pt idx="3693">
                  <c:v>33.232640000000032</c:v>
                </c:pt>
                <c:pt idx="3694">
                  <c:v>32.724880000000041</c:v>
                </c:pt>
                <c:pt idx="3695">
                  <c:v>33.417280000000034</c:v>
                </c:pt>
                <c:pt idx="3696">
                  <c:v>32.794120000000021</c:v>
                </c:pt>
                <c:pt idx="3697">
                  <c:v>33.440360000000027</c:v>
                </c:pt>
                <c:pt idx="3698">
                  <c:v>33.001839999999987</c:v>
                </c:pt>
                <c:pt idx="3699">
                  <c:v>33.071080000000023</c:v>
                </c:pt>
                <c:pt idx="3700">
                  <c:v>33.071080000000023</c:v>
                </c:pt>
                <c:pt idx="3701">
                  <c:v>33.071080000000023</c:v>
                </c:pt>
                <c:pt idx="3702">
                  <c:v>32.863360000000029</c:v>
                </c:pt>
                <c:pt idx="3703">
                  <c:v>33.301880000000011</c:v>
                </c:pt>
                <c:pt idx="3704">
                  <c:v>32.932599999999979</c:v>
                </c:pt>
                <c:pt idx="3705">
                  <c:v>33.232640000000004</c:v>
                </c:pt>
                <c:pt idx="3706">
                  <c:v>32.978760000000023</c:v>
                </c:pt>
                <c:pt idx="3707">
                  <c:v>33.024920000000009</c:v>
                </c:pt>
                <c:pt idx="3708">
                  <c:v>32.794120000000021</c:v>
                </c:pt>
                <c:pt idx="3709">
                  <c:v>33.11724000000001</c:v>
                </c:pt>
                <c:pt idx="3710">
                  <c:v>32.701799999999992</c:v>
                </c:pt>
                <c:pt idx="3711">
                  <c:v>33.371120000000019</c:v>
                </c:pt>
                <c:pt idx="3712">
                  <c:v>32.932600000000036</c:v>
                </c:pt>
                <c:pt idx="3713">
                  <c:v>33.301880000000011</c:v>
                </c:pt>
                <c:pt idx="3714">
                  <c:v>32.840280000000035</c:v>
                </c:pt>
                <c:pt idx="3715">
                  <c:v>33.486520000000013</c:v>
                </c:pt>
                <c:pt idx="3716">
                  <c:v>33.024920000000009</c:v>
                </c:pt>
                <c:pt idx="3717">
                  <c:v>33.371120000000019</c:v>
                </c:pt>
                <c:pt idx="3718">
                  <c:v>33.255720000000025</c:v>
                </c:pt>
                <c:pt idx="3719">
                  <c:v>33.486520000000013</c:v>
                </c:pt>
                <c:pt idx="3720">
                  <c:v>33.163400000000053</c:v>
                </c:pt>
                <c:pt idx="3721">
                  <c:v>33.509600000000034</c:v>
                </c:pt>
                <c:pt idx="3722">
                  <c:v>33.20956000000001</c:v>
                </c:pt>
                <c:pt idx="3723">
                  <c:v>33.648080000000022</c:v>
                </c:pt>
                <c:pt idx="3724">
                  <c:v>33.232640000000004</c:v>
                </c:pt>
                <c:pt idx="3725">
                  <c:v>33.532680000000028</c:v>
                </c:pt>
                <c:pt idx="3726">
                  <c:v>33.232640000000032</c:v>
                </c:pt>
                <c:pt idx="3727">
                  <c:v>33.625000000000028</c:v>
                </c:pt>
                <c:pt idx="3728">
                  <c:v>33.094160000000045</c:v>
                </c:pt>
                <c:pt idx="3729">
                  <c:v>33.440359999999998</c:v>
                </c:pt>
                <c:pt idx="3730">
                  <c:v>33.140320000000003</c:v>
                </c:pt>
                <c:pt idx="3731">
                  <c:v>33.671160000000043</c:v>
                </c:pt>
                <c:pt idx="3732">
                  <c:v>33.255720000000025</c:v>
                </c:pt>
                <c:pt idx="3733">
                  <c:v>33.601920000000035</c:v>
                </c:pt>
                <c:pt idx="3734">
                  <c:v>33.301880000000011</c:v>
                </c:pt>
                <c:pt idx="3735">
                  <c:v>33.878880000000038</c:v>
                </c:pt>
                <c:pt idx="3736">
                  <c:v>33.394200000000041</c:v>
                </c:pt>
                <c:pt idx="3737">
                  <c:v>33.740400000000022</c:v>
                </c:pt>
                <c:pt idx="3738">
                  <c:v>33.301880000000011</c:v>
                </c:pt>
                <c:pt idx="3739">
                  <c:v>33.786560000000009</c:v>
                </c:pt>
                <c:pt idx="3740">
                  <c:v>33.394200000000041</c:v>
                </c:pt>
                <c:pt idx="3741">
                  <c:v>33.786560000000037</c:v>
                </c:pt>
                <c:pt idx="3742">
                  <c:v>33.371120000000019</c:v>
                </c:pt>
                <c:pt idx="3743">
                  <c:v>33.763480000000015</c:v>
                </c:pt>
                <c:pt idx="3744">
                  <c:v>33.417280000000005</c:v>
                </c:pt>
                <c:pt idx="3745">
                  <c:v>33.855800000000045</c:v>
                </c:pt>
                <c:pt idx="3746">
                  <c:v>33.694240000000008</c:v>
                </c:pt>
                <c:pt idx="3747">
                  <c:v>33.878880000000009</c:v>
                </c:pt>
                <c:pt idx="3748">
                  <c:v>33.555760000000021</c:v>
                </c:pt>
                <c:pt idx="3749">
                  <c:v>33.855800000000016</c:v>
                </c:pt>
                <c:pt idx="3750">
                  <c:v>33.532679999999999</c:v>
                </c:pt>
                <c:pt idx="3751">
                  <c:v>33.740400000000022</c:v>
                </c:pt>
                <c:pt idx="3752">
                  <c:v>33.27879999999999</c:v>
                </c:pt>
                <c:pt idx="3753">
                  <c:v>33.901960000000031</c:v>
                </c:pt>
                <c:pt idx="3754">
                  <c:v>33.463439999999991</c:v>
                </c:pt>
                <c:pt idx="3755">
                  <c:v>33.855800000000045</c:v>
                </c:pt>
                <c:pt idx="3756">
                  <c:v>33.578840000000014</c:v>
                </c:pt>
                <c:pt idx="3757">
                  <c:v>33.994280000000003</c:v>
                </c:pt>
                <c:pt idx="3758">
                  <c:v>33.601920000000035</c:v>
                </c:pt>
                <c:pt idx="3759">
                  <c:v>34.063520000000011</c:v>
                </c:pt>
                <c:pt idx="3760">
                  <c:v>33.578840000000014</c:v>
                </c:pt>
                <c:pt idx="3761">
                  <c:v>33.948119999999989</c:v>
                </c:pt>
                <c:pt idx="3762">
                  <c:v>33.671160000000043</c:v>
                </c:pt>
                <c:pt idx="3763">
                  <c:v>33.809640000000002</c:v>
                </c:pt>
                <c:pt idx="3764">
                  <c:v>33.555760000000021</c:v>
                </c:pt>
                <c:pt idx="3765">
                  <c:v>34.040440000000018</c:v>
                </c:pt>
                <c:pt idx="3766">
                  <c:v>33.740400000000022</c:v>
                </c:pt>
                <c:pt idx="3767">
                  <c:v>34.22508000000002</c:v>
                </c:pt>
                <c:pt idx="3768">
                  <c:v>33.717320000000029</c:v>
                </c:pt>
                <c:pt idx="3769">
                  <c:v>34.202000000000027</c:v>
                </c:pt>
                <c:pt idx="3770">
                  <c:v>33.740400000000022</c:v>
                </c:pt>
                <c:pt idx="3771">
                  <c:v>34.155840000000012</c:v>
                </c:pt>
                <c:pt idx="3772">
                  <c:v>33.878879999999981</c:v>
                </c:pt>
                <c:pt idx="3773">
                  <c:v>34.086600000000033</c:v>
                </c:pt>
                <c:pt idx="3774">
                  <c:v>33.809640000000002</c:v>
                </c:pt>
                <c:pt idx="3775">
                  <c:v>34.271240000000006</c:v>
                </c:pt>
                <c:pt idx="3776">
                  <c:v>33.740400000000022</c:v>
                </c:pt>
                <c:pt idx="3777">
                  <c:v>33.994280000000003</c:v>
                </c:pt>
                <c:pt idx="3778">
                  <c:v>33.948120000000017</c:v>
                </c:pt>
                <c:pt idx="3779">
                  <c:v>34.317400000000049</c:v>
                </c:pt>
                <c:pt idx="3780">
                  <c:v>33.809640000000059</c:v>
                </c:pt>
                <c:pt idx="3781">
                  <c:v>34.132760000000019</c:v>
                </c:pt>
                <c:pt idx="3782">
                  <c:v>33.855800000000016</c:v>
                </c:pt>
                <c:pt idx="3783">
                  <c:v>34.063520000000011</c:v>
                </c:pt>
                <c:pt idx="3784">
                  <c:v>33.925039999999996</c:v>
                </c:pt>
                <c:pt idx="3785">
                  <c:v>34.132760000000019</c:v>
                </c:pt>
                <c:pt idx="3786">
                  <c:v>33.925039999999996</c:v>
                </c:pt>
                <c:pt idx="3787">
                  <c:v>34.202000000000027</c:v>
                </c:pt>
                <c:pt idx="3788">
                  <c:v>33.925039999999996</c:v>
                </c:pt>
                <c:pt idx="3789">
                  <c:v>34.340480000000014</c:v>
                </c:pt>
                <c:pt idx="3790">
                  <c:v>33.925040000000024</c:v>
                </c:pt>
                <c:pt idx="3791">
                  <c:v>34.294320000000027</c:v>
                </c:pt>
                <c:pt idx="3792">
                  <c:v>33.855800000000016</c:v>
                </c:pt>
                <c:pt idx="3793">
                  <c:v>34.340480000000014</c:v>
                </c:pt>
                <c:pt idx="3794">
                  <c:v>33.740400000000022</c:v>
                </c:pt>
                <c:pt idx="3795">
                  <c:v>34.38664</c:v>
                </c:pt>
                <c:pt idx="3796">
                  <c:v>33.948120000000017</c:v>
                </c:pt>
                <c:pt idx="3797">
                  <c:v>34.340480000000014</c:v>
                </c:pt>
                <c:pt idx="3798">
                  <c:v>34.063520000000011</c:v>
                </c:pt>
                <c:pt idx="3799">
                  <c:v>34.202000000000027</c:v>
                </c:pt>
                <c:pt idx="3800">
                  <c:v>33.878880000000038</c:v>
                </c:pt>
                <c:pt idx="3801">
                  <c:v>34.340479999999985</c:v>
                </c:pt>
                <c:pt idx="3802">
                  <c:v>34.017360000000025</c:v>
                </c:pt>
                <c:pt idx="3803">
                  <c:v>34.294319999999999</c:v>
                </c:pt>
                <c:pt idx="3804">
                  <c:v>34.109679999999997</c:v>
                </c:pt>
                <c:pt idx="4108">
                  <c:v>33.509600000000034</c:v>
                </c:pt>
                <c:pt idx="4109">
                  <c:v>33.486520000000013</c:v>
                </c:pt>
                <c:pt idx="4110">
                  <c:v>33.601920000000007</c:v>
                </c:pt>
                <c:pt idx="4111">
                  <c:v>33.555760000000021</c:v>
                </c:pt>
                <c:pt idx="4112">
                  <c:v>33.648080000000022</c:v>
                </c:pt>
                <c:pt idx="4113">
                  <c:v>33.532679999999999</c:v>
                </c:pt>
                <c:pt idx="4114">
                  <c:v>33.671160000000015</c:v>
                </c:pt>
                <c:pt idx="4115">
                  <c:v>33.532680000000028</c:v>
                </c:pt>
                <c:pt idx="4116">
                  <c:v>33.648080000000022</c:v>
                </c:pt>
                <c:pt idx="4117">
                  <c:v>33.648080000000022</c:v>
                </c:pt>
                <c:pt idx="4118">
                  <c:v>33.671160000000015</c:v>
                </c:pt>
                <c:pt idx="4119">
                  <c:v>33.694240000000008</c:v>
                </c:pt>
                <c:pt idx="4120">
                  <c:v>33.786560000000009</c:v>
                </c:pt>
                <c:pt idx="4121">
                  <c:v>33.832720000000023</c:v>
                </c:pt>
                <c:pt idx="4122">
                  <c:v>33.994280000000003</c:v>
                </c:pt>
                <c:pt idx="4123">
                  <c:v>33.925039999999996</c:v>
                </c:pt>
                <c:pt idx="4124">
                  <c:v>33.832720000000023</c:v>
                </c:pt>
                <c:pt idx="4125">
                  <c:v>33.740400000000051</c:v>
                </c:pt>
                <c:pt idx="4126">
                  <c:v>33.832720000000023</c:v>
                </c:pt>
                <c:pt idx="4127">
                  <c:v>33.740400000000051</c:v>
                </c:pt>
                <c:pt idx="4128">
                  <c:v>33.717320000000001</c:v>
                </c:pt>
                <c:pt idx="4129">
                  <c:v>33.625000000000028</c:v>
                </c:pt>
                <c:pt idx="4130">
                  <c:v>33.786560000000009</c:v>
                </c:pt>
                <c:pt idx="4131">
                  <c:v>33.786560000000009</c:v>
                </c:pt>
                <c:pt idx="4132">
                  <c:v>33.717320000000001</c:v>
                </c:pt>
                <c:pt idx="4133">
                  <c:v>33.601920000000035</c:v>
                </c:pt>
                <c:pt idx="4134">
                  <c:v>33.486520000000013</c:v>
                </c:pt>
                <c:pt idx="4135">
                  <c:v>33.301880000000011</c:v>
                </c:pt>
                <c:pt idx="4136">
                  <c:v>33.486520000000013</c:v>
                </c:pt>
                <c:pt idx="4137">
                  <c:v>33.278800000000047</c:v>
                </c:pt>
                <c:pt idx="4138">
                  <c:v>33.394199999999984</c:v>
                </c:pt>
                <c:pt idx="4139">
                  <c:v>33.255719999999997</c:v>
                </c:pt>
                <c:pt idx="4140">
                  <c:v>33.532679999999999</c:v>
                </c:pt>
                <c:pt idx="4141">
                  <c:v>33.417280000000005</c:v>
                </c:pt>
                <c:pt idx="4142">
                  <c:v>33.532680000000028</c:v>
                </c:pt>
                <c:pt idx="4143">
                  <c:v>33.371120000000019</c:v>
                </c:pt>
                <c:pt idx="4144">
                  <c:v>33.394199999999984</c:v>
                </c:pt>
                <c:pt idx="4145">
                  <c:v>33.301880000000011</c:v>
                </c:pt>
                <c:pt idx="4146">
                  <c:v>33.417280000000005</c:v>
                </c:pt>
                <c:pt idx="4147">
                  <c:v>33.324960000000033</c:v>
                </c:pt>
                <c:pt idx="4148">
                  <c:v>33.46344000000002</c:v>
                </c:pt>
                <c:pt idx="4149">
                  <c:v>33.301880000000011</c:v>
                </c:pt>
                <c:pt idx="4150">
                  <c:v>33.486520000000013</c:v>
                </c:pt>
                <c:pt idx="4151">
                  <c:v>33.440360000000027</c:v>
                </c:pt>
                <c:pt idx="4152">
                  <c:v>33.578840000000014</c:v>
                </c:pt>
                <c:pt idx="4153">
                  <c:v>33.578840000000014</c:v>
                </c:pt>
                <c:pt idx="4154">
                  <c:v>33.717320000000029</c:v>
                </c:pt>
                <c:pt idx="4155">
                  <c:v>33.648079999999993</c:v>
                </c:pt>
                <c:pt idx="4156">
                  <c:v>33.740400000000022</c:v>
                </c:pt>
                <c:pt idx="4157">
                  <c:v>33.694240000000008</c:v>
                </c:pt>
                <c:pt idx="4158">
                  <c:v>33.740400000000051</c:v>
                </c:pt>
                <c:pt idx="4159">
                  <c:v>33.532680000000028</c:v>
                </c:pt>
                <c:pt idx="4160">
                  <c:v>33.555760000000021</c:v>
                </c:pt>
                <c:pt idx="4161">
                  <c:v>33.417280000000005</c:v>
                </c:pt>
                <c:pt idx="4162">
                  <c:v>33.509600000000034</c:v>
                </c:pt>
                <c:pt idx="4163">
                  <c:v>33.440359999999998</c:v>
                </c:pt>
                <c:pt idx="4164">
                  <c:v>33.578840000000014</c:v>
                </c:pt>
                <c:pt idx="4165">
                  <c:v>33.440359999999998</c:v>
                </c:pt>
                <c:pt idx="4166">
                  <c:v>33.555760000000021</c:v>
                </c:pt>
                <c:pt idx="4167">
                  <c:v>33.46344000000002</c:v>
                </c:pt>
                <c:pt idx="4168">
                  <c:v>33.601920000000035</c:v>
                </c:pt>
                <c:pt idx="4169">
                  <c:v>33.463439999999991</c:v>
                </c:pt>
                <c:pt idx="4170">
                  <c:v>33.648079999999993</c:v>
                </c:pt>
                <c:pt idx="4171">
                  <c:v>33.555760000000021</c:v>
                </c:pt>
                <c:pt idx="4172">
                  <c:v>33.717320000000001</c:v>
                </c:pt>
                <c:pt idx="4173">
                  <c:v>33.625000000000028</c:v>
                </c:pt>
                <c:pt idx="4174">
                  <c:v>33.671160000000015</c:v>
                </c:pt>
                <c:pt idx="4175">
                  <c:v>33.532679999999999</c:v>
                </c:pt>
                <c:pt idx="4176">
                  <c:v>33.625000000000028</c:v>
                </c:pt>
                <c:pt idx="4177">
                  <c:v>33.509600000000034</c:v>
                </c:pt>
                <c:pt idx="4178">
                  <c:v>33.694240000000008</c:v>
                </c:pt>
                <c:pt idx="4179">
                  <c:v>33.648079999999993</c:v>
                </c:pt>
                <c:pt idx="4180">
                  <c:v>33.717320000000001</c:v>
                </c:pt>
                <c:pt idx="4181">
                  <c:v>33.532680000000028</c:v>
                </c:pt>
                <c:pt idx="4182">
                  <c:v>33.625000000000028</c:v>
                </c:pt>
                <c:pt idx="4183">
                  <c:v>33.601920000000035</c:v>
                </c:pt>
                <c:pt idx="4184">
                  <c:v>33.786560000000009</c:v>
                </c:pt>
                <c:pt idx="4185">
                  <c:v>33.601920000000035</c:v>
                </c:pt>
                <c:pt idx="4186">
                  <c:v>33.763480000000015</c:v>
                </c:pt>
                <c:pt idx="4187">
                  <c:v>33.601920000000007</c:v>
                </c:pt>
                <c:pt idx="4188">
                  <c:v>33.625000000000028</c:v>
                </c:pt>
                <c:pt idx="4189">
                  <c:v>33.394200000000041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7589896"/>
        <c:axId val="317587544"/>
      </c:scatterChart>
      <c:valAx>
        <c:axId val="317589896"/>
        <c:scaling>
          <c:orientation val="minMax"/>
          <c:max val="41306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028312221841838"/>
              <c:y val="0.82822321122903109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317587544"/>
        <c:crosses val="autoZero"/>
        <c:crossBetween val="midCat"/>
        <c:majorUnit val="91.5"/>
        <c:minorUnit val="30.5"/>
      </c:valAx>
      <c:valAx>
        <c:axId val="317587544"/>
        <c:scaling>
          <c:orientation val="maxMin"/>
          <c:max val="40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317589896"/>
        <c:crossesAt val="3716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88465936323177"/>
          <c:y val="3.06750786586459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790013978984239E-2"/>
          <c:y val="0.22699454501337535"/>
          <c:w val="0.90750864322029889"/>
          <c:h val="0.6196337580094840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56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4"/>
              <c:layout>
                <c:manualLayout>
                  <c:x val="-3.0469778121208827E-2"/>
                  <c:y val="-0.399740395227340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12/3/08
35.54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4382502860523576E-2"/>
                  <c:y val="-0.3893150439976037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4/1/09
35.40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7429017417454023E-2"/>
                  <c:y val="-0.3206696419896230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7/1/09
33.19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3629221920179907E-2"/>
                  <c:y val="-0.270615848594338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31.57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3058118409158872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31.96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2.6096333761695938E-2"/>
                  <c:y val="-0.2638796224924051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4/1/10
31.16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8"/>
              <c:layout>
                <c:manualLayout>
                  <c:x val="-8.7700765722408484E-3"/>
                  <c:y val="0.14617919770151336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Note: About 2' rise in water level in
well when well was vented on 6/2/10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2.697040805390178E-2"/>
                  <c:y val="-0.2180022152985147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30.07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3.0060827946271254E-2"/>
                  <c:y val="-0.2889066659757353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31.96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2.8759190021445523E-2"/>
                  <c:y val="-0.2287813914924763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30.49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9"/>
              <c:layout>
                <c:manualLayout>
                  <c:x val="-2.9640455052801142E-2"/>
                  <c:y val="-0.263904884668450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4/1/11
31.55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2.3977234348129248E-2"/>
                  <c:y val="-0.2868124963564169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7/1/11
32.68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4"/>
              <c:layout>
                <c:manualLayout>
                  <c:x val="-2.4192499967755812E-2"/>
                  <c:y val="-0.3267157227897215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10/1/11
33.97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2.1818300522447147E-2"/>
                  <c:y val="-0.3238844158283726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33.56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98"/>
              <c:layout>
                <c:manualLayout>
                  <c:x val="-2.4642548927558326E-2"/>
                  <c:y val="-0.36196164035729783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4/1/12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35.54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87"/>
              <c:layout>
                <c:manualLayout>
                  <c:x val="-2.3192987225937142E-2"/>
                  <c:y val="-0.38664084310893176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7/1/12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 37.34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63"/>
              <c:layout>
                <c:manualLayout>
                  <c:x val="-2.0293863822695091E-2"/>
                  <c:y val="-0.40309364494335442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10/1/12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37.29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48"/>
              <c:layout>
                <c:manualLayout>
                  <c:x val="-2.899123403242156E-2"/>
                  <c:y val="0.2182077351507008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1/1/13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32.08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('MW 34-4-30-1 Data'!$A$4:$A$9879,'MW 34-4-30-1 Data'!$A$3809:$A$3866)</c:f>
              <c:numCache>
                <c:formatCode>m/d/yyyy\ h:mm</c:formatCode>
                <c:ptCount val="9934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  <c:pt idx="9876">
                  <c:v>41452.75</c:v>
                </c:pt>
                <c:pt idx="9877">
                  <c:v>41453.25</c:v>
                </c:pt>
                <c:pt idx="9878">
                  <c:v>41453.75</c:v>
                </c:pt>
                <c:pt idx="9879">
                  <c:v>41454.25</c:v>
                </c:pt>
                <c:pt idx="9880">
                  <c:v>41454.75</c:v>
                </c:pt>
                <c:pt idx="9881">
                  <c:v>41455.25</c:v>
                </c:pt>
                <c:pt idx="9882">
                  <c:v>41455.75</c:v>
                </c:pt>
                <c:pt idx="9883">
                  <c:v>41456.25</c:v>
                </c:pt>
                <c:pt idx="9884">
                  <c:v>41456.75</c:v>
                </c:pt>
                <c:pt idx="9885">
                  <c:v>41457.25</c:v>
                </c:pt>
                <c:pt idx="9886">
                  <c:v>41457.75</c:v>
                </c:pt>
                <c:pt idx="9887">
                  <c:v>41458.25</c:v>
                </c:pt>
                <c:pt idx="9888">
                  <c:v>41458.75</c:v>
                </c:pt>
                <c:pt idx="9889">
                  <c:v>41459.25</c:v>
                </c:pt>
                <c:pt idx="9890">
                  <c:v>41459.75</c:v>
                </c:pt>
                <c:pt idx="9891">
                  <c:v>41460.25</c:v>
                </c:pt>
                <c:pt idx="9892">
                  <c:v>41460.75</c:v>
                </c:pt>
                <c:pt idx="9893">
                  <c:v>41461.25</c:v>
                </c:pt>
                <c:pt idx="9894">
                  <c:v>41461.75</c:v>
                </c:pt>
                <c:pt idx="9895">
                  <c:v>41462.25</c:v>
                </c:pt>
                <c:pt idx="9896">
                  <c:v>41462.75</c:v>
                </c:pt>
                <c:pt idx="9897">
                  <c:v>41463.25</c:v>
                </c:pt>
                <c:pt idx="9898">
                  <c:v>41463.75</c:v>
                </c:pt>
                <c:pt idx="9899">
                  <c:v>41464.25</c:v>
                </c:pt>
                <c:pt idx="9900">
                  <c:v>41464.75</c:v>
                </c:pt>
                <c:pt idx="9901">
                  <c:v>41465.25</c:v>
                </c:pt>
                <c:pt idx="9902">
                  <c:v>41465.75</c:v>
                </c:pt>
                <c:pt idx="9903">
                  <c:v>41466.25</c:v>
                </c:pt>
                <c:pt idx="9904">
                  <c:v>41466.75</c:v>
                </c:pt>
                <c:pt idx="9905">
                  <c:v>41467.25</c:v>
                </c:pt>
                <c:pt idx="9906">
                  <c:v>41467.75</c:v>
                </c:pt>
                <c:pt idx="9907">
                  <c:v>41468.25</c:v>
                </c:pt>
                <c:pt idx="9908">
                  <c:v>41468.75</c:v>
                </c:pt>
                <c:pt idx="9909">
                  <c:v>41469.25</c:v>
                </c:pt>
                <c:pt idx="9910">
                  <c:v>41469.75</c:v>
                </c:pt>
                <c:pt idx="9911">
                  <c:v>41470.25</c:v>
                </c:pt>
                <c:pt idx="9912">
                  <c:v>41470.75</c:v>
                </c:pt>
                <c:pt idx="9913">
                  <c:v>41471.25</c:v>
                </c:pt>
                <c:pt idx="9914">
                  <c:v>41471.75</c:v>
                </c:pt>
                <c:pt idx="9915">
                  <c:v>41472.25</c:v>
                </c:pt>
                <c:pt idx="9916">
                  <c:v>41472.75</c:v>
                </c:pt>
                <c:pt idx="9917">
                  <c:v>41473.25</c:v>
                </c:pt>
                <c:pt idx="9918">
                  <c:v>41473.75</c:v>
                </c:pt>
                <c:pt idx="9919">
                  <c:v>41474.25</c:v>
                </c:pt>
                <c:pt idx="9920">
                  <c:v>41474.75</c:v>
                </c:pt>
                <c:pt idx="9921">
                  <c:v>41475.25</c:v>
                </c:pt>
                <c:pt idx="9922">
                  <c:v>41475.75</c:v>
                </c:pt>
                <c:pt idx="9923">
                  <c:v>41476.25</c:v>
                </c:pt>
                <c:pt idx="9924">
                  <c:v>41476.75</c:v>
                </c:pt>
                <c:pt idx="9925">
                  <c:v>41477.25</c:v>
                </c:pt>
                <c:pt idx="9926">
                  <c:v>41477.75</c:v>
                </c:pt>
                <c:pt idx="9927">
                  <c:v>41478.25</c:v>
                </c:pt>
                <c:pt idx="9928">
                  <c:v>41478.75</c:v>
                </c:pt>
                <c:pt idx="9929">
                  <c:v>41479.25</c:v>
                </c:pt>
                <c:pt idx="9930">
                  <c:v>41479.75</c:v>
                </c:pt>
                <c:pt idx="9931">
                  <c:v>41480.25</c:v>
                </c:pt>
                <c:pt idx="9932">
                  <c:v>41480.75</c:v>
                </c:pt>
                <c:pt idx="9933">
                  <c:v>41481.25</c:v>
                </c:pt>
              </c:numCache>
            </c:numRef>
          </c:xVal>
          <c:yVal>
            <c:numRef>
              <c:f>('MW 34-4-30-1 Data'!$F$4:$F$9878,'MW 34-4-30-1 Data'!$F$3809:$F$3866)</c:f>
              <c:numCache>
                <c:formatCode>0.00</c:formatCode>
                <c:ptCount val="9933"/>
                <c:pt idx="0">
                  <c:v>35.540640000000053</c:v>
                </c:pt>
                <c:pt idx="1">
                  <c:v>35.656040000000019</c:v>
                </c:pt>
                <c:pt idx="2">
                  <c:v>35.748359999999991</c:v>
                </c:pt>
                <c:pt idx="3">
                  <c:v>35.586800000000011</c:v>
                </c:pt>
                <c:pt idx="4">
                  <c:v>35.540640000000025</c:v>
                </c:pt>
                <c:pt idx="5">
                  <c:v>35.217520000000007</c:v>
                </c:pt>
                <c:pt idx="6">
                  <c:v>35.309840000000037</c:v>
                </c:pt>
                <c:pt idx="7">
                  <c:v>35.540640000000025</c:v>
                </c:pt>
                <c:pt idx="8">
                  <c:v>35.563720000000018</c:v>
                </c:pt>
                <c:pt idx="9">
                  <c:v>35.263679999999994</c:v>
                </c:pt>
                <c:pt idx="10">
                  <c:v>35.356000000000023</c:v>
                </c:pt>
                <c:pt idx="11">
                  <c:v>35.171360000000021</c:v>
                </c:pt>
                <c:pt idx="12">
                  <c:v>35.217520000000007</c:v>
                </c:pt>
                <c:pt idx="13">
                  <c:v>35.586800000000039</c:v>
                </c:pt>
                <c:pt idx="14">
                  <c:v>35.817600000000027</c:v>
                </c:pt>
                <c:pt idx="15">
                  <c:v>35.517560000000032</c:v>
                </c:pt>
                <c:pt idx="16">
                  <c:v>35.30983999999998</c:v>
                </c:pt>
                <c:pt idx="17">
                  <c:v>35.356000000000023</c:v>
                </c:pt>
                <c:pt idx="18">
                  <c:v>35.379079999999988</c:v>
                </c:pt>
                <c:pt idx="19">
                  <c:v>35.632960000000026</c:v>
                </c:pt>
                <c:pt idx="20">
                  <c:v>35.817599999999999</c:v>
                </c:pt>
                <c:pt idx="21">
                  <c:v>35.448319999999995</c:v>
                </c:pt>
                <c:pt idx="22">
                  <c:v>35.448319999999995</c:v>
                </c:pt>
                <c:pt idx="23">
                  <c:v>35.448319999999995</c:v>
                </c:pt>
                <c:pt idx="24">
                  <c:v>35.563720000000018</c:v>
                </c:pt>
                <c:pt idx="25">
                  <c:v>35.609880000000004</c:v>
                </c:pt>
                <c:pt idx="26">
                  <c:v>35.886840000000035</c:v>
                </c:pt>
                <c:pt idx="27">
                  <c:v>35.725279999999998</c:v>
                </c:pt>
                <c:pt idx="28">
                  <c:v>35.425240000000031</c:v>
                </c:pt>
                <c:pt idx="29">
                  <c:v>35.725279999999998</c:v>
                </c:pt>
                <c:pt idx="30">
                  <c:v>35.863760000000013</c:v>
                </c:pt>
                <c:pt idx="31">
                  <c:v>35.84068000000002</c:v>
                </c:pt>
                <c:pt idx="32">
                  <c:v>35.863760000000013</c:v>
                </c:pt>
                <c:pt idx="33">
                  <c:v>35.90992</c:v>
                </c:pt>
                <c:pt idx="34">
                  <c:v>35.794520000000006</c:v>
                </c:pt>
                <c:pt idx="35">
                  <c:v>35.771440000000013</c:v>
                </c:pt>
                <c:pt idx="36">
                  <c:v>35.656040000000019</c:v>
                </c:pt>
                <c:pt idx="37">
                  <c:v>35.817600000000027</c:v>
                </c:pt>
                <c:pt idx="38">
                  <c:v>35.725279999999998</c:v>
                </c:pt>
                <c:pt idx="39">
                  <c:v>35.702200000000033</c:v>
                </c:pt>
                <c:pt idx="40">
                  <c:v>35.425240000000031</c:v>
                </c:pt>
                <c:pt idx="41">
                  <c:v>35.379079999999988</c:v>
                </c:pt>
                <c:pt idx="42">
                  <c:v>35.702200000000005</c:v>
                </c:pt>
                <c:pt idx="43">
                  <c:v>35.794520000000006</c:v>
                </c:pt>
                <c:pt idx="44">
                  <c:v>35.609880000000004</c:v>
                </c:pt>
                <c:pt idx="45">
                  <c:v>35.471400000000045</c:v>
                </c:pt>
                <c:pt idx="46">
                  <c:v>35.771440000000041</c:v>
                </c:pt>
                <c:pt idx="47">
                  <c:v>35.956080000000014</c:v>
                </c:pt>
                <c:pt idx="48">
                  <c:v>35.702200000000033</c:v>
                </c:pt>
                <c:pt idx="49">
                  <c:v>35.702200000000033</c:v>
                </c:pt>
                <c:pt idx="50">
                  <c:v>35.956080000000014</c:v>
                </c:pt>
                <c:pt idx="51">
                  <c:v>36.163800000000009</c:v>
                </c:pt>
                <c:pt idx="52">
                  <c:v>36.163800000000037</c:v>
                </c:pt>
                <c:pt idx="53">
                  <c:v>35.979160000000036</c:v>
                </c:pt>
                <c:pt idx="54">
                  <c:v>36.279200000000003</c:v>
                </c:pt>
                <c:pt idx="55">
                  <c:v>36.279200000000003</c:v>
                </c:pt>
                <c:pt idx="56">
                  <c:v>36.140719999999988</c:v>
                </c:pt>
                <c:pt idx="57">
                  <c:v>36.140719999999988</c:v>
                </c:pt>
                <c:pt idx="58">
                  <c:v>36.048400000000015</c:v>
                </c:pt>
                <c:pt idx="59">
                  <c:v>36.025319999999994</c:v>
                </c:pt>
                <c:pt idx="60">
                  <c:v>35.49448000000001</c:v>
                </c:pt>
                <c:pt idx="61">
                  <c:v>35.609880000000061</c:v>
                </c:pt>
                <c:pt idx="62">
                  <c:v>35.933000000000021</c:v>
                </c:pt>
                <c:pt idx="63">
                  <c:v>35.886840000000035</c:v>
                </c:pt>
                <c:pt idx="64">
                  <c:v>36.002240000000029</c:v>
                </c:pt>
                <c:pt idx="65">
                  <c:v>35.90992</c:v>
                </c:pt>
                <c:pt idx="66">
                  <c:v>36.256119999999981</c:v>
                </c:pt>
                <c:pt idx="67">
                  <c:v>36.07147999999998</c:v>
                </c:pt>
                <c:pt idx="68">
                  <c:v>36.25612000000001</c:v>
                </c:pt>
                <c:pt idx="69">
                  <c:v>36.048400000000044</c:v>
                </c:pt>
                <c:pt idx="70">
                  <c:v>36.163800000000009</c:v>
                </c:pt>
                <c:pt idx="71">
                  <c:v>36.233040000000017</c:v>
                </c:pt>
                <c:pt idx="72">
                  <c:v>36.163800000000009</c:v>
                </c:pt>
                <c:pt idx="73">
                  <c:v>36.325360000000018</c:v>
                </c:pt>
                <c:pt idx="74">
                  <c:v>36.163800000000037</c:v>
                </c:pt>
                <c:pt idx="75">
                  <c:v>36.233040000000045</c:v>
                </c:pt>
                <c:pt idx="76">
                  <c:v>36.209960000000024</c:v>
                </c:pt>
                <c:pt idx="77">
                  <c:v>36.186880000000059</c:v>
                </c:pt>
                <c:pt idx="78">
                  <c:v>36.325360000000018</c:v>
                </c:pt>
                <c:pt idx="87">
                  <c:v>36.556160000000006</c:v>
                </c:pt>
                <c:pt idx="88">
                  <c:v>36.41767999999999</c:v>
                </c:pt>
                <c:pt idx="89">
                  <c:v>36.510000000000019</c:v>
                </c:pt>
                <c:pt idx="90">
                  <c:v>36.602319999999992</c:v>
                </c:pt>
                <c:pt idx="91">
                  <c:v>36.694640000000021</c:v>
                </c:pt>
                <c:pt idx="92">
                  <c:v>36.625400000000042</c:v>
                </c:pt>
                <c:pt idx="93">
                  <c:v>36.602319999999992</c:v>
                </c:pt>
                <c:pt idx="94">
                  <c:v>36.60232000000002</c:v>
                </c:pt>
                <c:pt idx="95">
                  <c:v>36.694640000000021</c:v>
                </c:pt>
                <c:pt idx="96">
                  <c:v>36.071480000000008</c:v>
                </c:pt>
                <c:pt idx="97">
                  <c:v>35.540640000000025</c:v>
                </c:pt>
                <c:pt idx="98">
                  <c:v>36.41767999999999</c:v>
                </c:pt>
                <c:pt idx="99">
                  <c:v>36.486920000000026</c:v>
                </c:pt>
                <c:pt idx="100">
                  <c:v>36.325359999999989</c:v>
                </c:pt>
                <c:pt idx="101">
                  <c:v>36.371520000000004</c:v>
                </c:pt>
                <c:pt idx="102">
                  <c:v>36.625400000000013</c:v>
                </c:pt>
                <c:pt idx="103">
                  <c:v>36.740800000000036</c:v>
                </c:pt>
                <c:pt idx="104">
                  <c:v>36.856200000000001</c:v>
                </c:pt>
                <c:pt idx="105">
                  <c:v>36.833120000000008</c:v>
                </c:pt>
                <c:pt idx="106">
                  <c:v>36.786960000000022</c:v>
                </c:pt>
                <c:pt idx="107">
                  <c:v>36.740800000000036</c:v>
                </c:pt>
                <c:pt idx="108">
                  <c:v>36.002240000000029</c:v>
                </c:pt>
                <c:pt idx="109">
                  <c:v>35.656040000000047</c:v>
                </c:pt>
                <c:pt idx="110">
                  <c:v>36.41767999999999</c:v>
                </c:pt>
                <c:pt idx="111">
                  <c:v>36.76388</c:v>
                </c:pt>
                <c:pt idx="112">
                  <c:v>35.794520000000006</c:v>
                </c:pt>
                <c:pt idx="113">
                  <c:v>35.632959999999997</c:v>
                </c:pt>
                <c:pt idx="114">
                  <c:v>36.510000000000019</c:v>
                </c:pt>
                <c:pt idx="115">
                  <c:v>36.786960000000022</c:v>
                </c:pt>
                <c:pt idx="116">
                  <c:v>36.163800000000009</c:v>
                </c:pt>
                <c:pt idx="117">
                  <c:v>36.209959999999995</c:v>
                </c:pt>
                <c:pt idx="118">
                  <c:v>36.786960000000022</c:v>
                </c:pt>
                <c:pt idx="119">
                  <c:v>37.063919999999996</c:v>
                </c:pt>
                <c:pt idx="120">
                  <c:v>36.579240000000027</c:v>
                </c:pt>
                <c:pt idx="121">
                  <c:v>36.394599999999997</c:v>
                </c:pt>
                <c:pt idx="122">
                  <c:v>36.902360000000016</c:v>
                </c:pt>
                <c:pt idx="123">
                  <c:v>37.17931999999999</c:v>
                </c:pt>
                <c:pt idx="124">
                  <c:v>36.671559999999999</c:v>
                </c:pt>
                <c:pt idx="125">
                  <c:v>36.486919999999998</c:v>
                </c:pt>
                <c:pt idx="126">
                  <c:v>36.994680000000045</c:v>
                </c:pt>
                <c:pt idx="127">
                  <c:v>37.271640000000019</c:v>
                </c:pt>
                <c:pt idx="128">
                  <c:v>36.833120000000008</c:v>
                </c:pt>
                <c:pt idx="129">
                  <c:v>36.486920000000026</c:v>
                </c:pt>
                <c:pt idx="130">
                  <c:v>36.971599999999995</c:v>
                </c:pt>
                <c:pt idx="131">
                  <c:v>37.156240000000025</c:v>
                </c:pt>
                <c:pt idx="132">
                  <c:v>36.533080000000041</c:v>
                </c:pt>
                <c:pt idx="133">
                  <c:v>36.671560000000028</c:v>
                </c:pt>
                <c:pt idx="134">
                  <c:v>36.994680000000045</c:v>
                </c:pt>
                <c:pt idx="135">
                  <c:v>37.340880000000027</c:v>
                </c:pt>
                <c:pt idx="136">
                  <c:v>37.01776000000001</c:v>
                </c:pt>
                <c:pt idx="137">
                  <c:v>36.971599999999995</c:v>
                </c:pt>
                <c:pt idx="138">
                  <c:v>37.063919999999996</c:v>
                </c:pt>
                <c:pt idx="139">
                  <c:v>37.063919999999996</c:v>
                </c:pt>
                <c:pt idx="140">
                  <c:v>37.133160000000004</c:v>
                </c:pt>
                <c:pt idx="141">
                  <c:v>37.01776000000001</c:v>
                </c:pt>
                <c:pt idx="142">
                  <c:v>37.040840000000003</c:v>
                </c:pt>
                <c:pt idx="143">
                  <c:v>37.133160000000032</c:v>
                </c:pt>
                <c:pt idx="144">
                  <c:v>37.087000000000018</c:v>
                </c:pt>
                <c:pt idx="145">
                  <c:v>37.040840000000031</c:v>
                </c:pt>
                <c:pt idx="146">
                  <c:v>37.133160000000004</c:v>
                </c:pt>
                <c:pt idx="147">
                  <c:v>37.294720000000012</c:v>
                </c:pt>
                <c:pt idx="148">
                  <c:v>37.133160000000004</c:v>
                </c:pt>
                <c:pt idx="149">
                  <c:v>37.063919999999996</c:v>
                </c:pt>
                <c:pt idx="150">
                  <c:v>37.248560000000026</c:v>
                </c:pt>
                <c:pt idx="151">
                  <c:v>37.340880000000055</c:v>
                </c:pt>
                <c:pt idx="152">
                  <c:v>36.76388</c:v>
                </c:pt>
                <c:pt idx="153">
                  <c:v>36.556160000000006</c:v>
                </c:pt>
                <c:pt idx="154">
                  <c:v>37.063919999999996</c:v>
                </c:pt>
                <c:pt idx="155">
                  <c:v>37.340880000000027</c:v>
                </c:pt>
                <c:pt idx="156">
                  <c:v>36.879279999999994</c:v>
                </c:pt>
                <c:pt idx="157">
                  <c:v>36.602319999999992</c:v>
                </c:pt>
                <c:pt idx="158">
                  <c:v>37.179320000000018</c:v>
                </c:pt>
                <c:pt idx="159">
                  <c:v>37.387040000000042</c:v>
                </c:pt>
                <c:pt idx="160">
                  <c:v>37.040840000000031</c:v>
                </c:pt>
                <c:pt idx="161">
                  <c:v>36.786960000000022</c:v>
                </c:pt>
                <c:pt idx="162">
                  <c:v>37.225480000000033</c:v>
                </c:pt>
                <c:pt idx="163">
                  <c:v>37.387040000000013</c:v>
                </c:pt>
                <c:pt idx="164">
                  <c:v>37.110080000000039</c:v>
                </c:pt>
                <c:pt idx="165">
                  <c:v>36.60232000000002</c:v>
                </c:pt>
                <c:pt idx="166">
                  <c:v>37.063920000000024</c:v>
                </c:pt>
                <c:pt idx="167">
                  <c:v>37.294720000000012</c:v>
                </c:pt>
                <c:pt idx="168">
                  <c:v>36.717720000000014</c:v>
                </c:pt>
                <c:pt idx="169">
                  <c:v>36.348440000000039</c:v>
                </c:pt>
                <c:pt idx="170">
                  <c:v>37.087000000000018</c:v>
                </c:pt>
                <c:pt idx="171">
                  <c:v>37.202400000000011</c:v>
                </c:pt>
                <c:pt idx="172">
                  <c:v>36.740800000000007</c:v>
                </c:pt>
                <c:pt idx="173">
                  <c:v>36.394600000000025</c:v>
                </c:pt>
                <c:pt idx="174">
                  <c:v>37.133160000000032</c:v>
                </c:pt>
                <c:pt idx="175">
                  <c:v>37.225480000000033</c:v>
                </c:pt>
                <c:pt idx="176">
                  <c:v>36.763880000000057</c:v>
                </c:pt>
                <c:pt idx="177">
                  <c:v>36.556160000000006</c:v>
                </c:pt>
                <c:pt idx="178">
                  <c:v>37.133160000000004</c:v>
                </c:pt>
                <c:pt idx="179">
                  <c:v>37.433200000000028</c:v>
                </c:pt>
                <c:pt idx="180">
                  <c:v>36.833120000000008</c:v>
                </c:pt>
                <c:pt idx="181">
                  <c:v>36.602319999999992</c:v>
                </c:pt>
                <c:pt idx="182">
                  <c:v>37.156240000000025</c:v>
                </c:pt>
                <c:pt idx="183">
                  <c:v>37.433200000000028</c:v>
                </c:pt>
                <c:pt idx="184">
                  <c:v>36.810040000000015</c:v>
                </c:pt>
                <c:pt idx="185">
                  <c:v>36.740800000000036</c:v>
                </c:pt>
                <c:pt idx="186">
                  <c:v>37.294719999999984</c:v>
                </c:pt>
                <c:pt idx="187">
                  <c:v>37.456280000000049</c:v>
                </c:pt>
                <c:pt idx="188">
                  <c:v>36.925440000000009</c:v>
                </c:pt>
                <c:pt idx="189">
                  <c:v>36.625400000000013</c:v>
                </c:pt>
                <c:pt idx="190">
                  <c:v>37.040840000000003</c:v>
                </c:pt>
                <c:pt idx="191">
                  <c:v>37.248559999999998</c:v>
                </c:pt>
                <c:pt idx="192">
                  <c:v>36.76388</c:v>
                </c:pt>
                <c:pt idx="193">
                  <c:v>36.717720000000014</c:v>
                </c:pt>
                <c:pt idx="194">
                  <c:v>37.271640000000019</c:v>
                </c:pt>
                <c:pt idx="195">
                  <c:v>37.363959999999992</c:v>
                </c:pt>
                <c:pt idx="196">
                  <c:v>37.063919999999996</c:v>
                </c:pt>
                <c:pt idx="197">
                  <c:v>36.671559999999999</c:v>
                </c:pt>
                <c:pt idx="198">
                  <c:v>37.225480000000033</c:v>
                </c:pt>
                <c:pt idx="199">
                  <c:v>37.433199999999999</c:v>
                </c:pt>
                <c:pt idx="200">
                  <c:v>37.01776000000001</c:v>
                </c:pt>
                <c:pt idx="201">
                  <c:v>36.694640000000021</c:v>
                </c:pt>
                <c:pt idx="202">
                  <c:v>37.225480000000033</c:v>
                </c:pt>
                <c:pt idx="203">
                  <c:v>37.363959999999992</c:v>
                </c:pt>
                <c:pt idx="204">
                  <c:v>37.063919999999996</c:v>
                </c:pt>
                <c:pt idx="205">
                  <c:v>36.971600000000024</c:v>
                </c:pt>
                <c:pt idx="206">
                  <c:v>37.20240000000004</c:v>
                </c:pt>
                <c:pt idx="207">
                  <c:v>37.52552</c:v>
                </c:pt>
                <c:pt idx="208">
                  <c:v>37.063919999999996</c:v>
                </c:pt>
                <c:pt idx="209">
                  <c:v>36.971599999999995</c:v>
                </c:pt>
                <c:pt idx="210">
                  <c:v>37.202400000000011</c:v>
                </c:pt>
                <c:pt idx="211">
                  <c:v>37.571680000000043</c:v>
                </c:pt>
                <c:pt idx="212">
                  <c:v>37.156240000000025</c:v>
                </c:pt>
                <c:pt idx="213">
                  <c:v>37.01776000000001</c:v>
                </c:pt>
                <c:pt idx="214">
                  <c:v>37.271640000000019</c:v>
                </c:pt>
                <c:pt idx="215">
                  <c:v>37.548600000000022</c:v>
                </c:pt>
                <c:pt idx="216">
                  <c:v>37.363959999999992</c:v>
                </c:pt>
                <c:pt idx="217">
                  <c:v>37.248559999999998</c:v>
                </c:pt>
                <c:pt idx="218">
                  <c:v>37.410120000000006</c:v>
                </c:pt>
                <c:pt idx="219">
                  <c:v>37.294719999999984</c:v>
                </c:pt>
                <c:pt idx="220">
                  <c:v>37.156240000000025</c:v>
                </c:pt>
                <c:pt idx="221">
                  <c:v>37.063919999999996</c:v>
                </c:pt>
                <c:pt idx="222">
                  <c:v>37.294720000000012</c:v>
                </c:pt>
                <c:pt idx="223">
                  <c:v>37.479359999999986</c:v>
                </c:pt>
                <c:pt idx="224">
                  <c:v>37.317800000000005</c:v>
                </c:pt>
                <c:pt idx="225">
                  <c:v>37.20240000000004</c:v>
                </c:pt>
                <c:pt idx="226">
                  <c:v>37.271640000000019</c:v>
                </c:pt>
                <c:pt idx="227">
                  <c:v>37.571680000000043</c:v>
                </c:pt>
                <c:pt idx="228">
                  <c:v>37.340880000000027</c:v>
                </c:pt>
                <c:pt idx="229">
                  <c:v>37.133160000000004</c:v>
                </c:pt>
                <c:pt idx="230">
                  <c:v>37.225480000000033</c:v>
                </c:pt>
                <c:pt idx="231">
                  <c:v>37.433200000000028</c:v>
                </c:pt>
                <c:pt idx="232">
                  <c:v>37.248559999999998</c:v>
                </c:pt>
                <c:pt idx="233">
                  <c:v>36.994679999999988</c:v>
                </c:pt>
                <c:pt idx="234">
                  <c:v>37.294720000000012</c:v>
                </c:pt>
                <c:pt idx="235">
                  <c:v>37.317800000000005</c:v>
                </c:pt>
                <c:pt idx="236">
                  <c:v>36.740800000000007</c:v>
                </c:pt>
                <c:pt idx="237">
                  <c:v>36.186880000000002</c:v>
                </c:pt>
                <c:pt idx="238">
                  <c:v>36.810040000000015</c:v>
                </c:pt>
                <c:pt idx="239">
                  <c:v>37.040840000000031</c:v>
                </c:pt>
                <c:pt idx="240">
                  <c:v>36.648480000000035</c:v>
                </c:pt>
                <c:pt idx="241">
                  <c:v>36.256119999999981</c:v>
                </c:pt>
                <c:pt idx="242">
                  <c:v>36.556160000000006</c:v>
                </c:pt>
                <c:pt idx="243">
                  <c:v>36.717719999999986</c:v>
                </c:pt>
                <c:pt idx="244">
                  <c:v>36.371520000000032</c:v>
                </c:pt>
                <c:pt idx="245">
                  <c:v>36.09456000000003</c:v>
                </c:pt>
                <c:pt idx="246">
                  <c:v>36.486920000000026</c:v>
                </c:pt>
                <c:pt idx="247">
                  <c:v>36.717719999999986</c:v>
                </c:pt>
                <c:pt idx="248">
                  <c:v>36.348440000000011</c:v>
                </c:pt>
                <c:pt idx="249">
                  <c:v>35.979160000000007</c:v>
                </c:pt>
                <c:pt idx="250">
                  <c:v>36.09456000000003</c:v>
                </c:pt>
                <c:pt idx="251">
                  <c:v>36.394599999999997</c:v>
                </c:pt>
                <c:pt idx="252">
                  <c:v>36.163800000000009</c:v>
                </c:pt>
                <c:pt idx="253">
                  <c:v>35.840679999999992</c:v>
                </c:pt>
                <c:pt idx="254">
                  <c:v>36.279200000000031</c:v>
                </c:pt>
                <c:pt idx="255">
                  <c:v>36.348440000000039</c:v>
                </c:pt>
                <c:pt idx="256">
                  <c:v>35.794520000000006</c:v>
                </c:pt>
                <c:pt idx="257">
                  <c:v>35.471400000000017</c:v>
                </c:pt>
                <c:pt idx="258">
                  <c:v>35.771440000000041</c:v>
                </c:pt>
                <c:pt idx="259">
                  <c:v>36.117640000000023</c:v>
                </c:pt>
                <c:pt idx="260">
                  <c:v>35.679120000000012</c:v>
                </c:pt>
                <c:pt idx="261">
                  <c:v>35.632960000000026</c:v>
                </c:pt>
                <c:pt idx="262">
                  <c:v>35.956080000000014</c:v>
                </c:pt>
                <c:pt idx="263">
                  <c:v>36.071480000000008</c:v>
                </c:pt>
                <c:pt idx="264">
                  <c:v>35.771440000000041</c:v>
                </c:pt>
                <c:pt idx="265">
                  <c:v>35.586800000000039</c:v>
                </c:pt>
                <c:pt idx="266">
                  <c:v>35.886840000000035</c:v>
                </c:pt>
                <c:pt idx="267">
                  <c:v>36.186880000000002</c:v>
                </c:pt>
                <c:pt idx="268">
                  <c:v>35.886840000000035</c:v>
                </c:pt>
                <c:pt idx="269">
                  <c:v>35.609880000000004</c:v>
                </c:pt>
                <c:pt idx="270">
                  <c:v>36.002240000000029</c:v>
                </c:pt>
                <c:pt idx="271">
                  <c:v>36.117640000000023</c:v>
                </c:pt>
                <c:pt idx="272">
                  <c:v>35.979160000000036</c:v>
                </c:pt>
                <c:pt idx="273">
                  <c:v>35.909920000000028</c:v>
                </c:pt>
                <c:pt idx="274">
                  <c:v>36.002240000000029</c:v>
                </c:pt>
                <c:pt idx="275">
                  <c:v>36.140720000000016</c:v>
                </c:pt>
                <c:pt idx="276">
                  <c:v>35.771440000000041</c:v>
                </c:pt>
                <c:pt idx="277">
                  <c:v>35.679120000000012</c:v>
                </c:pt>
                <c:pt idx="278">
                  <c:v>36.094560000000001</c:v>
                </c:pt>
                <c:pt idx="279">
                  <c:v>36.25612000000001</c:v>
                </c:pt>
                <c:pt idx="280">
                  <c:v>35.979160000000007</c:v>
                </c:pt>
                <c:pt idx="281">
                  <c:v>36.071480000000008</c:v>
                </c:pt>
                <c:pt idx="282">
                  <c:v>36.233040000000017</c:v>
                </c:pt>
                <c:pt idx="283">
                  <c:v>36.094560000000001</c:v>
                </c:pt>
                <c:pt idx="284">
                  <c:v>35.840679999999992</c:v>
                </c:pt>
                <c:pt idx="285">
                  <c:v>36.002240000000029</c:v>
                </c:pt>
                <c:pt idx="286">
                  <c:v>35.909920000000028</c:v>
                </c:pt>
                <c:pt idx="287">
                  <c:v>36.186880000000059</c:v>
                </c:pt>
                <c:pt idx="288">
                  <c:v>36.094560000000001</c:v>
                </c:pt>
                <c:pt idx="289">
                  <c:v>35.956079999999986</c:v>
                </c:pt>
                <c:pt idx="290">
                  <c:v>35.794520000000006</c:v>
                </c:pt>
                <c:pt idx="291">
                  <c:v>36.094560000000001</c:v>
                </c:pt>
                <c:pt idx="292">
                  <c:v>35.609880000000004</c:v>
                </c:pt>
                <c:pt idx="293">
                  <c:v>35.517560000000003</c:v>
                </c:pt>
                <c:pt idx="294">
                  <c:v>35.956080000000014</c:v>
                </c:pt>
                <c:pt idx="295">
                  <c:v>36.002240000000029</c:v>
                </c:pt>
                <c:pt idx="296">
                  <c:v>35.563720000000018</c:v>
                </c:pt>
                <c:pt idx="297">
                  <c:v>35.517560000000032</c:v>
                </c:pt>
                <c:pt idx="298">
                  <c:v>35.748359999999991</c:v>
                </c:pt>
                <c:pt idx="299">
                  <c:v>36.048400000000015</c:v>
                </c:pt>
                <c:pt idx="300">
                  <c:v>35.863760000000013</c:v>
                </c:pt>
                <c:pt idx="301">
                  <c:v>35.725279999999998</c:v>
                </c:pt>
                <c:pt idx="302">
                  <c:v>35.702200000000033</c:v>
                </c:pt>
                <c:pt idx="303">
                  <c:v>36.071480000000008</c:v>
                </c:pt>
                <c:pt idx="304">
                  <c:v>35.794520000000034</c:v>
                </c:pt>
                <c:pt idx="305">
                  <c:v>35.702200000000033</c:v>
                </c:pt>
                <c:pt idx="306">
                  <c:v>35.84068000000002</c:v>
                </c:pt>
                <c:pt idx="307">
                  <c:v>35.956079999999986</c:v>
                </c:pt>
                <c:pt idx="308">
                  <c:v>35.448319999999995</c:v>
                </c:pt>
                <c:pt idx="309">
                  <c:v>35.194439999999986</c:v>
                </c:pt>
                <c:pt idx="310">
                  <c:v>35.702200000000005</c:v>
                </c:pt>
                <c:pt idx="311">
                  <c:v>35.956080000000014</c:v>
                </c:pt>
                <c:pt idx="312">
                  <c:v>35.771440000000041</c:v>
                </c:pt>
                <c:pt idx="313">
                  <c:v>35.540640000000025</c:v>
                </c:pt>
                <c:pt idx="314">
                  <c:v>35.886840000000035</c:v>
                </c:pt>
                <c:pt idx="315">
                  <c:v>35.886839999999978</c:v>
                </c:pt>
                <c:pt idx="316">
                  <c:v>35.817600000000027</c:v>
                </c:pt>
                <c:pt idx="317">
                  <c:v>35.748360000000019</c:v>
                </c:pt>
                <c:pt idx="318">
                  <c:v>35.886839999999978</c:v>
                </c:pt>
                <c:pt idx="319">
                  <c:v>35.886840000000035</c:v>
                </c:pt>
                <c:pt idx="320">
                  <c:v>35.448320000000024</c:v>
                </c:pt>
                <c:pt idx="321">
                  <c:v>35.356000000000023</c:v>
                </c:pt>
                <c:pt idx="322">
                  <c:v>35.817600000000027</c:v>
                </c:pt>
                <c:pt idx="323">
                  <c:v>35.817600000000027</c:v>
                </c:pt>
                <c:pt idx="324">
                  <c:v>35.494479999999982</c:v>
                </c:pt>
                <c:pt idx="325">
                  <c:v>35.102120000000014</c:v>
                </c:pt>
                <c:pt idx="326">
                  <c:v>35.632960000000026</c:v>
                </c:pt>
                <c:pt idx="327">
                  <c:v>35.656040000000019</c:v>
                </c:pt>
                <c:pt idx="328">
                  <c:v>35.471400000000045</c:v>
                </c:pt>
                <c:pt idx="329">
                  <c:v>35.148280000000028</c:v>
                </c:pt>
                <c:pt idx="330">
                  <c:v>35.609880000000004</c:v>
                </c:pt>
                <c:pt idx="331">
                  <c:v>35.725279999999998</c:v>
                </c:pt>
                <c:pt idx="332">
                  <c:v>35.632959999999997</c:v>
                </c:pt>
                <c:pt idx="333">
                  <c:v>35.263680000000022</c:v>
                </c:pt>
                <c:pt idx="334">
                  <c:v>35.517560000000003</c:v>
                </c:pt>
                <c:pt idx="335">
                  <c:v>35.817600000000027</c:v>
                </c:pt>
                <c:pt idx="336">
                  <c:v>35.14828</c:v>
                </c:pt>
                <c:pt idx="337">
                  <c:v>35.194440000000043</c:v>
                </c:pt>
                <c:pt idx="338">
                  <c:v>35.632960000000026</c:v>
                </c:pt>
                <c:pt idx="339">
                  <c:v>35.748360000000019</c:v>
                </c:pt>
                <c:pt idx="340">
                  <c:v>35.49448000000001</c:v>
                </c:pt>
                <c:pt idx="341">
                  <c:v>35.448319999999995</c:v>
                </c:pt>
                <c:pt idx="342">
                  <c:v>35.540640000000025</c:v>
                </c:pt>
                <c:pt idx="343">
                  <c:v>35.656040000000019</c:v>
                </c:pt>
                <c:pt idx="344">
                  <c:v>35.517560000000003</c:v>
                </c:pt>
                <c:pt idx="345">
                  <c:v>35.656040000000019</c:v>
                </c:pt>
                <c:pt idx="346">
                  <c:v>35.656040000000019</c:v>
                </c:pt>
                <c:pt idx="347">
                  <c:v>35.84068000000002</c:v>
                </c:pt>
                <c:pt idx="348">
                  <c:v>35.679120000000012</c:v>
                </c:pt>
                <c:pt idx="349">
                  <c:v>35.448319999999995</c:v>
                </c:pt>
                <c:pt idx="350">
                  <c:v>35.725280000000055</c:v>
                </c:pt>
                <c:pt idx="351">
                  <c:v>35.863760000000013</c:v>
                </c:pt>
                <c:pt idx="352">
                  <c:v>35.748359999999991</c:v>
                </c:pt>
                <c:pt idx="353">
                  <c:v>35.49448000000001</c:v>
                </c:pt>
                <c:pt idx="354">
                  <c:v>35.817600000000027</c:v>
                </c:pt>
                <c:pt idx="355">
                  <c:v>35.956080000000014</c:v>
                </c:pt>
                <c:pt idx="356">
                  <c:v>35.725280000000055</c:v>
                </c:pt>
                <c:pt idx="357">
                  <c:v>35.471400000000045</c:v>
                </c:pt>
                <c:pt idx="358">
                  <c:v>35.679120000000012</c:v>
                </c:pt>
                <c:pt idx="359">
                  <c:v>35.794520000000006</c:v>
                </c:pt>
                <c:pt idx="360">
                  <c:v>35.471400000000017</c:v>
                </c:pt>
                <c:pt idx="361">
                  <c:v>35.286760000000015</c:v>
                </c:pt>
                <c:pt idx="362">
                  <c:v>35.471400000000017</c:v>
                </c:pt>
                <c:pt idx="363">
                  <c:v>35.817599999999999</c:v>
                </c:pt>
                <c:pt idx="364">
                  <c:v>35.540640000000053</c:v>
                </c:pt>
                <c:pt idx="365">
                  <c:v>35.402160000000009</c:v>
                </c:pt>
                <c:pt idx="366">
                  <c:v>35.49448000000001</c:v>
                </c:pt>
                <c:pt idx="367">
                  <c:v>35.771440000000013</c:v>
                </c:pt>
                <c:pt idx="368">
                  <c:v>35.448320000000024</c:v>
                </c:pt>
                <c:pt idx="369">
                  <c:v>35.448320000000024</c:v>
                </c:pt>
                <c:pt idx="370">
                  <c:v>35.771440000000041</c:v>
                </c:pt>
                <c:pt idx="371">
                  <c:v>35.725279999999998</c:v>
                </c:pt>
                <c:pt idx="372">
                  <c:v>35.517560000000003</c:v>
                </c:pt>
                <c:pt idx="373">
                  <c:v>35.517560000000003</c:v>
                </c:pt>
                <c:pt idx="374">
                  <c:v>35.609880000000004</c:v>
                </c:pt>
                <c:pt idx="375">
                  <c:v>35.632960000000026</c:v>
                </c:pt>
                <c:pt idx="376">
                  <c:v>35.517560000000003</c:v>
                </c:pt>
                <c:pt idx="377">
                  <c:v>35.30983999999998</c:v>
                </c:pt>
                <c:pt idx="378">
                  <c:v>35.49448000000001</c:v>
                </c:pt>
                <c:pt idx="379">
                  <c:v>35.725279999999998</c:v>
                </c:pt>
                <c:pt idx="380">
                  <c:v>35.702200000000033</c:v>
                </c:pt>
                <c:pt idx="381">
                  <c:v>35.656040000000019</c:v>
                </c:pt>
                <c:pt idx="382">
                  <c:v>35.563720000000018</c:v>
                </c:pt>
                <c:pt idx="383">
                  <c:v>35.863760000000013</c:v>
                </c:pt>
                <c:pt idx="384">
                  <c:v>35.67912000000004</c:v>
                </c:pt>
                <c:pt idx="385">
                  <c:v>35.356000000000023</c:v>
                </c:pt>
                <c:pt idx="386">
                  <c:v>35.448319999999995</c:v>
                </c:pt>
                <c:pt idx="387">
                  <c:v>35.794520000000006</c:v>
                </c:pt>
                <c:pt idx="388">
                  <c:v>35.702200000000005</c:v>
                </c:pt>
                <c:pt idx="389">
                  <c:v>35.586800000000039</c:v>
                </c:pt>
                <c:pt idx="390">
                  <c:v>35.702200000000033</c:v>
                </c:pt>
                <c:pt idx="391">
                  <c:v>35.609880000000061</c:v>
                </c:pt>
                <c:pt idx="392">
                  <c:v>35.171359999999993</c:v>
                </c:pt>
                <c:pt idx="393">
                  <c:v>35.125200000000007</c:v>
                </c:pt>
                <c:pt idx="394">
                  <c:v>35.471400000000017</c:v>
                </c:pt>
                <c:pt idx="395">
                  <c:v>35.725279999999998</c:v>
                </c:pt>
                <c:pt idx="396">
                  <c:v>35.379080000000016</c:v>
                </c:pt>
                <c:pt idx="397">
                  <c:v>35.632960000000026</c:v>
                </c:pt>
                <c:pt idx="398">
                  <c:v>35.49448000000001</c:v>
                </c:pt>
                <c:pt idx="399">
                  <c:v>35.679120000000012</c:v>
                </c:pt>
                <c:pt idx="400">
                  <c:v>35.586800000000039</c:v>
                </c:pt>
                <c:pt idx="401">
                  <c:v>35.379080000000016</c:v>
                </c:pt>
                <c:pt idx="402">
                  <c:v>35.332920000000001</c:v>
                </c:pt>
                <c:pt idx="403">
                  <c:v>35.425240000000031</c:v>
                </c:pt>
                <c:pt idx="404">
                  <c:v>35.102120000000014</c:v>
                </c:pt>
                <c:pt idx="405">
                  <c:v>35.009800000000013</c:v>
                </c:pt>
                <c:pt idx="406">
                  <c:v>35.402160000000009</c:v>
                </c:pt>
                <c:pt idx="407">
                  <c:v>35.586800000000011</c:v>
                </c:pt>
                <c:pt idx="408">
                  <c:v>35.586800000000011</c:v>
                </c:pt>
                <c:pt idx="409">
                  <c:v>35.217520000000036</c:v>
                </c:pt>
                <c:pt idx="410">
                  <c:v>35.609880000000004</c:v>
                </c:pt>
                <c:pt idx="411">
                  <c:v>35.656040000000019</c:v>
                </c:pt>
                <c:pt idx="412">
                  <c:v>35.448320000000024</c:v>
                </c:pt>
                <c:pt idx="413">
                  <c:v>35.402160000000038</c:v>
                </c:pt>
                <c:pt idx="414">
                  <c:v>35.49448000000001</c:v>
                </c:pt>
                <c:pt idx="415">
                  <c:v>35.656040000000019</c:v>
                </c:pt>
                <c:pt idx="416">
                  <c:v>35.379080000000016</c:v>
                </c:pt>
                <c:pt idx="417">
                  <c:v>35.240600000000001</c:v>
                </c:pt>
                <c:pt idx="418">
                  <c:v>35.471400000000017</c:v>
                </c:pt>
                <c:pt idx="419">
                  <c:v>35.517560000000032</c:v>
                </c:pt>
                <c:pt idx="420">
                  <c:v>35.425240000000031</c:v>
                </c:pt>
                <c:pt idx="421">
                  <c:v>35.240600000000029</c:v>
                </c:pt>
                <c:pt idx="422">
                  <c:v>35.563720000000018</c:v>
                </c:pt>
                <c:pt idx="423">
                  <c:v>35.771440000000041</c:v>
                </c:pt>
                <c:pt idx="424">
                  <c:v>35.402160000000009</c:v>
                </c:pt>
                <c:pt idx="425">
                  <c:v>35.055960000000027</c:v>
                </c:pt>
                <c:pt idx="426">
                  <c:v>35.379080000000016</c:v>
                </c:pt>
                <c:pt idx="427">
                  <c:v>35.679120000000012</c:v>
                </c:pt>
                <c:pt idx="428">
                  <c:v>35.402160000000009</c:v>
                </c:pt>
                <c:pt idx="429">
                  <c:v>35.217520000000036</c:v>
                </c:pt>
                <c:pt idx="430">
                  <c:v>35.517560000000032</c:v>
                </c:pt>
                <c:pt idx="431">
                  <c:v>35.540640000000025</c:v>
                </c:pt>
                <c:pt idx="432">
                  <c:v>35.494479999999982</c:v>
                </c:pt>
                <c:pt idx="433">
                  <c:v>35.217520000000036</c:v>
                </c:pt>
                <c:pt idx="434">
                  <c:v>35.748360000000019</c:v>
                </c:pt>
                <c:pt idx="435">
                  <c:v>35.702200000000033</c:v>
                </c:pt>
                <c:pt idx="436">
                  <c:v>35.540640000000025</c:v>
                </c:pt>
                <c:pt idx="437">
                  <c:v>35.30983999999998</c:v>
                </c:pt>
                <c:pt idx="438">
                  <c:v>35.586800000000011</c:v>
                </c:pt>
                <c:pt idx="439">
                  <c:v>35.632960000000026</c:v>
                </c:pt>
                <c:pt idx="440">
                  <c:v>35.379080000000016</c:v>
                </c:pt>
                <c:pt idx="441">
                  <c:v>35.30983999999998</c:v>
                </c:pt>
                <c:pt idx="442">
                  <c:v>35.49448000000001</c:v>
                </c:pt>
                <c:pt idx="443">
                  <c:v>35.748359999999991</c:v>
                </c:pt>
                <c:pt idx="444">
                  <c:v>35.402160000000038</c:v>
                </c:pt>
                <c:pt idx="445">
                  <c:v>35.194440000000043</c:v>
                </c:pt>
                <c:pt idx="446">
                  <c:v>35.563720000000018</c:v>
                </c:pt>
                <c:pt idx="447">
                  <c:v>35.656040000000019</c:v>
                </c:pt>
                <c:pt idx="448">
                  <c:v>35.517560000000003</c:v>
                </c:pt>
                <c:pt idx="449">
                  <c:v>35.356000000000023</c:v>
                </c:pt>
                <c:pt idx="450">
                  <c:v>35.586800000000011</c:v>
                </c:pt>
                <c:pt idx="451">
                  <c:v>35.725280000000055</c:v>
                </c:pt>
                <c:pt idx="452">
                  <c:v>35.656040000000047</c:v>
                </c:pt>
                <c:pt idx="453">
                  <c:v>35.194440000000043</c:v>
                </c:pt>
                <c:pt idx="454">
                  <c:v>35.517560000000003</c:v>
                </c:pt>
                <c:pt idx="455">
                  <c:v>35.609880000000004</c:v>
                </c:pt>
                <c:pt idx="456">
                  <c:v>35.286760000000015</c:v>
                </c:pt>
                <c:pt idx="457">
                  <c:v>35.148280000000028</c:v>
                </c:pt>
                <c:pt idx="458">
                  <c:v>35.517560000000003</c:v>
                </c:pt>
                <c:pt idx="459">
                  <c:v>35.448319999999995</c:v>
                </c:pt>
                <c:pt idx="460">
                  <c:v>35.286760000000015</c:v>
                </c:pt>
                <c:pt idx="461">
                  <c:v>35.125200000000007</c:v>
                </c:pt>
                <c:pt idx="462">
                  <c:v>35.379080000000016</c:v>
                </c:pt>
                <c:pt idx="463">
                  <c:v>35.425240000000031</c:v>
                </c:pt>
                <c:pt idx="464">
                  <c:v>35.402160000000038</c:v>
                </c:pt>
                <c:pt idx="465">
                  <c:v>35.286760000000015</c:v>
                </c:pt>
                <c:pt idx="466">
                  <c:v>35.425240000000031</c:v>
                </c:pt>
                <c:pt idx="467">
                  <c:v>35.332920000000001</c:v>
                </c:pt>
                <c:pt idx="468">
                  <c:v>35.263679999999994</c:v>
                </c:pt>
                <c:pt idx="469">
                  <c:v>35.102120000000014</c:v>
                </c:pt>
                <c:pt idx="470">
                  <c:v>35.379080000000016</c:v>
                </c:pt>
                <c:pt idx="471">
                  <c:v>35.379080000000016</c:v>
                </c:pt>
                <c:pt idx="472">
                  <c:v>35.079039999999992</c:v>
                </c:pt>
                <c:pt idx="473">
                  <c:v>34.940560000000033</c:v>
                </c:pt>
                <c:pt idx="474">
                  <c:v>35.309840000000037</c:v>
                </c:pt>
                <c:pt idx="475">
                  <c:v>35.49448000000001</c:v>
                </c:pt>
                <c:pt idx="476">
                  <c:v>35.286760000000015</c:v>
                </c:pt>
                <c:pt idx="477">
                  <c:v>35.055960000000027</c:v>
                </c:pt>
                <c:pt idx="478">
                  <c:v>35.448319999999995</c:v>
                </c:pt>
                <c:pt idx="479">
                  <c:v>35.563720000000018</c:v>
                </c:pt>
                <c:pt idx="480">
                  <c:v>35.609880000000004</c:v>
                </c:pt>
                <c:pt idx="481">
                  <c:v>35.332920000000001</c:v>
                </c:pt>
                <c:pt idx="482">
                  <c:v>35.425240000000031</c:v>
                </c:pt>
                <c:pt idx="483">
                  <c:v>35.425240000000031</c:v>
                </c:pt>
                <c:pt idx="484">
                  <c:v>35.171360000000021</c:v>
                </c:pt>
                <c:pt idx="485">
                  <c:v>34.802080000000018</c:v>
                </c:pt>
                <c:pt idx="486">
                  <c:v>35.240600000000001</c:v>
                </c:pt>
                <c:pt idx="487">
                  <c:v>35.471400000000017</c:v>
                </c:pt>
                <c:pt idx="488">
                  <c:v>35.14828</c:v>
                </c:pt>
                <c:pt idx="489">
                  <c:v>35.125200000000035</c:v>
                </c:pt>
                <c:pt idx="490">
                  <c:v>35.425240000000031</c:v>
                </c:pt>
                <c:pt idx="491">
                  <c:v>35.402160000000009</c:v>
                </c:pt>
                <c:pt idx="492">
                  <c:v>35.102119999999985</c:v>
                </c:pt>
                <c:pt idx="493">
                  <c:v>34.686680000000024</c:v>
                </c:pt>
                <c:pt idx="494">
                  <c:v>35.217520000000036</c:v>
                </c:pt>
                <c:pt idx="495">
                  <c:v>35.49448000000001</c:v>
                </c:pt>
                <c:pt idx="496">
                  <c:v>35.217520000000007</c:v>
                </c:pt>
                <c:pt idx="497">
                  <c:v>35.356000000000023</c:v>
                </c:pt>
                <c:pt idx="498">
                  <c:v>35.286760000000015</c:v>
                </c:pt>
                <c:pt idx="499">
                  <c:v>35.49448000000001</c:v>
                </c:pt>
                <c:pt idx="500">
                  <c:v>35.286760000000015</c:v>
                </c:pt>
                <c:pt idx="501">
                  <c:v>35.102120000000014</c:v>
                </c:pt>
                <c:pt idx="502">
                  <c:v>35.102120000000014</c:v>
                </c:pt>
                <c:pt idx="503">
                  <c:v>35.125200000000035</c:v>
                </c:pt>
                <c:pt idx="504">
                  <c:v>35.055960000000027</c:v>
                </c:pt>
                <c:pt idx="505">
                  <c:v>34.940560000000005</c:v>
                </c:pt>
                <c:pt idx="506">
                  <c:v>35.055960000000027</c:v>
                </c:pt>
                <c:pt idx="507">
                  <c:v>35.079040000000049</c:v>
                </c:pt>
                <c:pt idx="508">
                  <c:v>34.986719999999991</c:v>
                </c:pt>
                <c:pt idx="509">
                  <c:v>34.755920000000032</c:v>
                </c:pt>
                <c:pt idx="510">
                  <c:v>34.894400000000047</c:v>
                </c:pt>
                <c:pt idx="511">
                  <c:v>35.194440000000043</c:v>
                </c:pt>
                <c:pt idx="512">
                  <c:v>34.963639999999998</c:v>
                </c:pt>
                <c:pt idx="513">
                  <c:v>34.848240000000033</c:v>
                </c:pt>
                <c:pt idx="514">
                  <c:v>35.286760000000015</c:v>
                </c:pt>
                <c:pt idx="515">
                  <c:v>35.425240000000031</c:v>
                </c:pt>
                <c:pt idx="516">
                  <c:v>35.125200000000035</c:v>
                </c:pt>
                <c:pt idx="517">
                  <c:v>34.848240000000033</c:v>
                </c:pt>
                <c:pt idx="518">
                  <c:v>35.309840000000037</c:v>
                </c:pt>
                <c:pt idx="519">
                  <c:v>35.632960000000026</c:v>
                </c:pt>
                <c:pt idx="520">
                  <c:v>35.30983999999998</c:v>
                </c:pt>
                <c:pt idx="521">
                  <c:v>35.171360000000021</c:v>
                </c:pt>
                <c:pt idx="522">
                  <c:v>35.33292000000003</c:v>
                </c:pt>
                <c:pt idx="523">
                  <c:v>35.425240000000031</c:v>
                </c:pt>
                <c:pt idx="524">
                  <c:v>35.14828</c:v>
                </c:pt>
                <c:pt idx="525">
                  <c:v>34.940560000000033</c:v>
                </c:pt>
                <c:pt idx="526">
                  <c:v>35.240600000000029</c:v>
                </c:pt>
                <c:pt idx="527">
                  <c:v>35.286760000000015</c:v>
                </c:pt>
                <c:pt idx="528">
                  <c:v>35.102120000000014</c:v>
                </c:pt>
                <c:pt idx="529">
                  <c:v>35.032880000000006</c:v>
                </c:pt>
                <c:pt idx="530">
                  <c:v>35.125200000000035</c:v>
                </c:pt>
                <c:pt idx="531">
                  <c:v>35.079039999999992</c:v>
                </c:pt>
                <c:pt idx="532">
                  <c:v>34.894400000000019</c:v>
                </c:pt>
                <c:pt idx="533">
                  <c:v>34.917480000000012</c:v>
                </c:pt>
                <c:pt idx="534">
                  <c:v>35.009800000000041</c:v>
                </c:pt>
                <c:pt idx="535">
                  <c:v>35.240600000000029</c:v>
                </c:pt>
                <c:pt idx="536">
                  <c:v>34.986719999999991</c:v>
                </c:pt>
                <c:pt idx="537">
                  <c:v>34.940560000000005</c:v>
                </c:pt>
                <c:pt idx="538">
                  <c:v>35.171359999999993</c:v>
                </c:pt>
                <c:pt idx="539">
                  <c:v>35.517560000000003</c:v>
                </c:pt>
                <c:pt idx="540">
                  <c:v>34.917480000000012</c:v>
                </c:pt>
                <c:pt idx="541">
                  <c:v>34.825160000000011</c:v>
                </c:pt>
                <c:pt idx="542">
                  <c:v>35.240600000000029</c:v>
                </c:pt>
                <c:pt idx="543">
                  <c:v>35.263680000000022</c:v>
                </c:pt>
                <c:pt idx="544">
                  <c:v>35.055959999999999</c:v>
                </c:pt>
                <c:pt idx="545">
                  <c:v>35.125200000000007</c:v>
                </c:pt>
                <c:pt idx="546">
                  <c:v>35.079039999999992</c:v>
                </c:pt>
                <c:pt idx="547">
                  <c:v>35.194440000000043</c:v>
                </c:pt>
                <c:pt idx="548">
                  <c:v>34.848240000000033</c:v>
                </c:pt>
                <c:pt idx="549">
                  <c:v>34.732840000000039</c:v>
                </c:pt>
                <c:pt idx="550">
                  <c:v>34.98672000000002</c:v>
                </c:pt>
                <c:pt idx="551">
                  <c:v>35.055959999999999</c:v>
                </c:pt>
                <c:pt idx="552">
                  <c:v>34.709760000000017</c:v>
                </c:pt>
                <c:pt idx="553">
                  <c:v>34.825160000000011</c:v>
                </c:pt>
                <c:pt idx="554">
                  <c:v>35.009800000000013</c:v>
                </c:pt>
                <c:pt idx="555">
                  <c:v>34.940560000000033</c:v>
                </c:pt>
                <c:pt idx="556">
                  <c:v>34.940560000000033</c:v>
                </c:pt>
                <c:pt idx="557">
                  <c:v>34.594360000000023</c:v>
                </c:pt>
                <c:pt idx="558">
                  <c:v>34.894400000000019</c:v>
                </c:pt>
                <c:pt idx="559">
                  <c:v>34.917480000000012</c:v>
                </c:pt>
                <c:pt idx="560">
                  <c:v>34.825160000000011</c:v>
                </c:pt>
                <c:pt idx="561">
                  <c:v>34.686679999999996</c:v>
                </c:pt>
                <c:pt idx="562">
                  <c:v>34.825160000000039</c:v>
                </c:pt>
                <c:pt idx="563">
                  <c:v>35.079040000000049</c:v>
                </c:pt>
                <c:pt idx="564">
                  <c:v>34.732840000000039</c:v>
                </c:pt>
                <c:pt idx="565">
                  <c:v>34.571280000000002</c:v>
                </c:pt>
                <c:pt idx="566">
                  <c:v>34.848240000000033</c:v>
                </c:pt>
                <c:pt idx="567">
                  <c:v>35.055960000000027</c:v>
                </c:pt>
                <c:pt idx="568">
                  <c:v>35.055960000000027</c:v>
                </c:pt>
                <c:pt idx="569">
                  <c:v>34.779000000000025</c:v>
                </c:pt>
                <c:pt idx="570">
                  <c:v>34.525120000000044</c:v>
                </c:pt>
                <c:pt idx="571">
                  <c:v>34.940560000000005</c:v>
                </c:pt>
                <c:pt idx="572">
                  <c:v>35.055960000000027</c:v>
                </c:pt>
                <c:pt idx="573">
                  <c:v>34.802079999999989</c:v>
                </c:pt>
                <c:pt idx="574">
                  <c:v>34.594359999999995</c:v>
                </c:pt>
                <c:pt idx="575">
                  <c:v>35.055959999999999</c:v>
                </c:pt>
                <c:pt idx="576">
                  <c:v>35.055960000000027</c:v>
                </c:pt>
                <c:pt idx="577">
                  <c:v>34.732840000000039</c:v>
                </c:pt>
                <c:pt idx="578">
                  <c:v>34.525120000000015</c:v>
                </c:pt>
                <c:pt idx="579">
                  <c:v>35.102120000000014</c:v>
                </c:pt>
                <c:pt idx="580">
                  <c:v>35.009800000000013</c:v>
                </c:pt>
                <c:pt idx="581">
                  <c:v>34.963639999999998</c:v>
                </c:pt>
                <c:pt idx="582">
                  <c:v>34.663600000000002</c:v>
                </c:pt>
                <c:pt idx="583">
                  <c:v>34.594360000000023</c:v>
                </c:pt>
                <c:pt idx="584">
                  <c:v>34.940560000000005</c:v>
                </c:pt>
                <c:pt idx="585">
                  <c:v>34.871319999999997</c:v>
                </c:pt>
                <c:pt idx="586">
                  <c:v>34.571280000000002</c:v>
                </c:pt>
                <c:pt idx="587">
                  <c:v>34.617440000000045</c:v>
                </c:pt>
                <c:pt idx="588">
                  <c:v>34.894400000000047</c:v>
                </c:pt>
                <c:pt idx="589">
                  <c:v>34.779000000000025</c:v>
                </c:pt>
                <c:pt idx="590">
                  <c:v>34.640520000000009</c:v>
                </c:pt>
                <c:pt idx="591">
                  <c:v>34.38664</c:v>
                </c:pt>
                <c:pt idx="592">
                  <c:v>34.825160000000011</c:v>
                </c:pt>
                <c:pt idx="593">
                  <c:v>34.709760000000017</c:v>
                </c:pt>
                <c:pt idx="594">
                  <c:v>34.478960000000001</c:v>
                </c:pt>
                <c:pt idx="595">
                  <c:v>34.22508000000002</c:v>
                </c:pt>
                <c:pt idx="596">
                  <c:v>34.686679999999996</c:v>
                </c:pt>
                <c:pt idx="597">
                  <c:v>34.732840000000039</c:v>
                </c:pt>
                <c:pt idx="598">
                  <c:v>34.38664</c:v>
                </c:pt>
                <c:pt idx="599">
                  <c:v>34.363560000000035</c:v>
                </c:pt>
                <c:pt idx="600">
                  <c:v>34.617439999999988</c:v>
                </c:pt>
                <c:pt idx="601">
                  <c:v>34.571280000000002</c:v>
                </c:pt>
                <c:pt idx="602">
                  <c:v>34.663600000000031</c:v>
                </c:pt>
                <c:pt idx="603">
                  <c:v>34.317400000000021</c:v>
                </c:pt>
                <c:pt idx="604">
                  <c:v>34.617439999999988</c:v>
                </c:pt>
                <c:pt idx="607">
                  <c:v>34.178920000000005</c:v>
                </c:pt>
                <c:pt idx="608">
                  <c:v>34.594360000000023</c:v>
                </c:pt>
                <c:pt idx="609">
                  <c:v>34.732839999999982</c:v>
                </c:pt>
                <c:pt idx="610">
                  <c:v>34.363560000000035</c:v>
                </c:pt>
                <c:pt idx="611">
                  <c:v>34.178920000000005</c:v>
                </c:pt>
                <c:pt idx="612">
                  <c:v>34.525120000000015</c:v>
                </c:pt>
                <c:pt idx="613">
                  <c:v>34.502039999999994</c:v>
                </c:pt>
                <c:pt idx="614">
                  <c:v>34.340480000000014</c:v>
                </c:pt>
                <c:pt idx="615">
                  <c:v>34.340479999999985</c:v>
                </c:pt>
                <c:pt idx="616">
                  <c:v>34.317400000000021</c:v>
                </c:pt>
                <c:pt idx="617">
                  <c:v>34.38664</c:v>
                </c:pt>
                <c:pt idx="618">
                  <c:v>34.132760000000019</c:v>
                </c:pt>
                <c:pt idx="619">
                  <c:v>34.086600000000033</c:v>
                </c:pt>
                <c:pt idx="620">
                  <c:v>34.248160000000041</c:v>
                </c:pt>
                <c:pt idx="621">
                  <c:v>34.38664</c:v>
                </c:pt>
                <c:pt idx="622">
                  <c:v>34.363560000000035</c:v>
                </c:pt>
                <c:pt idx="623">
                  <c:v>34.248160000000041</c:v>
                </c:pt>
                <c:pt idx="624">
                  <c:v>34.455880000000036</c:v>
                </c:pt>
                <c:pt idx="625">
                  <c:v>34.478960000000029</c:v>
                </c:pt>
                <c:pt idx="626">
                  <c:v>34.225079999999991</c:v>
                </c:pt>
                <c:pt idx="627">
                  <c:v>34.22508000000002</c:v>
                </c:pt>
                <c:pt idx="628">
                  <c:v>34.38664</c:v>
                </c:pt>
                <c:pt idx="629">
                  <c:v>34.409720000000021</c:v>
                </c:pt>
                <c:pt idx="630">
                  <c:v>34.063520000000011</c:v>
                </c:pt>
                <c:pt idx="631">
                  <c:v>33.901960000000031</c:v>
                </c:pt>
                <c:pt idx="632">
                  <c:v>34.271240000000006</c:v>
                </c:pt>
                <c:pt idx="633">
                  <c:v>34.525120000000015</c:v>
                </c:pt>
                <c:pt idx="634">
                  <c:v>34.294320000000027</c:v>
                </c:pt>
                <c:pt idx="635">
                  <c:v>33.948120000000017</c:v>
                </c:pt>
                <c:pt idx="636">
                  <c:v>34.294319999999999</c:v>
                </c:pt>
                <c:pt idx="637">
                  <c:v>34.502040000000051</c:v>
                </c:pt>
                <c:pt idx="638">
                  <c:v>34.086600000000033</c:v>
                </c:pt>
                <c:pt idx="639">
                  <c:v>34.086600000000033</c:v>
                </c:pt>
                <c:pt idx="640">
                  <c:v>34.340480000000014</c:v>
                </c:pt>
                <c:pt idx="641">
                  <c:v>34.409720000000021</c:v>
                </c:pt>
                <c:pt idx="642">
                  <c:v>34.109680000000026</c:v>
                </c:pt>
                <c:pt idx="643">
                  <c:v>33.855800000000016</c:v>
                </c:pt>
                <c:pt idx="644">
                  <c:v>34.294320000000027</c:v>
                </c:pt>
                <c:pt idx="645">
                  <c:v>34.340480000000014</c:v>
                </c:pt>
                <c:pt idx="646">
                  <c:v>34.109679999999997</c:v>
                </c:pt>
                <c:pt idx="647">
                  <c:v>34.017360000000025</c:v>
                </c:pt>
                <c:pt idx="648">
                  <c:v>34.225079999999991</c:v>
                </c:pt>
                <c:pt idx="649">
                  <c:v>34.340480000000014</c:v>
                </c:pt>
                <c:pt idx="650">
                  <c:v>34.109680000000026</c:v>
                </c:pt>
                <c:pt idx="651">
                  <c:v>33.786560000000009</c:v>
                </c:pt>
                <c:pt idx="652">
                  <c:v>33.97120000000001</c:v>
                </c:pt>
                <c:pt idx="653">
                  <c:v>34.294320000000027</c:v>
                </c:pt>
                <c:pt idx="654">
                  <c:v>33.994280000000032</c:v>
                </c:pt>
                <c:pt idx="655">
                  <c:v>33.878880000000009</c:v>
                </c:pt>
                <c:pt idx="656">
                  <c:v>34.132760000000019</c:v>
                </c:pt>
                <c:pt idx="657">
                  <c:v>34.248160000000013</c:v>
                </c:pt>
                <c:pt idx="658">
                  <c:v>34.178920000000033</c:v>
                </c:pt>
                <c:pt idx="659">
                  <c:v>33.694240000000008</c:v>
                </c:pt>
                <c:pt idx="660">
                  <c:v>34.109680000000026</c:v>
                </c:pt>
                <c:pt idx="661">
                  <c:v>34.178920000000005</c:v>
                </c:pt>
                <c:pt idx="662">
                  <c:v>34.040440000000018</c:v>
                </c:pt>
                <c:pt idx="663">
                  <c:v>33.809640000000002</c:v>
                </c:pt>
                <c:pt idx="664">
                  <c:v>34.063520000000011</c:v>
                </c:pt>
                <c:pt idx="665">
                  <c:v>34.132760000000019</c:v>
                </c:pt>
                <c:pt idx="666">
                  <c:v>33.971200000000039</c:v>
                </c:pt>
                <c:pt idx="667">
                  <c:v>33.809640000000002</c:v>
                </c:pt>
                <c:pt idx="668">
                  <c:v>34.086600000000033</c:v>
                </c:pt>
                <c:pt idx="669">
                  <c:v>34.017360000000025</c:v>
                </c:pt>
                <c:pt idx="670">
                  <c:v>33.786560000000037</c:v>
                </c:pt>
                <c:pt idx="671">
                  <c:v>33.763480000000015</c:v>
                </c:pt>
                <c:pt idx="672">
                  <c:v>34.017359999999996</c:v>
                </c:pt>
                <c:pt idx="673">
                  <c:v>34.086600000000033</c:v>
                </c:pt>
                <c:pt idx="674">
                  <c:v>33.740400000000022</c:v>
                </c:pt>
                <c:pt idx="675">
                  <c:v>33.648079999999993</c:v>
                </c:pt>
                <c:pt idx="676">
                  <c:v>33.855800000000016</c:v>
                </c:pt>
                <c:pt idx="677">
                  <c:v>34.109679999999997</c:v>
                </c:pt>
                <c:pt idx="678">
                  <c:v>33.717320000000029</c:v>
                </c:pt>
                <c:pt idx="679">
                  <c:v>33.832719999999995</c:v>
                </c:pt>
                <c:pt idx="680">
                  <c:v>34.04043999999999</c:v>
                </c:pt>
                <c:pt idx="681">
                  <c:v>34.040440000000018</c:v>
                </c:pt>
                <c:pt idx="682">
                  <c:v>33.925039999999996</c:v>
                </c:pt>
                <c:pt idx="683">
                  <c:v>33.671160000000015</c:v>
                </c:pt>
                <c:pt idx="684">
                  <c:v>34.017359999999996</c:v>
                </c:pt>
                <c:pt idx="685">
                  <c:v>34.132760000000019</c:v>
                </c:pt>
                <c:pt idx="686">
                  <c:v>33.786560000000009</c:v>
                </c:pt>
                <c:pt idx="687">
                  <c:v>33.694240000000008</c:v>
                </c:pt>
                <c:pt idx="688">
                  <c:v>34.063520000000011</c:v>
                </c:pt>
                <c:pt idx="689">
                  <c:v>33.832720000000023</c:v>
                </c:pt>
                <c:pt idx="690">
                  <c:v>33.740400000000051</c:v>
                </c:pt>
                <c:pt idx="691">
                  <c:v>33.578840000000014</c:v>
                </c:pt>
                <c:pt idx="692">
                  <c:v>33.694240000000008</c:v>
                </c:pt>
                <c:pt idx="693">
                  <c:v>33.786560000000009</c:v>
                </c:pt>
                <c:pt idx="694">
                  <c:v>33.671160000000015</c:v>
                </c:pt>
                <c:pt idx="695">
                  <c:v>33.509600000000034</c:v>
                </c:pt>
                <c:pt idx="696">
                  <c:v>33.878880000000009</c:v>
                </c:pt>
                <c:pt idx="697">
                  <c:v>33.671160000000015</c:v>
                </c:pt>
                <c:pt idx="698">
                  <c:v>33.509600000000034</c:v>
                </c:pt>
                <c:pt idx="699">
                  <c:v>33.486520000000013</c:v>
                </c:pt>
                <c:pt idx="700">
                  <c:v>33.601920000000007</c:v>
                </c:pt>
                <c:pt idx="701">
                  <c:v>33.740400000000022</c:v>
                </c:pt>
                <c:pt idx="702">
                  <c:v>33.648079999999993</c:v>
                </c:pt>
                <c:pt idx="703">
                  <c:v>33.509600000000034</c:v>
                </c:pt>
                <c:pt idx="704">
                  <c:v>33.394200000000041</c:v>
                </c:pt>
                <c:pt idx="705">
                  <c:v>33.786560000000009</c:v>
                </c:pt>
                <c:pt idx="706">
                  <c:v>33.578840000000014</c:v>
                </c:pt>
                <c:pt idx="707">
                  <c:v>33.486520000000013</c:v>
                </c:pt>
                <c:pt idx="708">
                  <c:v>33.809640000000002</c:v>
                </c:pt>
                <c:pt idx="709">
                  <c:v>33.694240000000008</c:v>
                </c:pt>
                <c:pt idx="710">
                  <c:v>33.509599999999978</c:v>
                </c:pt>
                <c:pt idx="711">
                  <c:v>33.578839999999985</c:v>
                </c:pt>
                <c:pt idx="712">
                  <c:v>33.671160000000015</c:v>
                </c:pt>
                <c:pt idx="713">
                  <c:v>33.809640000000002</c:v>
                </c:pt>
                <c:pt idx="714">
                  <c:v>33.46344000000002</c:v>
                </c:pt>
                <c:pt idx="715">
                  <c:v>33.486520000000013</c:v>
                </c:pt>
                <c:pt idx="716">
                  <c:v>33.832720000000023</c:v>
                </c:pt>
                <c:pt idx="717">
                  <c:v>33.625000000000028</c:v>
                </c:pt>
                <c:pt idx="718">
                  <c:v>33.394199999999984</c:v>
                </c:pt>
                <c:pt idx="719">
                  <c:v>33.255720000000025</c:v>
                </c:pt>
                <c:pt idx="720">
                  <c:v>33.694240000000008</c:v>
                </c:pt>
                <c:pt idx="721">
                  <c:v>33.671160000000043</c:v>
                </c:pt>
                <c:pt idx="722">
                  <c:v>33.440360000000027</c:v>
                </c:pt>
                <c:pt idx="723">
                  <c:v>33.348040000000026</c:v>
                </c:pt>
                <c:pt idx="724">
                  <c:v>33.601920000000035</c:v>
                </c:pt>
                <c:pt idx="725">
                  <c:v>33.763480000000015</c:v>
                </c:pt>
                <c:pt idx="726">
                  <c:v>33.440360000000027</c:v>
                </c:pt>
                <c:pt idx="727">
                  <c:v>33.394200000000041</c:v>
                </c:pt>
                <c:pt idx="728">
                  <c:v>33.648080000000022</c:v>
                </c:pt>
                <c:pt idx="729">
                  <c:v>33.532679999999999</c:v>
                </c:pt>
                <c:pt idx="730">
                  <c:v>33.371120000000019</c:v>
                </c:pt>
                <c:pt idx="731">
                  <c:v>33.394199999999984</c:v>
                </c:pt>
                <c:pt idx="732">
                  <c:v>33.625000000000028</c:v>
                </c:pt>
                <c:pt idx="733">
                  <c:v>33.694240000000008</c:v>
                </c:pt>
                <c:pt idx="734">
                  <c:v>33.440360000000027</c:v>
                </c:pt>
                <c:pt idx="735">
                  <c:v>33.486520000000013</c:v>
                </c:pt>
                <c:pt idx="736">
                  <c:v>33.763480000000015</c:v>
                </c:pt>
                <c:pt idx="737">
                  <c:v>33.763479999999987</c:v>
                </c:pt>
                <c:pt idx="738">
                  <c:v>33.532680000000028</c:v>
                </c:pt>
                <c:pt idx="739">
                  <c:v>33.440360000000027</c:v>
                </c:pt>
                <c:pt idx="740">
                  <c:v>33.694240000000008</c:v>
                </c:pt>
                <c:pt idx="741">
                  <c:v>33.625000000000028</c:v>
                </c:pt>
                <c:pt idx="742">
                  <c:v>33.440360000000027</c:v>
                </c:pt>
                <c:pt idx="743">
                  <c:v>33.140320000000031</c:v>
                </c:pt>
                <c:pt idx="744">
                  <c:v>33.578840000000014</c:v>
                </c:pt>
                <c:pt idx="745">
                  <c:v>33.578839999999985</c:v>
                </c:pt>
                <c:pt idx="746">
                  <c:v>33.324960000000033</c:v>
                </c:pt>
                <c:pt idx="747">
                  <c:v>33.186480000000017</c:v>
                </c:pt>
                <c:pt idx="748">
                  <c:v>33.717320000000001</c:v>
                </c:pt>
                <c:pt idx="749">
                  <c:v>33.763480000000015</c:v>
                </c:pt>
                <c:pt idx="750">
                  <c:v>33.463439999999991</c:v>
                </c:pt>
                <c:pt idx="751">
                  <c:v>33.348040000000026</c:v>
                </c:pt>
                <c:pt idx="752">
                  <c:v>33.694240000000008</c:v>
                </c:pt>
                <c:pt idx="753">
                  <c:v>33.509600000000034</c:v>
                </c:pt>
                <c:pt idx="754">
                  <c:v>33.532680000000028</c:v>
                </c:pt>
                <c:pt idx="755">
                  <c:v>33.11724000000001</c:v>
                </c:pt>
                <c:pt idx="756">
                  <c:v>33.786560000000009</c:v>
                </c:pt>
                <c:pt idx="757">
                  <c:v>33.440359999999998</c:v>
                </c:pt>
                <c:pt idx="758">
                  <c:v>33.301880000000011</c:v>
                </c:pt>
                <c:pt idx="759">
                  <c:v>33.301880000000011</c:v>
                </c:pt>
                <c:pt idx="760">
                  <c:v>33.46344000000002</c:v>
                </c:pt>
                <c:pt idx="761">
                  <c:v>33.532680000000028</c:v>
                </c:pt>
                <c:pt idx="762">
                  <c:v>33.324960000000033</c:v>
                </c:pt>
                <c:pt idx="763">
                  <c:v>33.163400000000053</c:v>
                </c:pt>
                <c:pt idx="764">
                  <c:v>33.440360000000027</c:v>
                </c:pt>
                <c:pt idx="765">
                  <c:v>33.440360000000027</c:v>
                </c:pt>
                <c:pt idx="766">
                  <c:v>33.255720000000025</c:v>
                </c:pt>
                <c:pt idx="767">
                  <c:v>33.163399999999996</c:v>
                </c:pt>
                <c:pt idx="768">
                  <c:v>33.578840000000014</c:v>
                </c:pt>
                <c:pt idx="769">
                  <c:v>33.417280000000005</c:v>
                </c:pt>
                <c:pt idx="770">
                  <c:v>33.232640000000004</c:v>
                </c:pt>
                <c:pt idx="771">
                  <c:v>33.255719999999997</c:v>
                </c:pt>
                <c:pt idx="772">
                  <c:v>33.163400000000053</c:v>
                </c:pt>
                <c:pt idx="773">
                  <c:v>33.301880000000011</c:v>
                </c:pt>
                <c:pt idx="774">
                  <c:v>33.071080000000023</c:v>
                </c:pt>
                <c:pt idx="775">
                  <c:v>33.048000000000002</c:v>
                </c:pt>
                <c:pt idx="776">
                  <c:v>33.140320000000003</c:v>
                </c:pt>
                <c:pt idx="777">
                  <c:v>33.417280000000005</c:v>
                </c:pt>
                <c:pt idx="778">
                  <c:v>33.071079999999995</c:v>
                </c:pt>
                <c:pt idx="779">
                  <c:v>33.163399999999996</c:v>
                </c:pt>
                <c:pt idx="780">
                  <c:v>33.348039999999997</c:v>
                </c:pt>
                <c:pt idx="781">
                  <c:v>33.371120000000019</c:v>
                </c:pt>
                <c:pt idx="782">
                  <c:v>33.094160000000045</c:v>
                </c:pt>
                <c:pt idx="783">
                  <c:v>32.909520000000015</c:v>
                </c:pt>
                <c:pt idx="784">
                  <c:v>33.324960000000033</c:v>
                </c:pt>
                <c:pt idx="785">
                  <c:v>33.27879999999999</c:v>
                </c:pt>
                <c:pt idx="786">
                  <c:v>33.163400000000053</c:v>
                </c:pt>
                <c:pt idx="787">
                  <c:v>32.886440000000022</c:v>
                </c:pt>
                <c:pt idx="788">
                  <c:v>33.255719999999997</c:v>
                </c:pt>
                <c:pt idx="789">
                  <c:v>33.46344000000002</c:v>
                </c:pt>
                <c:pt idx="790">
                  <c:v>33.11724000000001</c:v>
                </c:pt>
                <c:pt idx="791">
                  <c:v>33.094160000000045</c:v>
                </c:pt>
                <c:pt idx="792">
                  <c:v>33.394199999999984</c:v>
                </c:pt>
                <c:pt idx="793">
                  <c:v>33.486520000000013</c:v>
                </c:pt>
                <c:pt idx="794">
                  <c:v>33.071079999999995</c:v>
                </c:pt>
                <c:pt idx="795">
                  <c:v>32.955680000000029</c:v>
                </c:pt>
                <c:pt idx="796">
                  <c:v>33.140320000000031</c:v>
                </c:pt>
                <c:pt idx="797">
                  <c:v>33.46344000000002</c:v>
                </c:pt>
                <c:pt idx="798">
                  <c:v>33.232640000000004</c:v>
                </c:pt>
                <c:pt idx="799">
                  <c:v>33.094160000000016</c:v>
                </c:pt>
                <c:pt idx="800">
                  <c:v>33.394199999999984</c:v>
                </c:pt>
                <c:pt idx="801">
                  <c:v>33.163399999999996</c:v>
                </c:pt>
                <c:pt idx="802">
                  <c:v>33.186480000000017</c:v>
                </c:pt>
                <c:pt idx="803">
                  <c:v>33.024920000000009</c:v>
                </c:pt>
                <c:pt idx="804">
                  <c:v>33.394200000000041</c:v>
                </c:pt>
                <c:pt idx="805">
                  <c:v>33.27879999999999</c:v>
                </c:pt>
                <c:pt idx="806">
                  <c:v>33.232640000000004</c:v>
                </c:pt>
                <c:pt idx="807">
                  <c:v>32.932600000000036</c:v>
                </c:pt>
                <c:pt idx="808">
                  <c:v>33.417280000000005</c:v>
                </c:pt>
                <c:pt idx="809">
                  <c:v>33.371119999999991</c:v>
                </c:pt>
                <c:pt idx="810">
                  <c:v>33.163399999999996</c:v>
                </c:pt>
                <c:pt idx="811">
                  <c:v>33.024920000000037</c:v>
                </c:pt>
                <c:pt idx="812">
                  <c:v>33.186480000000017</c:v>
                </c:pt>
                <c:pt idx="813">
                  <c:v>33.11724000000001</c:v>
                </c:pt>
                <c:pt idx="814">
                  <c:v>33.071079999999995</c:v>
                </c:pt>
                <c:pt idx="815">
                  <c:v>32.909520000000043</c:v>
                </c:pt>
                <c:pt idx="816">
                  <c:v>33.324960000000033</c:v>
                </c:pt>
                <c:pt idx="817">
                  <c:v>33.255720000000025</c:v>
                </c:pt>
                <c:pt idx="818">
                  <c:v>33.094160000000016</c:v>
                </c:pt>
                <c:pt idx="819">
                  <c:v>32.863360000000029</c:v>
                </c:pt>
                <c:pt idx="820">
                  <c:v>33.371120000000019</c:v>
                </c:pt>
                <c:pt idx="821">
                  <c:v>33.371120000000019</c:v>
                </c:pt>
                <c:pt idx="822">
                  <c:v>33.11724000000001</c:v>
                </c:pt>
                <c:pt idx="823">
                  <c:v>32.932600000000036</c:v>
                </c:pt>
                <c:pt idx="824">
                  <c:v>33.186480000000017</c:v>
                </c:pt>
                <c:pt idx="825">
                  <c:v>33.186480000000017</c:v>
                </c:pt>
                <c:pt idx="826">
                  <c:v>33.024920000000009</c:v>
                </c:pt>
                <c:pt idx="827">
                  <c:v>32.978760000000023</c:v>
                </c:pt>
                <c:pt idx="828">
                  <c:v>33.140320000000003</c:v>
                </c:pt>
                <c:pt idx="829">
                  <c:v>33.20956000000001</c:v>
                </c:pt>
                <c:pt idx="830">
                  <c:v>32.909520000000015</c:v>
                </c:pt>
                <c:pt idx="831">
                  <c:v>32.840280000000007</c:v>
                </c:pt>
                <c:pt idx="832">
                  <c:v>32.794120000000021</c:v>
                </c:pt>
                <c:pt idx="833">
                  <c:v>33.024920000000037</c:v>
                </c:pt>
                <c:pt idx="834">
                  <c:v>32.978760000000023</c:v>
                </c:pt>
                <c:pt idx="835">
                  <c:v>32.955680000000001</c:v>
                </c:pt>
                <c:pt idx="836">
                  <c:v>32.978760000000023</c:v>
                </c:pt>
                <c:pt idx="837">
                  <c:v>33.27879999999999</c:v>
                </c:pt>
                <c:pt idx="838">
                  <c:v>32.886439999999993</c:v>
                </c:pt>
                <c:pt idx="839">
                  <c:v>32.724880000000013</c:v>
                </c:pt>
                <c:pt idx="840">
                  <c:v>33.094160000000045</c:v>
                </c:pt>
                <c:pt idx="841">
                  <c:v>33.27879999999999</c:v>
                </c:pt>
                <c:pt idx="842">
                  <c:v>32.86336</c:v>
                </c:pt>
                <c:pt idx="843">
                  <c:v>32.932600000000036</c:v>
                </c:pt>
                <c:pt idx="844">
                  <c:v>33.094160000000045</c:v>
                </c:pt>
                <c:pt idx="845">
                  <c:v>33.301880000000011</c:v>
                </c:pt>
                <c:pt idx="846">
                  <c:v>33.324960000000033</c:v>
                </c:pt>
                <c:pt idx="847">
                  <c:v>32.932600000000036</c:v>
                </c:pt>
                <c:pt idx="848">
                  <c:v>33.094160000000045</c:v>
                </c:pt>
                <c:pt idx="849">
                  <c:v>33.232640000000032</c:v>
                </c:pt>
                <c:pt idx="850">
                  <c:v>32.771039999999999</c:v>
                </c:pt>
                <c:pt idx="851">
                  <c:v>33.048000000000002</c:v>
                </c:pt>
                <c:pt idx="852">
                  <c:v>33.27879999999999</c:v>
                </c:pt>
                <c:pt idx="853">
                  <c:v>32.978760000000023</c:v>
                </c:pt>
                <c:pt idx="854">
                  <c:v>33.071079999999995</c:v>
                </c:pt>
                <c:pt idx="855">
                  <c:v>33.186480000000017</c:v>
                </c:pt>
                <c:pt idx="856">
                  <c:v>33.094160000000016</c:v>
                </c:pt>
                <c:pt idx="857">
                  <c:v>32.863360000000029</c:v>
                </c:pt>
                <c:pt idx="858">
                  <c:v>33.209560000000039</c:v>
                </c:pt>
                <c:pt idx="859">
                  <c:v>32.932599999999979</c:v>
                </c:pt>
                <c:pt idx="860">
                  <c:v>32.840280000000007</c:v>
                </c:pt>
                <c:pt idx="861">
                  <c:v>33.209560000000039</c:v>
                </c:pt>
                <c:pt idx="862">
                  <c:v>32.909520000000015</c:v>
                </c:pt>
                <c:pt idx="863">
                  <c:v>33.024920000000009</c:v>
                </c:pt>
                <c:pt idx="864">
                  <c:v>33.163399999999996</c:v>
                </c:pt>
                <c:pt idx="865">
                  <c:v>32.978760000000023</c:v>
                </c:pt>
                <c:pt idx="866">
                  <c:v>33.209560000000039</c:v>
                </c:pt>
                <c:pt idx="867">
                  <c:v>33.209560000000039</c:v>
                </c:pt>
                <c:pt idx="868">
                  <c:v>32.863360000000029</c:v>
                </c:pt>
                <c:pt idx="869">
                  <c:v>33.024920000000037</c:v>
                </c:pt>
                <c:pt idx="870">
                  <c:v>33.255720000000025</c:v>
                </c:pt>
                <c:pt idx="871">
                  <c:v>33.232640000000004</c:v>
                </c:pt>
                <c:pt idx="872">
                  <c:v>33.278800000000047</c:v>
                </c:pt>
                <c:pt idx="873">
                  <c:v>32.978760000000023</c:v>
                </c:pt>
                <c:pt idx="874">
                  <c:v>32.886439999999993</c:v>
                </c:pt>
                <c:pt idx="875">
                  <c:v>32.817199999999985</c:v>
                </c:pt>
                <c:pt idx="876">
                  <c:v>32.863360000000029</c:v>
                </c:pt>
                <c:pt idx="877">
                  <c:v>32.978760000000023</c:v>
                </c:pt>
                <c:pt idx="878">
                  <c:v>33.140320000000031</c:v>
                </c:pt>
                <c:pt idx="879">
                  <c:v>33.348040000000026</c:v>
                </c:pt>
                <c:pt idx="880">
                  <c:v>33.140320000000031</c:v>
                </c:pt>
                <c:pt idx="881">
                  <c:v>33.048000000000002</c:v>
                </c:pt>
                <c:pt idx="882">
                  <c:v>33.094160000000016</c:v>
                </c:pt>
                <c:pt idx="883">
                  <c:v>32.817200000000042</c:v>
                </c:pt>
                <c:pt idx="884">
                  <c:v>32.794120000000021</c:v>
                </c:pt>
                <c:pt idx="885">
                  <c:v>32.771040000000028</c:v>
                </c:pt>
                <c:pt idx="886">
                  <c:v>33.163399999999996</c:v>
                </c:pt>
                <c:pt idx="887">
                  <c:v>33.094160000000045</c:v>
                </c:pt>
                <c:pt idx="888">
                  <c:v>33.209560000000039</c:v>
                </c:pt>
                <c:pt idx="889">
                  <c:v>32.817200000000042</c:v>
                </c:pt>
                <c:pt idx="890">
                  <c:v>33.186480000000017</c:v>
                </c:pt>
                <c:pt idx="891">
                  <c:v>32.724880000000013</c:v>
                </c:pt>
                <c:pt idx="892">
                  <c:v>33.163400000000053</c:v>
                </c:pt>
                <c:pt idx="893">
                  <c:v>32.747960000000006</c:v>
                </c:pt>
                <c:pt idx="894">
                  <c:v>33.140320000000031</c:v>
                </c:pt>
                <c:pt idx="895">
                  <c:v>32.771040000000028</c:v>
                </c:pt>
                <c:pt idx="896">
                  <c:v>33.394200000000041</c:v>
                </c:pt>
                <c:pt idx="897">
                  <c:v>33.324960000000033</c:v>
                </c:pt>
                <c:pt idx="898">
                  <c:v>32.863360000000029</c:v>
                </c:pt>
                <c:pt idx="899">
                  <c:v>32.955680000000001</c:v>
                </c:pt>
                <c:pt idx="900">
                  <c:v>33.27879999999999</c:v>
                </c:pt>
                <c:pt idx="901">
                  <c:v>32.863360000000029</c:v>
                </c:pt>
                <c:pt idx="902">
                  <c:v>33.324960000000033</c:v>
                </c:pt>
                <c:pt idx="903">
                  <c:v>33.232640000000004</c:v>
                </c:pt>
                <c:pt idx="904">
                  <c:v>32.909520000000015</c:v>
                </c:pt>
                <c:pt idx="905">
                  <c:v>33.27879999999999</c:v>
                </c:pt>
                <c:pt idx="906">
                  <c:v>33.024920000000009</c:v>
                </c:pt>
                <c:pt idx="907">
                  <c:v>32.840280000000007</c:v>
                </c:pt>
                <c:pt idx="908">
                  <c:v>33.278800000000047</c:v>
                </c:pt>
                <c:pt idx="909">
                  <c:v>33.255720000000025</c:v>
                </c:pt>
                <c:pt idx="910">
                  <c:v>32.817200000000042</c:v>
                </c:pt>
                <c:pt idx="911">
                  <c:v>33.094160000000016</c:v>
                </c:pt>
                <c:pt idx="912">
                  <c:v>33.232640000000004</c:v>
                </c:pt>
                <c:pt idx="913">
                  <c:v>32.771039999999999</c:v>
                </c:pt>
                <c:pt idx="914">
                  <c:v>33.048000000000002</c:v>
                </c:pt>
                <c:pt idx="915">
                  <c:v>32.978760000000023</c:v>
                </c:pt>
                <c:pt idx="916">
                  <c:v>32.678719999999998</c:v>
                </c:pt>
                <c:pt idx="917">
                  <c:v>33.11724000000001</c:v>
                </c:pt>
                <c:pt idx="918">
                  <c:v>33.024920000000009</c:v>
                </c:pt>
                <c:pt idx="919">
                  <c:v>32.794120000000021</c:v>
                </c:pt>
                <c:pt idx="920">
                  <c:v>33.11724000000001</c:v>
                </c:pt>
                <c:pt idx="921">
                  <c:v>33.11724000000001</c:v>
                </c:pt>
                <c:pt idx="922">
                  <c:v>32.771039999999999</c:v>
                </c:pt>
                <c:pt idx="923">
                  <c:v>32.886440000000022</c:v>
                </c:pt>
                <c:pt idx="924">
                  <c:v>32.909520000000015</c:v>
                </c:pt>
                <c:pt idx="925">
                  <c:v>32.655640000000005</c:v>
                </c:pt>
                <c:pt idx="926">
                  <c:v>33.232640000000032</c:v>
                </c:pt>
                <c:pt idx="927">
                  <c:v>33.140320000000003</c:v>
                </c:pt>
                <c:pt idx="928">
                  <c:v>32.678720000000027</c:v>
                </c:pt>
                <c:pt idx="929">
                  <c:v>33.11724000000001</c:v>
                </c:pt>
                <c:pt idx="930">
                  <c:v>32.955680000000001</c:v>
                </c:pt>
                <c:pt idx="931">
                  <c:v>32.794119999999992</c:v>
                </c:pt>
                <c:pt idx="932">
                  <c:v>33.048000000000002</c:v>
                </c:pt>
                <c:pt idx="933">
                  <c:v>32.955680000000029</c:v>
                </c:pt>
                <c:pt idx="934">
                  <c:v>32.771039999999999</c:v>
                </c:pt>
                <c:pt idx="935">
                  <c:v>33.163399999999996</c:v>
                </c:pt>
                <c:pt idx="936">
                  <c:v>32.932600000000036</c:v>
                </c:pt>
                <c:pt idx="937">
                  <c:v>32.586399999999998</c:v>
                </c:pt>
                <c:pt idx="938">
                  <c:v>32.840280000000007</c:v>
                </c:pt>
                <c:pt idx="939">
                  <c:v>32.586399999999998</c:v>
                </c:pt>
                <c:pt idx="940">
                  <c:v>32.678719999999998</c:v>
                </c:pt>
                <c:pt idx="941">
                  <c:v>32.86336</c:v>
                </c:pt>
                <c:pt idx="942">
                  <c:v>33.071080000000023</c:v>
                </c:pt>
                <c:pt idx="943">
                  <c:v>32.563320000000033</c:v>
                </c:pt>
                <c:pt idx="944">
                  <c:v>32.771040000000028</c:v>
                </c:pt>
                <c:pt idx="945">
                  <c:v>32.886440000000022</c:v>
                </c:pt>
                <c:pt idx="946">
                  <c:v>32.540240000000011</c:v>
                </c:pt>
                <c:pt idx="947">
                  <c:v>33.024920000000009</c:v>
                </c:pt>
                <c:pt idx="948">
                  <c:v>32.794120000000021</c:v>
                </c:pt>
                <c:pt idx="949">
                  <c:v>32.632560000000012</c:v>
                </c:pt>
                <c:pt idx="950">
                  <c:v>31.870920000000041</c:v>
                </c:pt>
                <c:pt idx="951">
                  <c:v>31.870920000000041</c:v>
                </c:pt>
                <c:pt idx="952">
                  <c:v>31.547800000000024</c:v>
                </c:pt>
                <c:pt idx="953">
                  <c:v>31.732439999999997</c:v>
                </c:pt>
                <c:pt idx="954">
                  <c:v>31.640119999999996</c:v>
                </c:pt>
                <c:pt idx="955">
                  <c:v>31.386240000000015</c:v>
                </c:pt>
                <c:pt idx="956">
                  <c:v>31.778599999999983</c:v>
                </c:pt>
                <c:pt idx="957">
                  <c:v>31.847839999999991</c:v>
                </c:pt>
                <c:pt idx="958">
                  <c:v>31.409320000000037</c:v>
                </c:pt>
                <c:pt idx="959">
                  <c:v>31.801680000000005</c:v>
                </c:pt>
                <c:pt idx="960">
                  <c:v>31.824760000000026</c:v>
                </c:pt>
                <c:pt idx="961">
                  <c:v>31.478559999999987</c:v>
                </c:pt>
                <c:pt idx="962">
                  <c:v>31.847839999999991</c:v>
                </c:pt>
                <c:pt idx="963">
                  <c:v>31.917079999999999</c:v>
                </c:pt>
                <c:pt idx="964">
                  <c:v>31.686280000000011</c:v>
                </c:pt>
                <c:pt idx="965">
                  <c:v>32.009400000000056</c:v>
                </c:pt>
                <c:pt idx="966">
                  <c:v>31.986320000000035</c:v>
                </c:pt>
                <c:pt idx="967">
                  <c:v>31.547800000000024</c:v>
                </c:pt>
                <c:pt idx="968">
                  <c:v>32.147880000000015</c:v>
                </c:pt>
                <c:pt idx="969">
                  <c:v>31.870920000000041</c:v>
                </c:pt>
                <c:pt idx="970">
                  <c:v>31.547799999999995</c:v>
                </c:pt>
                <c:pt idx="971">
                  <c:v>31.732439999999997</c:v>
                </c:pt>
                <c:pt idx="972">
                  <c:v>31.732440000000025</c:v>
                </c:pt>
                <c:pt idx="973">
                  <c:v>32.055560000000014</c:v>
                </c:pt>
                <c:pt idx="974">
                  <c:v>31.570880000000017</c:v>
                </c:pt>
                <c:pt idx="975">
                  <c:v>32.009399999999999</c:v>
                </c:pt>
                <c:pt idx="976">
                  <c:v>31.593959999999981</c:v>
                </c:pt>
                <c:pt idx="977">
                  <c:v>32.055560000000042</c:v>
                </c:pt>
                <c:pt idx="978">
                  <c:v>31.570880000000017</c:v>
                </c:pt>
                <c:pt idx="979">
                  <c:v>32.009399999999999</c:v>
                </c:pt>
                <c:pt idx="980">
                  <c:v>31.617040000000003</c:v>
                </c:pt>
                <c:pt idx="981">
                  <c:v>31.963240000000013</c:v>
                </c:pt>
                <c:pt idx="982">
                  <c:v>31.663200000000018</c:v>
                </c:pt>
                <c:pt idx="983">
                  <c:v>32.101720000000029</c:v>
                </c:pt>
                <c:pt idx="984">
                  <c:v>31.801680000000005</c:v>
                </c:pt>
                <c:pt idx="985">
                  <c:v>32.078640000000007</c:v>
                </c:pt>
                <c:pt idx="986">
                  <c:v>31.847840000000019</c:v>
                </c:pt>
                <c:pt idx="987">
                  <c:v>31.894000000000005</c:v>
                </c:pt>
                <c:pt idx="988">
                  <c:v>31.732439999999997</c:v>
                </c:pt>
                <c:pt idx="989">
                  <c:v>32.009399999999999</c:v>
                </c:pt>
                <c:pt idx="990">
                  <c:v>31.709360000000032</c:v>
                </c:pt>
                <c:pt idx="991">
                  <c:v>31.917080000000027</c:v>
                </c:pt>
                <c:pt idx="992">
                  <c:v>31.663200000000018</c:v>
                </c:pt>
                <c:pt idx="993">
                  <c:v>32.009399999999999</c:v>
                </c:pt>
                <c:pt idx="994">
                  <c:v>31.478560000000044</c:v>
                </c:pt>
                <c:pt idx="995">
                  <c:v>32.055560000000014</c:v>
                </c:pt>
                <c:pt idx="996">
                  <c:v>31.640120000000024</c:v>
                </c:pt>
                <c:pt idx="997">
                  <c:v>32.032480000000021</c:v>
                </c:pt>
                <c:pt idx="998">
                  <c:v>31.52472000000003</c:v>
                </c:pt>
                <c:pt idx="999">
                  <c:v>32.055560000000014</c:v>
                </c:pt>
                <c:pt idx="1000">
                  <c:v>31.547800000000024</c:v>
                </c:pt>
                <c:pt idx="1001">
                  <c:v>31.963240000000013</c:v>
                </c:pt>
                <c:pt idx="1002">
                  <c:v>31.478559999999987</c:v>
                </c:pt>
                <c:pt idx="1003">
                  <c:v>32.055560000000014</c:v>
                </c:pt>
                <c:pt idx="1004">
                  <c:v>31.709359999999975</c:v>
                </c:pt>
                <c:pt idx="1005">
                  <c:v>32.078640000000007</c:v>
                </c:pt>
                <c:pt idx="1006">
                  <c:v>31.755520000000018</c:v>
                </c:pt>
                <c:pt idx="1007">
                  <c:v>31.894000000000005</c:v>
                </c:pt>
                <c:pt idx="1008">
                  <c:v>31.593960000000038</c:v>
                </c:pt>
                <c:pt idx="1009">
                  <c:v>31.847839999999991</c:v>
                </c:pt>
                <c:pt idx="1010">
                  <c:v>31.593960000000038</c:v>
                </c:pt>
                <c:pt idx="1011">
                  <c:v>31.986320000000035</c:v>
                </c:pt>
                <c:pt idx="1012">
                  <c:v>31.732439999999997</c:v>
                </c:pt>
                <c:pt idx="1013">
                  <c:v>31.870920000000012</c:v>
                </c:pt>
                <c:pt idx="1014">
                  <c:v>31.617040000000031</c:v>
                </c:pt>
                <c:pt idx="1015">
                  <c:v>31.847840000000019</c:v>
                </c:pt>
                <c:pt idx="1016">
                  <c:v>31.547799999999995</c:v>
                </c:pt>
                <c:pt idx="1017">
                  <c:v>31.963240000000013</c:v>
                </c:pt>
                <c:pt idx="1018">
                  <c:v>31.755520000000018</c:v>
                </c:pt>
                <c:pt idx="1019">
                  <c:v>31.870920000000012</c:v>
                </c:pt>
                <c:pt idx="1020">
                  <c:v>31.593960000000038</c:v>
                </c:pt>
                <c:pt idx="1021">
                  <c:v>32.217120000000023</c:v>
                </c:pt>
                <c:pt idx="1022">
                  <c:v>31.617040000000031</c:v>
                </c:pt>
                <c:pt idx="1023">
                  <c:v>31.847840000000019</c:v>
                </c:pt>
                <c:pt idx="1024">
                  <c:v>31.547799999999995</c:v>
                </c:pt>
                <c:pt idx="1025">
                  <c:v>31.894000000000005</c:v>
                </c:pt>
                <c:pt idx="1026">
                  <c:v>31.617040000000003</c:v>
                </c:pt>
                <c:pt idx="1027">
                  <c:v>31.709359999999975</c:v>
                </c:pt>
                <c:pt idx="1028">
                  <c:v>31.617040000000003</c:v>
                </c:pt>
                <c:pt idx="1029">
                  <c:v>31.870920000000012</c:v>
                </c:pt>
                <c:pt idx="1030">
                  <c:v>31.52472000000003</c:v>
                </c:pt>
                <c:pt idx="1031">
                  <c:v>32.032480000000021</c:v>
                </c:pt>
                <c:pt idx="1032">
                  <c:v>31.501640000000009</c:v>
                </c:pt>
                <c:pt idx="1033">
                  <c:v>31.847840000000019</c:v>
                </c:pt>
                <c:pt idx="1034">
                  <c:v>31.478559999999987</c:v>
                </c:pt>
                <c:pt idx="1035">
                  <c:v>31.963240000000013</c:v>
                </c:pt>
                <c:pt idx="1036">
                  <c:v>31.663199999999989</c:v>
                </c:pt>
                <c:pt idx="1037">
                  <c:v>31.94016000000002</c:v>
                </c:pt>
                <c:pt idx="1038">
                  <c:v>31.617040000000003</c:v>
                </c:pt>
                <c:pt idx="1039">
                  <c:v>31.870920000000012</c:v>
                </c:pt>
                <c:pt idx="1040">
                  <c:v>31.570880000000017</c:v>
                </c:pt>
                <c:pt idx="1041">
                  <c:v>31.778600000000012</c:v>
                </c:pt>
                <c:pt idx="1042">
                  <c:v>31.547799999999995</c:v>
                </c:pt>
                <c:pt idx="1043">
                  <c:v>31.755520000000018</c:v>
                </c:pt>
                <c:pt idx="1044">
                  <c:v>31.640120000000024</c:v>
                </c:pt>
                <c:pt idx="1045">
                  <c:v>32.032480000000021</c:v>
                </c:pt>
                <c:pt idx="1046">
                  <c:v>31.547800000000024</c:v>
                </c:pt>
                <c:pt idx="1047">
                  <c:v>31.824760000000026</c:v>
                </c:pt>
                <c:pt idx="1048">
                  <c:v>31.455480000000023</c:v>
                </c:pt>
                <c:pt idx="1049">
                  <c:v>31.732439999999997</c:v>
                </c:pt>
                <c:pt idx="1050">
                  <c:v>31.547800000000024</c:v>
                </c:pt>
                <c:pt idx="1051">
                  <c:v>31.94016000000002</c:v>
                </c:pt>
                <c:pt idx="1052">
                  <c:v>31.617040000000003</c:v>
                </c:pt>
                <c:pt idx="1053">
                  <c:v>31.755520000000018</c:v>
                </c:pt>
                <c:pt idx="1054">
                  <c:v>31.640120000000024</c:v>
                </c:pt>
                <c:pt idx="1055">
                  <c:v>31.824760000000026</c:v>
                </c:pt>
                <c:pt idx="1056">
                  <c:v>31.570880000000017</c:v>
                </c:pt>
                <c:pt idx="1057">
                  <c:v>31.824760000000026</c:v>
                </c:pt>
                <c:pt idx="1058">
                  <c:v>31.617040000000031</c:v>
                </c:pt>
                <c:pt idx="1059">
                  <c:v>31.894000000000005</c:v>
                </c:pt>
                <c:pt idx="1060">
                  <c:v>31.478560000000044</c:v>
                </c:pt>
                <c:pt idx="1061">
                  <c:v>31.801680000000005</c:v>
                </c:pt>
                <c:pt idx="1062">
                  <c:v>31.478559999999987</c:v>
                </c:pt>
                <c:pt idx="1063">
                  <c:v>31.824760000000026</c:v>
                </c:pt>
                <c:pt idx="1064">
                  <c:v>31.36316000000005</c:v>
                </c:pt>
                <c:pt idx="1065">
                  <c:v>31.732440000000025</c:v>
                </c:pt>
                <c:pt idx="1066">
                  <c:v>31.432400000000001</c:v>
                </c:pt>
                <c:pt idx="1067">
                  <c:v>31.617040000000003</c:v>
                </c:pt>
                <c:pt idx="1068">
                  <c:v>31.409320000000008</c:v>
                </c:pt>
                <c:pt idx="1069">
                  <c:v>31.709359999999975</c:v>
                </c:pt>
                <c:pt idx="1070">
                  <c:v>31.432400000000001</c:v>
                </c:pt>
                <c:pt idx="1071">
                  <c:v>31.709360000000032</c:v>
                </c:pt>
                <c:pt idx="1072">
                  <c:v>31.409320000000037</c:v>
                </c:pt>
                <c:pt idx="1073">
                  <c:v>31.617040000000003</c:v>
                </c:pt>
                <c:pt idx="1074">
                  <c:v>31.52472000000003</c:v>
                </c:pt>
                <c:pt idx="1075">
                  <c:v>32.032480000000021</c:v>
                </c:pt>
                <c:pt idx="1076">
                  <c:v>31.501640000000009</c:v>
                </c:pt>
                <c:pt idx="1077">
                  <c:v>31.755520000000018</c:v>
                </c:pt>
                <c:pt idx="1078">
                  <c:v>31.478559999999987</c:v>
                </c:pt>
                <c:pt idx="1079">
                  <c:v>31.663200000000018</c:v>
                </c:pt>
                <c:pt idx="1080">
                  <c:v>31.663200000000018</c:v>
                </c:pt>
                <c:pt idx="1081">
                  <c:v>31.824760000000026</c:v>
                </c:pt>
                <c:pt idx="1082">
                  <c:v>31.24776</c:v>
                </c:pt>
                <c:pt idx="1083">
                  <c:v>31.570880000000017</c:v>
                </c:pt>
                <c:pt idx="1084">
                  <c:v>31.178520000000049</c:v>
                </c:pt>
                <c:pt idx="1086">
                  <c:v>31.455480000000023</c:v>
                </c:pt>
                <c:pt idx="1088">
                  <c:v>31.478559999999987</c:v>
                </c:pt>
                <c:pt idx="1089">
                  <c:v>31.617040000000003</c:v>
                </c:pt>
                <c:pt idx="1090">
                  <c:v>31.455480000000023</c:v>
                </c:pt>
                <c:pt idx="1091">
                  <c:v>31.409320000000008</c:v>
                </c:pt>
                <c:pt idx="1092">
                  <c:v>31.132360000000034</c:v>
                </c:pt>
                <c:pt idx="1093">
                  <c:v>31.570880000000017</c:v>
                </c:pt>
                <c:pt idx="1094">
                  <c:v>31.386240000000015</c:v>
                </c:pt>
                <c:pt idx="1095">
                  <c:v>31.478559999999987</c:v>
                </c:pt>
                <c:pt idx="1096">
                  <c:v>31.293920000000014</c:v>
                </c:pt>
                <c:pt idx="1097">
                  <c:v>31.547800000000024</c:v>
                </c:pt>
                <c:pt idx="1098">
                  <c:v>31.201599999999985</c:v>
                </c:pt>
                <c:pt idx="1099">
                  <c:v>31.455480000000023</c:v>
                </c:pt>
                <c:pt idx="1100">
                  <c:v>31.155440000000027</c:v>
                </c:pt>
                <c:pt idx="1101">
                  <c:v>31.432400000000001</c:v>
                </c:pt>
                <c:pt idx="1102">
                  <c:v>31.201599999999985</c:v>
                </c:pt>
                <c:pt idx="1103">
                  <c:v>31.617040000000003</c:v>
                </c:pt>
                <c:pt idx="1104">
                  <c:v>31.178520000000049</c:v>
                </c:pt>
                <c:pt idx="1105">
                  <c:v>31.501640000000009</c:v>
                </c:pt>
                <c:pt idx="1106">
                  <c:v>31.270840000000021</c:v>
                </c:pt>
                <c:pt idx="1107">
                  <c:v>31.478560000000044</c:v>
                </c:pt>
                <c:pt idx="1108">
                  <c:v>31.155440000000027</c:v>
                </c:pt>
                <c:pt idx="1109">
                  <c:v>31.547800000000024</c:v>
                </c:pt>
                <c:pt idx="1110">
                  <c:v>31.293920000000043</c:v>
                </c:pt>
                <c:pt idx="1111">
                  <c:v>31.570880000000017</c:v>
                </c:pt>
                <c:pt idx="1112">
                  <c:v>31.24776</c:v>
                </c:pt>
                <c:pt idx="1113">
                  <c:v>31.570880000000017</c:v>
                </c:pt>
                <c:pt idx="1114">
                  <c:v>31.317000000000007</c:v>
                </c:pt>
                <c:pt idx="1115">
                  <c:v>31.617040000000003</c:v>
                </c:pt>
                <c:pt idx="1116">
                  <c:v>31.270840000000021</c:v>
                </c:pt>
                <c:pt idx="1117">
                  <c:v>31.478560000000044</c:v>
                </c:pt>
                <c:pt idx="1118">
                  <c:v>31.363159999999993</c:v>
                </c:pt>
                <c:pt idx="1119">
                  <c:v>31.640119999999996</c:v>
                </c:pt>
                <c:pt idx="1120">
                  <c:v>31.501640000000009</c:v>
                </c:pt>
                <c:pt idx="1121">
                  <c:v>31.640119999999996</c:v>
                </c:pt>
                <c:pt idx="1122">
                  <c:v>31.386240000000015</c:v>
                </c:pt>
                <c:pt idx="1123">
                  <c:v>31.501640000000009</c:v>
                </c:pt>
                <c:pt idx="1124">
                  <c:v>31.409320000000008</c:v>
                </c:pt>
                <c:pt idx="1125">
                  <c:v>31.409320000000037</c:v>
                </c:pt>
                <c:pt idx="1126">
                  <c:v>31.086200000000019</c:v>
                </c:pt>
                <c:pt idx="1127">
                  <c:v>31.363159999999993</c:v>
                </c:pt>
                <c:pt idx="1128">
                  <c:v>31.224680000000006</c:v>
                </c:pt>
                <c:pt idx="1129">
                  <c:v>31.617040000000003</c:v>
                </c:pt>
                <c:pt idx="1130">
                  <c:v>31.270840000000021</c:v>
                </c:pt>
                <c:pt idx="1131">
                  <c:v>31.501640000000009</c:v>
                </c:pt>
                <c:pt idx="1132">
                  <c:v>30.83232000000001</c:v>
                </c:pt>
                <c:pt idx="1133">
                  <c:v>31.363159999999993</c:v>
                </c:pt>
                <c:pt idx="1134">
                  <c:v>31.224680000000035</c:v>
                </c:pt>
                <c:pt idx="1135">
                  <c:v>31.617040000000031</c:v>
                </c:pt>
                <c:pt idx="1136">
                  <c:v>31.317000000000007</c:v>
                </c:pt>
                <c:pt idx="1137">
                  <c:v>31.17852000000002</c:v>
                </c:pt>
                <c:pt idx="1138">
                  <c:v>30.716920000000044</c:v>
                </c:pt>
                <c:pt idx="1139">
                  <c:v>31.132360000000034</c:v>
                </c:pt>
                <c:pt idx="1140">
                  <c:v>30.716920000000016</c:v>
                </c:pt>
                <c:pt idx="1141">
                  <c:v>31.086199999999991</c:v>
                </c:pt>
                <c:pt idx="1142">
                  <c:v>30.647680000000008</c:v>
                </c:pt>
                <c:pt idx="1143">
                  <c:v>31.224680000000006</c:v>
                </c:pt>
                <c:pt idx="1144">
                  <c:v>30.901559999999989</c:v>
                </c:pt>
                <c:pt idx="1145">
                  <c:v>31.409320000000008</c:v>
                </c:pt>
                <c:pt idx="1146">
                  <c:v>31.063120000000026</c:v>
                </c:pt>
                <c:pt idx="1147">
                  <c:v>31.409320000000008</c:v>
                </c:pt>
                <c:pt idx="1148">
                  <c:v>31.063120000000026</c:v>
                </c:pt>
                <c:pt idx="1149">
                  <c:v>31.617040000000003</c:v>
                </c:pt>
                <c:pt idx="1150">
                  <c:v>31.040040000000005</c:v>
                </c:pt>
                <c:pt idx="1151">
                  <c:v>31.455480000000023</c:v>
                </c:pt>
                <c:pt idx="1152">
                  <c:v>31.201600000000013</c:v>
                </c:pt>
                <c:pt idx="1153">
                  <c:v>31.617040000000031</c:v>
                </c:pt>
                <c:pt idx="1154">
                  <c:v>31.24776</c:v>
                </c:pt>
                <c:pt idx="1155">
                  <c:v>31.663199999999989</c:v>
                </c:pt>
                <c:pt idx="1156">
                  <c:v>31.478559999999987</c:v>
                </c:pt>
                <c:pt idx="1157">
                  <c:v>31.547799999999995</c:v>
                </c:pt>
                <c:pt idx="1158">
                  <c:v>31.36316000000005</c:v>
                </c:pt>
                <c:pt idx="1159">
                  <c:v>31.478559999999987</c:v>
                </c:pt>
                <c:pt idx="1160">
                  <c:v>31.155439999999999</c:v>
                </c:pt>
                <c:pt idx="1161">
                  <c:v>31.455480000000023</c:v>
                </c:pt>
                <c:pt idx="1162">
                  <c:v>31.132359999999977</c:v>
                </c:pt>
                <c:pt idx="1163">
                  <c:v>31.547799999999995</c:v>
                </c:pt>
                <c:pt idx="1164">
                  <c:v>31.155440000000027</c:v>
                </c:pt>
                <c:pt idx="1165">
                  <c:v>31.501640000000037</c:v>
                </c:pt>
                <c:pt idx="1166">
                  <c:v>31.547799999999995</c:v>
                </c:pt>
                <c:pt idx="1167">
                  <c:v>31.778600000000012</c:v>
                </c:pt>
                <c:pt idx="1168">
                  <c:v>31.52472000000003</c:v>
                </c:pt>
                <c:pt idx="1169">
                  <c:v>31.52472000000003</c:v>
                </c:pt>
                <c:pt idx="1170">
                  <c:v>31.432400000000001</c:v>
                </c:pt>
                <c:pt idx="1171">
                  <c:v>31.455480000000023</c:v>
                </c:pt>
                <c:pt idx="1172">
                  <c:v>31.340080000000029</c:v>
                </c:pt>
                <c:pt idx="1173">
                  <c:v>31.24776</c:v>
                </c:pt>
                <c:pt idx="1174">
                  <c:v>31.063120000000026</c:v>
                </c:pt>
                <c:pt idx="1175">
                  <c:v>31.317000000000007</c:v>
                </c:pt>
                <c:pt idx="1176">
                  <c:v>31.109280000000012</c:v>
                </c:pt>
                <c:pt idx="1177">
                  <c:v>31.593960000000038</c:v>
                </c:pt>
                <c:pt idx="1178">
                  <c:v>31.340080000000029</c:v>
                </c:pt>
                <c:pt idx="1179">
                  <c:v>31.801680000000033</c:v>
                </c:pt>
                <c:pt idx="1180">
                  <c:v>31.270840000000021</c:v>
                </c:pt>
                <c:pt idx="1181">
                  <c:v>31.686280000000011</c:v>
                </c:pt>
                <c:pt idx="1182">
                  <c:v>31.132359999999977</c:v>
                </c:pt>
                <c:pt idx="1183">
                  <c:v>31.617040000000003</c:v>
                </c:pt>
                <c:pt idx="1184">
                  <c:v>31.36316000000005</c:v>
                </c:pt>
                <c:pt idx="1185">
                  <c:v>31.755520000000018</c:v>
                </c:pt>
                <c:pt idx="1186">
                  <c:v>31.34008</c:v>
                </c:pt>
                <c:pt idx="1187">
                  <c:v>31.709360000000032</c:v>
                </c:pt>
                <c:pt idx="1188">
                  <c:v>31.386240000000015</c:v>
                </c:pt>
                <c:pt idx="1189">
                  <c:v>31.663200000000018</c:v>
                </c:pt>
                <c:pt idx="1190">
                  <c:v>31.01696000000004</c:v>
                </c:pt>
                <c:pt idx="1191">
                  <c:v>31.570880000000017</c:v>
                </c:pt>
                <c:pt idx="1192">
                  <c:v>31.01696000000004</c:v>
                </c:pt>
                <c:pt idx="1193">
                  <c:v>31.824760000000026</c:v>
                </c:pt>
                <c:pt idx="1194">
                  <c:v>31.155439999999999</c:v>
                </c:pt>
                <c:pt idx="1195">
                  <c:v>31.224680000000006</c:v>
                </c:pt>
                <c:pt idx="1196">
                  <c:v>31.617040000000031</c:v>
                </c:pt>
                <c:pt idx="1197">
                  <c:v>31.894000000000005</c:v>
                </c:pt>
                <c:pt idx="1198">
                  <c:v>31.593960000000038</c:v>
                </c:pt>
                <c:pt idx="1199">
                  <c:v>31.870920000000012</c:v>
                </c:pt>
                <c:pt idx="1200">
                  <c:v>31.455480000000023</c:v>
                </c:pt>
                <c:pt idx="1201">
                  <c:v>31.94016000000002</c:v>
                </c:pt>
                <c:pt idx="1202">
                  <c:v>31.409320000000008</c:v>
                </c:pt>
                <c:pt idx="1203">
                  <c:v>32.032480000000021</c:v>
                </c:pt>
                <c:pt idx="1204">
                  <c:v>31.317000000000007</c:v>
                </c:pt>
                <c:pt idx="1205">
                  <c:v>31.801680000000033</c:v>
                </c:pt>
                <c:pt idx="1206">
                  <c:v>31.340080000000029</c:v>
                </c:pt>
                <c:pt idx="1207">
                  <c:v>31.847839999999991</c:v>
                </c:pt>
                <c:pt idx="1208">
                  <c:v>31.063120000000026</c:v>
                </c:pt>
                <c:pt idx="1209">
                  <c:v>31.755520000000018</c:v>
                </c:pt>
                <c:pt idx="1210">
                  <c:v>31.155440000000027</c:v>
                </c:pt>
                <c:pt idx="1211">
                  <c:v>31.847839999999991</c:v>
                </c:pt>
                <c:pt idx="1212">
                  <c:v>31.732439999999997</c:v>
                </c:pt>
                <c:pt idx="1213">
                  <c:v>31.824760000000026</c:v>
                </c:pt>
                <c:pt idx="1214">
                  <c:v>31.593959999999981</c:v>
                </c:pt>
                <c:pt idx="1215">
                  <c:v>31.755520000000018</c:v>
                </c:pt>
                <c:pt idx="1216">
                  <c:v>31.963240000000013</c:v>
                </c:pt>
                <c:pt idx="1217">
                  <c:v>31.686280000000011</c:v>
                </c:pt>
                <c:pt idx="1218">
                  <c:v>30.947720000000032</c:v>
                </c:pt>
                <c:pt idx="1219">
                  <c:v>31.640120000000024</c:v>
                </c:pt>
                <c:pt idx="1220">
                  <c:v>30.347640000000013</c:v>
                </c:pt>
                <c:pt idx="1221">
                  <c:v>31.593960000000038</c:v>
                </c:pt>
                <c:pt idx="1222">
                  <c:v>30.693839999999994</c:v>
                </c:pt>
                <c:pt idx="1223">
                  <c:v>31.570880000000017</c:v>
                </c:pt>
                <c:pt idx="1224">
                  <c:v>31.570880000000017</c:v>
                </c:pt>
                <c:pt idx="1225">
                  <c:v>31.547799999999995</c:v>
                </c:pt>
                <c:pt idx="1226">
                  <c:v>31.617040000000003</c:v>
                </c:pt>
                <c:pt idx="1227">
                  <c:v>31.732439999999997</c:v>
                </c:pt>
                <c:pt idx="1228">
                  <c:v>31.732440000000025</c:v>
                </c:pt>
                <c:pt idx="1229">
                  <c:v>31.593960000000038</c:v>
                </c:pt>
                <c:pt idx="1230">
                  <c:v>31.801680000000033</c:v>
                </c:pt>
                <c:pt idx="1231">
                  <c:v>31.01696000000004</c:v>
                </c:pt>
                <c:pt idx="1232">
                  <c:v>31.755520000000018</c:v>
                </c:pt>
                <c:pt idx="1233">
                  <c:v>31.132360000000034</c:v>
                </c:pt>
                <c:pt idx="1234">
                  <c:v>31.986320000000035</c:v>
                </c:pt>
                <c:pt idx="1235">
                  <c:v>31.201600000000013</c:v>
                </c:pt>
                <c:pt idx="1236">
                  <c:v>31.986320000000035</c:v>
                </c:pt>
                <c:pt idx="1237">
                  <c:v>31.201600000000013</c:v>
                </c:pt>
                <c:pt idx="1238">
                  <c:v>31.917079999999999</c:v>
                </c:pt>
                <c:pt idx="1239">
                  <c:v>31.224680000000035</c:v>
                </c:pt>
                <c:pt idx="1240">
                  <c:v>31.870920000000041</c:v>
                </c:pt>
                <c:pt idx="1241">
                  <c:v>31.293920000000043</c:v>
                </c:pt>
                <c:pt idx="1242">
                  <c:v>31.894000000000005</c:v>
                </c:pt>
                <c:pt idx="1243">
                  <c:v>31.524720000000002</c:v>
                </c:pt>
                <c:pt idx="1244">
                  <c:v>32.009399999999999</c:v>
                </c:pt>
                <c:pt idx="1245">
                  <c:v>31.755520000000018</c:v>
                </c:pt>
                <c:pt idx="1246">
                  <c:v>32.055560000000014</c:v>
                </c:pt>
                <c:pt idx="1247">
                  <c:v>31.801680000000033</c:v>
                </c:pt>
                <c:pt idx="1248">
                  <c:v>31.917080000000027</c:v>
                </c:pt>
                <c:pt idx="1249">
                  <c:v>31.686280000000011</c:v>
                </c:pt>
                <c:pt idx="1250">
                  <c:v>32.032479999999993</c:v>
                </c:pt>
                <c:pt idx="1251">
                  <c:v>31.063119999999998</c:v>
                </c:pt>
                <c:pt idx="1252">
                  <c:v>32.009400000000056</c:v>
                </c:pt>
                <c:pt idx="1253">
                  <c:v>30.947720000000004</c:v>
                </c:pt>
                <c:pt idx="1254">
                  <c:v>31.94016000000002</c:v>
                </c:pt>
                <c:pt idx="1255">
                  <c:v>30.924640000000011</c:v>
                </c:pt>
                <c:pt idx="1256">
                  <c:v>31.94016000000002</c:v>
                </c:pt>
                <c:pt idx="1257">
                  <c:v>30.878480000000025</c:v>
                </c:pt>
                <c:pt idx="1258">
                  <c:v>32.032480000000021</c:v>
                </c:pt>
                <c:pt idx="1259">
                  <c:v>31.686280000000011</c:v>
                </c:pt>
                <c:pt idx="1260">
                  <c:v>32.055560000000042</c:v>
                </c:pt>
                <c:pt idx="1261">
                  <c:v>31.686280000000011</c:v>
                </c:pt>
                <c:pt idx="1262">
                  <c:v>31.940160000000049</c:v>
                </c:pt>
                <c:pt idx="1263">
                  <c:v>31.686280000000011</c:v>
                </c:pt>
                <c:pt idx="1264">
                  <c:v>31.963240000000013</c:v>
                </c:pt>
                <c:pt idx="1265">
                  <c:v>31.063119999999998</c:v>
                </c:pt>
                <c:pt idx="1266">
                  <c:v>31.963240000000013</c:v>
                </c:pt>
                <c:pt idx="1267">
                  <c:v>31.663199999999989</c:v>
                </c:pt>
                <c:pt idx="1268">
                  <c:v>32.263280000000009</c:v>
                </c:pt>
                <c:pt idx="1269">
                  <c:v>31.132360000000034</c:v>
                </c:pt>
                <c:pt idx="1270">
                  <c:v>32.147880000000015</c:v>
                </c:pt>
                <c:pt idx="1271">
                  <c:v>31.36316000000005</c:v>
                </c:pt>
                <c:pt idx="1272">
                  <c:v>32.170960000000036</c:v>
                </c:pt>
                <c:pt idx="1273">
                  <c:v>31.455480000000023</c:v>
                </c:pt>
                <c:pt idx="1274">
                  <c:v>32.194040000000001</c:v>
                </c:pt>
                <c:pt idx="1275">
                  <c:v>31.501640000000009</c:v>
                </c:pt>
                <c:pt idx="1276">
                  <c:v>32.170960000000036</c:v>
                </c:pt>
                <c:pt idx="1277">
                  <c:v>31.547800000000024</c:v>
                </c:pt>
                <c:pt idx="1278">
                  <c:v>32.10172</c:v>
                </c:pt>
                <c:pt idx="1279">
                  <c:v>31.640120000000024</c:v>
                </c:pt>
                <c:pt idx="1280">
                  <c:v>32.101720000000029</c:v>
                </c:pt>
                <c:pt idx="1281">
                  <c:v>31.386240000000015</c:v>
                </c:pt>
                <c:pt idx="1282">
                  <c:v>32.217120000000023</c:v>
                </c:pt>
                <c:pt idx="1283">
                  <c:v>31.478559999999987</c:v>
                </c:pt>
                <c:pt idx="1284">
                  <c:v>32.055560000000014</c:v>
                </c:pt>
                <c:pt idx="1285">
                  <c:v>31.640120000000024</c:v>
                </c:pt>
                <c:pt idx="1286">
                  <c:v>32.332520000000017</c:v>
                </c:pt>
                <c:pt idx="1287">
                  <c:v>31.663199999999989</c:v>
                </c:pt>
                <c:pt idx="1288">
                  <c:v>32.424839999999989</c:v>
                </c:pt>
                <c:pt idx="1289">
                  <c:v>31.709360000000032</c:v>
                </c:pt>
                <c:pt idx="1290">
                  <c:v>32.378680000000031</c:v>
                </c:pt>
                <c:pt idx="1291">
                  <c:v>31.824760000000026</c:v>
                </c:pt>
                <c:pt idx="1292">
                  <c:v>32.240200000000016</c:v>
                </c:pt>
                <c:pt idx="1293">
                  <c:v>31.663200000000018</c:v>
                </c:pt>
                <c:pt idx="1294">
                  <c:v>32.240200000000016</c:v>
                </c:pt>
                <c:pt idx="1295">
                  <c:v>31.640120000000024</c:v>
                </c:pt>
                <c:pt idx="1296">
                  <c:v>32.309440000000023</c:v>
                </c:pt>
                <c:pt idx="1297">
                  <c:v>32.078640000000007</c:v>
                </c:pt>
                <c:pt idx="1298">
                  <c:v>32.263280000000009</c:v>
                </c:pt>
                <c:pt idx="1299">
                  <c:v>31.824760000000026</c:v>
                </c:pt>
                <c:pt idx="1300">
                  <c:v>32.35560000000001</c:v>
                </c:pt>
                <c:pt idx="1301">
                  <c:v>32.28636000000003</c:v>
                </c:pt>
                <c:pt idx="1302">
                  <c:v>32.170960000000036</c:v>
                </c:pt>
                <c:pt idx="1303">
                  <c:v>32.124800000000022</c:v>
                </c:pt>
                <c:pt idx="1304">
                  <c:v>32.147880000000015</c:v>
                </c:pt>
                <c:pt idx="1305">
                  <c:v>31.986320000000035</c:v>
                </c:pt>
                <c:pt idx="1306">
                  <c:v>32.124799999999993</c:v>
                </c:pt>
                <c:pt idx="1307">
                  <c:v>32.263280000000037</c:v>
                </c:pt>
                <c:pt idx="1308">
                  <c:v>32.263280000000009</c:v>
                </c:pt>
                <c:pt idx="1309">
                  <c:v>32.240200000000016</c:v>
                </c:pt>
                <c:pt idx="1310">
                  <c:v>32.078640000000007</c:v>
                </c:pt>
                <c:pt idx="1311">
                  <c:v>31.917079999999999</c:v>
                </c:pt>
                <c:pt idx="1312">
                  <c:v>31.986320000000006</c:v>
                </c:pt>
                <c:pt idx="1313">
                  <c:v>32.055560000000014</c:v>
                </c:pt>
                <c:pt idx="1314">
                  <c:v>32.032480000000021</c:v>
                </c:pt>
                <c:pt idx="1315">
                  <c:v>31.986320000000006</c:v>
                </c:pt>
                <c:pt idx="1316">
                  <c:v>32.147880000000015</c:v>
                </c:pt>
                <c:pt idx="1317">
                  <c:v>32.009399999999999</c:v>
                </c:pt>
                <c:pt idx="1318">
                  <c:v>32.009399999999999</c:v>
                </c:pt>
                <c:pt idx="1319">
                  <c:v>32.124800000000022</c:v>
                </c:pt>
                <c:pt idx="1320">
                  <c:v>32.078640000000007</c:v>
                </c:pt>
                <c:pt idx="1321">
                  <c:v>32.217120000000023</c:v>
                </c:pt>
                <c:pt idx="1322">
                  <c:v>32.078640000000007</c:v>
                </c:pt>
                <c:pt idx="1323">
                  <c:v>32.170960000000036</c:v>
                </c:pt>
                <c:pt idx="1324">
                  <c:v>32.055560000000042</c:v>
                </c:pt>
                <c:pt idx="1325">
                  <c:v>32.147880000000015</c:v>
                </c:pt>
                <c:pt idx="1326">
                  <c:v>32.194040000000001</c:v>
                </c:pt>
                <c:pt idx="1327">
                  <c:v>32.101720000000029</c:v>
                </c:pt>
                <c:pt idx="1328">
                  <c:v>32.055560000000014</c:v>
                </c:pt>
                <c:pt idx="1329">
                  <c:v>31.917080000000027</c:v>
                </c:pt>
                <c:pt idx="1330">
                  <c:v>32.032480000000021</c:v>
                </c:pt>
                <c:pt idx="1331">
                  <c:v>31.894000000000005</c:v>
                </c:pt>
                <c:pt idx="1332">
                  <c:v>31.778599999999983</c:v>
                </c:pt>
                <c:pt idx="1333">
                  <c:v>31.94016000000002</c:v>
                </c:pt>
                <c:pt idx="1334">
                  <c:v>31.940160000000049</c:v>
                </c:pt>
                <c:pt idx="1335">
                  <c:v>31.894000000000005</c:v>
                </c:pt>
                <c:pt idx="1336">
                  <c:v>31.94016000000002</c:v>
                </c:pt>
                <c:pt idx="1337">
                  <c:v>31.894000000000005</c:v>
                </c:pt>
                <c:pt idx="1338">
                  <c:v>31.94016000000002</c:v>
                </c:pt>
                <c:pt idx="1339">
                  <c:v>31.917080000000027</c:v>
                </c:pt>
                <c:pt idx="1340">
                  <c:v>31.963240000000013</c:v>
                </c:pt>
                <c:pt idx="1341">
                  <c:v>31.801680000000033</c:v>
                </c:pt>
                <c:pt idx="1342">
                  <c:v>31.755520000000018</c:v>
                </c:pt>
                <c:pt idx="1343">
                  <c:v>31.755520000000018</c:v>
                </c:pt>
                <c:pt idx="1344">
                  <c:v>31.755520000000018</c:v>
                </c:pt>
                <c:pt idx="1345">
                  <c:v>31.663199999999989</c:v>
                </c:pt>
                <c:pt idx="1346">
                  <c:v>31.686280000000011</c:v>
                </c:pt>
                <c:pt idx="1347">
                  <c:v>31.52472000000003</c:v>
                </c:pt>
                <c:pt idx="1348">
                  <c:v>31.640120000000024</c:v>
                </c:pt>
                <c:pt idx="1349">
                  <c:v>31.224680000000035</c:v>
                </c:pt>
                <c:pt idx="1350">
                  <c:v>31.570880000000017</c:v>
                </c:pt>
                <c:pt idx="1351">
                  <c:v>31.409320000000008</c:v>
                </c:pt>
                <c:pt idx="1352">
                  <c:v>31.24776</c:v>
                </c:pt>
                <c:pt idx="1353">
                  <c:v>31.17852000000002</c:v>
                </c:pt>
                <c:pt idx="1354">
                  <c:v>31.363159999999993</c:v>
                </c:pt>
                <c:pt idx="1355">
                  <c:v>31.01696000000004</c:v>
                </c:pt>
                <c:pt idx="1356">
                  <c:v>31.224680000000006</c:v>
                </c:pt>
                <c:pt idx="1357">
                  <c:v>31.016959999999983</c:v>
                </c:pt>
                <c:pt idx="1358">
                  <c:v>31.293920000000014</c:v>
                </c:pt>
                <c:pt idx="1359">
                  <c:v>30.970799999999997</c:v>
                </c:pt>
                <c:pt idx="1360">
                  <c:v>31.201600000000013</c:v>
                </c:pt>
                <c:pt idx="1361">
                  <c:v>31.109280000000012</c:v>
                </c:pt>
                <c:pt idx="1362">
                  <c:v>31.317000000000007</c:v>
                </c:pt>
                <c:pt idx="1363">
                  <c:v>31.086200000000019</c:v>
                </c:pt>
                <c:pt idx="1364">
                  <c:v>31.270839999999993</c:v>
                </c:pt>
                <c:pt idx="1365">
                  <c:v>31.24776</c:v>
                </c:pt>
                <c:pt idx="1366">
                  <c:v>31.363159999999993</c:v>
                </c:pt>
                <c:pt idx="1367">
                  <c:v>31.17852000000002</c:v>
                </c:pt>
                <c:pt idx="1368">
                  <c:v>31.155440000000027</c:v>
                </c:pt>
                <c:pt idx="1369">
                  <c:v>31.155440000000027</c:v>
                </c:pt>
                <c:pt idx="1370">
                  <c:v>31.293920000000014</c:v>
                </c:pt>
                <c:pt idx="1371">
                  <c:v>30.83232000000001</c:v>
                </c:pt>
                <c:pt idx="1372">
                  <c:v>30.947720000000004</c:v>
                </c:pt>
                <c:pt idx="1373">
                  <c:v>30.924640000000011</c:v>
                </c:pt>
                <c:pt idx="1374">
                  <c:v>31.132360000000034</c:v>
                </c:pt>
                <c:pt idx="1375">
                  <c:v>31.109280000000012</c:v>
                </c:pt>
                <c:pt idx="1376">
                  <c:v>31.086199999999991</c:v>
                </c:pt>
                <c:pt idx="1377">
                  <c:v>30.878480000000025</c:v>
                </c:pt>
                <c:pt idx="1378">
                  <c:v>30.947720000000004</c:v>
                </c:pt>
                <c:pt idx="1379">
                  <c:v>30.786159999999995</c:v>
                </c:pt>
                <c:pt idx="1380">
                  <c:v>31.01696000000004</c:v>
                </c:pt>
                <c:pt idx="1381">
                  <c:v>31.132360000000034</c:v>
                </c:pt>
                <c:pt idx="1382">
                  <c:v>31.17852000000002</c:v>
                </c:pt>
                <c:pt idx="1383">
                  <c:v>31.01696000000004</c:v>
                </c:pt>
                <c:pt idx="1384">
                  <c:v>30.970799999999997</c:v>
                </c:pt>
                <c:pt idx="1385">
                  <c:v>30.993880000000019</c:v>
                </c:pt>
                <c:pt idx="1386">
                  <c:v>30.970799999999997</c:v>
                </c:pt>
                <c:pt idx="1387">
                  <c:v>30.809240000000017</c:v>
                </c:pt>
                <c:pt idx="1388">
                  <c:v>31.270839999999993</c:v>
                </c:pt>
                <c:pt idx="1389">
                  <c:v>30.924640000000039</c:v>
                </c:pt>
                <c:pt idx="1390">
                  <c:v>31.132359999999977</c:v>
                </c:pt>
                <c:pt idx="1391">
                  <c:v>31.086200000000019</c:v>
                </c:pt>
                <c:pt idx="1392">
                  <c:v>31.109280000000012</c:v>
                </c:pt>
                <c:pt idx="1393">
                  <c:v>30.786159999999995</c:v>
                </c:pt>
                <c:pt idx="1394">
                  <c:v>31.132360000000034</c:v>
                </c:pt>
                <c:pt idx="1395">
                  <c:v>30.901560000000046</c:v>
                </c:pt>
                <c:pt idx="1396">
                  <c:v>31.293920000000014</c:v>
                </c:pt>
                <c:pt idx="1397">
                  <c:v>31.040040000000005</c:v>
                </c:pt>
                <c:pt idx="1398">
                  <c:v>31.293920000000043</c:v>
                </c:pt>
                <c:pt idx="1399">
                  <c:v>30.901559999999989</c:v>
                </c:pt>
                <c:pt idx="1400">
                  <c:v>31.24776</c:v>
                </c:pt>
                <c:pt idx="1401">
                  <c:v>31.040040000000005</c:v>
                </c:pt>
                <c:pt idx="1402">
                  <c:v>31.155439999999999</c:v>
                </c:pt>
                <c:pt idx="1403">
                  <c:v>30.809240000000017</c:v>
                </c:pt>
                <c:pt idx="1404">
                  <c:v>30.901560000000046</c:v>
                </c:pt>
                <c:pt idx="1405">
                  <c:v>30.578440000000029</c:v>
                </c:pt>
                <c:pt idx="1406">
                  <c:v>31.155440000000027</c:v>
                </c:pt>
                <c:pt idx="1407">
                  <c:v>30.740000000000009</c:v>
                </c:pt>
                <c:pt idx="1408">
                  <c:v>31.34008</c:v>
                </c:pt>
                <c:pt idx="1409">
                  <c:v>31.24776</c:v>
                </c:pt>
                <c:pt idx="1410">
                  <c:v>31.17852000000002</c:v>
                </c:pt>
                <c:pt idx="1411">
                  <c:v>30.670760000000001</c:v>
                </c:pt>
                <c:pt idx="1412">
                  <c:v>30.855400000000031</c:v>
                </c:pt>
                <c:pt idx="1413">
                  <c:v>30.716920000000044</c:v>
                </c:pt>
                <c:pt idx="1414">
                  <c:v>31.17852000000002</c:v>
                </c:pt>
                <c:pt idx="1415">
                  <c:v>30.901560000000046</c:v>
                </c:pt>
                <c:pt idx="1416">
                  <c:v>31.17852000000002</c:v>
                </c:pt>
                <c:pt idx="1417">
                  <c:v>30.970799999999997</c:v>
                </c:pt>
                <c:pt idx="1418">
                  <c:v>31.317000000000007</c:v>
                </c:pt>
                <c:pt idx="1419">
                  <c:v>31.155440000000027</c:v>
                </c:pt>
                <c:pt idx="1420">
                  <c:v>31.386240000000015</c:v>
                </c:pt>
                <c:pt idx="1421">
                  <c:v>30.647680000000008</c:v>
                </c:pt>
                <c:pt idx="1422">
                  <c:v>31.270840000000021</c:v>
                </c:pt>
                <c:pt idx="1423">
                  <c:v>30.693840000000023</c:v>
                </c:pt>
                <c:pt idx="1424">
                  <c:v>31.24776</c:v>
                </c:pt>
                <c:pt idx="1425">
                  <c:v>30.855400000000003</c:v>
                </c:pt>
                <c:pt idx="1426">
                  <c:v>31.478559999999987</c:v>
                </c:pt>
                <c:pt idx="1427">
                  <c:v>31.040040000000005</c:v>
                </c:pt>
                <c:pt idx="1428">
                  <c:v>31.409320000000037</c:v>
                </c:pt>
                <c:pt idx="1429">
                  <c:v>30.878480000000025</c:v>
                </c:pt>
                <c:pt idx="1430">
                  <c:v>31.224680000000035</c:v>
                </c:pt>
                <c:pt idx="1431">
                  <c:v>30.901560000000046</c:v>
                </c:pt>
                <c:pt idx="1432">
                  <c:v>31.270839999999993</c:v>
                </c:pt>
                <c:pt idx="1433">
                  <c:v>30.993880000000019</c:v>
                </c:pt>
                <c:pt idx="1434">
                  <c:v>31.17852000000002</c:v>
                </c:pt>
                <c:pt idx="1435">
                  <c:v>30.855400000000003</c:v>
                </c:pt>
                <c:pt idx="1436">
                  <c:v>31.063120000000026</c:v>
                </c:pt>
                <c:pt idx="1437">
                  <c:v>30.601520000000022</c:v>
                </c:pt>
                <c:pt idx="1438">
                  <c:v>31.201600000000013</c:v>
                </c:pt>
                <c:pt idx="1439">
                  <c:v>30.693839999999994</c:v>
                </c:pt>
                <c:pt idx="1440">
                  <c:v>31.317000000000007</c:v>
                </c:pt>
                <c:pt idx="1441">
                  <c:v>30.947720000000032</c:v>
                </c:pt>
                <c:pt idx="1442">
                  <c:v>31.455480000000023</c:v>
                </c:pt>
                <c:pt idx="1443">
                  <c:v>31.086200000000019</c:v>
                </c:pt>
                <c:pt idx="1444">
                  <c:v>31.34008</c:v>
                </c:pt>
                <c:pt idx="1445">
                  <c:v>31.24776</c:v>
                </c:pt>
                <c:pt idx="1446">
                  <c:v>31.155440000000027</c:v>
                </c:pt>
                <c:pt idx="1447">
                  <c:v>30.670760000000001</c:v>
                </c:pt>
                <c:pt idx="1448">
                  <c:v>31.109280000000012</c:v>
                </c:pt>
                <c:pt idx="1449">
                  <c:v>30.855400000000003</c:v>
                </c:pt>
                <c:pt idx="1450">
                  <c:v>31.340080000000029</c:v>
                </c:pt>
                <c:pt idx="1451">
                  <c:v>31.086200000000019</c:v>
                </c:pt>
                <c:pt idx="1452">
                  <c:v>31.317000000000007</c:v>
                </c:pt>
                <c:pt idx="1453">
                  <c:v>30.993880000000019</c:v>
                </c:pt>
                <c:pt idx="1454">
                  <c:v>31.24776</c:v>
                </c:pt>
                <c:pt idx="1455">
                  <c:v>31.109280000000041</c:v>
                </c:pt>
                <c:pt idx="1456">
                  <c:v>31.17852000000002</c:v>
                </c:pt>
                <c:pt idx="1457">
                  <c:v>30.647680000000008</c:v>
                </c:pt>
                <c:pt idx="1458">
                  <c:v>31.293920000000014</c:v>
                </c:pt>
                <c:pt idx="1459">
                  <c:v>30.601520000000022</c:v>
                </c:pt>
                <c:pt idx="1460">
                  <c:v>31.36316000000005</c:v>
                </c:pt>
                <c:pt idx="1461">
                  <c:v>30.924640000000011</c:v>
                </c:pt>
                <c:pt idx="1462">
                  <c:v>31.478559999999987</c:v>
                </c:pt>
                <c:pt idx="1463">
                  <c:v>30.993880000000019</c:v>
                </c:pt>
                <c:pt idx="1464">
                  <c:v>31.132360000000034</c:v>
                </c:pt>
                <c:pt idx="1465">
                  <c:v>30.947720000000032</c:v>
                </c:pt>
                <c:pt idx="1466">
                  <c:v>31.36316000000005</c:v>
                </c:pt>
                <c:pt idx="1467">
                  <c:v>31.109280000000012</c:v>
                </c:pt>
                <c:pt idx="1468">
                  <c:v>31.547799999999995</c:v>
                </c:pt>
                <c:pt idx="1469">
                  <c:v>31.040040000000005</c:v>
                </c:pt>
                <c:pt idx="1470">
                  <c:v>31.132359999999977</c:v>
                </c:pt>
                <c:pt idx="1471">
                  <c:v>30.993880000000019</c:v>
                </c:pt>
                <c:pt idx="1472">
                  <c:v>31.409320000000037</c:v>
                </c:pt>
                <c:pt idx="1473">
                  <c:v>30.947720000000032</c:v>
                </c:pt>
                <c:pt idx="1474">
                  <c:v>31.24776</c:v>
                </c:pt>
                <c:pt idx="1475">
                  <c:v>31.01696000000004</c:v>
                </c:pt>
                <c:pt idx="1476">
                  <c:v>31.201600000000013</c:v>
                </c:pt>
                <c:pt idx="1477">
                  <c:v>31.386240000000015</c:v>
                </c:pt>
                <c:pt idx="1478">
                  <c:v>31.086200000000019</c:v>
                </c:pt>
                <c:pt idx="1479">
                  <c:v>31.478560000000044</c:v>
                </c:pt>
                <c:pt idx="1480">
                  <c:v>31.155440000000027</c:v>
                </c:pt>
                <c:pt idx="1481">
                  <c:v>31.432400000000001</c:v>
                </c:pt>
                <c:pt idx="1482">
                  <c:v>31.086199999999991</c:v>
                </c:pt>
                <c:pt idx="1483">
                  <c:v>31.340080000000029</c:v>
                </c:pt>
                <c:pt idx="1484">
                  <c:v>31.086200000000019</c:v>
                </c:pt>
                <c:pt idx="1485">
                  <c:v>31.432400000000001</c:v>
                </c:pt>
                <c:pt idx="1486">
                  <c:v>31.224680000000006</c:v>
                </c:pt>
                <c:pt idx="1487">
                  <c:v>31.386240000000015</c:v>
                </c:pt>
                <c:pt idx="1488">
                  <c:v>31.363159999999993</c:v>
                </c:pt>
                <c:pt idx="1489">
                  <c:v>31.317000000000007</c:v>
                </c:pt>
                <c:pt idx="1490">
                  <c:v>30.970799999999997</c:v>
                </c:pt>
                <c:pt idx="1491">
                  <c:v>31.363159999999993</c:v>
                </c:pt>
                <c:pt idx="1492">
                  <c:v>30.970799999999997</c:v>
                </c:pt>
                <c:pt idx="1493">
                  <c:v>31.432400000000001</c:v>
                </c:pt>
                <c:pt idx="1494">
                  <c:v>31.086200000000019</c:v>
                </c:pt>
                <c:pt idx="1495">
                  <c:v>31.547799999999995</c:v>
                </c:pt>
                <c:pt idx="1496">
                  <c:v>30.878480000000025</c:v>
                </c:pt>
                <c:pt idx="1497">
                  <c:v>31.501640000000009</c:v>
                </c:pt>
                <c:pt idx="1498">
                  <c:v>31.132360000000034</c:v>
                </c:pt>
                <c:pt idx="1499">
                  <c:v>31.547799999999995</c:v>
                </c:pt>
                <c:pt idx="1500">
                  <c:v>31.270839999999993</c:v>
                </c:pt>
                <c:pt idx="1501">
                  <c:v>31.455479999999994</c:v>
                </c:pt>
                <c:pt idx="1502">
                  <c:v>30.855400000000003</c:v>
                </c:pt>
                <c:pt idx="1503">
                  <c:v>31.340080000000029</c:v>
                </c:pt>
                <c:pt idx="1504">
                  <c:v>30.855400000000003</c:v>
                </c:pt>
                <c:pt idx="1505">
                  <c:v>31.363159999999993</c:v>
                </c:pt>
                <c:pt idx="1506">
                  <c:v>31.040040000000005</c:v>
                </c:pt>
                <c:pt idx="1507">
                  <c:v>31.386240000000015</c:v>
                </c:pt>
                <c:pt idx="1508">
                  <c:v>30.809240000000017</c:v>
                </c:pt>
                <c:pt idx="1509">
                  <c:v>31.363159999999993</c:v>
                </c:pt>
                <c:pt idx="1510">
                  <c:v>30.924640000000039</c:v>
                </c:pt>
                <c:pt idx="1511">
                  <c:v>31.478559999999987</c:v>
                </c:pt>
                <c:pt idx="1512">
                  <c:v>31.01696000000004</c:v>
                </c:pt>
                <c:pt idx="1513">
                  <c:v>31.455480000000023</c:v>
                </c:pt>
                <c:pt idx="1514">
                  <c:v>31.270840000000021</c:v>
                </c:pt>
                <c:pt idx="1515">
                  <c:v>31.43240000000003</c:v>
                </c:pt>
                <c:pt idx="1516">
                  <c:v>31.086200000000019</c:v>
                </c:pt>
                <c:pt idx="1517">
                  <c:v>31.293920000000014</c:v>
                </c:pt>
                <c:pt idx="1518">
                  <c:v>31.224680000000035</c:v>
                </c:pt>
                <c:pt idx="1519">
                  <c:v>31.317000000000007</c:v>
                </c:pt>
                <c:pt idx="1520">
                  <c:v>31.201600000000013</c:v>
                </c:pt>
                <c:pt idx="1521">
                  <c:v>31.663199999999989</c:v>
                </c:pt>
                <c:pt idx="1522">
                  <c:v>31.478559999999987</c:v>
                </c:pt>
                <c:pt idx="1523">
                  <c:v>31.501640000000009</c:v>
                </c:pt>
                <c:pt idx="1524">
                  <c:v>31.201600000000013</c:v>
                </c:pt>
                <c:pt idx="1525">
                  <c:v>31.478559999999987</c:v>
                </c:pt>
                <c:pt idx="1526">
                  <c:v>31.155439999999999</c:v>
                </c:pt>
                <c:pt idx="1527">
                  <c:v>31.570880000000017</c:v>
                </c:pt>
                <c:pt idx="1528">
                  <c:v>31.24776</c:v>
                </c:pt>
                <c:pt idx="1529">
                  <c:v>31.270839999999993</c:v>
                </c:pt>
                <c:pt idx="1530">
                  <c:v>31.155440000000027</c:v>
                </c:pt>
                <c:pt idx="1531">
                  <c:v>31.501640000000009</c:v>
                </c:pt>
                <c:pt idx="1532">
                  <c:v>30.993880000000019</c:v>
                </c:pt>
                <c:pt idx="1533">
                  <c:v>31.409320000000008</c:v>
                </c:pt>
                <c:pt idx="1534">
                  <c:v>31.01696000000004</c:v>
                </c:pt>
                <c:pt idx="1535">
                  <c:v>31.617040000000003</c:v>
                </c:pt>
                <c:pt idx="1536">
                  <c:v>31.24776</c:v>
                </c:pt>
                <c:pt idx="1537">
                  <c:v>31.478559999999987</c:v>
                </c:pt>
                <c:pt idx="1538">
                  <c:v>31.340080000000029</c:v>
                </c:pt>
                <c:pt idx="1539">
                  <c:v>31.593960000000038</c:v>
                </c:pt>
                <c:pt idx="1540">
                  <c:v>31.155439999999999</c:v>
                </c:pt>
                <c:pt idx="1541">
                  <c:v>31.547799999999995</c:v>
                </c:pt>
                <c:pt idx="1542">
                  <c:v>31.063120000000026</c:v>
                </c:pt>
                <c:pt idx="1543">
                  <c:v>31.709359999999975</c:v>
                </c:pt>
                <c:pt idx="1544">
                  <c:v>31.432400000000001</c:v>
                </c:pt>
                <c:pt idx="1545">
                  <c:v>31.686280000000011</c:v>
                </c:pt>
                <c:pt idx="1546">
                  <c:v>31.478559999999987</c:v>
                </c:pt>
                <c:pt idx="1547">
                  <c:v>31.732440000000025</c:v>
                </c:pt>
                <c:pt idx="1548">
                  <c:v>31.36316000000005</c:v>
                </c:pt>
                <c:pt idx="1549">
                  <c:v>31.755520000000018</c:v>
                </c:pt>
                <c:pt idx="1550">
                  <c:v>31.478559999999987</c:v>
                </c:pt>
                <c:pt idx="1551">
                  <c:v>31.455480000000023</c:v>
                </c:pt>
                <c:pt idx="1552">
                  <c:v>31.270840000000021</c:v>
                </c:pt>
                <c:pt idx="1553">
                  <c:v>31.686280000000039</c:v>
                </c:pt>
                <c:pt idx="1554">
                  <c:v>31.17852000000002</c:v>
                </c:pt>
                <c:pt idx="1555">
                  <c:v>31.824760000000026</c:v>
                </c:pt>
                <c:pt idx="1556">
                  <c:v>31.293920000000014</c:v>
                </c:pt>
                <c:pt idx="1557">
                  <c:v>31.663199999999989</c:v>
                </c:pt>
                <c:pt idx="1558">
                  <c:v>31.455480000000023</c:v>
                </c:pt>
                <c:pt idx="1559">
                  <c:v>31.847839999999991</c:v>
                </c:pt>
                <c:pt idx="1560">
                  <c:v>31.455480000000023</c:v>
                </c:pt>
                <c:pt idx="1561">
                  <c:v>31.824760000000026</c:v>
                </c:pt>
                <c:pt idx="1562">
                  <c:v>31.293920000000014</c:v>
                </c:pt>
                <c:pt idx="1563">
                  <c:v>31.870920000000041</c:v>
                </c:pt>
                <c:pt idx="1564">
                  <c:v>31.432400000000001</c:v>
                </c:pt>
                <c:pt idx="1565">
                  <c:v>31.847840000000019</c:v>
                </c:pt>
                <c:pt idx="1566">
                  <c:v>31.478560000000044</c:v>
                </c:pt>
                <c:pt idx="1567">
                  <c:v>31.847839999999991</c:v>
                </c:pt>
                <c:pt idx="1568">
                  <c:v>31.570880000000017</c:v>
                </c:pt>
                <c:pt idx="1569">
                  <c:v>29.586000000000013</c:v>
                </c:pt>
                <c:pt idx="1570">
                  <c:v>29.124400000000009</c:v>
                </c:pt>
                <c:pt idx="1571">
                  <c:v>29.49368000000004</c:v>
                </c:pt>
                <c:pt idx="1572">
                  <c:v>29.216720000000038</c:v>
                </c:pt>
                <c:pt idx="1573">
                  <c:v>29.516760000000005</c:v>
                </c:pt>
                <c:pt idx="1574">
                  <c:v>29.14748000000003</c:v>
                </c:pt>
                <c:pt idx="1575">
                  <c:v>29.586000000000013</c:v>
                </c:pt>
                <c:pt idx="1576">
                  <c:v>29.055160000000001</c:v>
                </c:pt>
                <c:pt idx="1577">
                  <c:v>29.539840000000027</c:v>
                </c:pt>
                <c:pt idx="1578">
                  <c:v>29.009000000000015</c:v>
                </c:pt>
                <c:pt idx="1579">
                  <c:v>29.447519999999997</c:v>
                </c:pt>
                <c:pt idx="1580">
                  <c:v>28.916680000000014</c:v>
                </c:pt>
                <c:pt idx="1581">
                  <c:v>29.516760000000005</c:v>
                </c:pt>
                <c:pt idx="1582">
                  <c:v>29.032080000000036</c:v>
                </c:pt>
                <c:pt idx="1583">
                  <c:v>29.562919999999991</c:v>
                </c:pt>
                <c:pt idx="1584">
                  <c:v>29.009000000000015</c:v>
                </c:pt>
                <c:pt idx="1585">
                  <c:v>29.378280000000046</c:v>
                </c:pt>
                <c:pt idx="1586">
                  <c:v>29.101320000000044</c:v>
                </c:pt>
                <c:pt idx="1587">
                  <c:v>29.562920000000048</c:v>
                </c:pt>
                <c:pt idx="1588">
                  <c:v>29.239800000000002</c:v>
                </c:pt>
                <c:pt idx="1589">
                  <c:v>29.193640000000045</c:v>
                </c:pt>
                <c:pt idx="1590">
                  <c:v>29.009000000000015</c:v>
                </c:pt>
                <c:pt idx="1591">
                  <c:v>29.401360000000011</c:v>
                </c:pt>
                <c:pt idx="1592">
                  <c:v>29.078240000000022</c:v>
                </c:pt>
                <c:pt idx="1593">
                  <c:v>29.078240000000022</c:v>
                </c:pt>
                <c:pt idx="1594">
                  <c:v>29.078240000000022</c:v>
                </c:pt>
                <c:pt idx="1595">
                  <c:v>29.447519999999997</c:v>
                </c:pt>
                <c:pt idx="1596">
                  <c:v>29.170559999999995</c:v>
                </c:pt>
                <c:pt idx="1597">
                  <c:v>29.49368000000004</c:v>
                </c:pt>
                <c:pt idx="1598">
                  <c:v>28.916680000000014</c:v>
                </c:pt>
                <c:pt idx="1599">
                  <c:v>29.49368000000004</c:v>
                </c:pt>
                <c:pt idx="1600">
                  <c:v>29.14748000000003</c:v>
                </c:pt>
                <c:pt idx="1601">
                  <c:v>29.539840000000027</c:v>
                </c:pt>
                <c:pt idx="1602">
                  <c:v>28.985919999999993</c:v>
                </c:pt>
                <c:pt idx="1603">
                  <c:v>29.632159999999999</c:v>
                </c:pt>
                <c:pt idx="1604">
                  <c:v>29.216720000000038</c:v>
                </c:pt>
                <c:pt idx="1605">
                  <c:v>29.539839999999998</c:v>
                </c:pt>
                <c:pt idx="1606">
                  <c:v>29.193640000000016</c:v>
                </c:pt>
                <c:pt idx="1607">
                  <c:v>29.747560000000021</c:v>
                </c:pt>
                <c:pt idx="1608">
                  <c:v>29.262880000000024</c:v>
                </c:pt>
                <c:pt idx="1609">
                  <c:v>29.470600000000019</c:v>
                </c:pt>
                <c:pt idx="1610">
                  <c:v>29.078240000000022</c:v>
                </c:pt>
                <c:pt idx="1611">
                  <c:v>29.678319999999985</c:v>
                </c:pt>
                <c:pt idx="1612">
                  <c:v>29.124400000000009</c:v>
                </c:pt>
                <c:pt idx="1613">
                  <c:v>29.955280000000016</c:v>
                </c:pt>
                <c:pt idx="1614">
                  <c:v>29.378280000000018</c:v>
                </c:pt>
                <c:pt idx="1615">
                  <c:v>29.678319999999985</c:v>
                </c:pt>
                <c:pt idx="1616">
                  <c:v>29.424440000000004</c:v>
                </c:pt>
                <c:pt idx="1617">
                  <c:v>29.955280000000045</c:v>
                </c:pt>
                <c:pt idx="1618">
                  <c:v>29.378280000000018</c:v>
                </c:pt>
                <c:pt idx="1619">
                  <c:v>29.90912000000003</c:v>
                </c:pt>
                <c:pt idx="1620">
                  <c:v>29.447519999999997</c:v>
                </c:pt>
                <c:pt idx="1621">
                  <c:v>29.839880000000022</c:v>
                </c:pt>
                <c:pt idx="1622">
                  <c:v>29.262879999999996</c:v>
                </c:pt>
                <c:pt idx="1623">
                  <c:v>29.839880000000022</c:v>
                </c:pt>
                <c:pt idx="1624">
                  <c:v>29.49368000000004</c:v>
                </c:pt>
                <c:pt idx="1625">
                  <c:v>30.047600000000017</c:v>
                </c:pt>
                <c:pt idx="1626">
                  <c:v>29.355200000000025</c:v>
                </c:pt>
                <c:pt idx="1627">
                  <c:v>30.070680000000038</c:v>
                </c:pt>
                <c:pt idx="1628">
                  <c:v>29.701400000000007</c:v>
                </c:pt>
                <c:pt idx="1629">
                  <c:v>30.001440000000002</c:v>
                </c:pt>
                <c:pt idx="1630">
                  <c:v>29.65524000000002</c:v>
                </c:pt>
                <c:pt idx="1631">
                  <c:v>30.024520000000024</c:v>
                </c:pt>
                <c:pt idx="1632">
                  <c:v>29.609080000000006</c:v>
                </c:pt>
                <c:pt idx="1633">
                  <c:v>30.07068000000001</c:v>
                </c:pt>
                <c:pt idx="1634">
                  <c:v>29.516760000000005</c:v>
                </c:pt>
                <c:pt idx="1635">
                  <c:v>30.163000000000011</c:v>
                </c:pt>
                <c:pt idx="1636">
                  <c:v>29.724480000000028</c:v>
                </c:pt>
                <c:pt idx="1637">
                  <c:v>30.116840000000025</c:v>
                </c:pt>
                <c:pt idx="1638">
                  <c:v>29.90912000000003</c:v>
                </c:pt>
                <c:pt idx="1639">
                  <c:v>30.139920000000018</c:v>
                </c:pt>
                <c:pt idx="1640">
                  <c:v>29.701400000000007</c:v>
                </c:pt>
                <c:pt idx="1641">
                  <c:v>30.024520000000024</c:v>
                </c:pt>
                <c:pt idx="1642">
                  <c:v>29.839880000000022</c:v>
                </c:pt>
                <c:pt idx="1643">
                  <c:v>30.25532000000004</c:v>
                </c:pt>
                <c:pt idx="1644">
                  <c:v>29.862960000000015</c:v>
                </c:pt>
                <c:pt idx="1645">
                  <c:v>30.347640000000041</c:v>
                </c:pt>
                <c:pt idx="1646">
                  <c:v>29.816800000000001</c:v>
                </c:pt>
                <c:pt idx="1647">
                  <c:v>30.278400000000005</c:v>
                </c:pt>
                <c:pt idx="1648">
                  <c:v>30.070680000000038</c:v>
                </c:pt>
                <c:pt idx="1649">
                  <c:v>30.41688000000002</c:v>
                </c:pt>
                <c:pt idx="1650">
                  <c:v>30.001440000000002</c:v>
                </c:pt>
                <c:pt idx="1651">
                  <c:v>30.463040000000007</c:v>
                </c:pt>
                <c:pt idx="1652">
                  <c:v>30.024520000000024</c:v>
                </c:pt>
                <c:pt idx="1653">
                  <c:v>30.555360000000007</c:v>
                </c:pt>
                <c:pt idx="1654">
                  <c:v>29.955280000000016</c:v>
                </c:pt>
                <c:pt idx="1655">
                  <c:v>30.509199999999993</c:v>
                </c:pt>
                <c:pt idx="1656">
                  <c:v>29.955280000000016</c:v>
                </c:pt>
                <c:pt idx="1658">
                  <c:v>30.024520000000024</c:v>
                </c:pt>
                <c:pt idx="1659">
                  <c:v>30.532280000000043</c:v>
                </c:pt>
                <c:pt idx="1660">
                  <c:v>29.90912000000003</c:v>
                </c:pt>
                <c:pt idx="1661">
                  <c:v>30.601520000000022</c:v>
                </c:pt>
                <c:pt idx="1662">
                  <c:v>30.186080000000004</c:v>
                </c:pt>
                <c:pt idx="1663">
                  <c:v>30.693839999999994</c:v>
                </c:pt>
                <c:pt idx="1664">
                  <c:v>30.232240000000019</c:v>
                </c:pt>
                <c:pt idx="1665">
                  <c:v>30.716920000000016</c:v>
                </c:pt>
                <c:pt idx="1666">
                  <c:v>30.255320000000012</c:v>
                </c:pt>
                <c:pt idx="1667">
                  <c:v>30.624600000000015</c:v>
                </c:pt>
                <c:pt idx="1668">
                  <c:v>30.278400000000033</c:v>
                </c:pt>
                <c:pt idx="1669">
                  <c:v>30.370719999999977</c:v>
                </c:pt>
                <c:pt idx="1670">
                  <c:v>30.139920000000046</c:v>
                </c:pt>
                <c:pt idx="1671">
                  <c:v>30.232240000000019</c:v>
                </c:pt>
                <c:pt idx="1672">
                  <c:v>30.278400000000005</c:v>
                </c:pt>
                <c:pt idx="1673">
                  <c:v>30.463040000000035</c:v>
                </c:pt>
                <c:pt idx="1674">
                  <c:v>30.301480000000026</c:v>
                </c:pt>
                <c:pt idx="1675">
                  <c:v>30.740000000000009</c:v>
                </c:pt>
                <c:pt idx="1676">
                  <c:v>30.232240000000019</c:v>
                </c:pt>
                <c:pt idx="1677">
                  <c:v>30.786160000000052</c:v>
                </c:pt>
                <c:pt idx="1678">
                  <c:v>30.370720000000034</c:v>
                </c:pt>
                <c:pt idx="1679">
                  <c:v>30.670760000000001</c:v>
                </c:pt>
                <c:pt idx="1680">
                  <c:v>30.324559999999991</c:v>
                </c:pt>
                <c:pt idx="1681">
                  <c:v>30.509199999999993</c:v>
                </c:pt>
                <c:pt idx="1682">
                  <c:v>30.486120000000028</c:v>
                </c:pt>
                <c:pt idx="1683">
                  <c:v>30.716920000000044</c:v>
                </c:pt>
                <c:pt idx="1684">
                  <c:v>30.324560000000019</c:v>
                </c:pt>
                <c:pt idx="1685">
                  <c:v>30.439960000000013</c:v>
                </c:pt>
                <c:pt idx="1686">
                  <c:v>30.463040000000035</c:v>
                </c:pt>
                <c:pt idx="1687">
                  <c:v>30.647680000000008</c:v>
                </c:pt>
                <c:pt idx="1688">
                  <c:v>30.439960000000013</c:v>
                </c:pt>
                <c:pt idx="1689">
                  <c:v>30.924640000000011</c:v>
                </c:pt>
                <c:pt idx="1690">
                  <c:v>30.647680000000008</c:v>
                </c:pt>
                <c:pt idx="1691">
                  <c:v>30.716920000000016</c:v>
                </c:pt>
                <c:pt idx="1692">
                  <c:v>30.463040000000007</c:v>
                </c:pt>
                <c:pt idx="1693">
                  <c:v>30.601520000000022</c:v>
                </c:pt>
                <c:pt idx="1694">
                  <c:v>30.347640000000041</c:v>
                </c:pt>
                <c:pt idx="1695">
                  <c:v>30.370720000000034</c:v>
                </c:pt>
                <c:pt idx="1696">
                  <c:v>30.463040000000007</c:v>
                </c:pt>
                <c:pt idx="1697">
                  <c:v>30.670760000000001</c:v>
                </c:pt>
                <c:pt idx="1698">
                  <c:v>30.647680000000037</c:v>
                </c:pt>
                <c:pt idx="1699">
                  <c:v>30.809240000000017</c:v>
                </c:pt>
                <c:pt idx="1700">
                  <c:v>30.578440000000029</c:v>
                </c:pt>
                <c:pt idx="1701">
                  <c:v>30.878480000000025</c:v>
                </c:pt>
                <c:pt idx="1702">
                  <c:v>30.624600000000015</c:v>
                </c:pt>
                <c:pt idx="1703">
                  <c:v>30.970800000000025</c:v>
                </c:pt>
                <c:pt idx="1704">
                  <c:v>30.393799999999999</c:v>
                </c:pt>
                <c:pt idx="1705">
                  <c:v>30.947720000000032</c:v>
                </c:pt>
                <c:pt idx="1706">
                  <c:v>30.532280000000014</c:v>
                </c:pt>
                <c:pt idx="1707">
                  <c:v>30.993880000000019</c:v>
                </c:pt>
                <c:pt idx="1708">
                  <c:v>30.463040000000035</c:v>
                </c:pt>
                <c:pt idx="1709">
                  <c:v>30.993880000000047</c:v>
                </c:pt>
                <c:pt idx="1710">
                  <c:v>30.693839999999994</c:v>
                </c:pt>
                <c:pt idx="1711">
                  <c:v>31.040040000000005</c:v>
                </c:pt>
                <c:pt idx="1712">
                  <c:v>30.647680000000008</c:v>
                </c:pt>
                <c:pt idx="1713">
                  <c:v>31.063120000000055</c:v>
                </c:pt>
                <c:pt idx="1714">
                  <c:v>30.670760000000001</c:v>
                </c:pt>
                <c:pt idx="1715">
                  <c:v>31.155440000000027</c:v>
                </c:pt>
                <c:pt idx="1716">
                  <c:v>30.809240000000017</c:v>
                </c:pt>
                <c:pt idx="1717">
                  <c:v>31.155440000000027</c:v>
                </c:pt>
                <c:pt idx="1718">
                  <c:v>30.763080000000031</c:v>
                </c:pt>
                <c:pt idx="1719">
                  <c:v>30.970799999999997</c:v>
                </c:pt>
                <c:pt idx="1720">
                  <c:v>30.855400000000031</c:v>
                </c:pt>
                <c:pt idx="1721">
                  <c:v>30.993880000000047</c:v>
                </c:pt>
                <c:pt idx="1722">
                  <c:v>30.716920000000044</c:v>
                </c:pt>
                <c:pt idx="1723">
                  <c:v>31.132360000000034</c:v>
                </c:pt>
                <c:pt idx="1724">
                  <c:v>30.947720000000032</c:v>
                </c:pt>
                <c:pt idx="1725">
                  <c:v>31.063120000000026</c:v>
                </c:pt>
                <c:pt idx="1726">
                  <c:v>30.786159999999995</c:v>
                </c:pt>
                <c:pt idx="1727">
                  <c:v>31.17852000000002</c:v>
                </c:pt>
                <c:pt idx="1728">
                  <c:v>30.970799999999997</c:v>
                </c:pt>
                <c:pt idx="1729">
                  <c:v>31.201600000000013</c:v>
                </c:pt>
                <c:pt idx="1730">
                  <c:v>30.947720000000032</c:v>
                </c:pt>
                <c:pt idx="1731">
                  <c:v>30.924640000000011</c:v>
                </c:pt>
                <c:pt idx="1732">
                  <c:v>30.855400000000031</c:v>
                </c:pt>
                <c:pt idx="1733">
                  <c:v>31.109280000000012</c:v>
                </c:pt>
                <c:pt idx="1734">
                  <c:v>30.809240000000017</c:v>
                </c:pt>
                <c:pt idx="1735">
                  <c:v>31.34008</c:v>
                </c:pt>
                <c:pt idx="1736">
                  <c:v>30.947720000000032</c:v>
                </c:pt>
                <c:pt idx="1737">
                  <c:v>31.178520000000049</c:v>
                </c:pt>
                <c:pt idx="1738">
                  <c:v>31.063120000000026</c:v>
                </c:pt>
                <c:pt idx="1739">
                  <c:v>31.409320000000008</c:v>
                </c:pt>
                <c:pt idx="1740">
                  <c:v>31.109280000000012</c:v>
                </c:pt>
                <c:pt idx="1741">
                  <c:v>31.52472000000003</c:v>
                </c:pt>
                <c:pt idx="1742">
                  <c:v>30.970799999999997</c:v>
                </c:pt>
                <c:pt idx="1743">
                  <c:v>31.224680000000035</c:v>
                </c:pt>
                <c:pt idx="1744">
                  <c:v>30.970800000000025</c:v>
                </c:pt>
                <c:pt idx="1745">
                  <c:v>31.52472000000003</c:v>
                </c:pt>
                <c:pt idx="1746">
                  <c:v>31.086200000000019</c:v>
                </c:pt>
                <c:pt idx="1747">
                  <c:v>31.432400000000001</c:v>
                </c:pt>
                <c:pt idx="1748">
                  <c:v>31.016959999999983</c:v>
                </c:pt>
                <c:pt idx="1749">
                  <c:v>31.201600000000013</c:v>
                </c:pt>
                <c:pt idx="1750">
                  <c:v>31.063119999999998</c:v>
                </c:pt>
                <c:pt idx="1751">
                  <c:v>31.501640000000009</c:v>
                </c:pt>
                <c:pt idx="1752">
                  <c:v>31.24776</c:v>
                </c:pt>
                <c:pt idx="1753">
                  <c:v>31.547800000000024</c:v>
                </c:pt>
                <c:pt idx="1754">
                  <c:v>31.086199999999991</c:v>
                </c:pt>
                <c:pt idx="1755">
                  <c:v>31.501640000000009</c:v>
                </c:pt>
                <c:pt idx="1756">
                  <c:v>31.063120000000026</c:v>
                </c:pt>
                <c:pt idx="1757">
                  <c:v>31.593959999999981</c:v>
                </c:pt>
                <c:pt idx="1758">
                  <c:v>31.155439999999999</c:v>
                </c:pt>
                <c:pt idx="1759">
                  <c:v>31.663200000000018</c:v>
                </c:pt>
                <c:pt idx="1760">
                  <c:v>31.317000000000007</c:v>
                </c:pt>
                <c:pt idx="1761">
                  <c:v>31.570880000000017</c:v>
                </c:pt>
                <c:pt idx="1762">
                  <c:v>31.201600000000013</c:v>
                </c:pt>
                <c:pt idx="1763">
                  <c:v>31.317000000000007</c:v>
                </c:pt>
                <c:pt idx="1764">
                  <c:v>31.224680000000006</c:v>
                </c:pt>
                <c:pt idx="1765">
                  <c:v>31.317000000000007</c:v>
                </c:pt>
                <c:pt idx="1766">
                  <c:v>31.224680000000035</c:v>
                </c:pt>
                <c:pt idx="1767">
                  <c:v>31.363159999999993</c:v>
                </c:pt>
                <c:pt idx="1768">
                  <c:v>31.201600000000013</c:v>
                </c:pt>
                <c:pt idx="1769">
                  <c:v>31.593960000000038</c:v>
                </c:pt>
                <c:pt idx="1770">
                  <c:v>31.040040000000005</c:v>
                </c:pt>
                <c:pt idx="1771">
                  <c:v>31.293920000000043</c:v>
                </c:pt>
                <c:pt idx="1772">
                  <c:v>31.109280000000012</c:v>
                </c:pt>
                <c:pt idx="1773">
                  <c:v>31.478560000000044</c:v>
                </c:pt>
                <c:pt idx="1774">
                  <c:v>31.086200000000019</c:v>
                </c:pt>
                <c:pt idx="1775">
                  <c:v>31.43240000000003</c:v>
                </c:pt>
                <c:pt idx="1776">
                  <c:v>31.317000000000007</c:v>
                </c:pt>
                <c:pt idx="1777">
                  <c:v>31.593959999999981</c:v>
                </c:pt>
                <c:pt idx="1778">
                  <c:v>31.386240000000015</c:v>
                </c:pt>
                <c:pt idx="1779">
                  <c:v>31.686280000000011</c:v>
                </c:pt>
                <c:pt idx="1780">
                  <c:v>31.317000000000007</c:v>
                </c:pt>
                <c:pt idx="1781">
                  <c:v>31.709360000000032</c:v>
                </c:pt>
                <c:pt idx="1782">
                  <c:v>31.455480000000023</c:v>
                </c:pt>
                <c:pt idx="1783">
                  <c:v>31.709359999999975</c:v>
                </c:pt>
                <c:pt idx="1784">
                  <c:v>31.386240000000015</c:v>
                </c:pt>
                <c:pt idx="1785">
                  <c:v>31.894000000000005</c:v>
                </c:pt>
                <c:pt idx="1786">
                  <c:v>31.432400000000001</c:v>
                </c:pt>
                <c:pt idx="1787">
                  <c:v>31.824760000000026</c:v>
                </c:pt>
                <c:pt idx="1788">
                  <c:v>31.547800000000024</c:v>
                </c:pt>
                <c:pt idx="1789">
                  <c:v>31.663199999999989</c:v>
                </c:pt>
                <c:pt idx="1790">
                  <c:v>31.501640000000009</c:v>
                </c:pt>
                <c:pt idx="1791">
                  <c:v>31.986320000000006</c:v>
                </c:pt>
                <c:pt idx="1792">
                  <c:v>31.52472000000003</c:v>
                </c:pt>
                <c:pt idx="1793">
                  <c:v>31.640120000000024</c:v>
                </c:pt>
                <c:pt idx="1794">
                  <c:v>31.547799999999995</c:v>
                </c:pt>
                <c:pt idx="1795">
                  <c:v>31.778600000000012</c:v>
                </c:pt>
                <c:pt idx="1796">
                  <c:v>31.24776</c:v>
                </c:pt>
                <c:pt idx="1797">
                  <c:v>31.547800000000024</c:v>
                </c:pt>
                <c:pt idx="1798">
                  <c:v>31.363159999999993</c:v>
                </c:pt>
                <c:pt idx="1799">
                  <c:v>31.847840000000019</c:v>
                </c:pt>
                <c:pt idx="1800">
                  <c:v>31.547799999999995</c:v>
                </c:pt>
                <c:pt idx="1801">
                  <c:v>31.824760000000026</c:v>
                </c:pt>
                <c:pt idx="1802">
                  <c:v>31.501640000000009</c:v>
                </c:pt>
                <c:pt idx="1803">
                  <c:v>32.032480000000021</c:v>
                </c:pt>
                <c:pt idx="1804">
                  <c:v>31.432400000000001</c:v>
                </c:pt>
                <c:pt idx="1805">
                  <c:v>31.917079999999999</c:v>
                </c:pt>
                <c:pt idx="1806">
                  <c:v>31.501640000000009</c:v>
                </c:pt>
                <c:pt idx="1807">
                  <c:v>31.824760000000026</c:v>
                </c:pt>
                <c:pt idx="1808">
                  <c:v>31.570880000000017</c:v>
                </c:pt>
                <c:pt idx="1809">
                  <c:v>31.801680000000033</c:v>
                </c:pt>
                <c:pt idx="1810">
                  <c:v>31.52472000000003</c:v>
                </c:pt>
                <c:pt idx="1811">
                  <c:v>31.963240000000013</c:v>
                </c:pt>
                <c:pt idx="1812">
                  <c:v>31.570880000000017</c:v>
                </c:pt>
                <c:pt idx="1813">
                  <c:v>31.824760000000026</c:v>
                </c:pt>
                <c:pt idx="1814">
                  <c:v>31.547800000000024</c:v>
                </c:pt>
                <c:pt idx="1815">
                  <c:v>31.755520000000018</c:v>
                </c:pt>
                <c:pt idx="1816">
                  <c:v>31.593959999999981</c:v>
                </c:pt>
                <c:pt idx="1817">
                  <c:v>31.986320000000006</c:v>
                </c:pt>
                <c:pt idx="1818">
                  <c:v>31.570880000000017</c:v>
                </c:pt>
                <c:pt idx="1819">
                  <c:v>31.824760000000026</c:v>
                </c:pt>
                <c:pt idx="1820">
                  <c:v>31.547800000000024</c:v>
                </c:pt>
                <c:pt idx="1821">
                  <c:v>31.824760000000026</c:v>
                </c:pt>
                <c:pt idx="1822">
                  <c:v>31.570880000000017</c:v>
                </c:pt>
                <c:pt idx="1823">
                  <c:v>31.847840000000019</c:v>
                </c:pt>
                <c:pt idx="1824">
                  <c:v>31.640120000000024</c:v>
                </c:pt>
                <c:pt idx="1825">
                  <c:v>31.847839999999991</c:v>
                </c:pt>
                <c:pt idx="1826">
                  <c:v>31.455480000000023</c:v>
                </c:pt>
                <c:pt idx="1827">
                  <c:v>31.963240000000013</c:v>
                </c:pt>
                <c:pt idx="1828">
                  <c:v>31.617040000000031</c:v>
                </c:pt>
                <c:pt idx="1829">
                  <c:v>32.10172</c:v>
                </c:pt>
                <c:pt idx="1830">
                  <c:v>31.686280000000011</c:v>
                </c:pt>
                <c:pt idx="1831">
                  <c:v>31.686280000000011</c:v>
                </c:pt>
                <c:pt idx="1832">
                  <c:v>31.478560000000044</c:v>
                </c:pt>
                <c:pt idx="1833">
                  <c:v>31.778599999999983</c:v>
                </c:pt>
                <c:pt idx="1834">
                  <c:v>31.547799999999995</c:v>
                </c:pt>
                <c:pt idx="1835">
                  <c:v>31.847839999999991</c:v>
                </c:pt>
                <c:pt idx="1836">
                  <c:v>31.547799999999995</c:v>
                </c:pt>
                <c:pt idx="1837">
                  <c:v>31.824760000000026</c:v>
                </c:pt>
                <c:pt idx="1838">
                  <c:v>31.593960000000038</c:v>
                </c:pt>
                <c:pt idx="1839">
                  <c:v>31.94016000000002</c:v>
                </c:pt>
                <c:pt idx="1840">
                  <c:v>31.478559999999987</c:v>
                </c:pt>
                <c:pt idx="1841">
                  <c:v>31.986320000000006</c:v>
                </c:pt>
                <c:pt idx="1842">
                  <c:v>31.52472000000003</c:v>
                </c:pt>
                <c:pt idx="1843">
                  <c:v>31.801680000000005</c:v>
                </c:pt>
                <c:pt idx="1844">
                  <c:v>31.593960000000038</c:v>
                </c:pt>
                <c:pt idx="1845">
                  <c:v>31.94016000000002</c:v>
                </c:pt>
                <c:pt idx="1846">
                  <c:v>31.686280000000011</c:v>
                </c:pt>
                <c:pt idx="1847">
                  <c:v>32.078640000000007</c:v>
                </c:pt>
                <c:pt idx="1848">
                  <c:v>31.570880000000017</c:v>
                </c:pt>
                <c:pt idx="1849">
                  <c:v>31.940160000000049</c:v>
                </c:pt>
                <c:pt idx="1850">
                  <c:v>31.593960000000038</c:v>
                </c:pt>
                <c:pt idx="1851">
                  <c:v>31.894000000000005</c:v>
                </c:pt>
                <c:pt idx="1852">
                  <c:v>31.501640000000009</c:v>
                </c:pt>
                <c:pt idx="1853">
                  <c:v>31.847840000000019</c:v>
                </c:pt>
                <c:pt idx="1854">
                  <c:v>31.686280000000011</c:v>
                </c:pt>
                <c:pt idx="1855">
                  <c:v>31.824760000000026</c:v>
                </c:pt>
                <c:pt idx="1856">
                  <c:v>31.547800000000024</c:v>
                </c:pt>
                <c:pt idx="1857">
                  <c:v>31.824760000000026</c:v>
                </c:pt>
                <c:pt idx="1858">
                  <c:v>31.778600000000012</c:v>
                </c:pt>
                <c:pt idx="1859">
                  <c:v>31.709360000000032</c:v>
                </c:pt>
                <c:pt idx="1860">
                  <c:v>31.270839999999993</c:v>
                </c:pt>
                <c:pt idx="1861">
                  <c:v>31.847839999999991</c:v>
                </c:pt>
                <c:pt idx="1862">
                  <c:v>31.363159999999993</c:v>
                </c:pt>
                <c:pt idx="1863">
                  <c:v>31.386240000000015</c:v>
                </c:pt>
                <c:pt idx="1864">
                  <c:v>31.063119999999998</c:v>
                </c:pt>
                <c:pt idx="1865">
                  <c:v>31.663199999999989</c:v>
                </c:pt>
                <c:pt idx="1866">
                  <c:v>31.34008</c:v>
                </c:pt>
                <c:pt idx="1867">
                  <c:v>31.732439999999997</c:v>
                </c:pt>
                <c:pt idx="1868">
                  <c:v>31.363159999999993</c:v>
                </c:pt>
                <c:pt idx="1869">
                  <c:v>31.824760000000026</c:v>
                </c:pt>
                <c:pt idx="1870">
                  <c:v>31.363159999999993</c:v>
                </c:pt>
                <c:pt idx="1871">
                  <c:v>31.732439999999997</c:v>
                </c:pt>
                <c:pt idx="1872">
                  <c:v>31.224680000000035</c:v>
                </c:pt>
                <c:pt idx="1873">
                  <c:v>31.52472000000003</c:v>
                </c:pt>
                <c:pt idx="1874">
                  <c:v>31.201599999999985</c:v>
                </c:pt>
                <c:pt idx="1875">
                  <c:v>31.570880000000017</c:v>
                </c:pt>
                <c:pt idx="1876">
                  <c:v>31.293920000000014</c:v>
                </c:pt>
                <c:pt idx="1877">
                  <c:v>31.455480000000023</c:v>
                </c:pt>
                <c:pt idx="1878">
                  <c:v>31.432400000000001</c:v>
                </c:pt>
                <c:pt idx="1879">
                  <c:v>31.617040000000003</c:v>
                </c:pt>
                <c:pt idx="1880">
                  <c:v>31.363159999999993</c:v>
                </c:pt>
                <c:pt idx="1881">
                  <c:v>31.570880000000017</c:v>
                </c:pt>
                <c:pt idx="1882">
                  <c:v>31.455480000000023</c:v>
                </c:pt>
                <c:pt idx="1883">
                  <c:v>31.709359999999975</c:v>
                </c:pt>
                <c:pt idx="1884">
                  <c:v>31.386240000000015</c:v>
                </c:pt>
                <c:pt idx="1885">
                  <c:v>31.686280000000011</c:v>
                </c:pt>
                <c:pt idx="1886">
                  <c:v>31.409320000000037</c:v>
                </c:pt>
                <c:pt idx="1887">
                  <c:v>31.778600000000012</c:v>
                </c:pt>
                <c:pt idx="1888">
                  <c:v>31.778600000000012</c:v>
                </c:pt>
                <c:pt idx="1889">
                  <c:v>31.640120000000024</c:v>
                </c:pt>
                <c:pt idx="1890">
                  <c:v>31.063119999999998</c:v>
                </c:pt>
                <c:pt idx="1891">
                  <c:v>31.617040000000003</c:v>
                </c:pt>
                <c:pt idx="1892">
                  <c:v>31.317000000000007</c:v>
                </c:pt>
                <c:pt idx="1893">
                  <c:v>31.36316000000005</c:v>
                </c:pt>
                <c:pt idx="1894">
                  <c:v>31.17852000000002</c:v>
                </c:pt>
                <c:pt idx="1895">
                  <c:v>31.432400000000001</c:v>
                </c:pt>
                <c:pt idx="1896">
                  <c:v>30.970800000000025</c:v>
                </c:pt>
                <c:pt idx="1897">
                  <c:v>31.547799999999995</c:v>
                </c:pt>
                <c:pt idx="1898">
                  <c:v>30.970800000000025</c:v>
                </c:pt>
                <c:pt idx="1899">
                  <c:v>31.432400000000001</c:v>
                </c:pt>
                <c:pt idx="1900">
                  <c:v>30.878480000000025</c:v>
                </c:pt>
                <c:pt idx="1901">
                  <c:v>31.432400000000001</c:v>
                </c:pt>
                <c:pt idx="1902">
                  <c:v>30.878480000000025</c:v>
                </c:pt>
                <c:pt idx="1903">
                  <c:v>31.455480000000023</c:v>
                </c:pt>
                <c:pt idx="1904">
                  <c:v>30.763080000000031</c:v>
                </c:pt>
                <c:pt idx="1905">
                  <c:v>31.17852000000002</c:v>
                </c:pt>
                <c:pt idx="1906">
                  <c:v>30.647680000000037</c:v>
                </c:pt>
                <c:pt idx="1907">
                  <c:v>31.386240000000015</c:v>
                </c:pt>
                <c:pt idx="1908">
                  <c:v>30.83232000000001</c:v>
                </c:pt>
                <c:pt idx="1909">
                  <c:v>31.224680000000035</c:v>
                </c:pt>
                <c:pt idx="1910">
                  <c:v>30.947720000000032</c:v>
                </c:pt>
                <c:pt idx="1911">
                  <c:v>31.224680000000006</c:v>
                </c:pt>
                <c:pt idx="1912">
                  <c:v>31.224680000000035</c:v>
                </c:pt>
                <c:pt idx="1913">
                  <c:v>31.36316000000005</c:v>
                </c:pt>
                <c:pt idx="1914">
                  <c:v>31.063120000000026</c:v>
                </c:pt>
                <c:pt idx="1915">
                  <c:v>30.970799999999997</c:v>
                </c:pt>
                <c:pt idx="1916">
                  <c:v>30.463040000000007</c:v>
                </c:pt>
                <c:pt idx="1917">
                  <c:v>31.293920000000043</c:v>
                </c:pt>
                <c:pt idx="1918">
                  <c:v>31.01696000000004</c:v>
                </c:pt>
                <c:pt idx="1919">
                  <c:v>31.040040000000033</c:v>
                </c:pt>
                <c:pt idx="1920">
                  <c:v>30.578440000000029</c:v>
                </c:pt>
                <c:pt idx="1921">
                  <c:v>30.970800000000025</c:v>
                </c:pt>
                <c:pt idx="1922">
                  <c:v>30.070680000000038</c:v>
                </c:pt>
                <c:pt idx="1923">
                  <c:v>30.947720000000032</c:v>
                </c:pt>
                <c:pt idx="1924">
                  <c:v>30.139920000000018</c:v>
                </c:pt>
                <c:pt idx="1925">
                  <c:v>31.155440000000027</c:v>
                </c:pt>
                <c:pt idx="1926">
                  <c:v>30.693840000000023</c:v>
                </c:pt>
                <c:pt idx="1927">
                  <c:v>31.086200000000019</c:v>
                </c:pt>
                <c:pt idx="1928">
                  <c:v>30.647680000000037</c:v>
                </c:pt>
                <c:pt idx="1929">
                  <c:v>30.647680000000008</c:v>
                </c:pt>
                <c:pt idx="1930">
                  <c:v>29.632160000000027</c:v>
                </c:pt>
                <c:pt idx="1931">
                  <c:v>30.624600000000015</c:v>
                </c:pt>
                <c:pt idx="1932">
                  <c:v>29.932199999999995</c:v>
                </c:pt>
                <c:pt idx="1933">
                  <c:v>30.578440000000001</c:v>
                </c:pt>
                <c:pt idx="1934">
                  <c:v>30.163000000000011</c:v>
                </c:pt>
                <c:pt idx="1935">
                  <c:v>30.693840000000023</c:v>
                </c:pt>
                <c:pt idx="1936">
                  <c:v>30.486120000000028</c:v>
                </c:pt>
                <c:pt idx="1937">
                  <c:v>30.83232000000001</c:v>
                </c:pt>
                <c:pt idx="1938">
                  <c:v>30.532280000000014</c:v>
                </c:pt>
                <c:pt idx="1939">
                  <c:v>30.83232000000001</c:v>
                </c:pt>
                <c:pt idx="1940">
                  <c:v>30.601520000000022</c:v>
                </c:pt>
                <c:pt idx="1941">
                  <c:v>30.809240000000017</c:v>
                </c:pt>
                <c:pt idx="1942">
                  <c:v>30.439960000000013</c:v>
                </c:pt>
                <c:pt idx="1943">
                  <c:v>30.786160000000052</c:v>
                </c:pt>
                <c:pt idx="1944">
                  <c:v>30.532280000000014</c:v>
                </c:pt>
                <c:pt idx="1945">
                  <c:v>30.83232000000001</c:v>
                </c:pt>
                <c:pt idx="1946">
                  <c:v>30.41688000000002</c:v>
                </c:pt>
                <c:pt idx="1947">
                  <c:v>30.809240000000017</c:v>
                </c:pt>
                <c:pt idx="1948">
                  <c:v>30.486120000000028</c:v>
                </c:pt>
                <c:pt idx="1949">
                  <c:v>30.740000000000009</c:v>
                </c:pt>
                <c:pt idx="1950">
                  <c:v>30.716920000000044</c:v>
                </c:pt>
                <c:pt idx="1951">
                  <c:v>30.901560000000046</c:v>
                </c:pt>
                <c:pt idx="1952">
                  <c:v>30.370720000000034</c:v>
                </c:pt>
                <c:pt idx="1953">
                  <c:v>30.924640000000039</c:v>
                </c:pt>
                <c:pt idx="1954">
                  <c:v>30.324559999999991</c:v>
                </c:pt>
                <c:pt idx="1955">
                  <c:v>30.855400000000003</c:v>
                </c:pt>
                <c:pt idx="1956">
                  <c:v>30.324560000000019</c:v>
                </c:pt>
                <c:pt idx="1957">
                  <c:v>30.809240000000017</c:v>
                </c:pt>
                <c:pt idx="1958">
                  <c:v>30.463040000000035</c:v>
                </c:pt>
                <c:pt idx="1959">
                  <c:v>30.878480000000025</c:v>
                </c:pt>
                <c:pt idx="1960">
                  <c:v>30.693839999999994</c:v>
                </c:pt>
                <c:pt idx="1961">
                  <c:v>30.878480000000025</c:v>
                </c:pt>
                <c:pt idx="1962">
                  <c:v>30.786160000000052</c:v>
                </c:pt>
                <c:pt idx="1963">
                  <c:v>30.832320000000038</c:v>
                </c:pt>
                <c:pt idx="1964">
                  <c:v>30.670760000000001</c:v>
                </c:pt>
                <c:pt idx="1965">
                  <c:v>30.601520000000022</c:v>
                </c:pt>
                <c:pt idx="1966">
                  <c:v>30.693839999999994</c:v>
                </c:pt>
                <c:pt idx="1967">
                  <c:v>30.786159999999995</c:v>
                </c:pt>
                <c:pt idx="1968">
                  <c:v>30.624599999999987</c:v>
                </c:pt>
                <c:pt idx="1969">
                  <c:v>30.740000000000009</c:v>
                </c:pt>
                <c:pt idx="1970">
                  <c:v>30.763080000000031</c:v>
                </c:pt>
                <c:pt idx="1971">
                  <c:v>30.809240000000017</c:v>
                </c:pt>
                <c:pt idx="1972">
                  <c:v>30.532280000000014</c:v>
                </c:pt>
                <c:pt idx="1973">
                  <c:v>30.763080000000002</c:v>
                </c:pt>
                <c:pt idx="1974">
                  <c:v>30.670760000000001</c:v>
                </c:pt>
                <c:pt idx="1975">
                  <c:v>30.693840000000023</c:v>
                </c:pt>
                <c:pt idx="1976">
                  <c:v>30.693839999999994</c:v>
                </c:pt>
                <c:pt idx="1977">
                  <c:v>30.947720000000032</c:v>
                </c:pt>
                <c:pt idx="1978">
                  <c:v>30.647680000000037</c:v>
                </c:pt>
                <c:pt idx="1979">
                  <c:v>30.716920000000016</c:v>
                </c:pt>
                <c:pt idx="1980">
                  <c:v>30.532280000000043</c:v>
                </c:pt>
                <c:pt idx="1981">
                  <c:v>30.878479999999996</c:v>
                </c:pt>
                <c:pt idx="1982">
                  <c:v>30.670760000000001</c:v>
                </c:pt>
                <c:pt idx="1983">
                  <c:v>31.040040000000005</c:v>
                </c:pt>
                <c:pt idx="1984">
                  <c:v>30.670760000000001</c:v>
                </c:pt>
                <c:pt idx="1985">
                  <c:v>30.924640000000011</c:v>
                </c:pt>
                <c:pt idx="1986">
                  <c:v>30.693839999999994</c:v>
                </c:pt>
                <c:pt idx="1987">
                  <c:v>30.763080000000002</c:v>
                </c:pt>
                <c:pt idx="1988">
                  <c:v>30.786159999999995</c:v>
                </c:pt>
                <c:pt idx="1989">
                  <c:v>31.040040000000005</c:v>
                </c:pt>
                <c:pt idx="1990">
                  <c:v>30.901559999999989</c:v>
                </c:pt>
                <c:pt idx="1991">
                  <c:v>30.993880000000019</c:v>
                </c:pt>
                <c:pt idx="1992">
                  <c:v>30.601520000000022</c:v>
                </c:pt>
                <c:pt idx="1993">
                  <c:v>30.716920000000016</c:v>
                </c:pt>
                <c:pt idx="1994">
                  <c:v>29.193640000000016</c:v>
                </c:pt>
                <c:pt idx="1995">
                  <c:v>30.486120000000028</c:v>
                </c:pt>
                <c:pt idx="1996">
                  <c:v>28.96284</c:v>
                </c:pt>
                <c:pt idx="1997">
                  <c:v>30.486119999999971</c:v>
                </c:pt>
                <c:pt idx="1998">
                  <c:v>29.72448</c:v>
                </c:pt>
                <c:pt idx="1999">
                  <c:v>30.740000000000009</c:v>
                </c:pt>
                <c:pt idx="2000">
                  <c:v>29.90912000000003</c:v>
                </c:pt>
                <c:pt idx="2001">
                  <c:v>30.624600000000015</c:v>
                </c:pt>
                <c:pt idx="2002">
                  <c:v>30.186080000000032</c:v>
                </c:pt>
                <c:pt idx="2003">
                  <c:v>30.463040000000007</c:v>
                </c:pt>
                <c:pt idx="2004">
                  <c:v>29.516760000000005</c:v>
                </c:pt>
                <c:pt idx="2005">
                  <c:v>30.439960000000013</c:v>
                </c:pt>
                <c:pt idx="2006">
                  <c:v>29.793720000000036</c:v>
                </c:pt>
                <c:pt idx="2007">
                  <c:v>30.670760000000001</c:v>
                </c:pt>
                <c:pt idx="2008">
                  <c:v>29.90912000000003</c:v>
                </c:pt>
                <c:pt idx="2009">
                  <c:v>30.578440000000001</c:v>
                </c:pt>
                <c:pt idx="2010">
                  <c:v>30.186080000000032</c:v>
                </c:pt>
                <c:pt idx="2011">
                  <c:v>30.486120000000028</c:v>
                </c:pt>
                <c:pt idx="2012">
                  <c:v>30.163000000000011</c:v>
                </c:pt>
                <c:pt idx="2013">
                  <c:v>30.393800000000027</c:v>
                </c:pt>
                <c:pt idx="2014">
                  <c:v>28.98592000000005</c:v>
                </c:pt>
                <c:pt idx="2015">
                  <c:v>30.163000000000011</c:v>
                </c:pt>
                <c:pt idx="2016">
                  <c:v>29.632159999999999</c:v>
                </c:pt>
                <c:pt idx="2017">
                  <c:v>30.186080000000032</c:v>
                </c:pt>
                <c:pt idx="2018">
                  <c:v>29.609080000000006</c:v>
                </c:pt>
                <c:pt idx="2019">
                  <c:v>30.416879999999992</c:v>
                </c:pt>
                <c:pt idx="2020">
                  <c:v>29.955280000000016</c:v>
                </c:pt>
                <c:pt idx="2021">
                  <c:v>30.463040000000007</c:v>
                </c:pt>
                <c:pt idx="2022">
                  <c:v>29.90912000000003</c:v>
                </c:pt>
                <c:pt idx="2023">
                  <c:v>30.463040000000007</c:v>
                </c:pt>
                <c:pt idx="2024">
                  <c:v>30.024520000000024</c:v>
                </c:pt>
                <c:pt idx="2025">
                  <c:v>30.463040000000007</c:v>
                </c:pt>
                <c:pt idx="2026">
                  <c:v>29.816800000000029</c:v>
                </c:pt>
                <c:pt idx="2027">
                  <c:v>30.509200000000021</c:v>
                </c:pt>
                <c:pt idx="2028">
                  <c:v>30.116840000000025</c:v>
                </c:pt>
                <c:pt idx="2029">
                  <c:v>30.601520000000022</c:v>
                </c:pt>
                <c:pt idx="2030">
                  <c:v>30.301480000000026</c:v>
                </c:pt>
                <c:pt idx="2031">
                  <c:v>30.578440000000029</c:v>
                </c:pt>
                <c:pt idx="2032">
                  <c:v>29.90912000000003</c:v>
                </c:pt>
                <c:pt idx="2033">
                  <c:v>30.347640000000013</c:v>
                </c:pt>
                <c:pt idx="2034">
                  <c:v>29.909119999999973</c:v>
                </c:pt>
                <c:pt idx="2035">
                  <c:v>30.555360000000007</c:v>
                </c:pt>
                <c:pt idx="2036">
                  <c:v>29.839880000000022</c:v>
                </c:pt>
                <c:pt idx="2037">
                  <c:v>30.578440000000029</c:v>
                </c:pt>
                <c:pt idx="2038">
                  <c:v>29.932200000000023</c:v>
                </c:pt>
                <c:pt idx="2039">
                  <c:v>30.463040000000007</c:v>
                </c:pt>
                <c:pt idx="2040">
                  <c:v>29.932200000000023</c:v>
                </c:pt>
                <c:pt idx="2041">
                  <c:v>30.370720000000034</c:v>
                </c:pt>
                <c:pt idx="2042">
                  <c:v>29.701400000000035</c:v>
                </c:pt>
                <c:pt idx="2043">
                  <c:v>30.301480000000026</c:v>
                </c:pt>
                <c:pt idx="2044">
                  <c:v>29.886040000000008</c:v>
                </c:pt>
                <c:pt idx="2045">
                  <c:v>30.439959999999985</c:v>
                </c:pt>
                <c:pt idx="2046">
                  <c:v>29.886040000000037</c:v>
                </c:pt>
                <c:pt idx="2047">
                  <c:v>30.463040000000007</c:v>
                </c:pt>
                <c:pt idx="2048">
                  <c:v>29.932199999999995</c:v>
                </c:pt>
                <c:pt idx="2049">
                  <c:v>30.509199999999993</c:v>
                </c:pt>
                <c:pt idx="2050">
                  <c:v>29.955280000000016</c:v>
                </c:pt>
                <c:pt idx="2051">
                  <c:v>30.393799999999999</c:v>
                </c:pt>
                <c:pt idx="2052">
                  <c:v>29.90912000000003</c:v>
                </c:pt>
                <c:pt idx="2053">
                  <c:v>30.463040000000007</c:v>
                </c:pt>
                <c:pt idx="2054">
                  <c:v>30.186080000000032</c:v>
                </c:pt>
                <c:pt idx="2055">
                  <c:v>30.439960000000013</c:v>
                </c:pt>
                <c:pt idx="2056">
                  <c:v>30.301480000000026</c:v>
                </c:pt>
                <c:pt idx="2057">
                  <c:v>30.463040000000007</c:v>
                </c:pt>
                <c:pt idx="2058">
                  <c:v>29.816800000000001</c:v>
                </c:pt>
                <c:pt idx="2059">
                  <c:v>30.024520000000024</c:v>
                </c:pt>
                <c:pt idx="2060">
                  <c:v>28.778200000000027</c:v>
                </c:pt>
                <c:pt idx="2061">
                  <c:v>30.186080000000004</c:v>
                </c:pt>
                <c:pt idx="2062">
                  <c:v>29.170559999999995</c:v>
                </c:pt>
                <c:pt idx="2063">
                  <c:v>30.209159999999997</c:v>
                </c:pt>
                <c:pt idx="2064">
                  <c:v>29.65524000000002</c:v>
                </c:pt>
                <c:pt idx="2065">
                  <c:v>30.324559999999991</c:v>
                </c:pt>
                <c:pt idx="2066">
                  <c:v>29.862960000000015</c:v>
                </c:pt>
                <c:pt idx="2067">
                  <c:v>30.209159999999997</c:v>
                </c:pt>
                <c:pt idx="2068">
                  <c:v>29.562919999999991</c:v>
                </c:pt>
                <c:pt idx="2069">
                  <c:v>30.093760000000003</c:v>
                </c:pt>
                <c:pt idx="2070">
                  <c:v>30.093760000000003</c:v>
                </c:pt>
                <c:pt idx="2071">
                  <c:v>30.139920000000046</c:v>
                </c:pt>
                <c:pt idx="2072">
                  <c:v>29.539840000000027</c:v>
                </c:pt>
                <c:pt idx="2073">
                  <c:v>30.232240000000019</c:v>
                </c:pt>
                <c:pt idx="2074">
                  <c:v>29.424440000000004</c:v>
                </c:pt>
                <c:pt idx="2075">
                  <c:v>30.301480000000026</c:v>
                </c:pt>
                <c:pt idx="2076">
                  <c:v>29.49368000000004</c:v>
                </c:pt>
                <c:pt idx="2077">
                  <c:v>30.301480000000026</c:v>
                </c:pt>
                <c:pt idx="2078">
                  <c:v>29.65524000000002</c:v>
                </c:pt>
                <c:pt idx="2079">
                  <c:v>30.324559999999991</c:v>
                </c:pt>
                <c:pt idx="2080">
                  <c:v>29.770640000000014</c:v>
                </c:pt>
                <c:pt idx="2081">
                  <c:v>29.932200000000023</c:v>
                </c:pt>
                <c:pt idx="2082">
                  <c:v>30.024520000000024</c:v>
                </c:pt>
                <c:pt idx="2083">
                  <c:v>30.255320000000012</c:v>
                </c:pt>
                <c:pt idx="2084">
                  <c:v>30.393800000000027</c:v>
                </c:pt>
                <c:pt idx="2085">
                  <c:v>30.416880000000049</c:v>
                </c:pt>
                <c:pt idx="2086">
                  <c:v>30.486120000000028</c:v>
                </c:pt>
                <c:pt idx="2087">
                  <c:v>30.047600000000017</c:v>
                </c:pt>
                <c:pt idx="2088">
                  <c:v>30.41688000000002</c:v>
                </c:pt>
                <c:pt idx="2089">
                  <c:v>30.255320000000012</c:v>
                </c:pt>
                <c:pt idx="2090">
                  <c:v>30.532280000000014</c:v>
                </c:pt>
                <c:pt idx="2091">
                  <c:v>30.301480000000026</c:v>
                </c:pt>
                <c:pt idx="2092">
                  <c:v>30.463040000000007</c:v>
                </c:pt>
                <c:pt idx="2093">
                  <c:v>30.001440000000002</c:v>
                </c:pt>
                <c:pt idx="2094">
                  <c:v>30.439960000000013</c:v>
                </c:pt>
                <c:pt idx="2095">
                  <c:v>30.163000000000011</c:v>
                </c:pt>
                <c:pt idx="2096">
                  <c:v>30.578440000000001</c:v>
                </c:pt>
                <c:pt idx="2097">
                  <c:v>30.25532000000004</c:v>
                </c:pt>
                <c:pt idx="2098">
                  <c:v>30.693839999999994</c:v>
                </c:pt>
                <c:pt idx="2099">
                  <c:v>30.347640000000013</c:v>
                </c:pt>
                <c:pt idx="2100">
                  <c:v>30.601520000000022</c:v>
                </c:pt>
                <c:pt idx="2101">
                  <c:v>30.186080000000004</c:v>
                </c:pt>
                <c:pt idx="2102">
                  <c:v>30.486120000000028</c:v>
                </c:pt>
                <c:pt idx="2103">
                  <c:v>30.347640000000013</c:v>
                </c:pt>
                <c:pt idx="2104">
                  <c:v>30.624600000000015</c:v>
                </c:pt>
                <c:pt idx="2105">
                  <c:v>30.347640000000013</c:v>
                </c:pt>
                <c:pt idx="2106">
                  <c:v>30.555360000000007</c:v>
                </c:pt>
                <c:pt idx="2107">
                  <c:v>30.093760000000003</c:v>
                </c:pt>
                <c:pt idx="2108">
                  <c:v>29.978360000000009</c:v>
                </c:pt>
                <c:pt idx="2109">
                  <c:v>30.301479999999998</c:v>
                </c:pt>
                <c:pt idx="2110">
                  <c:v>30.41688000000002</c:v>
                </c:pt>
                <c:pt idx="2111">
                  <c:v>30.439960000000013</c:v>
                </c:pt>
                <c:pt idx="2112">
                  <c:v>30.693839999999994</c:v>
                </c:pt>
                <c:pt idx="2113">
                  <c:v>30.116840000000025</c:v>
                </c:pt>
                <c:pt idx="2114">
                  <c:v>30.624600000000015</c:v>
                </c:pt>
                <c:pt idx="2115">
                  <c:v>30.347640000000013</c:v>
                </c:pt>
                <c:pt idx="2116">
                  <c:v>30.555359999999979</c:v>
                </c:pt>
                <c:pt idx="2117">
                  <c:v>30.601520000000022</c:v>
                </c:pt>
                <c:pt idx="2118">
                  <c:v>30.855400000000003</c:v>
                </c:pt>
                <c:pt idx="2119">
                  <c:v>30.555360000000007</c:v>
                </c:pt>
                <c:pt idx="2120">
                  <c:v>30.601520000000022</c:v>
                </c:pt>
                <c:pt idx="2121">
                  <c:v>30.07068000000001</c:v>
                </c:pt>
                <c:pt idx="2122">
                  <c:v>30.716920000000016</c:v>
                </c:pt>
                <c:pt idx="2123">
                  <c:v>30.370720000000034</c:v>
                </c:pt>
                <c:pt idx="2124">
                  <c:v>30.809240000000017</c:v>
                </c:pt>
                <c:pt idx="2125">
                  <c:v>30.555360000000007</c:v>
                </c:pt>
                <c:pt idx="2126">
                  <c:v>30.993880000000019</c:v>
                </c:pt>
                <c:pt idx="2127">
                  <c:v>30.439960000000013</c:v>
                </c:pt>
                <c:pt idx="2128">
                  <c:v>30.809240000000017</c:v>
                </c:pt>
                <c:pt idx="2129">
                  <c:v>30.486120000000028</c:v>
                </c:pt>
                <c:pt idx="2130">
                  <c:v>31.086199999999991</c:v>
                </c:pt>
                <c:pt idx="2131">
                  <c:v>30.532280000000014</c:v>
                </c:pt>
                <c:pt idx="2132">
                  <c:v>30.924640000000011</c:v>
                </c:pt>
                <c:pt idx="2133">
                  <c:v>30.509199999999993</c:v>
                </c:pt>
                <c:pt idx="2134">
                  <c:v>30.970799999999997</c:v>
                </c:pt>
                <c:pt idx="2135">
                  <c:v>30.716920000000016</c:v>
                </c:pt>
                <c:pt idx="2136">
                  <c:v>31.17852000000002</c:v>
                </c:pt>
                <c:pt idx="2137">
                  <c:v>30.809240000000017</c:v>
                </c:pt>
                <c:pt idx="2138">
                  <c:v>30.901559999999989</c:v>
                </c:pt>
                <c:pt idx="2139">
                  <c:v>30.832320000000038</c:v>
                </c:pt>
                <c:pt idx="2140">
                  <c:v>30.947720000000032</c:v>
                </c:pt>
                <c:pt idx="2141">
                  <c:v>30.716920000000016</c:v>
                </c:pt>
                <c:pt idx="2142">
                  <c:v>31.109280000000012</c:v>
                </c:pt>
                <c:pt idx="2143">
                  <c:v>30.855400000000003</c:v>
                </c:pt>
                <c:pt idx="2144">
                  <c:v>31.040040000000005</c:v>
                </c:pt>
                <c:pt idx="2145">
                  <c:v>30.786159999999995</c:v>
                </c:pt>
                <c:pt idx="2146">
                  <c:v>30.993880000000019</c:v>
                </c:pt>
                <c:pt idx="2147">
                  <c:v>30.901559999999989</c:v>
                </c:pt>
                <c:pt idx="2148">
                  <c:v>31.063120000000026</c:v>
                </c:pt>
                <c:pt idx="2149">
                  <c:v>30.578440000000001</c:v>
                </c:pt>
                <c:pt idx="2150">
                  <c:v>31.132360000000034</c:v>
                </c:pt>
                <c:pt idx="2151">
                  <c:v>30.716920000000044</c:v>
                </c:pt>
                <c:pt idx="2152">
                  <c:v>31.17852000000002</c:v>
                </c:pt>
                <c:pt idx="2153">
                  <c:v>31.17852000000002</c:v>
                </c:pt>
                <c:pt idx="2154">
                  <c:v>30.786159999999995</c:v>
                </c:pt>
                <c:pt idx="2155">
                  <c:v>31.086200000000019</c:v>
                </c:pt>
                <c:pt idx="2156">
                  <c:v>30.670760000000001</c:v>
                </c:pt>
                <c:pt idx="2157">
                  <c:v>31.109280000000012</c:v>
                </c:pt>
                <c:pt idx="2158">
                  <c:v>30.947720000000032</c:v>
                </c:pt>
                <c:pt idx="2159">
                  <c:v>31.155440000000027</c:v>
                </c:pt>
                <c:pt idx="2160">
                  <c:v>30.83232000000001</c:v>
                </c:pt>
                <c:pt idx="2161">
                  <c:v>31.270840000000021</c:v>
                </c:pt>
                <c:pt idx="2162">
                  <c:v>30.716920000000016</c:v>
                </c:pt>
                <c:pt idx="2163">
                  <c:v>31.132359999999977</c:v>
                </c:pt>
                <c:pt idx="2164">
                  <c:v>30.878479999999996</c:v>
                </c:pt>
                <c:pt idx="2165">
                  <c:v>31.109280000000012</c:v>
                </c:pt>
                <c:pt idx="2166">
                  <c:v>30.924640000000011</c:v>
                </c:pt>
                <c:pt idx="2167">
                  <c:v>31.409320000000008</c:v>
                </c:pt>
                <c:pt idx="2168">
                  <c:v>30.993880000000019</c:v>
                </c:pt>
                <c:pt idx="2169">
                  <c:v>31.547800000000024</c:v>
                </c:pt>
                <c:pt idx="2170">
                  <c:v>30.947720000000032</c:v>
                </c:pt>
                <c:pt idx="2171">
                  <c:v>31.293920000000014</c:v>
                </c:pt>
                <c:pt idx="2172">
                  <c:v>31.270839999999993</c:v>
                </c:pt>
                <c:pt idx="2173">
                  <c:v>31.409320000000037</c:v>
                </c:pt>
                <c:pt idx="2174">
                  <c:v>30.809240000000017</c:v>
                </c:pt>
                <c:pt idx="2175">
                  <c:v>31.224680000000035</c:v>
                </c:pt>
                <c:pt idx="2176">
                  <c:v>30.878480000000025</c:v>
                </c:pt>
                <c:pt idx="2177">
                  <c:v>31.34008</c:v>
                </c:pt>
                <c:pt idx="2178">
                  <c:v>31.109280000000012</c:v>
                </c:pt>
                <c:pt idx="2179">
                  <c:v>31.432400000000001</c:v>
                </c:pt>
                <c:pt idx="2180">
                  <c:v>31.17852000000002</c:v>
                </c:pt>
                <c:pt idx="2181">
                  <c:v>31.547800000000024</c:v>
                </c:pt>
                <c:pt idx="2182">
                  <c:v>31.201599999999985</c:v>
                </c:pt>
                <c:pt idx="2183">
                  <c:v>31.455480000000023</c:v>
                </c:pt>
                <c:pt idx="2184">
                  <c:v>31.317000000000007</c:v>
                </c:pt>
                <c:pt idx="2185">
                  <c:v>31.363159999999993</c:v>
                </c:pt>
                <c:pt idx="2186">
                  <c:v>30.947720000000032</c:v>
                </c:pt>
                <c:pt idx="2187">
                  <c:v>31.24776</c:v>
                </c:pt>
                <c:pt idx="2188">
                  <c:v>30.763080000000002</c:v>
                </c:pt>
                <c:pt idx="2189">
                  <c:v>31.24776</c:v>
                </c:pt>
                <c:pt idx="2190">
                  <c:v>31.086200000000019</c:v>
                </c:pt>
                <c:pt idx="2191">
                  <c:v>31.478560000000044</c:v>
                </c:pt>
                <c:pt idx="2192">
                  <c:v>31.109280000000012</c:v>
                </c:pt>
                <c:pt idx="2193">
                  <c:v>31.455480000000023</c:v>
                </c:pt>
                <c:pt idx="2194">
                  <c:v>31.363159999999993</c:v>
                </c:pt>
                <c:pt idx="2195">
                  <c:v>31.570880000000017</c:v>
                </c:pt>
                <c:pt idx="2196">
                  <c:v>30.993880000000019</c:v>
                </c:pt>
                <c:pt idx="2197">
                  <c:v>31.617040000000003</c:v>
                </c:pt>
                <c:pt idx="2198">
                  <c:v>31.040040000000005</c:v>
                </c:pt>
                <c:pt idx="2199">
                  <c:v>31.640120000000024</c:v>
                </c:pt>
                <c:pt idx="2200">
                  <c:v>31.43240000000003</c:v>
                </c:pt>
                <c:pt idx="2201">
                  <c:v>31.663200000000018</c:v>
                </c:pt>
                <c:pt idx="2202">
                  <c:v>31.36316000000005</c:v>
                </c:pt>
                <c:pt idx="2203">
                  <c:v>31.870920000000041</c:v>
                </c:pt>
                <c:pt idx="2204">
                  <c:v>31.52472000000003</c:v>
                </c:pt>
                <c:pt idx="2205">
                  <c:v>31.501640000000037</c:v>
                </c:pt>
                <c:pt idx="2206">
                  <c:v>31.386240000000015</c:v>
                </c:pt>
                <c:pt idx="2207">
                  <c:v>31.847839999999991</c:v>
                </c:pt>
                <c:pt idx="2208">
                  <c:v>31.386240000000015</c:v>
                </c:pt>
                <c:pt idx="2209">
                  <c:v>31.917080000000027</c:v>
                </c:pt>
                <c:pt idx="2210">
                  <c:v>31.52472000000003</c:v>
                </c:pt>
                <c:pt idx="2211">
                  <c:v>31.894000000000005</c:v>
                </c:pt>
                <c:pt idx="2212">
                  <c:v>31.52472000000003</c:v>
                </c:pt>
                <c:pt idx="2213">
                  <c:v>31.824760000000026</c:v>
                </c:pt>
                <c:pt idx="2214">
                  <c:v>31.363159999999993</c:v>
                </c:pt>
                <c:pt idx="2215">
                  <c:v>31.663200000000018</c:v>
                </c:pt>
                <c:pt idx="2216">
                  <c:v>31.501640000000009</c:v>
                </c:pt>
                <c:pt idx="2217">
                  <c:v>31.986320000000035</c:v>
                </c:pt>
                <c:pt idx="2218">
                  <c:v>31.501640000000009</c:v>
                </c:pt>
                <c:pt idx="2219">
                  <c:v>31.801680000000033</c:v>
                </c:pt>
                <c:pt idx="2220">
                  <c:v>31.17852000000002</c:v>
                </c:pt>
                <c:pt idx="2221">
                  <c:v>31.663200000000018</c:v>
                </c:pt>
                <c:pt idx="2222">
                  <c:v>31.36316000000005</c:v>
                </c:pt>
                <c:pt idx="2223">
                  <c:v>31.801680000000005</c:v>
                </c:pt>
                <c:pt idx="2224">
                  <c:v>31.478559999999987</c:v>
                </c:pt>
                <c:pt idx="2225">
                  <c:v>32.032480000000021</c:v>
                </c:pt>
                <c:pt idx="2226">
                  <c:v>31.593959999999981</c:v>
                </c:pt>
                <c:pt idx="2227">
                  <c:v>31.894000000000005</c:v>
                </c:pt>
                <c:pt idx="2228">
                  <c:v>31.547800000000024</c:v>
                </c:pt>
                <c:pt idx="2229">
                  <c:v>31.801680000000005</c:v>
                </c:pt>
                <c:pt idx="2230">
                  <c:v>31.36316000000005</c:v>
                </c:pt>
                <c:pt idx="2231">
                  <c:v>31.778599999999983</c:v>
                </c:pt>
                <c:pt idx="2232">
                  <c:v>31.409320000000008</c:v>
                </c:pt>
                <c:pt idx="2233">
                  <c:v>32.009400000000056</c:v>
                </c:pt>
                <c:pt idx="2234">
                  <c:v>31.547800000000024</c:v>
                </c:pt>
                <c:pt idx="2235">
                  <c:v>32.032480000000021</c:v>
                </c:pt>
                <c:pt idx="2236">
                  <c:v>31.640120000000024</c:v>
                </c:pt>
                <c:pt idx="2237">
                  <c:v>32.124799999999993</c:v>
                </c:pt>
                <c:pt idx="2238">
                  <c:v>31.709360000000032</c:v>
                </c:pt>
                <c:pt idx="2239">
                  <c:v>32.240200000000016</c:v>
                </c:pt>
                <c:pt idx="2240">
                  <c:v>31.917079999999999</c:v>
                </c:pt>
                <c:pt idx="2241">
                  <c:v>32.309439999999995</c:v>
                </c:pt>
                <c:pt idx="2242">
                  <c:v>31.894000000000005</c:v>
                </c:pt>
                <c:pt idx="2243">
                  <c:v>32.28636000000003</c:v>
                </c:pt>
                <c:pt idx="2244">
                  <c:v>32.147880000000015</c:v>
                </c:pt>
                <c:pt idx="2245">
                  <c:v>32.263280000000009</c:v>
                </c:pt>
                <c:pt idx="2246">
                  <c:v>31.732439999999997</c:v>
                </c:pt>
                <c:pt idx="2247">
                  <c:v>32.170960000000036</c:v>
                </c:pt>
                <c:pt idx="2248">
                  <c:v>31.824760000000026</c:v>
                </c:pt>
                <c:pt idx="2249">
                  <c:v>32.055560000000014</c:v>
                </c:pt>
                <c:pt idx="2250">
                  <c:v>31.824760000000026</c:v>
                </c:pt>
                <c:pt idx="2251">
                  <c:v>32.10172</c:v>
                </c:pt>
                <c:pt idx="2252">
                  <c:v>31.778600000000012</c:v>
                </c:pt>
                <c:pt idx="2253">
                  <c:v>32.240200000000016</c:v>
                </c:pt>
                <c:pt idx="2254">
                  <c:v>31.870920000000041</c:v>
                </c:pt>
                <c:pt idx="2255">
                  <c:v>32.19404000000003</c:v>
                </c:pt>
                <c:pt idx="2256">
                  <c:v>31.801680000000033</c:v>
                </c:pt>
                <c:pt idx="2257">
                  <c:v>32.286359999999974</c:v>
                </c:pt>
                <c:pt idx="2258">
                  <c:v>32.009399999999999</c:v>
                </c:pt>
                <c:pt idx="2259">
                  <c:v>32.19404000000003</c:v>
                </c:pt>
                <c:pt idx="2260">
                  <c:v>32.055560000000042</c:v>
                </c:pt>
                <c:pt idx="2261">
                  <c:v>32.401760000000024</c:v>
                </c:pt>
                <c:pt idx="2262">
                  <c:v>31.940160000000049</c:v>
                </c:pt>
                <c:pt idx="2263">
                  <c:v>32.078640000000007</c:v>
                </c:pt>
                <c:pt idx="2264">
                  <c:v>31.847839999999991</c:v>
                </c:pt>
                <c:pt idx="2265">
                  <c:v>32.032480000000021</c:v>
                </c:pt>
                <c:pt idx="2266">
                  <c:v>31.917080000000027</c:v>
                </c:pt>
                <c:pt idx="2267">
                  <c:v>32.078640000000007</c:v>
                </c:pt>
                <c:pt idx="2268">
                  <c:v>31.801680000000033</c:v>
                </c:pt>
                <c:pt idx="2269">
                  <c:v>32.124799999999993</c:v>
                </c:pt>
                <c:pt idx="2270">
                  <c:v>31.870920000000041</c:v>
                </c:pt>
                <c:pt idx="2271">
                  <c:v>32.332520000000017</c:v>
                </c:pt>
                <c:pt idx="2272">
                  <c:v>32.124799999999993</c:v>
                </c:pt>
                <c:pt idx="2273">
                  <c:v>32.332520000000017</c:v>
                </c:pt>
                <c:pt idx="2274">
                  <c:v>32.147880000000015</c:v>
                </c:pt>
                <c:pt idx="2275">
                  <c:v>32.424839999999989</c:v>
                </c:pt>
                <c:pt idx="2276">
                  <c:v>31.963240000000013</c:v>
                </c:pt>
                <c:pt idx="2277">
                  <c:v>32.447920000000011</c:v>
                </c:pt>
                <c:pt idx="2278">
                  <c:v>32.078640000000007</c:v>
                </c:pt>
                <c:pt idx="2279">
                  <c:v>32.447920000000039</c:v>
                </c:pt>
                <c:pt idx="2280">
                  <c:v>32.009399999999999</c:v>
                </c:pt>
                <c:pt idx="2281">
                  <c:v>32.517160000000018</c:v>
                </c:pt>
                <c:pt idx="2282">
                  <c:v>32.009399999999999</c:v>
                </c:pt>
                <c:pt idx="2283">
                  <c:v>32.563320000000033</c:v>
                </c:pt>
                <c:pt idx="2284">
                  <c:v>32.309440000000023</c:v>
                </c:pt>
                <c:pt idx="2285">
                  <c:v>32.701799999999992</c:v>
                </c:pt>
                <c:pt idx="2286">
                  <c:v>32.217120000000023</c:v>
                </c:pt>
                <c:pt idx="2287">
                  <c:v>32.378680000000003</c:v>
                </c:pt>
                <c:pt idx="2288">
                  <c:v>31.94016000000002</c:v>
                </c:pt>
                <c:pt idx="2289">
                  <c:v>32.540240000000011</c:v>
                </c:pt>
                <c:pt idx="2290">
                  <c:v>32.124800000000022</c:v>
                </c:pt>
                <c:pt idx="2291">
                  <c:v>32.632560000000012</c:v>
                </c:pt>
                <c:pt idx="2292">
                  <c:v>32.263280000000009</c:v>
                </c:pt>
                <c:pt idx="2293">
                  <c:v>32.540240000000011</c:v>
                </c:pt>
                <c:pt idx="2294">
                  <c:v>32.032479999999993</c:v>
                </c:pt>
                <c:pt idx="2295">
                  <c:v>32.632560000000041</c:v>
                </c:pt>
                <c:pt idx="2296">
                  <c:v>31.986320000000035</c:v>
                </c:pt>
                <c:pt idx="2297">
                  <c:v>32.609480000000019</c:v>
                </c:pt>
                <c:pt idx="2298">
                  <c:v>32.170960000000036</c:v>
                </c:pt>
                <c:pt idx="2299">
                  <c:v>32.817200000000042</c:v>
                </c:pt>
                <c:pt idx="2300">
                  <c:v>32.194040000000001</c:v>
                </c:pt>
                <c:pt idx="2301">
                  <c:v>32.632560000000041</c:v>
                </c:pt>
                <c:pt idx="2302">
                  <c:v>32.101720000000029</c:v>
                </c:pt>
                <c:pt idx="2303">
                  <c:v>32.632560000000012</c:v>
                </c:pt>
                <c:pt idx="2304">
                  <c:v>32.124799999999993</c:v>
                </c:pt>
                <c:pt idx="2305">
                  <c:v>32.563320000000033</c:v>
                </c:pt>
                <c:pt idx="2306">
                  <c:v>32.35560000000001</c:v>
                </c:pt>
                <c:pt idx="2307">
                  <c:v>32.863360000000029</c:v>
                </c:pt>
                <c:pt idx="2308">
                  <c:v>32.147880000000015</c:v>
                </c:pt>
                <c:pt idx="2309">
                  <c:v>32.771039999999999</c:v>
                </c:pt>
                <c:pt idx="2310">
                  <c:v>32.217120000000023</c:v>
                </c:pt>
                <c:pt idx="2311">
                  <c:v>32.563320000000033</c:v>
                </c:pt>
                <c:pt idx="2312">
                  <c:v>32.240200000000016</c:v>
                </c:pt>
                <c:pt idx="2313">
                  <c:v>32.563320000000033</c:v>
                </c:pt>
                <c:pt idx="2314">
                  <c:v>32.286359999999974</c:v>
                </c:pt>
                <c:pt idx="2315">
                  <c:v>32.632560000000012</c:v>
                </c:pt>
                <c:pt idx="2316">
                  <c:v>32.378680000000003</c:v>
                </c:pt>
                <c:pt idx="2317">
                  <c:v>32.747960000000035</c:v>
                </c:pt>
                <c:pt idx="2318">
                  <c:v>32.378680000000003</c:v>
                </c:pt>
                <c:pt idx="2319">
                  <c:v>32.863360000000029</c:v>
                </c:pt>
                <c:pt idx="2320">
                  <c:v>32.378680000000031</c:v>
                </c:pt>
                <c:pt idx="2321">
                  <c:v>32.771039999999999</c:v>
                </c:pt>
                <c:pt idx="2322">
                  <c:v>32.494080000000025</c:v>
                </c:pt>
                <c:pt idx="2323">
                  <c:v>32.863360000000029</c:v>
                </c:pt>
                <c:pt idx="2324">
                  <c:v>32.517160000000018</c:v>
                </c:pt>
                <c:pt idx="2325">
                  <c:v>32.794120000000021</c:v>
                </c:pt>
                <c:pt idx="2326">
                  <c:v>32.563320000000004</c:v>
                </c:pt>
                <c:pt idx="2327">
                  <c:v>32.701799999999992</c:v>
                </c:pt>
                <c:pt idx="2328">
                  <c:v>32.609479999999991</c:v>
                </c:pt>
                <c:pt idx="2329">
                  <c:v>32.863360000000029</c:v>
                </c:pt>
                <c:pt idx="2330">
                  <c:v>32.447920000000039</c:v>
                </c:pt>
                <c:pt idx="2331">
                  <c:v>32.909520000000015</c:v>
                </c:pt>
                <c:pt idx="2332">
                  <c:v>32.401760000000024</c:v>
                </c:pt>
                <c:pt idx="2333">
                  <c:v>32.978760000000023</c:v>
                </c:pt>
                <c:pt idx="2334">
                  <c:v>32.517160000000018</c:v>
                </c:pt>
                <c:pt idx="2335">
                  <c:v>33.024920000000009</c:v>
                </c:pt>
                <c:pt idx="2336">
                  <c:v>32.494080000000025</c:v>
                </c:pt>
                <c:pt idx="2337">
                  <c:v>33.024920000000037</c:v>
                </c:pt>
                <c:pt idx="2338">
                  <c:v>32.517160000000018</c:v>
                </c:pt>
                <c:pt idx="2339">
                  <c:v>33.048000000000002</c:v>
                </c:pt>
                <c:pt idx="2340">
                  <c:v>32.540240000000011</c:v>
                </c:pt>
                <c:pt idx="2341">
                  <c:v>33.048000000000002</c:v>
                </c:pt>
                <c:pt idx="2342">
                  <c:v>32.586399999999998</c:v>
                </c:pt>
                <c:pt idx="2343">
                  <c:v>33.11724000000001</c:v>
                </c:pt>
                <c:pt idx="2344">
                  <c:v>32.609480000000019</c:v>
                </c:pt>
                <c:pt idx="2345">
                  <c:v>32.932600000000036</c:v>
                </c:pt>
                <c:pt idx="2346">
                  <c:v>32.678720000000027</c:v>
                </c:pt>
                <c:pt idx="2347">
                  <c:v>33.001839999999987</c:v>
                </c:pt>
                <c:pt idx="2348">
                  <c:v>32.678720000000027</c:v>
                </c:pt>
                <c:pt idx="2349">
                  <c:v>32.955680000000001</c:v>
                </c:pt>
                <c:pt idx="2350">
                  <c:v>32.678720000000027</c:v>
                </c:pt>
                <c:pt idx="2351">
                  <c:v>33.094160000000016</c:v>
                </c:pt>
                <c:pt idx="2352">
                  <c:v>32.586399999999998</c:v>
                </c:pt>
                <c:pt idx="2353">
                  <c:v>33.071080000000023</c:v>
                </c:pt>
                <c:pt idx="2354">
                  <c:v>32.678720000000027</c:v>
                </c:pt>
                <c:pt idx="2355">
                  <c:v>32.978760000000023</c:v>
                </c:pt>
                <c:pt idx="2356">
                  <c:v>32.724880000000013</c:v>
                </c:pt>
                <c:pt idx="2357">
                  <c:v>33.163400000000053</c:v>
                </c:pt>
                <c:pt idx="2358">
                  <c:v>32.771039999999999</c:v>
                </c:pt>
                <c:pt idx="2359">
                  <c:v>33.001839999999987</c:v>
                </c:pt>
                <c:pt idx="2360">
                  <c:v>32.794120000000021</c:v>
                </c:pt>
                <c:pt idx="2361">
                  <c:v>33.255719999999997</c:v>
                </c:pt>
                <c:pt idx="2362">
                  <c:v>32.886440000000022</c:v>
                </c:pt>
                <c:pt idx="2363">
                  <c:v>33.371120000000019</c:v>
                </c:pt>
                <c:pt idx="2364">
                  <c:v>32.955680000000029</c:v>
                </c:pt>
                <c:pt idx="2365">
                  <c:v>33.255720000000025</c:v>
                </c:pt>
                <c:pt idx="2366">
                  <c:v>32.909520000000015</c:v>
                </c:pt>
                <c:pt idx="2367">
                  <c:v>33.324960000000033</c:v>
                </c:pt>
                <c:pt idx="2368">
                  <c:v>32.840280000000007</c:v>
                </c:pt>
                <c:pt idx="2369">
                  <c:v>33.140320000000031</c:v>
                </c:pt>
                <c:pt idx="2370">
                  <c:v>32.771039999999999</c:v>
                </c:pt>
                <c:pt idx="2371">
                  <c:v>33.27879999999999</c:v>
                </c:pt>
                <c:pt idx="2372">
                  <c:v>32.955680000000001</c:v>
                </c:pt>
                <c:pt idx="2373">
                  <c:v>33.255720000000025</c:v>
                </c:pt>
                <c:pt idx="2374">
                  <c:v>32.978760000000023</c:v>
                </c:pt>
                <c:pt idx="2375">
                  <c:v>33.27879999999999</c:v>
                </c:pt>
                <c:pt idx="2376">
                  <c:v>32.978760000000023</c:v>
                </c:pt>
                <c:pt idx="2377">
                  <c:v>33.371120000000047</c:v>
                </c:pt>
                <c:pt idx="2378">
                  <c:v>32.955680000000001</c:v>
                </c:pt>
                <c:pt idx="2379">
                  <c:v>33.486520000000013</c:v>
                </c:pt>
                <c:pt idx="2380">
                  <c:v>33.071080000000023</c:v>
                </c:pt>
                <c:pt idx="2381">
                  <c:v>33.371120000000019</c:v>
                </c:pt>
                <c:pt idx="2382">
                  <c:v>33.001840000000016</c:v>
                </c:pt>
                <c:pt idx="2383">
                  <c:v>33.440360000000027</c:v>
                </c:pt>
                <c:pt idx="2384">
                  <c:v>33.094160000000016</c:v>
                </c:pt>
                <c:pt idx="2385">
                  <c:v>33.371120000000047</c:v>
                </c:pt>
                <c:pt idx="2386">
                  <c:v>33.163399999999996</c:v>
                </c:pt>
                <c:pt idx="2387">
                  <c:v>33.486520000000013</c:v>
                </c:pt>
                <c:pt idx="2388">
                  <c:v>33.11724000000001</c:v>
                </c:pt>
                <c:pt idx="2389">
                  <c:v>33.371120000000019</c:v>
                </c:pt>
                <c:pt idx="2390">
                  <c:v>33.232640000000004</c:v>
                </c:pt>
                <c:pt idx="2391">
                  <c:v>33.509599999999978</c:v>
                </c:pt>
                <c:pt idx="2392">
                  <c:v>33.186480000000017</c:v>
                </c:pt>
                <c:pt idx="2393">
                  <c:v>33.786560000000009</c:v>
                </c:pt>
                <c:pt idx="2394">
                  <c:v>33.232640000000004</c:v>
                </c:pt>
                <c:pt idx="2395">
                  <c:v>33.555760000000021</c:v>
                </c:pt>
                <c:pt idx="2396">
                  <c:v>33.094160000000016</c:v>
                </c:pt>
                <c:pt idx="2397">
                  <c:v>33.486520000000013</c:v>
                </c:pt>
                <c:pt idx="2398">
                  <c:v>33.140320000000003</c:v>
                </c:pt>
                <c:pt idx="2399">
                  <c:v>33.532679999999999</c:v>
                </c:pt>
                <c:pt idx="2400">
                  <c:v>33.324960000000004</c:v>
                </c:pt>
                <c:pt idx="2401">
                  <c:v>33.648080000000022</c:v>
                </c:pt>
                <c:pt idx="2402">
                  <c:v>33.371120000000019</c:v>
                </c:pt>
                <c:pt idx="2403">
                  <c:v>33.601920000000035</c:v>
                </c:pt>
                <c:pt idx="2404">
                  <c:v>33.324960000000033</c:v>
                </c:pt>
                <c:pt idx="2405">
                  <c:v>33.855800000000045</c:v>
                </c:pt>
                <c:pt idx="2406">
                  <c:v>33.394200000000041</c:v>
                </c:pt>
                <c:pt idx="2407">
                  <c:v>33.694240000000008</c:v>
                </c:pt>
                <c:pt idx="2408">
                  <c:v>33.301880000000011</c:v>
                </c:pt>
                <c:pt idx="2409">
                  <c:v>33.371120000000019</c:v>
                </c:pt>
                <c:pt idx="2410">
                  <c:v>33.163400000000053</c:v>
                </c:pt>
                <c:pt idx="2411">
                  <c:v>33.694240000000008</c:v>
                </c:pt>
                <c:pt idx="2412">
                  <c:v>33.348039999999997</c:v>
                </c:pt>
                <c:pt idx="2413">
                  <c:v>33.578839999999985</c:v>
                </c:pt>
                <c:pt idx="2414">
                  <c:v>33.417280000000005</c:v>
                </c:pt>
                <c:pt idx="2415">
                  <c:v>33.555760000000021</c:v>
                </c:pt>
                <c:pt idx="2416">
                  <c:v>33.394200000000041</c:v>
                </c:pt>
                <c:pt idx="2417">
                  <c:v>33.648079999999993</c:v>
                </c:pt>
                <c:pt idx="2418">
                  <c:v>33.417280000000005</c:v>
                </c:pt>
                <c:pt idx="2419">
                  <c:v>33.694240000000008</c:v>
                </c:pt>
                <c:pt idx="2420">
                  <c:v>33.324960000000033</c:v>
                </c:pt>
                <c:pt idx="2421">
                  <c:v>33.786560000000009</c:v>
                </c:pt>
                <c:pt idx="2422">
                  <c:v>33.371120000000019</c:v>
                </c:pt>
                <c:pt idx="2423">
                  <c:v>33.671160000000015</c:v>
                </c:pt>
                <c:pt idx="2424">
                  <c:v>33.140320000000031</c:v>
                </c:pt>
                <c:pt idx="2425">
                  <c:v>33.855800000000016</c:v>
                </c:pt>
                <c:pt idx="2426">
                  <c:v>33.555760000000021</c:v>
                </c:pt>
                <c:pt idx="2427">
                  <c:v>33.97120000000001</c:v>
                </c:pt>
                <c:pt idx="2428">
                  <c:v>33.440360000000027</c:v>
                </c:pt>
                <c:pt idx="2429">
                  <c:v>33.763480000000015</c:v>
                </c:pt>
                <c:pt idx="2430">
                  <c:v>33.371120000000019</c:v>
                </c:pt>
                <c:pt idx="2431">
                  <c:v>33.948119999999989</c:v>
                </c:pt>
                <c:pt idx="2432">
                  <c:v>33.394199999999984</c:v>
                </c:pt>
                <c:pt idx="2433">
                  <c:v>33.925039999999996</c:v>
                </c:pt>
                <c:pt idx="2434">
                  <c:v>33.417280000000005</c:v>
                </c:pt>
                <c:pt idx="2435">
                  <c:v>33.901960000000003</c:v>
                </c:pt>
                <c:pt idx="2436">
                  <c:v>33.578839999999985</c:v>
                </c:pt>
                <c:pt idx="2437">
                  <c:v>33.994280000000003</c:v>
                </c:pt>
                <c:pt idx="2438">
                  <c:v>33.578839999999985</c:v>
                </c:pt>
                <c:pt idx="2439">
                  <c:v>33.694240000000008</c:v>
                </c:pt>
                <c:pt idx="2440">
                  <c:v>33.601920000000035</c:v>
                </c:pt>
                <c:pt idx="2441">
                  <c:v>33.948120000000017</c:v>
                </c:pt>
                <c:pt idx="2442">
                  <c:v>33.394200000000041</c:v>
                </c:pt>
                <c:pt idx="2443">
                  <c:v>34.017360000000025</c:v>
                </c:pt>
                <c:pt idx="2444">
                  <c:v>33.440359999999998</c:v>
                </c:pt>
                <c:pt idx="2445">
                  <c:v>34.132760000000019</c:v>
                </c:pt>
                <c:pt idx="2446">
                  <c:v>33.555760000000021</c:v>
                </c:pt>
                <c:pt idx="2447">
                  <c:v>33.97120000000001</c:v>
                </c:pt>
                <c:pt idx="2448">
                  <c:v>33.532679999999999</c:v>
                </c:pt>
                <c:pt idx="2449">
                  <c:v>34.017359999999996</c:v>
                </c:pt>
                <c:pt idx="2450">
                  <c:v>33.694240000000008</c:v>
                </c:pt>
                <c:pt idx="2451">
                  <c:v>33.763479999999987</c:v>
                </c:pt>
                <c:pt idx="2452">
                  <c:v>33.486520000000013</c:v>
                </c:pt>
                <c:pt idx="2453">
                  <c:v>34.040440000000018</c:v>
                </c:pt>
                <c:pt idx="2454">
                  <c:v>33.532679999999999</c:v>
                </c:pt>
                <c:pt idx="2455">
                  <c:v>33.855800000000016</c:v>
                </c:pt>
                <c:pt idx="2456">
                  <c:v>33.625000000000028</c:v>
                </c:pt>
                <c:pt idx="2457">
                  <c:v>34.109680000000026</c:v>
                </c:pt>
                <c:pt idx="2458">
                  <c:v>33.671160000000015</c:v>
                </c:pt>
                <c:pt idx="2459">
                  <c:v>33.786560000000037</c:v>
                </c:pt>
                <c:pt idx="2460">
                  <c:v>33.555760000000021</c:v>
                </c:pt>
                <c:pt idx="2461">
                  <c:v>33.948119999999989</c:v>
                </c:pt>
                <c:pt idx="2462">
                  <c:v>33.578839999999985</c:v>
                </c:pt>
                <c:pt idx="2463">
                  <c:v>34.109679999999997</c:v>
                </c:pt>
                <c:pt idx="2464">
                  <c:v>33.671160000000043</c:v>
                </c:pt>
                <c:pt idx="2465">
                  <c:v>33.717320000000001</c:v>
                </c:pt>
                <c:pt idx="2466">
                  <c:v>33.625000000000028</c:v>
                </c:pt>
                <c:pt idx="2467">
                  <c:v>33.786560000000009</c:v>
                </c:pt>
                <c:pt idx="2468">
                  <c:v>33.671160000000015</c:v>
                </c:pt>
                <c:pt idx="2469">
                  <c:v>33.855800000000016</c:v>
                </c:pt>
                <c:pt idx="2470">
                  <c:v>33.625000000000028</c:v>
                </c:pt>
                <c:pt idx="2471">
                  <c:v>34.109679999999997</c:v>
                </c:pt>
                <c:pt idx="2472">
                  <c:v>33.763480000000015</c:v>
                </c:pt>
                <c:pt idx="2473">
                  <c:v>33.740400000000022</c:v>
                </c:pt>
                <c:pt idx="2474">
                  <c:v>33.717320000000029</c:v>
                </c:pt>
                <c:pt idx="2475">
                  <c:v>34.04043999999999</c:v>
                </c:pt>
                <c:pt idx="2476">
                  <c:v>33.717320000000001</c:v>
                </c:pt>
                <c:pt idx="2477">
                  <c:v>34.132760000000019</c:v>
                </c:pt>
                <c:pt idx="2478">
                  <c:v>33.694240000000008</c:v>
                </c:pt>
                <c:pt idx="2479">
                  <c:v>34.063520000000011</c:v>
                </c:pt>
                <c:pt idx="2480">
                  <c:v>33.763480000000015</c:v>
                </c:pt>
                <c:pt idx="2481">
                  <c:v>33.901960000000031</c:v>
                </c:pt>
                <c:pt idx="2482">
                  <c:v>33.625000000000028</c:v>
                </c:pt>
                <c:pt idx="2483">
                  <c:v>33.855800000000016</c:v>
                </c:pt>
                <c:pt idx="2484">
                  <c:v>33.740400000000022</c:v>
                </c:pt>
                <c:pt idx="2485">
                  <c:v>33.786560000000009</c:v>
                </c:pt>
                <c:pt idx="2486">
                  <c:v>33.532679999999999</c:v>
                </c:pt>
                <c:pt idx="2487">
                  <c:v>33.855800000000016</c:v>
                </c:pt>
                <c:pt idx="2488">
                  <c:v>33.509600000000034</c:v>
                </c:pt>
                <c:pt idx="2489">
                  <c:v>33.901960000000031</c:v>
                </c:pt>
                <c:pt idx="2490">
                  <c:v>33.625000000000028</c:v>
                </c:pt>
                <c:pt idx="2491">
                  <c:v>33.855800000000045</c:v>
                </c:pt>
                <c:pt idx="2492">
                  <c:v>33.717320000000029</c:v>
                </c:pt>
                <c:pt idx="2493">
                  <c:v>33.901960000000031</c:v>
                </c:pt>
                <c:pt idx="2494">
                  <c:v>33.648080000000022</c:v>
                </c:pt>
                <c:pt idx="2495">
                  <c:v>33.832720000000023</c:v>
                </c:pt>
                <c:pt idx="2496">
                  <c:v>33.601920000000035</c:v>
                </c:pt>
                <c:pt idx="2497">
                  <c:v>33.809640000000002</c:v>
                </c:pt>
                <c:pt idx="2498">
                  <c:v>33.648079999999993</c:v>
                </c:pt>
                <c:pt idx="2499">
                  <c:v>33.740400000000022</c:v>
                </c:pt>
                <c:pt idx="2500">
                  <c:v>33.625000000000028</c:v>
                </c:pt>
                <c:pt idx="2501">
                  <c:v>33.694240000000008</c:v>
                </c:pt>
                <c:pt idx="2502">
                  <c:v>33.625000000000028</c:v>
                </c:pt>
                <c:pt idx="2503">
                  <c:v>33.832720000000023</c:v>
                </c:pt>
                <c:pt idx="2504">
                  <c:v>33.486520000000013</c:v>
                </c:pt>
                <c:pt idx="2505">
                  <c:v>33.901960000000031</c:v>
                </c:pt>
                <c:pt idx="2506">
                  <c:v>33.648079999999993</c:v>
                </c:pt>
                <c:pt idx="2507">
                  <c:v>33.786560000000009</c:v>
                </c:pt>
                <c:pt idx="2508">
                  <c:v>33.648080000000022</c:v>
                </c:pt>
                <c:pt idx="2509">
                  <c:v>33.786560000000009</c:v>
                </c:pt>
                <c:pt idx="2510">
                  <c:v>33.625000000000028</c:v>
                </c:pt>
                <c:pt idx="2511">
                  <c:v>34.109680000000026</c:v>
                </c:pt>
                <c:pt idx="2512">
                  <c:v>33.717320000000001</c:v>
                </c:pt>
                <c:pt idx="2513">
                  <c:v>34.063520000000011</c:v>
                </c:pt>
                <c:pt idx="2514">
                  <c:v>33.671160000000015</c:v>
                </c:pt>
                <c:pt idx="2515">
                  <c:v>34.063520000000011</c:v>
                </c:pt>
                <c:pt idx="2516">
                  <c:v>33.740400000000051</c:v>
                </c:pt>
                <c:pt idx="2517">
                  <c:v>33.925039999999996</c:v>
                </c:pt>
                <c:pt idx="2518">
                  <c:v>33.601920000000007</c:v>
                </c:pt>
                <c:pt idx="2519">
                  <c:v>34.109680000000026</c:v>
                </c:pt>
                <c:pt idx="2520">
                  <c:v>33.855800000000045</c:v>
                </c:pt>
                <c:pt idx="2521">
                  <c:v>34.017360000000025</c:v>
                </c:pt>
                <c:pt idx="2522">
                  <c:v>33.740400000000051</c:v>
                </c:pt>
                <c:pt idx="2523">
                  <c:v>34.109679999999997</c:v>
                </c:pt>
                <c:pt idx="2524">
                  <c:v>33.832720000000023</c:v>
                </c:pt>
                <c:pt idx="2525">
                  <c:v>34.155840000000012</c:v>
                </c:pt>
                <c:pt idx="2526">
                  <c:v>33.694240000000008</c:v>
                </c:pt>
                <c:pt idx="2527">
                  <c:v>34.017360000000025</c:v>
                </c:pt>
                <c:pt idx="2528">
                  <c:v>34.155840000000012</c:v>
                </c:pt>
                <c:pt idx="2529">
                  <c:v>33.740400000000022</c:v>
                </c:pt>
                <c:pt idx="2530">
                  <c:v>34.063520000000011</c:v>
                </c:pt>
                <c:pt idx="2531">
                  <c:v>33.694240000000008</c:v>
                </c:pt>
                <c:pt idx="2532">
                  <c:v>34.063520000000011</c:v>
                </c:pt>
                <c:pt idx="2533">
                  <c:v>33.809640000000002</c:v>
                </c:pt>
                <c:pt idx="2534">
                  <c:v>33.971200000000039</c:v>
                </c:pt>
                <c:pt idx="2535">
                  <c:v>33.786560000000009</c:v>
                </c:pt>
                <c:pt idx="2536">
                  <c:v>34.086599999999976</c:v>
                </c:pt>
                <c:pt idx="2537">
                  <c:v>33.625000000000028</c:v>
                </c:pt>
                <c:pt idx="2538">
                  <c:v>33.994280000000003</c:v>
                </c:pt>
                <c:pt idx="2539">
                  <c:v>33.832720000000023</c:v>
                </c:pt>
                <c:pt idx="2540">
                  <c:v>33.855800000000045</c:v>
                </c:pt>
                <c:pt idx="2541">
                  <c:v>33.855800000000016</c:v>
                </c:pt>
                <c:pt idx="2542">
                  <c:v>33.832720000000023</c:v>
                </c:pt>
                <c:pt idx="2543">
                  <c:v>33.901960000000031</c:v>
                </c:pt>
                <c:pt idx="2544">
                  <c:v>33.740400000000051</c:v>
                </c:pt>
                <c:pt idx="2545">
                  <c:v>33.625000000000028</c:v>
                </c:pt>
                <c:pt idx="2546">
                  <c:v>33.809640000000002</c:v>
                </c:pt>
                <c:pt idx="2547">
                  <c:v>33.671160000000043</c:v>
                </c:pt>
                <c:pt idx="2548">
                  <c:v>33.832720000000023</c:v>
                </c:pt>
                <c:pt idx="2549">
                  <c:v>33.694240000000008</c:v>
                </c:pt>
                <c:pt idx="2550">
                  <c:v>33.694240000000008</c:v>
                </c:pt>
                <c:pt idx="2551">
                  <c:v>33.648080000000022</c:v>
                </c:pt>
                <c:pt idx="2552">
                  <c:v>33.971200000000039</c:v>
                </c:pt>
                <c:pt idx="2553">
                  <c:v>33.717320000000029</c:v>
                </c:pt>
                <c:pt idx="2554">
                  <c:v>34.06352000000004</c:v>
                </c:pt>
                <c:pt idx="2555">
                  <c:v>33.671160000000043</c:v>
                </c:pt>
                <c:pt idx="2556">
                  <c:v>34.040440000000018</c:v>
                </c:pt>
                <c:pt idx="2557">
                  <c:v>33.694240000000008</c:v>
                </c:pt>
                <c:pt idx="2558">
                  <c:v>34.063520000000011</c:v>
                </c:pt>
                <c:pt idx="2559">
                  <c:v>33.763480000000015</c:v>
                </c:pt>
                <c:pt idx="2560">
                  <c:v>34.109680000000026</c:v>
                </c:pt>
                <c:pt idx="2561">
                  <c:v>33.763480000000015</c:v>
                </c:pt>
                <c:pt idx="2562">
                  <c:v>33.901960000000031</c:v>
                </c:pt>
                <c:pt idx="2563">
                  <c:v>33.717320000000001</c:v>
                </c:pt>
                <c:pt idx="2564">
                  <c:v>34.132760000000019</c:v>
                </c:pt>
                <c:pt idx="2565">
                  <c:v>33.694240000000008</c:v>
                </c:pt>
                <c:pt idx="2566">
                  <c:v>33.994280000000032</c:v>
                </c:pt>
                <c:pt idx="2567">
                  <c:v>33.694240000000008</c:v>
                </c:pt>
                <c:pt idx="2568">
                  <c:v>34.040440000000018</c:v>
                </c:pt>
                <c:pt idx="2569">
                  <c:v>33.601920000000007</c:v>
                </c:pt>
                <c:pt idx="2570">
                  <c:v>33.994280000000032</c:v>
                </c:pt>
                <c:pt idx="2571">
                  <c:v>33.648080000000022</c:v>
                </c:pt>
                <c:pt idx="2572">
                  <c:v>33.994280000000003</c:v>
                </c:pt>
                <c:pt idx="2573">
                  <c:v>33.46344000000002</c:v>
                </c:pt>
                <c:pt idx="2574">
                  <c:v>33.878880000000038</c:v>
                </c:pt>
                <c:pt idx="2575">
                  <c:v>33.601920000000007</c:v>
                </c:pt>
                <c:pt idx="2576">
                  <c:v>33.809640000000059</c:v>
                </c:pt>
                <c:pt idx="2577">
                  <c:v>33.648080000000022</c:v>
                </c:pt>
                <c:pt idx="2578">
                  <c:v>33.994280000000032</c:v>
                </c:pt>
                <c:pt idx="2579">
                  <c:v>33.486520000000013</c:v>
                </c:pt>
                <c:pt idx="2580">
                  <c:v>34.040440000000018</c:v>
                </c:pt>
                <c:pt idx="2581">
                  <c:v>33.625000000000028</c:v>
                </c:pt>
                <c:pt idx="2582">
                  <c:v>33.971200000000039</c:v>
                </c:pt>
                <c:pt idx="2583">
                  <c:v>33.855800000000016</c:v>
                </c:pt>
                <c:pt idx="2584">
                  <c:v>33.763480000000015</c:v>
                </c:pt>
                <c:pt idx="2585">
                  <c:v>33.509600000000034</c:v>
                </c:pt>
                <c:pt idx="2586">
                  <c:v>33.763480000000015</c:v>
                </c:pt>
                <c:pt idx="2587">
                  <c:v>33.486520000000013</c:v>
                </c:pt>
                <c:pt idx="2588">
                  <c:v>33.740400000000022</c:v>
                </c:pt>
                <c:pt idx="2589">
                  <c:v>33.46344000000002</c:v>
                </c:pt>
                <c:pt idx="2590">
                  <c:v>33.809640000000002</c:v>
                </c:pt>
                <c:pt idx="2591">
                  <c:v>33.440360000000027</c:v>
                </c:pt>
                <c:pt idx="2592">
                  <c:v>33.717320000000001</c:v>
                </c:pt>
                <c:pt idx="2593">
                  <c:v>33.532679999999999</c:v>
                </c:pt>
                <c:pt idx="2594">
                  <c:v>33.855800000000045</c:v>
                </c:pt>
                <c:pt idx="2595">
                  <c:v>33.555760000000021</c:v>
                </c:pt>
                <c:pt idx="2596">
                  <c:v>33.809640000000002</c:v>
                </c:pt>
                <c:pt idx="2597">
                  <c:v>33.601920000000007</c:v>
                </c:pt>
                <c:pt idx="2598">
                  <c:v>33.648080000000022</c:v>
                </c:pt>
                <c:pt idx="2599">
                  <c:v>33.255720000000025</c:v>
                </c:pt>
                <c:pt idx="2600">
                  <c:v>33.878880000000038</c:v>
                </c:pt>
                <c:pt idx="2601">
                  <c:v>33.371120000000019</c:v>
                </c:pt>
                <c:pt idx="2602">
                  <c:v>33.763480000000015</c:v>
                </c:pt>
                <c:pt idx="2603">
                  <c:v>33.878880000000009</c:v>
                </c:pt>
                <c:pt idx="2604">
                  <c:v>33.509599999999978</c:v>
                </c:pt>
                <c:pt idx="2605">
                  <c:v>33.371120000000019</c:v>
                </c:pt>
                <c:pt idx="2606">
                  <c:v>33.509600000000034</c:v>
                </c:pt>
                <c:pt idx="2607">
                  <c:v>33.348039999999997</c:v>
                </c:pt>
                <c:pt idx="2608">
                  <c:v>33.601920000000035</c:v>
                </c:pt>
                <c:pt idx="2609">
                  <c:v>33.348040000000026</c:v>
                </c:pt>
                <c:pt idx="2610">
                  <c:v>33.278800000000047</c:v>
                </c:pt>
                <c:pt idx="2611">
                  <c:v>33.232640000000004</c:v>
                </c:pt>
                <c:pt idx="2612">
                  <c:v>33.578839999999985</c:v>
                </c:pt>
                <c:pt idx="2613">
                  <c:v>33.11724000000001</c:v>
                </c:pt>
                <c:pt idx="2614">
                  <c:v>33.671160000000015</c:v>
                </c:pt>
                <c:pt idx="2615">
                  <c:v>33.371120000000019</c:v>
                </c:pt>
                <c:pt idx="2616">
                  <c:v>33.555760000000021</c:v>
                </c:pt>
                <c:pt idx="2617">
                  <c:v>33.371120000000047</c:v>
                </c:pt>
                <c:pt idx="2618">
                  <c:v>33.648080000000022</c:v>
                </c:pt>
                <c:pt idx="2619">
                  <c:v>33.763480000000015</c:v>
                </c:pt>
                <c:pt idx="2620">
                  <c:v>33.486520000000013</c:v>
                </c:pt>
                <c:pt idx="2621">
                  <c:v>33.324960000000033</c:v>
                </c:pt>
                <c:pt idx="2622">
                  <c:v>33.763480000000015</c:v>
                </c:pt>
                <c:pt idx="2623">
                  <c:v>33.232640000000032</c:v>
                </c:pt>
                <c:pt idx="2624">
                  <c:v>33.555760000000021</c:v>
                </c:pt>
                <c:pt idx="2625">
                  <c:v>33.232640000000004</c:v>
                </c:pt>
                <c:pt idx="2626">
                  <c:v>33.671160000000015</c:v>
                </c:pt>
                <c:pt idx="2627">
                  <c:v>33.140320000000003</c:v>
                </c:pt>
                <c:pt idx="2628">
                  <c:v>33.786560000000009</c:v>
                </c:pt>
                <c:pt idx="2629">
                  <c:v>33.301880000000011</c:v>
                </c:pt>
                <c:pt idx="2630">
                  <c:v>33.786560000000037</c:v>
                </c:pt>
                <c:pt idx="2631">
                  <c:v>33.209560000000039</c:v>
                </c:pt>
                <c:pt idx="2632">
                  <c:v>33.625000000000028</c:v>
                </c:pt>
                <c:pt idx="2633">
                  <c:v>33.348039999999997</c:v>
                </c:pt>
                <c:pt idx="2634">
                  <c:v>33.486520000000013</c:v>
                </c:pt>
                <c:pt idx="2635">
                  <c:v>33.486520000000013</c:v>
                </c:pt>
                <c:pt idx="2636">
                  <c:v>33.625000000000028</c:v>
                </c:pt>
                <c:pt idx="2637">
                  <c:v>33.278800000000047</c:v>
                </c:pt>
                <c:pt idx="2638">
                  <c:v>33.601920000000007</c:v>
                </c:pt>
                <c:pt idx="2639">
                  <c:v>33.071079999999995</c:v>
                </c:pt>
                <c:pt idx="2640">
                  <c:v>33.763480000000015</c:v>
                </c:pt>
                <c:pt idx="2641">
                  <c:v>33.301880000000011</c:v>
                </c:pt>
                <c:pt idx="2642">
                  <c:v>33.717320000000029</c:v>
                </c:pt>
                <c:pt idx="2643">
                  <c:v>33.555760000000021</c:v>
                </c:pt>
                <c:pt idx="2644">
                  <c:v>33.832719999999995</c:v>
                </c:pt>
                <c:pt idx="2645">
                  <c:v>33.301880000000011</c:v>
                </c:pt>
                <c:pt idx="2646">
                  <c:v>33.625000000000028</c:v>
                </c:pt>
                <c:pt idx="2647">
                  <c:v>33.094160000000016</c:v>
                </c:pt>
                <c:pt idx="2648">
                  <c:v>33.601920000000007</c:v>
                </c:pt>
                <c:pt idx="2649">
                  <c:v>33.278800000000047</c:v>
                </c:pt>
                <c:pt idx="2650">
                  <c:v>33.555760000000021</c:v>
                </c:pt>
                <c:pt idx="2651">
                  <c:v>33.348039999999997</c:v>
                </c:pt>
                <c:pt idx="2652">
                  <c:v>33.809640000000059</c:v>
                </c:pt>
                <c:pt idx="2653">
                  <c:v>33.348040000000026</c:v>
                </c:pt>
                <c:pt idx="2654">
                  <c:v>33.994280000000032</c:v>
                </c:pt>
                <c:pt idx="2655">
                  <c:v>33.440359999999998</c:v>
                </c:pt>
                <c:pt idx="2656">
                  <c:v>33.578839999999985</c:v>
                </c:pt>
                <c:pt idx="2657">
                  <c:v>33.394199999999984</c:v>
                </c:pt>
                <c:pt idx="2658">
                  <c:v>33.578839999999985</c:v>
                </c:pt>
                <c:pt idx="2659">
                  <c:v>33.555760000000021</c:v>
                </c:pt>
                <c:pt idx="2660">
                  <c:v>33.694240000000008</c:v>
                </c:pt>
                <c:pt idx="2661">
                  <c:v>33.324960000000033</c:v>
                </c:pt>
                <c:pt idx="2662">
                  <c:v>33.46344000000002</c:v>
                </c:pt>
                <c:pt idx="2663">
                  <c:v>33.209560000000039</c:v>
                </c:pt>
                <c:pt idx="2664">
                  <c:v>33.440360000000027</c:v>
                </c:pt>
                <c:pt idx="2665">
                  <c:v>33.163399999999996</c:v>
                </c:pt>
                <c:pt idx="2666">
                  <c:v>33.809640000000002</c:v>
                </c:pt>
                <c:pt idx="2667">
                  <c:v>32.678720000000027</c:v>
                </c:pt>
                <c:pt idx="2668">
                  <c:v>33.532680000000028</c:v>
                </c:pt>
                <c:pt idx="2669">
                  <c:v>32.932600000000036</c:v>
                </c:pt>
                <c:pt idx="2670">
                  <c:v>33.555760000000021</c:v>
                </c:pt>
                <c:pt idx="2671">
                  <c:v>32.978760000000023</c:v>
                </c:pt>
                <c:pt idx="2672">
                  <c:v>33.694240000000008</c:v>
                </c:pt>
                <c:pt idx="2673">
                  <c:v>32.909520000000043</c:v>
                </c:pt>
                <c:pt idx="2674">
                  <c:v>33.578839999999985</c:v>
                </c:pt>
                <c:pt idx="2675">
                  <c:v>33.071080000000023</c:v>
                </c:pt>
                <c:pt idx="2676">
                  <c:v>33.786560000000009</c:v>
                </c:pt>
                <c:pt idx="2677">
                  <c:v>33.301880000000011</c:v>
                </c:pt>
                <c:pt idx="2678">
                  <c:v>33.555760000000021</c:v>
                </c:pt>
                <c:pt idx="2679">
                  <c:v>33.555760000000021</c:v>
                </c:pt>
                <c:pt idx="2680">
                  <c:v>33.740400000000051</c:v>
                </c:pt>
                <c:pt idx="2681">
                  <c:v>33.532679999999999</c:v>
                </c:pt>
                <c:pt idx="2682">
                  <c:v>33.486520000000013</c:v>
                </c:pt>
                <c:pt idx="2683">
                  <c:v>33.278800000000047</c:v>
                </c:pt>
                <c:pt idx="2684">
                  <c:v>33.417280000000005</c:v>
                </c:pt>
                <c:pt idx="2685">
                  <c:v>33.001840000000016</c:v>
                </c:pt>
                <c:pt idx="2686">
                  <c:v>33.625000000000028</c:v>
                </c:pt>
                <c:pt idx="2687">
                  <c:v>32.932600000000036</c:v>
                </c:pt>
                <c:pt idx="2688">
                  <c:v>33.717320000000029</c:v>
                </c:pt>
                <c:pt idx="2689">
                  <c:v>33.232640000000004</c:v>
                </c:pt>
                <c:pt idx="2690">
                  <c:v>33.878880000000038</c:v>
                </c:pt>
                <c:pt idx="2691">
                  <c:v>33.578840000000014</c:v>
                </c:pt>
                <c:pt idx="2692">
                  <c:v>33.763480000000015</c:v>
                </c:pt>
                <c:pt idx="2693">
                  <c:v>33.46344000000002</c:v>
                </c:pt>
                <c:pt idx="2694">
                  <c:v>33.509599999999978</c:v>
                </c:pt>
                <c:pt idx="2695">
                  <c:v>33.486520000000013</c:v>
                </c:pt>
                <c:pt idx="2696">
                  <c:v>33.555760000000021</c:v>
                </c:pt>
                <c:pt idx="2697">
                  <c:v>33.440359999999998</c:v>
                </c:pt>
                <c:pt idx="2698">
                  <c:v>33.486520000000013</c:v>
                </c:pt>
                <c:pt idx="2699">
                  <c:v>32.724880000000013</c:v>
                </c:pt>
                <c:pt idx="2700">
                  <c:v>33.509600000000034</c:v>
                </c:pt>
                <c:pt idx="2701">
                  <c:v>32.909520000000015</c:v>
                </c:pt>
                <c:pt idx="2702">
                  <c:v>33.46344000000002</c:v>
                </c:pt>
                <c:pt idx="2703">
                  <c:v>32.840280000000035</c:v>
                </c:pt>
                <c:pt idx="2704">
                  <c:v>33.578839999999985</c:v>
                </c:pt>
                <c:pt idx="2705">
                  <c:v>33.048000000000002</c:v>
                </c:pt>
                <c:pt idx="2706">
                  <c:v>33.509600000000034</c:v>
                </c:pt>
                <c:pt idx="2707">
                  <c:v>32.978760000000023</c:v>
                </c:pt>
                <c:pt idx="2708">
                  <c:v>33.671160000000015</c:v>
                </c:pt>
                <c:pt idx="2709">
                  <c:v>32.978760000000023</c:v>
                </c:pt>
                <c:pt idx="2710">
                  <c:v>33.301880000000011</c:v>
                </c:pt>
                <c:pt idx="2711">
                  <c:v>33.186480000000017</c:v>
                </c:pt>
                <c:pt idx="2712">
                  <c:v>33.671160000000043</c:v>
                </c:pt>
                <c:pt idx="2713">
                  <c:v>33.20956000000001</c:v>
                </c:pt>
                <c:pt idx="2714">
                  <c:v>33.717320000000001</c:v>
                </c:pt>
                <c:pt idx="2715">
                  <c:v>33.232640000000004</c:v>
                </c:pt>
                <c:pt idx="2716">
                  <c:v>33.740400000000022</c:v>
                </c:pt>
                <c:pt idx="2717">
                  <c:v>33.001839999999987</c:v>
                </c:pt>
                <c:pt idx="2718">
                  <c:v>33.555760000000021</c:v>
                </c:pt>
                <c:pt idx="2719">
                  <c:v>33.11724000000001</c:v>
                </c:pt>
                <c:pt idx="2720">
                  <c:v>33.601920000000007</c:v>
                </c:pt>
                <c:pt idx="2721">
                  <c:v>33.255720000000025</c:v>
                </c:pt>
                <c:pt idx="2722">
                  <c:v>33.625000000000028</c:v>
                </c:pt>
                <c:pt idx="2723">
                  <c:v>33.048000000000002</c:v>
                </c:pt>
                <c:pt idx="2724">
                  <c:v>33.625000000000028</c:v>
                </c:pt>
                <c:pt idx="2725">
                  <c:v>33.186480000000017</c:v>
                </c:pt>
                <c:pt idx="2726">
                  <c:v>33.809640000000002</c:v>
                </c:pt>
                <c:pt idx="2727">
                  <c:v>33.371120000000019</c:v>
                </c:pt>
                <c:pt idx="2728">
                  <c:v>33.671160000000015</c:v>
                </c:pt>
                <c:pt idx="2729">
                  <c:v>33.20956000000001</c:v>
                </c:pt>
                <c:pt idx="2730">
                  <c:v>33.694240000000008</c:v>
                </c:pt>
                <c:pt idx="2731">
                  <c:v>33.371119999999991</c:v>
                </c:pt>
                <c:pt idx="2732">
                  <c:v>33.763479999999987</c:v>
                </c:pt>
                <c:pt idx="2733">
                  <c:v>33.232640000000032</c:v>
                </c:pt>
                <c:pt idx="2734">
                  <c:v>33.671160000000015</c:v>
                </c:pt>
                <c:pt idx="2735">
                  <c:v>33.048000000000002</c:v>
                </c:pt>
                <c:pt idx="2736">
                  <c:v>33.809640000000002</c:v>
                </c:pt>
                <c:pt idx="2737">
                  <c:v>33.255720000000025</c:v>
                </c:pt>
                <c:pt idx="2738">
                  <c:v>33.878880000000009</c:v>
                </c:pt>
                <c:pt idx="2739">
                  <c:v>33.209560000000039</c:v>
                </c:pt>
                <c:pt idx="2740">
                  <c:v>33.717320000000001</c:v>
                </c:pt>
                <c:pt idx="2741">
                  <c:v>33.001840000000016</c:v>
                </c:pt>
                <c:pt idx="2742">
                  <c:v>33.740400000000022</c:v>
                </c:pt>
                <c:pt idx="2743">
                  <c:v>32.978760000000023</c:v>
                </c:pt>
                <c:pt idx="2744">
                  <c:v>33.740400000000022</c:v>
                </c:pt>
                <c:pt idx="2745">
                  <c:v>33.140320000000031</c:v>
                </c:pt>
                <c:pt idx="2746">
                  <c:v>33.625000000000028</c:v>
                </c:pt>
                <c:pt idx="2747">
                  <c:v>33.648079999999993</c:v>
                </c:pt>
                <c:pt idx="2748">
                  <c:v>33.763480000000015</c:v>
                </c:pt>
                <c:pt idx="2749">
                  <c:v>33.186480000000017</c:v>
                </c:pt>
                <c:pt idx="2750">
                  <c:v>33.601920000000035</c:v>
                </c:pt>
                <c:pt idx="2751">
                  <c:v>33.094160000000016</c:v>
                </c:pt>
                <c:pt idx="2752">
                  <c:v>33.717320000000029</c:v>
                </c:pt>
                <c:pt idx="2753">
                  <c:v>33.186480000000017</c:v>
                </c:pt>
                <c:pt idx="2754">
                  <c:v>33.786560000000009</c:v>
                </c:pt>
                <c:pt idx="2755">
                  <c:v>33.509600000000034</c:v>
                </c:pt>
                <c:pt idx="2756">
                  <c:v>33.925039999999996</c:v>
                </c:pt>
                <c:pt idx="2757">
                  <c:v>33.440360000000027</c:v>
                </c:pt>
                <c:pt idx="2758">
                  <c:v>33.809640000000059</c:v>
                </c:pt>
                <c:pt idx="2759">
                  <c:v>33.809640000000002</c:v>
                </c:pt>
                <c:pt idx="2760">
                  <c:v>33.994280000000032</c:v>
                </c:pt>
                <c:pt idx="2761">
                  <c:v>33.094160000000016</c:v>
                </c:pt>
                <c:pt idx="2762">
                  <c:v>33.901960000000031</c:v>
                </c:pt>
                <c:pt idx="2763">
                  <c:v>33.786560000000009</c:v>
                </c:pt>
                <c:pt idx="2764">
                  <c:v>34.017360000000025</c:v>
                </c:pt>
                <c:pt idx="2765">
                  <c:v>33.555760000000021</c:v>
                </c:pt>
                <c:pt idx="2766">
                  <c:v>34.040440000000018</c:v>
                </c:pt>
                <c:pt idx="2767">
                  <c:v>33.440360000000027</c:v>
                </c:pt>
                <c:pt idx="2768">
                  <c:v>33.925039999999996</c:v>
                </c:pt>
                <c:pt idx="2769">
                  <c:v>33.601920000000007</c:v>
                </c:pt>
                <c:pt idx="2770">
                  <c:v>34.178920000000033</c:v>
                </c:pt>
                <c:pt idx="2771">
                  <c:v>33.532680000000028</c:v>
                </c:pt>
                <c:pt idx="2772">
                  <c:v>33.948120000000017</c:v>
                </c:pt>
                <c:pt idx="2773">
                  <c:v>33.532680000000028</c:v>
                </c:pt>
                <c:pt idx="2774">
                  <c:v>34.22508000000002</c:v>
                </c:pt>
                <c:pt idx="2775">
                  <c:v>33.671160000000043</c:v>
                </c:pt>
                <c:pt idx="2776">
                  <c:v>34.294320000000027</c:v>
                </c:pt>
                <c:pt idx="2777">
                  <c:v>33.786560000000009</c:v>
                </c:pt>
                <c:pt idx="2778">
                  <c:v>34.109679999999997</c:v>
                </c:pt>
                <c:pt idx="2779">
                  <c:v>33.671160000000043</c:v>
                </c:pt>
                <c:pt idx="2780">
                  <c:v>33.948120000000017</c:v>
                </c:pt>
                <c:pt idx="2781">
                  <c:v>33.948120000000017</c:v>
                </c:pt>
                <c:pt idx="2782">
                  <c:v>34.271240000000006</c:v>
                </c:pt>
                <c:pt idx="2783">
                  <c:v>33.901960000000031</c:v>
                </c:pt>
                <c:pt idx="2784">
                  <c:v>34.155840000000012</c:v>
                </c:pt>
                <c:pt idx="2785">
                  <c:v>33.625000000000028</c:v>
                </c:pt>
                <c:pt idx="2786">
                  <c:v>34.271240000000006</c:v>
                </c:pt>
                <c:pt idx="2787">
                  <c:v>33.948120000000017</c:v>
                </c:pt>
                <c:pt idx="2788">
                  <c:v>33.994280000000003</c:v>
                </c:pt>
                <c:pt idx="2789">
                  <c:v>34.04043999999999</c:v>
                </c:pt>
                <c:pt idx="2790">
                  <c:v>34.109679999999997</c:v>
                </c:pt>
                <c:pt idx="2791">
                  <c:v>33.46344000000002</c:v>
                </c:pt>
                <c:pt idx="2792">
                  <c:v>34.317400000000049</c:v>
                </c:pt>
                <c:pt idx="2793">
                  <c:v>33.855800000000045</c:v>
                </c:pt>
                <c:pt idx="2794">
                  <c:v>34.340480000000014</c:v>
                </c:pt>
                <c:pt idx="2795">
                  <c:v>34.132760000000019</c:v>
                </c:pt>
                <c:pt idx="2796">
                  <c:v>34.294320000000027</c:v>
                </c:pt>
                <c:pt idx="2797">
                  <c:v>33.832720000000023</c:v>
                </c:pt>
                <c:pt idx="2798">
                  <c:v>34.363560000000035</c:v>
                </c:pt>
                <c:pt idx="2799">
                  <c:v>33.994280000000003</c:v>
                </c:pt>
                <c:pt idx="2800">
                  <c:v>34.478960000000001</c:v>
                </c:pt>
                <c:pt idx="2801">
                  <c:v>34.294319999999999</c:v>
                </c:pt>
                <c:pt idx="2802">
                  <c:v>34.363560000000035</c:v>
                </c:pt>
                <c:pt idx="2803">
                  <c:v>34.22508000000002</c:v>
                </c:pt>
                <c:pt idx="2804">
                  <c:v>34.38664</c:v>
                </c:pt>
                <c:pt idx="2805">
                  <c:v>34.109680000000026</c:v>
                </c:pt>
                <c:pt idx="2806">
                  <c:v>34.271240000000006</c:v>
                </c:pt>
                <c:pt idx="2807">
                  <c:v>33.971200000000039</c:v>
                </c:pt>
                <c:pt idx="2808">
                  <c:v>34.317400000000021</c:v>
                </c:pt>
                <c:pt idx="2809">
                  <c:v>34.155839999999984</c:v>
                </c:pt>
                <c:pt idx="2810">
                  <c:v>34.340480000000014</c:v>
                </c:pt>
                <c:pt idx="2811">
                  <c:v>34.086600000000033</c:v>
                </c:pt>
                <c:pt idx="2812">
                  <c:v>34.502039999999994</c:v>
                </c:pt>
                <c:pt idx="2813">
                  <c:v>34.086600000000033</c:v>
                </c:pt>
                <c:pt idx="2814">
                  <c:v>34.732840000000039</c:v>
                </c:pt>
                <c:pt idx="2815">
                  <c:v>34.225079999999991</c:v>
                </c:pt>
                <c:pt idx="2816">
                  <c:v>34.178920000000033</c:v>
                </c:pt>
                <c:pt idx="2817">
                  <c:v>33.925039999999996</c:v>
                </c:pt>
                <c:pt idx="2818">
                  <c:v>34.455880000000008</c:v>
                </c:pt>
                <c:pt idx="2819">
                  <c:v>33.925040000000024</c:v>
                </c:pt>
                <c:pt idx="2820">
                  <c:v>34.525120000000015</c:v>
                </c:pt>
                <c:pt idx="2821">
                  <c:v>34.363560000000007</c:v>
                </c:pt>
                <c:pt idx="2822">
                  <c:v>34.686680000000024</c:v>
                </c:pt>
                <c:pt idx="2823">
                  <c:v>33.878880000000009</c:v>
                </c:pt>
                <c:pt idx="2824">
                  <c:v>34.294320000000027</c:v>
                </c:pt>
                <c:pt idx="2825">
                  <c:v>33.97120000000001</c:v>
                </c:pt>
                <c:pt idx="2826">
                  <c:v>34.594359999999995</c:v>
                </c:pt>
                <c:pt idx="2827">
                  <c:v>34.178920000000005</c:v>
                </c:pt>
                <c:pt idx="2828">
                  <c:v>34.548200000000037</c:v>
                </c:pt>
                <c:pt idx="2829">
                  <c:v>34.132760000000019</c:v>
                </c:pt>
                <c:pt idx="2830">
                  <c:v>34.686679999999996</c:v>
                </c:pt>
                <c:pt idx="2831">
                  <c:v>34.548200000000037</c:v>
                </c:pt>
                <c:pt idx="2832">
                  <c:v>34.617440000000045</c:v>
                </c:pt>
                <c:pt idx="2833">
                  <c:v>34.317400000000021</c:v>
                </c:pt>
                <c:pt idx="2834">
                  <c:v>34.640520000000009</c:v>
                </c:pt>
                <c:pt idx="2835">
                  <c:v>34.409720000000021</c:v>
                </c:pt>
                <c:pt idx="2836">
                  <c:v>34.802080000000018</c:v>
                </c:pt>
                <c:pt idx="2837">
                  <c:v>34.525120000000015</c:v>
                </c:pt>
                <c:pt idx="2838">
                  <c:v>34.57128000000003</c:v>
                </c:pt>
                <c:pt idx="2839">
                  <c:v>33.971200000000039</c:v>
                </c:pt>
                <c:pt idx="2840">
                  <c:v>34.478960000000029</c:v>
                </c:pt>
                <c:pt idx="2841">
                  <c:v>33.901960000000031</c:v>
                </c:pt>
                <c:pt idx="2842">
                  <c:v>34.455880000000008</c:v>
                </c:pt>
                <c:pt idx="2843">
                  <c:v>34.248160000000013</c:v>
                </c:pt>
                <c:pt idx="2844">
                  <c:v>34.732839999999982</c:v>
                </c:pt>
                <c:pt idx="2845">
                  <c:v>34.38664</c:v>
                </c:pt>
                <c:pt idx="2846">
                  <c:v>34.871319999999997</c:v>
                </c:pt>
                <c:pt idx="2847">
                  <c:v>34.525120000000015</c:v>
                </c:pt>
                <c:pt idx="2848">
                  <c:v>34.802080000000018</c:v>
                </c:pt>
                <c:pt idx="2849">
                  <c:v>34.317400000000021</c:v>
                </c:pt>
                <c:pt idx="2850">
                  <c:v>34.571280000000002</c:v>
                </c:pt>
                <c:pt idx="2851">
                  <c:v>34.317400000000049</c:v>
                </c:pt>
                <c:pt idx="2852">
                  <c:v>34.871319999999997</c:v>
                </c:pt>
                <c:pt idx="2853">
                  <c:v>34.548200000000008</c:v>
                </c:pt>
                <c:pt idx="2854">
                  <c:v>35.079039999999992</c:v>
                </c:pt>
                <c:pt idx="2855">
                  <c:v>34.594360000000023</c:v>
                </c:pt>
                <c:pt idx="2856">
                  <c:v>34.963639999999998</c:v>
                </c:pt>
                <c:pt idx="2857">
                  <c:v>34.548200000000037</c:v>
                </c:pt>
                <c:pt idx="2858">
                  <c:v>34.98672000000002</c:v>
                </c:pt>
                <c:pt idx="2859">
                  <c:v>34.432800000000043</c:v>
                </c:pt>
                <c:pt idx="2860">
                  <c:v>34.940560000000033</c:v>
                </c:pt>
                <c:pt idx="2861">
                  <c:v>34.617440000000045</c:v>
                </c:pt>
                <c:pt idx="2862">
                  <c:v>35.009800000000013</c:v>
                </c:pt>
                <c:pt idx="2863">
                  <c:v>34.502039999999994</c:v>
                </c:pt>
                <c:pt idx="2864">
                  <c:v>35.055960000000027</c:v>
                </c:pt>
                <c:pt idx="2865">
                  <c:v>34.548200000000008</c:v>
                </c:pt>
                <c:pt idx="2866">
                  <c:v>35.194440000000043</c:v>
                </c:pt>
                <c:pt idx="2867">
                  <c:v>34.686679999999996</c:v>
                </c:pt>
                <c:pt idx="2868">
                  <c:v>35.171360000000021</c:v>
                </c:pt>
                <c:pt idx="2869">
                  <c:v>34.848240000000033</c:v>
                </c:pt>
                <c:pt idx="2870">
                  <c:v>35.171360000000021</c:v>
                </c:pt>
                <c:pt idx="2871">
                  <c:v>34.825160000000011</c:v>
                </c:pt>
                <c:pt idx="2872">
                  <c:v>34.848240000000033</c:v>
                </c:pt>
                <c:pt idx="2873">
                  <c:v>34.502039999999994</c:v>
                </c:pt>
                <c:pt idx="2874">
                  <c:v>34.779000000000025</c:v>
                </c:pt>
                <c:pt idx="2875">
                  <c:v>34.248160000000013</c:v>
                </c:pt>
                <c:pt idx="2876">
                  <c:v>34.825160000000011</c:v>
                </c:pt>
                <c:pt idx="2877">
                  <c:v>34.525120000000015</c:v>
                </c:pt>
                <c:pt idx="2878">
                  <c:v>35.009800000000041</c:v>
                </c:pt>
                <c:pt idx="2879">
                  <c:v>34.455880000000036</c:v>
                </c:pt>
                <c:pt idx="2880">
                  <c:v>34.802079999999989</c:v>
                </c:pt>
                <c:pt idx="2881">
                  <c:v>34.525120000000015</c:v>
                </c:pt>
                <c:pt idx="2882">
                  <c:v>34.917480000000012</c:v>
                </c:pt>
                <c:pt idx="2883">
                  <c:v>34.478960000000029</c:v>
                </c:pt>
                <c:pt idx="2884">
                  <c:v>35.263679999999994</c:v>
                </c:pt>
                <c:pt idx="2885">
                  <c:v>34.755920000000032</c:v>
                </c:pt>
                <c:pt idx="2886">
                  <c:v>35.14828</c:v>
                </c:pt>
                <c:pt idx="2887">
                  <c:v>34.802079999999989</c:v>
                </c:pt>
                <c:pt idx="2888">
                  <c:v>35.032880000000006</c:v>
                </c:pt>
                <c:pt idx="2889">
                  <c:v>34.640520000000009</c:v>
                </c:pt>
                <c:pt idx="2890">
                  <c:v>35.240600000000029</c:v>
                </c:pt>
                <c:pt idx="2891">
                  <c:v>34.640520000000009</c:v>
                </c:pt>
                <c:pt idx="2892">
                  <c:v>35.14828</c:v>
                </c:pt>
                <c:pt idx="2893">
                  <c:v>34.779000000000025</c:v>
                </c:pt>
                <c:pt idx="2894">
                  <c:v>35.171360000000021</c:v>
                </c:pt>
                <c:pt idx="2895">
                  <c:v>34.732839999999982</c:v>
                </c:pt>
                <c:pt idx="2896">
                  <c:v>35.286760000000015</c:v>
                </c:pt>
                <c:pt idx="2897">
                  <c:v>34.940560000000005</c:v>
                </c:pt>
                <c:pt idx="2898">
                  <c:v>35.540640000000025</c:v>
                </c:pt>
                <c:pt idx="2899">
                  <c:v>35.009800000000013</c:v>
                </c:pt>
                <c:pt idx="2900">
                  <c:v>35.263680000000022</c:v>
                </c:pt>
                <c:pt idx="2901">
                  <c:v>34.779000000000025</c:v>
                </c:pt>
                <c:pt idx="2902">
                  <c:v>34.594360000000023</c:v>
                </c:pt>
                <c:pt idx="2903">
                  <c:v>34.732840000000039</c:v>
                </c:pt>
                <c:pt idx="2904">
                  <c:v>34.963639999999998</c:v>
                </c:pt>
                <c:pt idx="2905">
                  <c:v>34.802080000000018</c:v>
                </c:pt>
                <c:pt idx="2906">
                  <c:v>35.286760000000015</c:v>
                </c:pt>
                <c:pt idx="2907">
                  <c:v>34.871319999999997</c:v>
                </c:pt>
                <c:pt idx="2908">
                  <c:v>35.032879999999977</c:v>
                </c:pt>
                <c:pt idx="2909">
                  <c:v>34.709760000000017</c:v>
                </c:pt>
                <c:pt idx="2910">
                  <c:v>35.055960000000027</c:v>
                </c:pt>
                <c:pt idx="2911">
                  <c:v>34.525120000000015</c:v>
                </c:pt>
                <c:pt idx="2912">
                  <c:v>35.194439999999986</c:v>
                </c:pt>
                <c:pt idx="2913">
                  <c:v>34.825160000000011</c:v>
                </c:pt>
                <c:pt idx="2914">
                  <c:v>35.30983999999998</c:v>
                </c:pt>
                <c:pt idx="2915">
                  <c:v>34.98672000000002</c:v>
                </c:pt>
                <c:pt idx="2916">
                  <c:v>35.332920000000001</c:v>
                </c:pt>
                <c:pt idx="2917">
                  <c:v>35.171360000000021</c:v>
                </c:pt>
                <c:pt idx="2918">
                  <c:v>35.471400000000017</c:v>
                </c:pt>
                <c:pt idx="2919">
                  <c:v>35.079039999999992</c:v>
                </c:pt>
                <c:pt idx="2920">
                  <c:v>35.286760000000015</c:v>
                </c:pt>
                <c:pt idx="2921">
                  <c:v>34.986719999999991</c:v>
                </c:pt>
                <c:pt idx="2922">
                  <c:v>35.240600000000029</c:v>
                </c:pt>
                <c:pt idx="2923">
                  <c:v>34.98672000000002</c:v>
                </c:pt>
                <c:pt idx="2924">
                  <c:v>35.356000000000023</c:v>
                </c:pt>
                <c:pt idx="2925">
                  <c:v>35.009800000000041</c:v>
                </c:pt>
                <c:pt idx="2926">
                  <c:v>35.102120000000014</c:v>
                </c:pt>
                <c:pt idx="2927">
                  <c:v>34.663600000000002</c:v>
                </c:pt>
                <c:pt idx="2928">
                  <c:v>35.171360000000021</c:v>
                </c:pt>
                <c:pt idx="2929">
                  <c:v>34.779000000000025</c:v>
                </c:pt>
                <c:pt idx="2930">
                  <c:v>35.33292000000003</c:v>
                </c:pt>
                <c:pt idx="2931">
                  <c:v>34.894400000000047</c:v>
                </c:pt>
                <c:pt idx="2932">
                  <c:v>35.517560000000032</c:v>
                </c:pt>
                <c:pt idx="2933">
                  <c:v>35.171359999999993</c:v>
                </c:pt>
                <c:pt idx="2934">
                  <c:v>35.425240000000031</c:v>
                </c:pt>
                <c:pt idx="2935">
                  <c:v>34.940560000000033</c:v>
                </c:pt>
                <c:pt idx="2936">
                  <c:v>35.448320000000024</c:v>
                </c:pt>
                <c:pt idx="2937">
                  <c:v>34.98672000000002</c:v>
                </c:pt>
                <c:pt idx="2938">
                  <c:v>35.586800000000011</c:v>
                </c:pt>
                <c:pt idx="2939">
                  <c:v>34.98672000000002</c:v>
                </c:pt>
                <c:pt idx="2940">
                  <c:v>35.540640000000025</c:v>
                </c:pt>
                <c:pt idx="2941">
                  <c:v>35.217520000000007</c:v>
                </c:pt>
                <c:pt idx="2942">
                  <c:v>35.794520000000006</c:v>
                </c:pt>
                <c:pt idx="2943">
                  <c:v>35.356000000000023</c:v>
                </c:pt>
                <c:pt idx="2944">
                  <c:v>35.656040000000019</c:v>
                </c:pt>
                <c:pt idx="2945">
                  <c:v>35.240600000000029</c:v>
                </c:pt>
                <c:pt idx="2946">
                  <c:v>35.563720000000018</c:v>
                </c:pt>
                <c:pt idx="2947">
                  <c:v>35.356000000000023</c:v>
                </c:pt>
                <c:pt idx="2948">
                  <c:v>35.817600000000027</c:v>
                </c:pt>
                <c:pt idx="2949">
                  <c:v>35.586800000000039</c:v>
                </c:pt>
                <c:pt idx="2950">
                  <c:v>35.540640000000025</c:v>
                </c:pt>
                <c:pt idx="2951">
                  <c:v>35.379079999999988</c:v>
                </c:pt>
                <c:pt idx="2952">
                  <c:v>35.656040000000047</c:v>
                </c:pt>
                <c:pt idx="2953">
                  <c:v>35.425240000000031</c:v>
                </c:pt>
                <c:pt idx="2954">
                  <c:v>35.540640000000025</c:v>
                </c:pt>
                <c:pt idx="2955">
                  <c:v>35.332920000000001</c:v>
                </c:pt>
                <c:pt idx="2956">
                  <c:v>35.586800000000011</c:v>
                </c:pt>
                <c:pt idx="2957">
                  <c:v>35.425240000000031</c:v>
                </c:pt>
                <c:pt idx="2958">
                  <c:v>35.817600000000027</c:v>
                </c:pt>
                <c:pt idx="2959">
                  <c:v>35.517560000000003</c:v>
                </c:pt>
                <c:pt idx="2960">
                  <c:v>35.771440000000013</c:v>
                </c:pt>
                <c:pt idx="2961">
                  <c:v>35.379080000000016</c:v>
                </c:pt>
                <c:pt idx="2962">
                  <c:v>35.656040000000019</c:v>
                </c:pt>
                <c:pt idx="2963">
                  <c:v>35.586800000000011</c:v>
                </c:pt>
                <c:pt idx="2964">
                  <c:v>36.071480000000008</c:v>
                </c:pt>
                <c:pt idx="2965">
                  <c:v>35.517560000000032</c:v>
                </c:pt>
                <c:pt idx="2966">
                  <c:v>36.048400000000015</c:v>
                </c:pt>
                <c:pt idx="2967">
                  <c:v>35.563720000000018</c:v>
                </c:pt>
                <c:pt idx="2968">
                  <c:v>36.094560000000001</c:v>
                </c:pt>
                <c:pt idx="2969">
                  <c:v>35.586800000000011</c:v>
                </c:pt>
                <c:pt idx="2970">
                  <c:v>35.863760000000013</c:v>
                </c:pt>
                <c:pt idx="2971">
                  <c:v>35.563720000000018</c:v>
                </c:pt>
                <c:pt idx="2972">
                  <c:v>35.863760000000013</c:v>
                </c:pt>
                <c:pt idx="2973">
                  <c:v>35.448319999999995</c:v>
                </c:pt>
                <c:pt idx="2974">
                  <c:v>35.886840000000035</c:v>
                </c:pt>
                <c:pt idx="2975">
                  <c:v>35.679119999999983</c:v>
                </c:pt>
                <c:pt idx="2976">
                  <c:v>36.025320000000022</c:v>
                </c:pt>
                <c:pt idx="2977">
                  <c:v>35.656040000000019</c:v>
                </c:pt>
                <c:pt idx="2978">
                  <c:v>36.048400000000044</c:v>
                </c:pt>
                <c:pt idx="2979">
                  <c:v>35.679120000000012</c:v>
                </c:pt>
                <c:pt idx="2980">
                  <c:v>36.048400000000044</c:v>
                </c:pt>
                <c:pt idx="2981">
                  <c:v>35.609880000000004</c:v>
                </c:pt>
                <c:pt idx="2982">
                  <c:v>36.002240000000029</c:v>
                </c:pt>
                <c:pt idx="2983">
                  <c:v>35.771440000000013</c:v>
                </c:pt>
                <c:pt idx="2984">
                  <c:v>35.794520000000006</c:v>
                </c:pt>
                <c:pt idx="2985">
                  <c:v>35.656040000000047</c:v>
                </c:pt>
                <c:pt idx="2986">
                  <c:v>36.094560000000001</c:v>
                </c:pt>
                <c:pt idx="2987">
                  <c:v>35.794520000000006</c:v>
                </c:pt>
                <c:pt idx="2988">
                  <c:v>36.186880000000002</c:v>
                </c:pt>
                <c:pt idx="2989">
                  <c:v>35.979160000000007</c:v>
                </c:pt>
                <c:pt idx="2990">
                  <c:v>36.25612000000001</c:v>
                </c:pt>
                <c:pt idx="2991">
                  <c:v>35.979160000000007</c:v>
                </c:pt>
                <c:pt idx="2992">
                  <c:v>36.486919999999998</c:v>
                </c:pt>
                <c:pt idx="2993">
                  <c:v>35.933000000000021</c:v>
                </c:pt>
                <c:pt idx="2994">
                  <c:v>36.002240000000029</c:v>
                </c:pt>
                <c:pt idx="2995">
                  <c:v>35.886840000000035</c:v>
                </c:pt>
                <c:pt idx="2996">
                  <c:v>36.186880000000002</c:v>
                </c:pt>
                <c:pt idx="2997">
                  <c:v>35.725280000000055</c:v>
                </c:pt>
                <c:pt idx="2998">
                  <c:v>36.371520000000004</c:v>
                </c:pt>
                <c:pt idx="2999">
                  <c:v>35.956079999999986</c:v>
                </c:pt>
                <c:pt idx="3000">
                  <c:v>36.394600000000025</c:v>
                </c:pt>
                <c:pt idx="3001">
                  <c:v>36.163800000000009</c:v>
                </c:pt>
                <c:pt idx="3002">
                  <c:v>36.648480000000035</c:v>
                </c:pt>
                <c:pt idx="3003">
                  <c:v>36.25612000000001</c:v>
                </c:pt>
                <c:pt idx="3004">
                  <c:v>36.302279999999996</c:v>
                </c:pt>
                <c:pt idx="3005">
                  <c:v>36.209960000000024</c:v>
                </c:pt>
                <c:pt idx="3006">
                  <c:v>36.440760000000012</c:v>
                </c:pt>
                <c:pt idx="3007">
                  <c:v>36.025320000000022</c:v>
                </c:pt>
                <c:pt idx="3008">
                  <c:v>36.60232000000002</c:v>
                </c:pt>
                <c:pt idx="3009">
                  <c:v>35.886840000000035</c:v>
                </c:pt>
                <c:pt idx="3010">
                  <c:v>36.325360000000018</c:v>
                </c:pt>
                <c:pt idx="3011">
                  <c:v>35.817600000000027</c:v>
                </c:pt>
                <c:pt idx="3012">
                  <c:v>36.371520000000004</c:v>
                </c:pt>
                <c:pt idx="3013">
                  <c:v>35.84068000000002</c:v>
                </c:pt>
                <c:pt idx="3014">
                  <c:v>36.486919999999998</c:v>
                </c:pt>
                <c:pt idx="3015">
                  <c:v>36.094560000000001</c:v>
                </c:pt>
                <c:pt idx="3016">
                  <c:v>36.671560000000028</c:v>
                </c:pt>
                <c:pt idx="3017">
                  <c:v>35.840679999999992</c:v>
                </c:pt>
                <c:pt idx="3018">
                  <c:v>36.717720000000014</c:v>
                </c:pt>
                <c:pt idx="3019">
                  <c:v>36.279200000000031</c:v>
                </c:pt>
                <c:pt idx="3020">
                  <c:v>36.648480000000035</c:v>
                </c:pt>
                <c:pt idx="3021">
                  <c:v>36.256119999999981</c:v>
                </c:pt>
                <c:pt idx="3022">
                  <c:v>36.76388</c:v>
                </c:pt>
                <c:pt idx="3023">
                  <c:v>36.325360000000018</c:v>
                </c:pt>
                <c:pt idx="3024">
                  <c:v>36.440760000000012</c:v>
                </c:pt>
                <c:pt idx="3025">
                  <c:v>36.325360000000018</c:v>
                </c:pt>
                <c:pt idx="3026">
                  <c:v>36.602319999999992</c:v>
                </c:pt>
                <c:pt idx="3027">
                  <c:v>36.163800000000037</c:v>
                </c:pt>
                <c:pt idx="3028">
                  <c:v>36.625400000000013</c:v>
                </c:pt>
                <c:pt idx="3029">
                  <c:v>36.394600000000025</c:v>
                </c:pt>
                <c:pt idx="3030">
                  <c:v>36.786960000000022</c:v>
                </c:pt>
                <c:pt idx="3031">
                  <c:v>36.417680000000047</c:v>
                </c:pt>
                <c:pt idx="3032">
                  <c:v>36.625400000000013</c:v>
                </c:pt>
                <c:pt idx="3033">
                  <c:v>36.348440000000039</c:v>
                </c:pt>
                <c:pt idx="3034">
                  <c:v>36.925440000000037</c:v>
                </c:pt>
                <c:pt idx="3035">
                  <c:v>36.440760000000012</c:v>
                </c:pt>
                <c:pt idx="3036">
                  <c:v>36.994679999999988</c:v>
                </c:pt>
                <c:pt idx="3037">
                  <c:v>36.510000000000019</c:v>
                </c:pt>
                <c:pt idx="3038">
                  <c:v>36.810040000000015</c:v>
                </c:pt>
                <c:pt idx="3039">
                  <c:v>36.394600000000025</c:v>
                </c:pt>
                <c:pt idx="3040">
                  <c:v>36.902360000000016</c:v>
                </c:pt>
                <c:pt idx="3041">
                  <c:v>36.556160000000006</c:v>
                </c:pt>
                <c:pt idx="3042">
                  <c:v>36.94852000000003</c:v>
                </c:pt>
                <c:pt idx="3043">
                  <c:v>36.533080000000041</c:v>
                </c:pt>
                <c:pt idx="3044">
                  <c:v>37.110079999999982</c:v>
                </c:pt>
                <c:pt idx="3045">
                  <c:v>36.740800000000007</c:v>
                </c:pt>
                <c:pt idx="3046">
                  <c:v>36.948520000000002</c:v>
                </c:pt>
                <c:pt idx="3047">
                  <c:v>36.833120000000008</c:v>
                </c:pt>
                <c:pt idx="3048">
                  <c:v>37.110080000000039</c:v>
                </c:pt>
                <c:pt idx="3049">
                  <c:v>36.533080000000041</c:v>
                </c:pt>
                <c:pt idx="3050">
                  <c:v>37.156240000000025</c:v>
                </c:pt>
                <c:pt idx="3051">
                  <c:v>36.648480000000035</c:v>
                </c:pt>
                <c:pt idx="3052">
                  <c:v>37.156240000000025</c:v>
                </c:pt>
                <c:pt idx="3053">
                  <c:v>36.786960000000022</c:v>
                </c:pt>
                <c:pt idx="3054">
                  <c:v>37.225480000000033</c:v>
                </c:pt>
                <c:pt idx="3055">
                  <c:v>36.833120000000008</c:v>
                </c:pt>
                <c:pt idx="3056">
                  <c:v>37.271640000000019</c:v>
                </c:pt>
                <c:pt idx="3057">
                  <c:v>36.740800000000007</c:v>
                </c:pt>
                <c:pt idx="3058">
                  <c:v>37.225480000000033</c:v>
                </c:pt>
                <c:pt idx="3059">
                  <c:v>36.810040000000015</c:v>
                </c:pt>
                <c:pt idx="3060">
                  <c:v>37.087000000000018</c:v>
                </c:pt>
                <c:pt idx="3061">
                  <c:v>36.810040000000043</c:v>
                </c:pt>
                <c:pt idx="3062">
                  <c:v>37.410120000000006</c:v>
                </c:pt>
                <c:pt idx="3063">
                  <c:v>37.063919999999996</c:v>
                </c:pt>
                <c:pt idx="3064">
                  <c:v>37.294720000000012</c:v>
                </c:pt>
                <c:pt idx="3065">
                  <c:v>36.763880000000057</c:v>
                </c:pt>
                <c:pt idx="3066">
                  <c:v>37.36396000000002</c:v>
                </c:pt>
                <c:pt idx="3067">
                  <c:v>36.94852000000003</c:v>
                </c:pt>
                <c:pt idx="3068">
                  <c:v>37.36396000000002</c:v>
                </c:pt>
                <c:pt idx="3069">
                  <c:v>37.133160000000004</c:v>
                </c:pt>
                <c:pt idx="3070">
                  <c:v>37.52552</c:v>
                </c:pt>
                <c:pt idx="3071">
                  <c:v>37.087000000000018</c:v>
                </c:pt>
                <c:pt idx="3072">
                  <c:v>37.225480000000033</c:v>
                </c:pt>
                <c:pt idx="3073">
                  <c:v>36.948520000000002</c:v>
                </c:pt>
                <c:pt idx="3074">
                  <c:v>37.340880000000027</c:v>
                </c:pt>
                <c:pt idx="3075">
                  <c:v>37.156240000000025</c:v>
                </c:pt>
                <c:pt idx="3076">
                  <c:v>37.571680000000015</c:v>
                </c:pt>
                <c:pt idx="3077">
                  <c:v>37.133160000000032</c:v>
                </c:pt>
                <c:pt idx="3078">
                  <c:v>37.548600000000022</c:v>
                </c:pt>
                <c:pt idx="3079">
                  <c:v>37.156240000000025</c:v>
                </c:pt>
                <c:pt idx="3080">
                  <c:v>37.664000000000016</c:v>
                </c:pt>
                <c:pt idx="3081">
                  <c:v>37.20240000000004</c:v>
                </c:pt>
                <c:pt idx="3082">
                  <c:v>37.687080000000037</c:v>
                </c:pt>
                <c:pt idx="3083">
                  <c:v>37.20240000000004</c:v>
                </c:pt>
                <c:pt idx="3084">
                  <c:v>37.479360000000014</c:v>
                </c:pt>
                <c:pt idx="3085">
                  <c:v>37.36396000000002</c:v>
                </c:pt>
                <c:pt idx="3086">
                  <c:v>37.571680000000015</c:v>
                </c:pt>
                <c:pt idx="3087">
                  <c:v>37.340880000000027</c:v>
                </c:pt>
                <c:pt idx="3088">
                  <c:v>37.664000000000016</c:v>
                </c:pt>
                <c:pt idx="3089">
                  <c:v>37.294720000000012</c:v>
                </c:pt>
                <c:pt idx="3090">
                  <c:v>37.479360000000014</c:v>
                </c:pt>
                <c:pt idx="3091">
                  <c:v>37.294720000000012</c:v>
                </c:pt>
                <c:pt idx="3092">
                  <c:v>37.271640000000019</c:v>
                </c:pt>
                <c:pt idx="3093">
                  <c:v>37.294720000000012</c:v>
                </c:pt>
                <c:pt idx="3094">
                  <c:v>37.456280000000049</c:v>
                </c:pt>
                <c:pt idx="3095">
                  <c:v>37.156240000000025</c:v>
                </c:pt>
                <c:pt idx="3096">
                  <c:v>37.410120000000006</c:v>
                </c:pt>
                <c:pt idx="3097">
                  <c:v>37.387040000000013</c:v>
                </c:pt>
                <c:pt idx="3098">
                  <c:v>37.479360000000014</c:v>
                </c:pt>
                <c:pt idx="3099">
                  <c:v>37.317800000000005</c:v>
                </c:pt>
                <c:pt idx="3100">
                  <c:v>37.502440000000007</c:v>
                </c:pt>
                <c:pt idx="3101">
                  <c:v>37.225480000000033</c:v>
                </c:pt>
                <c:pt idx="3102">
                  <c:v>37.571680000000015</c:v>
                </c:pt>
                <c:pt idx="3103">
                  <c:v>37.456280000000021</c:v>
                </c:pt>
                <c:pt idx="3104">
                  <c:v>37.640920000000023</c:v>
                </c:pt>
                <c:pt idx="3105">
                  <c:v>37.36396000000002</c:v>
                </c:pt>
                <c:pt idx="3106">
                  <c:v>37.502440000000036</c:v>
                </c:pt>
                <c:pt idx="3107">
                  <c:v>37.502440000000036</c:v>
                </c:pt>
                <c:pt idx="3108">
                  <c:v>37.640919999999994</c:v>
                </c:pt>
                <c:pt idx="3109">
                  <c:v>37.433200000000028</c:v>
                </c:pt>
                <c:pt idx="3110">
                  <c:v>37.756319999999988</c:v>
                </c:pt>
                <c:pt idx="3111">
                  <c:v>37.294720000000012</c:v>
                </c:pt>
                <c:pt idx="3112">
                  <c:v>37.779400000000038</c:v>
                </c:pt>
                <c:pt idx="3113">
                  <c:v>37.36396000000002</c:v>
                </c:pt>
                <c:pt idx="3114">
                  <c:v>38.056360000000012</c:v>
                </c:pt>
                <c:pt idx="3115">
                  <c:v>37.294719999999984</c:v>
                </c:pt>
                <c:pt idx="3116">
                  <c:v>37.756319999999988</c:v>
                </c:pt>
                <c:pt idx="3117">
                  <c:v>37.502440000000036</c:v>
                </c:pt>
                <c:pt idx="3118">
                  <c:v>37.802480000000031</c:v>
                </c:pt>
                <c:pt idx="3119">
                  <c:v>37.617840000000029</c:v>
                </c:pt>
                <c:pt idx="3120">
                  <c:v>37.825559999999996</c:v>
                </c:pt>
                <c:pt idx="3121">
                  <c:v>37.479359999999986</c:v>
                </c:pt>
                <c:pt idx="3122">
                  <c:v>37.825559999999996</c:v>
                </c:pt>
                <c:pt idx="3123">
                  <c:v>37.594760000000008</c:v>
                </c:pt>
                <c:pt idx="3124">
                  <c:v>37.756320000000017</c:v>
                </c:pt>
                <c:pt idx="3125">
                  <c:v>37.548600000000022</c:v>
                </c:pt>
                <c:pt idx="3126">
                  <c:v>37.87172000000001</c:v>
                </c:pt>
                <c:pt idx="3127">
                  <c:v>37.71016000000003</c:v>
                </c:pt>
                <c:pt idx="3128">
                  <c:v>37.894800000000004</c:v>
                </c:pt>
                <c:pt idx="3129">
                  <c:v>37.687080000000037</c:v>
                </c:pt>
                <c:pt idx="3130">
                  <c:v>37.779400000000038</c:v>
                </c:pt>
                <c:pt idx="3131">
                  <c:v>37.410120000000006</c:v>
                </c:pt>
                <c:pt idx="3132">
                  <c:v>37.825559999999996</c:v>
                </c:pt>
                <c:pt idx="3133">
                  <c:v>37.52552</c:v>
                </c:pt>
                <c:pt idx="3134">
                  <c:v>37.917880000000025</c:v>
                </c:pt>
                <c:pt idx="3135">
                  <c:v>37.617840000000029</c:v>
                </c:pt>
                <c:pt idx="3136">
                  <c:v>38.033280000000019</c:v>
                </c:pt>
                <c:pt idx="3137">
                  <c:v>37.710160000000002</c:v>
                </c:pt>
                <c:pt idx="3138">
                  <c:v>37.894800000000004</c:v>
                </c:pt>
                <c:pt idx="3139">
                  <c:v>37.802480000000031</c:v>
                </c:pt>
                <c:pt idx="3140">
                  <c:v>37.987120000000004</c:v>
                </c:pt>
                <c:pt idx="3141">
                  <c:v>37.802480000000031</c:v>
                </c:pt>
                <c:pt idx="3142">
                  <c:v>37.917880000000054</c:v>
                </c:pt>
                <c:pt idx="3143">
                  <c:v>37.756320000000017</c:v>
                </c:pt>
                <c:pt idx="3144">
                  <c:v>38.217919999999992</c:v>
                </c:pt>
                <c:pt idx="3145">
                  <c:v>37.87172000000001</c:v>
                </c:pt>
                <c:pt idx="3146">
                  <c:v>38.171760000000006</c:v>
                </c:pt>
                <c:pt idx="3147">
                  <c:v>37.917880000000025</c:v>
                </c:pt>
                <c:pt idx="3148">
                  <c:v>38.079440000000005</c:v>
                </c:pt>
                <c:pt idx="3149">
                  <c:v>37.87172000000001</c:v>
                </c:pt>
                <c:pt idx="3150">
                  <c:v>38.102519999999998</c:v>
                </c:pt>
                <c:pt idx="3151">
                  <c:v>37.664000000000016</c:v>
                </c:pt>
                <c:pt idx="3152">
                  <c:v>38.148680000000041</c:v>
                </c:pt>
                <c:pt idx="3153">
                  <c:v>37.87172000000001</c:v>
                </c:pt>
                <c:pt idx="3154">
                  <c:v>38.102520000000055</c:v>
                </c:pt>
                <c:pt idx="3155">
                  <c:v>37.756320000000017</c:v>
                </c:pt>
                <c:pt idx="3156">
                  <c:v>37.964040000000011</c:v>
                </c:pt>
                <c:pt idx="3157">
                  <c:v>37.802480000000031</c:v>
                </c:pt>
                <c:pt idx="3158">
                  <c:v>38.264080000000035</c:v>
                </c:pt>
                <c:pt idx="3159">
                  <c:v>37.917880000000025</c:v>
                </c:pt>
                <c:pt idx="3160">
                  <c:v>38.194840000000028</c:v>
                </c:pt>
                <c:pt idx="3161">
                  <c:v>37.987120000000004</c:v>
                </c:pt>
                <c:pt idx="3162">
                  <c:v>38.217920000000049</c:v>
                </c:pt>
                <c:pt idx="3163">
                  <c:v>37.940960000000018</c:v>
                </c:pt>
                <c:pt idx="3164">
                  <c:v>38.287160000000029</c:v>
                </c:pt>
                <c:pt idx="3165">
                  <c:v>37.96404000000004</c:v>
                </c:pt>
                <c:pt idx="3166">
                  <c:v>38.28716</c:v>
                </c:pt>
                <c:pt idx="3167">
                  <c:v>37.987119999999976</c:v>
                </c:pt>
                <c:pt idx="3168">
                  <c:v>38.333319999999986</c:v>
                </c:pt>
                <c:pt idx="3169">
                  <c:v>38.056360000000012</c:v>
                </c:pt>
                <c:pt idx="3170">
                  <c:v>38.310240000000022</c:v>
                </c:pt>
                <c:pt idx="3171">
                  <c:v>38.056360000000012</c:v>
                </c:pt>
                <c:pt idx="3172">
                  <c:v>38.402559999999994</c:v>
                </c:pt>
                <c:pt idx="3173">
                  <c:v>37.964040000000011</c:v>
                </c:pt>
                <c:pt idx="3174">
                  <c:v>38.356400000000008</c:v>
                </c:pt>
                <c:pt idx="3175">
                  <c:v>38.079440000000005</c:v>
                </c:pt>
                <c:pt idx="3176">
                  <c:v>38.287160000000029</c:v>
                </c:pt>
                <c:pt idx="3177">
                  <c:v>38.010200000000026</c:v>
                </c:pt>
                <c:pt idx="3178">
                  <c:v>38.241000000000014</c:v>
                </c:pt>
                <c:pt idx="3179">
                  <c:v>37.940960000000018</c:v>
                </c:pt>
                <c:pt idx="3180">
                  <c:v>38.517960000000016</c:v>
                </c:pt>
                <c:pt idx="3181">
                  <c:v>38.010200000000026</c:v>
                </c:pt>
                <c:pt idx="3182">
                  <c:v>38.148680000000013</c:v>
                </c:pt>
                <c:pt idx="3183">
                  <c:v>37.894800000000004</c:v>
                </c:pt>
                <c:pt idx="3184">
                  <c:v>38.44871999999998</c:v>
                </c:pt>
                <c:pt idx="3185">
                  <c:v>38.194839999999999</c:v>
                </c:pt>
                <c:pt idx="3186">
                  <c:v>38.217919999999992</c:v>
                </c:pt>
                <c:pt idx="3187">
                  <c:v>38.056360000000012</c:v>
                </c:pt>
                <c:pt idx="3188">
                  <c:v>38.171760000000006</c:v>
                </c:pt>
                <c:pt idx="3189">
                  <c:v>38.102519999999998</c:v>
                </c:pt>
                <c:pt idx="3190">
                  <c:v>38.148680000000013</c:v>
                </c:pt>
                <c:pt idx="3191">
                  <c:v>37.894800000000004</c:v>
                </c:pt>
                <c:pt idx="3192">
                  <c:v>38.241000000000014</c:v>
                </c:pt>
                <c:pt idx="3193">
                  <c:v>38.010200000000026</c:v>
                </c:pt>
                <c:pt idx="3194">
                  <c:v>38.171760000000006</c:v>
                </c:pt>
                <c:pt idx="3195">
                  <c:v>38.079440000000034</c:v>
                </c:pt>
                <c:pt idx="3196">
                  <c:v>38.379480000000029</c:v>
                </c:pt>
                <c:pt idx="3197">
                  <c:v>38.194840000000028</c:v>
                </c:pt>
                <c:pt idx="3198">
                  <c:v>38.564120000000031</c:v>
                </c:pt>
                <c:pt idx="3199">
                  <c:v>38.241000000000014</c:v>
                </c:pt>
                <c:pt idx="3200">
                  <c:v>38.310240000000022</c:v>
                </c:pt>
                <c:pt idx="3201">
                  <c:v>37.987119999999976</c:v>
                </c:pt>
                <c:pt idx="3202">
                  <c:v>38.471800000000002</c:v>
                </c:pt>
                <c:pt idx="3203">
                  <c:v>38.171760000000006</c:v>
                </c:pt>
                <c:pt idx="3204">
                  <c:v>38.425640000000016</c:v>
                </c:pt>
                <c:pt idx="3205">
                  <c:v>38.171760000000006</c:v>
                </c:pt>
                <c:pt idx="3206">
                  <c:v>38.517960000000016</c:v>
                </c:pt>
                <c:pt idx="3207">
                  <c:v>38.171760000000006</c:v>
                </c:pt>
                <c:pt idx="3208">
                  <c:v>38.47180000000003</c:v>
                </c:pt>
                <c:pt idx="3209">
                  <c:v>38.241000000000014</c:v>
                </c:pt>
                <c:pt idx="3210">
                  <c:v>38.448720000000037</c:v>
                </c:pt>
                <c:pt idx="3211">
                  <c:v>38.171760000000006</c:v>
                </c:pt>
                <c:pt idx="3212">
                  <c:v>38.610280000000017</c:v>
                </c:pt>
                <c:pt idx="3213">
                  <c:v>38.264080000000007</c:v>
                </c:pt>
                <c:pt idx="3214">
                  <c:v>38.564120000000031</c:v>
                </c:pt>
                <c:pt idx="3215">
                  <c:v>38.148680000000041</c:v>
                </c:pt>
                <c:pt idx="3216">
                  <c:v>38.47180000000003</c:v>
                </c:pt>
                <c:pt idx="3217">
                  <c:v>38.010200000000026</c:v>
                </c:pt>
                <c:pt idx="3218">
                  <c:v>38.28716</c:v>
                </c:pt>
                <c:pt idx="3219">
                  <c:v>38.241000000000014</c:v>
                </c:pt>
                <c:pt idx="3220">
                  <c:v>38.379480000000029</c:v>
                </c:pt>
                <c:pt idx="3221">
                  <c:v>37.987120000000004</c:v>
                </c:pt>
                <c:pt idx="3222">
                  <c:v>38.610280000000017</c:v>
                </c:pt>
                <c:pt idx="3223">
                  <c:v>38.171760000000006</c:v>
                </c:pt>
                <c:pt idx="3224">
                  <c:v>38.217919999999992</c:v>
                </c:pt>
                <c:pt idx="3225">
                  <c:v>38.12560000000002</c:v>
                </c:pt>
                <c:pt idx="3226">
                  <c:v>38.241000000000014</c:v>
                </c:pt>
                <c:pt idx="3227">
                  <c:v>37.894800000000004</c:v>
                </c:pt>
                <c:pt idx="3228">
                  <c:v>38.102519999999998</c:v>
                </c:pt>
                <c:pt idx="3229">
                  <c:v>37.687080000000009</c:v>
                </c:pt>
                <c:pt idx="3230">
                  <c:v>38.194840000000028</c:v>
                </c:pt>
                <c:pt idx="3231">
                  <c:v>37.802480000000031</c:v>
                </c:pt>
                <c:pt idx="3232">
                  <c:v>38.402559999999994</c:v>
                </c:pt>
                <c:pt idx="3233">
                  <c:v>37.96404000000004</c:v>
                </c:pt>
                <c:pt idx="3234">
                  <c:v>38.310240000000022</c:v>
                </c:pt>
                <c:pt idx="3235">
                  <c:v>38.194839999999999</c:v>
                </c:pt>
                <c:pt idx="3236">
                  <c:v>38.356400000000008</c:v>
                </c:pt>
                <c:pt idx="3237">
                  <c:v>37.848640000000017</c:v>
                </c:pt>
                <c:pt idx="3238">
                  <c:v>38.125599999999991</c:v>
                </c:pt>
                <c:pt idx="3239">
                  <c:v>37.825559999999996</c:v>
                </c:pt>
                <c:pt idx="3240">
                  <c:v>38.264080000000007</c:v>
                </c:pt>
                <c:pt idx="3241">
                  <c:v>37.848640000000017</c:v>
                </c:pt>
                <c:pt idx="3242">
                  <c:v>38.102519999999998</c:v>
                </c:pt>
                <c:pt idx="3243">
                  <c:v>37.756320000000017</c:v>
                </c:pt>
                <c:pt idx="3244">
                  <c:v>38.079440000000034</c:v>
                </c:pt>
                <c:pt idx="3245">
                  <c:v>37.664000000000016</c:v>
                </c:pt>
                <c:pt idx="3246">
                  <c:v>37.940960000000018</c:v>
                </c:pt>
                <c:pt idx="3247">
                  <c:v>37.687080000000009</c:v>
                </c:pt>
                <c:pt idx="3248">
                  <c:v>37.825559999999996</c:v>
                </c:pt>
                <c:pt idx="3249">
                  <c:v>37.733240000000023</c:v>
                </c:pt>
                <c:pt idx="3250">
                  <c:v>38.033280000000019</c:v>
                </c:pt>
                <c:pt idx="3251">
                  <c:v>37.756320000000017</c:v>
                </c:pt>
                <c:pt idx="3252">
                  <c:v>37.87172000000001</c:v>
                </c:pt>
                <c:pt idx="3253">
                  <c:v>37.617840000000001</c:v>
                </c:pt>
                <c:pt idx="3254">
                  <c:v>37.664000000000016</c:v>
                </c:pt>
                <c:pt idx="3255">
                  <c:v>37.548599999999993</c:v>
                </c:pt>
                <c:pt idx="3256">
                  <c:v>37.687080000000037</c:v>
                </c:pt>
                <c:pt idx="3257">
                  <c:v>37.502440000000036</c:v>
                </c:pt>
                <c:pt idx="3258">
                  <c:v>38.010200000000026</c:v>
                </c:pt>
                <c:pt idx="3259">
                  <c:v>37.456280000000021</c:v>
                </c:pt>
                <c:pt idx="3260">
                  <c:v>37.756320000000017</c:v>
                </c:pt>
                <c:pt idx="3261">
                  <c:v>37.36396000000002</c:v>
                </c:pt>
                <c:pt idx="3262">
                  <c:v>37.848640000000017</c:v>
                </c:pt>
                <c:pt idx="3263">
                  <c:v>37.294720000000012</c:v>
                </c:pt>
                <c:pt idx="3264">
                  <c:v>37.733240000000023</c:v>
                </c:pt>
                <c:pt idx="3265">
                  <c:v>37.456280000000021</c:v>
                </c:pt>
                <c:pt idx="3266">
                  <c:v>37.640919999999994</c:v>
                </c:pt>
                <c:pt idx="3267">
                  <c:v>37.36396000000002</c:v>
                </c:pt>
                <c:pt idx="3268">
                  <c:v>37.502440000000036</c:v>
                </c:pt>
                <c:pt idx="3269">
                  <c:v>37.271640000000048</c:v>
                </c:pt>
                <c:pt idx="3270">
                  <c:v>37.664000000000016</c:v>
                </c:pt>
                <c:pt idx="3271">
                  <c:v>37.248559999999998</c:v>
                </c:pt>
                <c:pt idx="3272">
                  <c:v>37.456280000000021</c:v>
                </c:pt>
                <c:pt idx="3273">
                  <c:v>37.156240000000025</c:v>
                </c:pt>
                <c:pt idx="3274">
                  <c:v>37.502440000000007</c:v>
                </c:pt>
                <c:pt idx="3275">
                  <c:v>37.040840000000003</c:v>
                </c:pt>
                <c:pt idx="3276">
                  <c:v>37.363959999999992</c:v>
                </c:pt>
                <c:pt idx="3277">
                  <c:v>36.925440000000009</c:v>
                </c:pt>
                <c:pt idx="3278">
                  <c:v>37.225479999999976</c:v>
                </c:pt>
                <c:pt idx="3279">
                  <c:v>36.60232000000002</c:v>
                </c:pt>
                <c:pt idx="3280">
                  <c:v>36.948520000000002</c:v>
                </c:pt>
                <c:pt idx="3281">
                  <c:v>36.394599999999997</c:v>
                </c:pt>
                <c:pt idx="3282">
                  <c:v>36.833120000000036</c:v>
                </c:pt>
                <c:pt idx="3283">
                  <c:v>36.625400000000042</c:v>
                </c:pt>
                <c:pt idx="3284">
                  <c:v>36.902360000000016</c:v>
                </c:pt>
                <c:pt idx="3285">
                  <c:v>36.60232000000002</c:v>
                </c:pt>
                <c:pt idx="3286">
                  <c:v>36.85620000000003</c:v>
                </c:pt>
                <c:pt idx="3287">
                  <c:v>36.556160000000034</c:v>
                </c:pt>
                <c:pt idx="3288">
                  <c:v>36.556160000000006</c:v>
                </c:pt>
                <c:pt idx="3289">
                  <c:v>36.186880000000002</c:v>
                </c:pt>
                <c:pt idx="3290">
                  <c:v>36.510000000000019</c:v>
                </c:pt>
                <c:pt idx="3291">
                  <c:v>36.140720000000016</c:v>
                </c:pt>
                <c:pt idx="3292">
                  <c:v>36.833120000000008</c:v>
                </c:pt>
                <c:pt idx="3293">
                  <c:v>36.302279999999996</c:v>
                </c:pt>
                <c:pt idx="3294">
                  <c:v>36.694640000000021</c:v>
                </c:pt>
                <c:pt idx="3295">
                  <c:v>36.233040000000045</c:v>
                </c:pt>
                <c:pt idx="3296">
                  <c:v>36.41767999999999</c:v>
                </c:pt>
                <c:pt idx="3297">
                  <c:v>36.117640000000051</c:v>
                </c:pt>
                <c:pt idx="3298">
                  <c:v>36.25612000000001</c:v>
                </c:pt>
                <c:pt idx="3299">
                  <c:v>36.048400000000015</c:v>
                </c:pt>
                <c:pt idx="3300">
                  <c:v>36.325360000000018</c:v>
                </c:pt>
                <c:pt idx="3301">
                  <c:v>35.933000000000021</c:v>
                </c:pt>
                <c:pt idx="3302">
                  <c:v>36.302279999999996</c:v>
                </c:pt>
                <c:pt idx="3303">
                  <c:v>35.817600000000027</c:v>
                </c:pt>
                <c:pt idx="3304">
                  <c:v>36.025320000000022</c:v>
                </c:pt>
                <c:pt idx="3305">
                  <c:v>35.379080000000016</c:v>
                </c:pt>
                <c:pt idx="3306">
                  <c:v>36.025319999999994</c:v>
                </c:pt>
                <c:pt idx="3307">
                  <c:v>35.517560000000003</c:v>
                </c:pt>
                <c:pt idx="3308">
                  <c:v>36.025320000000022</c:v>
                </c:pt>
                <c:pt idx="3309">
                  <c:v>35.586800000000011</c:v>
                </c:pt>
                <c:pt idx="3310">
                  <c:v>36.048400000000015</c:v>
                </c:pt>
                <c:pt idx="3311">
                  <c:v>35.563720000000018</c:v>
                </c:pt>
                <c:pt idx="3312">
                  <c:v>35.609880000000004</c:v>
                </c:pt>
                <c:pt idx="3313">
                  <c:v>35.055960000000027</c:v>
                </c:pt>
                <c:pt idx="3314">
                  <c:v>35.332920000000001</c:v>
                </c:pt>
                <c:pt idx="3315">
                  <c:v>34.871320000000026</c:v>
                </c:pt>
                <c:pt idx="3316">
                  <c:v>35.309840000000037</c:v>
                </c:pt>
                <c:pt idx="3317">
                  <c:v>34.455880000000008</c:v>
                </c:pt>
                <c:pt idx="3318">
                  <c:v>35.032880000000006</c:v>
                </c:pt>
                <c:pt idx="3319">
                  <c:v>34.779000000000025</c:v>
                </c:pt>
                <c:pt idx="3320">
                  <c:v>35.102120000000014</c:v>
                </c:pt>
                <c:pt idx="3321">
                  <c:v>34.686679999999996</c:v>
                </c:pt>
                <c:pt idx="3322">
                  <c:v>35.171360000000021</c:v>
                </c:pt>
                <c:pt idx="3323">
                  <c:v>34.686680000000024</c:v>
                </c:pt>
                <c:pt idx="3324">
                  <c:v>35.079039999999992</c:v>
                </c:pt>
                <c:pt idx="3325">
                  <c:v>34.617440000000045</c:v>
                </c:pt>
                <c:pt idx="3326">
                  <c:v>35.079039999999992</c:v>
                </c:pt>
                <c:pt idx="3327">
                  <c:v>34.617440000000045</c:v>
                </c:pt>
                <c:pt idx="3328">
                  <c:v>34.848240000000033</c:v>
                </c:pt>
                <c:pt idx="3329">
                  <c:v>34.825160000000011</c:v>
                </c:pt>
                <c:pt idx="3330">
                  <c:v>34.432800000000015</c:v>
                </c:pt>
                <c:pt idx="3331">
                  <c:v>34.686680000000024</c:v>
                </c:pt>
                <c:pt idx="3332">
                  <c:v>34.248160000000013</c:v>
                </c:pt>
                <c:pt idx="3333">
                  <c:v>34.709760000000017</c:v>
                </c:pt>
                <c:pt idx="3334">
                  <c:v>34.155839999999984</c:v>
                </c:pt>
                <c:pt idx="3335">
                  <c:v>34.409720000000021</c:v>
                </c:pt>
                <c:pt idx="3336">
                  <c:v>34.155840000000012</c:v>
                </c:pt>
                <c:pt idx="3337">
                  <c:v>34.548200000000008</c:v>
                </c:pt>
                <c:pt idx="3338">
                  <c:v>34.202000000000027</c:v>
                </c:pt>
                <c:pt idx="3339">
                  <c:v>34.548200000000037</c:v>
                </c:pt>
                <c:pt idx="3340">
                  <c:v>34.109679999999997</c:v>
                </c:pt>
                <c:pt idx="3341">
                  <c:v>34.525120000000015</c:v>
                </c:pt>
                <c:pt idx="3342">
                  <c:v>34.086599999999976</c:v>
                </c:pt>
                <c:pt idx="3343">
                  <c:v>34.294319999999999</c:v>
                </c:pt>
                <c:pt idx="3344">
                  <c:v>34.294319999999999</c:v>
                </c:pt>
                <c:pt idx="3345">
                  <c:v>34.271240000000006</c:v>
                </c:pt>
                <c:pt idx="3346">
                  <c:v>34.086600000000033</c:v>
                </c:pt>
                <c:pt idx="3347">
                  <c:v>33.994280000000003</c:v>
                </c:pt>
                <c:pt idx="3348">
                  <c:v>33.417280000000034</c:v>
                </c:pt>
                <c:pt idx="3349">
                  <c:v>33.925039999999996</c:v>
                </c:pt>
                <c:pt idx="3350">
                  <c:v>33.348039999999997</c:v>
                </c:pt>
                <c:pt idx="3351">
                  <c:v>33.948120000000017</c:v>
                </c:pt>
                <c:pt idx="3352">
                  <c:v>33.371119999999991</c:v>
                </c:pt>
                <c:pt idx="3353">
                  <c:v>33.901960000000003</c:v>
                </c:pt>
                <c:pt idx="3354">
                  <c:v>33.601920000000007</c:v>
                </c:pt>
                <c:pt idx="3355">
                  <c:v>33.832720000000023</c:v>
                </c:pt>
                <c:pt idx="3356">
                  <c:v>33.440359999999998</c:v>
                </c:pt>
                <c:pt idx="3357">
                  <c:v>33.855800000000016</c:v>
                </c:pt>
                <c:pt idx="3358">
                  <c:v>33.578839999999985</c:v>
                </c:pt>
                <c:pt idx="3359">
                  <c:v>34.017360000000025</c:v>
                </c:pt>
                <c:pt idx="3360">
                  <c:v>33.509600000000034</c:v>
                </c:pt>
                <c:pt idx="3361">
                  <c:v>33.925040000000024</c:v>
                </c:pt>
                <c:pt idx="3362">
                  <c:v>33.555760000000021</c:v>
                </c:pt>
                <c:pt idx="3363">
                  <c:v>33.971200000000039</c:v>
                </c:pt>
                <c:pt idx="3364">
                  <c:v>33.440359999999998</c:v>
                </c:pt>
                <c:pt idx="3365">
                  <c:v>33.832720000000023</c:v>
                </c:pt>
                <c:pt idx="3366">
                  <c:v>33.509600000000034</c:v>
                </c:pt>
                <c:pt idx="3367">
                  <c:v>33.994280000000003</c:v>
                </c:pt>
                <c:pt idx="3368">
                  <c:v>33.555760000000021</c:v>
                </c:pt>
                <c:pt idx="3369">
                  <c:v>33.925039999999996</c:v>
                </c:pt>
                <c:pt idx="3370">
                  <c:v>33.27879999999999</c:v>
                </c:pt>
                <c:pt idx="3371">
                  <c:v>33.763479999999987</c:v>
                </c:pt>
                <c:pt idx="3372">
                  <c:v>33.371119999999991</c:v>
                </c:pt>
                <c:pt idx="3373">
                  <c:v>33.855800000000016</c:v>
                </c:pt>
                <c:pt idx="3374">
                  <c:v>33.440360000000027</c:v>
                </c:pt>
                <c:pt idx="3375">
                  <c:v>33.971200000000039</c:v>
                </c:pt>
                <c:pt idx="3376">
                  <c:v>33.140320000000003</c:v>
                </c:pt>
                <c:pt idx="3377">
                  <c:v>33.532679999999999</c:v>
                </c:pt>
                <c:pt idx="3378">
                  <c:v>32.978760000000023</c:v>
                </c:pt>
                <c:pt idx="3379">
                  <c:v>33.440360000000027</c:v>
                </c:pt>
                <c:pt idx="3380">
                  <c:v>32.840280000000007</c:v>
                </c:pt>
                <c:pt idx="3381">
                  <c:v>33.555760000000021</c:v>
                </c:pt>
                <c:pt idx="3382">
                  <c:v>32.886439999999993</c:v>
                </c:pt>
                <c:pt idx="3383">
                  <c:v>33.394200000000041</c:v>
                </c:pt>
                <c:pt idx="3384">
                  <c:v>32.955680000000029</c:v>
                </c:pt>
                <c:pt idx="3385">
                  <c:v>33.348039999999997</c:v>
                </c:pt>
                <c:pt idx="3386">
                  <c:v>32.909520000000015</c:v>
                </c:pt>
                <c:pt idx="3387">
                  <c:v>33.324960000000033</c:v>
                </c:pt>
                <c:pt idx="3388">
                  <c:v>32.817199999999985</c:v>
                </c:pt>
                <c:pt idx="3389">
                  <c:v>33.324960000000033</c:v>
                </c:pt>
                <c:pt idx="3390">
                  <c:v>33.048000000000002</c:v>
                </c:pt>
                <c:pt idx="3391">
                  <c:v>33.255720000000025</c:v>
                </c:pt>
                <c:pt idx="3392">
                  <c:v>32.886439999999993</c:v>
                </c:pt>
                <c:pt idx="3393">
                  <c:v>33.163399999999996</c:v>
                </c:pt>
                <c:pt idx="3394">
                  <c:v>32.886439999999993</c:v>
                </c:pt>
                <c:pt idx="3395">
                  <c:v>33.348039999999997</c:v>
                </c:pt>
                <c:pt idx="3396">
                  <c:v>32.794120000000021</c:v>
                </c:pt>
                <c:pt idx="3397">
                  <c:v>33.232640000000004</c:v>
                </c:pt>
                <c:pt idx="3398">
                  <c:v>32.863360000000029</c:v>
                </c:pt>
                <c:pt idx="3399">
                  <c:v>33.255720000000025</c:v>
                </c:pt>
                <c:pt idx="3400">
                  <c:v>32.840280000000035</c:v>
                </c:pt>
                <c:pt idx="3401">
                  <c:v>33.301880000000011</c:v>
                </c:pt>
                <c:pt idx="3402">
                  <c:v>32.724880000000013</c:v>
                </c:pt>
                <c:pt idx="3403">
                  <c:v>33.232640000000032</c:v>
                </c:pt>
                <c:pt idx="3404">
                  <c:v>32.540240000000011</c:v>
                </c:pt>
                <c:pt idx="3405">
                  <c:v>33.024920000000009</c:v>
                </c:pt>
                <c:pt idx="3406">
                  <c:v>32.055560000000014</c:v>
                </c:pt>
                <c:pt idx="3407">
                  <c:v>32.794120000000021</c:v>
                </c:pt>
                <c:pt idx="3408">
                  <c:v>32.10172</c:v>
                </c:pt>
                <c:pt idx="3409">
                  <c:v>32.724880000000013</c:v>
                </c:pt>
                <c:pt idx="3410">
                  <c:v>32.124800000000022</c:v>
                </c:pt>
                <c:pt idx="3411">
                  <c:v>32.563320000000033</c:v>
                </c:pt>
                <c:pt idx="3412">
                  <c:v>32.332520000000017</c:v>
                </c:pt>
                <c:pt idx="3413">
                  <c:v>32.724880000000013</c:v>
                </c:pt>
                <c:pt idx="3414">
                  <c:v>32.401760000000024</c:v>
                </c:pt>
                <c:pt idx="3415">
                  <c:v>32.701799999999992</c:v>
                </c:pt>
                <c:pt idx="3416">
                  <c:v>32.586400000000054</c:v>
                </c:pt>
                <c:pt idx="3417">
                  <c:v>32.447920000000039</c:v>
                </c:pt>
                <c:pt idx="3418">
                  <c:v>32.609480000000019</c:v>
                </c:pt>
                <c:pt idx="3419">
                  <c:v>32.540240000000011</c:v>
                </c:pt>
                <c:pt idx="3420">
                  <c:v>32.540240000000011</c:v>
                </c:pt>
                <c:pt idx="3421">
                  <c:v>32.701800000000048</c:v>
                </c:pt>
                <c:pt idx="3422">
                  <c:v>32.724880000000013</c:v>
                </c:pt>
                <c:pt idx="3423">
                  <c:v>32.471000000000004</c:v>
                </c:pt>
                <c:pt idx="3424">
                  <c:v>32.217120000000023</c:v>
                </c:pt>
                <c:pt idx="3425">
                  <c:v>32.28636000000003</c:v>
                </c:pt>
                <c:pt idx="3426">
                  <c:v>31.386240000000015</c:v>
                </c:pt>
                <c:pt idx="3427">
                  <c:v>32.35560000000001</c:v>
                </c:pt>
                <c:pt idx="3428">
                  <c:v>31.732439999999997</c:v>
                </c:pt>
                <c:pt idx="3429">
                  <c:v>32.586400000000054</c:v>
                </c:pt>
                <c:pt idx="3430">
                  <c:v>31.917079999999999</c:v>
                </c:pt>
                <c:pt idx="3431">
                  <c:v>32.586399999999998</c:v>
                </c:pt>
                <c:pt idx="3432">
                  <c:v>31.94016000000002</c:v>
                </c:pt>
                <c:pt idx="3433">
                  <c:v>32.817200000000042</c:v>
                </c:pt>
                <c:pt idx="3434">
                  <c:v>32.309439999999995</c:v>
                </c:pt>
                <c:pt idx="3435">
                  <c:v>32.471000000000004</c:v>
                </c:pt>
                <c:pt idx="3436">
                  <c:v>32.170960000000036</c:v>
                </c:pt>
                <c:pt idx="3437">
                  <c:v>32.909520000000015</c:v>
                </c:pt>
                <c:pt idx="3438">
                  <c:v>32.494080000000025</c:v>
                </c:pt>
                <c:pt idx="3439">
                  <c:v>32.586400000000054</c:v>
                </c:pt>
                <c:pt idx="3440">
                  <c:v>32.28636000000003</c:v>
                </c:pt>
                <c:pt idx="3441">
                  <c:v>32.540240000000011</c:v>
                </c:pt>
                <c:pt idx="3442">
                  <c:v>31.870920000000012</c:v>
                </c:pt>
                <c:pt idx="3443">
                  <c:v>32.586399999999998</c:v>
                </c:pt>
                <c:pt idx="3444">
                  <c:v>31.640120000000024</c:v>
                </c:pt>
                <c:pt idx="3445">
                  <c:v>32.817200000000042</c:v>
                </c:pt>
                <c:pt idx="3446">
                  <c:v>32.28636000000003</c:v>
                </c:pt>
                <c:pt idx="3447">
                  <c:v>32.724880000000041</c:v>
                </c:pt>
                <c:pt idx="3448">
                  <c:v>32.332520000000017</c:v>
                </c:pt>
                <c:pt idx="3449">
                  <c:v>32.424840000000017</c:v>
                </c:pt>
                <c:pt idx="3450">
                  <c:v>32.078640000000007</c:v>
                </c:pt>
                <c:pt idx="3451">
                  <c:v>32.609480000000019</c:v>
                </c:pt>
                <c:pt idx="3452">
                  <c:v>31.894000000000005</c:v>
                </c:pt>
                <c:pt idx="3453">
                  <c:v>32.609480000000019</c:v>
                </c:pt>
                <c:pt idx="3454">
                  <c:v>31.478560000000044</c:v>
                </c:pt>
                <c:pt idx="3455">
                  <c:v>32.609480000000019</c:v>
                </c:pt>
                <c:pt idx="3456">
                  <c:v>31.386240000000015</c:v>
                </c:pt>
                <c:pt idx="3457">
                  <c:v>32.401760000000024</c:v>
                </c:pt>
                <c:pt idx="3458">
                  <c:v>31.340080000000029</c:v>
                </c:pt>
                <c:pt idx="3459">
                  <c:v>31.340080000000029</c:v>
                </c:pt>
                <c:pt idx="3460">
                  <c:v>32.517160000000018</c:v>
                </c:pt>
                <c:pt idx="3461">
                  <c:v>31.501640000000037</c:v>
                </c:pt>
                <c:pt idx="3462">
                  <c:v>32.447920000000039</c:v>
                </c:pt>
                <c:pt idx="3463">
                  <c:v>31.894000000000005</c:v>
                </c:pt>
                <c:pt idx="3464">
                  <c:v>32.332520000000017</c:v>
                </c:pt>
                <c:pt idx="3465">
                  <c:v>31.593960000000038</c:v>
                </c:pt>
                <c:pt idx="3466">
                  <c:v>32.332520000000017</c:v>
                </c:pt>
                <c:pt idx="3467">
                  <c:v>31.870920000000041</c:v>
                </c:pt>
                <c:pt idx="3468">
                  <c:v>32.678719999999998</c:v>
                </c:pt>
                <c:pt idx="3469">
                  <c:v>32.009399999999999</c:v>
                </c:pt>
                <c:pt idx="3470">
                  <c:v>32.447920000000039</c:v>
                </c:pt>
                <c:pt idx="3471">
                  <c:v>32.217120000000023</c:v>
                </c:pt>
                <c:pt idx="3472">
                  <c:v>32.217120000000023</c:v>
                </c:pt>
                <c:pt idx="3473">
                  <c:v>30.763080000000031</c:v>
                </c:pt>
                <c:pt idx="3474">
                  <c:v>32.263280000000009</c:v>
                </c:pt>
                <c:pt idx="3475">
                  <c:v>30.947720000000032</c:v>
                </c:pt>
                <c:pt idx="3476">
                  <c:v>31.986320000000035</c:v>
                </c:pt>
                <c:pt idx="3477">
                  <c:v>31.547800000000024</c:v>
                </c:pt>
                <c:pt idx="3478">
                  <c:v>31.870920000000012</c:v>
                </c:pt>
                <c:pt idx="3479">
                  <c:v>30.924640000000039</c:v>
                </c:pt>
                <c:pt idx="3480">
                  <c:v>32.032479999999993</c:v>
                </c:pt>
                <c:pt idx="3481">
                  <c:v>30.763080000000002</c:v>
                </c:pt>
                <c:pt idx="3482">
                  <c:v>31.917080000000027</c:v>
                </c:pt>
                <c:pt idx="3483">
                  <c:v>30.947720000000032</c:v>
                </c:pt>
                <c:pt idx="3484">
                  <c:v>32.032480000000021</c:v>
                </c:pt>
                <c:pt idx="3485">
                  <c:v>31.409320000000008</c:v>
                </c:pt>
                <c:pt idx="3486">
                  <c:v>32.055560000000042</c:v>
                </c:pt>
                <c:pt idx="3487">
                  <c:v>31.432400000000001</c:v>
                </c:pt>
                <c:pt idx="3488">
                  <c:v>32.078640000000007</c:v>
                </c:pt>
                <c:pt idx="3489">
                  <c:v>31.317000000000007</c:v>
                </c:pt>
                <c:pt idx="3490">
                  <c:v>32.101720000000029</c:v>
                </c:pt>
                <c:pt idx="3491">
                  <c:v>31.293920000000014</c:v>
                </c:pt>
                <c:pt idx="3492">
                  <c:v>31.917080000000027</c:v>
                </c:pt>
                <c:pt idx="3493">
                  <c:v>31.409320000000008</c:v>
                </c:pt>
                <c:pt idx="3494">
                  <c:v>32.101720000000029</c:v>
                </c:pt>
                <c:pt idx="3495">
                  <c:v>31.386240000000015</c:v>
                </c:pt>
                <c:pt idx="3496">
                  <c:v>31.94016000000002</c:v>
                </c:pt>
                <c:pt idx="3497">
                  <c:v>31.640120000000024</c:v>
                </c:pt>
                <c:pt idx="3498">
                  <c:v>32.078640000000007</c:v>
                </c:pt>
                <c:pt idx="3499">
                  <c:v>31.917080000000027</c:v>
                </c:pt>
                <c:pt idx="3500">
                  <c:v>32.124800000000022</c:v>
                </c:pt>
                <c:pt idx="3501">
                  <c:v>31.870920000000012</c:v>
                </c:pt>
                <c:pt idx="3502">
                  <c:v>31.963240000000013</c:v>
                </c:pt>
                <c:pt idx="3503">
                  <c:v>32.078640000000007</c:v>
                </c:pt>
                <c:pt idx="3504">
                  <c:v>32.240200000000016</c:v>
                </c:pt>
                <c:pt idx="3505">
                  <c:v>32.124800000000022</c:v>
                </c:pt>
                <c:pt idx="3506">
                  <c:v>32.009399999999999</c:v>
                </c:pt>
                <c:pt idx="3507">
                  <c:v>31.617040000000003</c:v>
                </c:pt>
                <c:pt idx="3508">
                  <c:v>32.124800000000022</c:v>
                </c:pt>
                <c:pt idx="3509">
                  <c:v>31.178520000000049</c:v>
                </c:pt>
                <c:pt idx="3510">
                  <c:v>32.101720000000029</c:v>
                </c:pt>
                <c:pt idx="3511">
                  <c:v>31.501640000000009</c:v>
                </c:pt>
                <c:pt idx="3512">
                  <c:v>32.240199999999987</c:v>
                </c:pt>
                <c:pt idx="3513">
                  <c:v>31.455480000000023</c:v>
                </c:pt>
                <c:pt idx="3514">
                  <c:v>32.147880000000043</c:v>
                </c:pt>
                <c:pt idx="3515">
                  <c:v>31.663200000000018</c:v>
                </c:pt>
                <c:pt idx="3516">
                  <c:v>32.217120000000023</c:v>
                </c:pt>
                <c:pt idx="3517">
                  <c:v>31.986320000000006</c:v>
                </c:pt>
                <c:pt idx="3518">
                  <c:v>32.309440000000023</c:v>
                </c:pt>
                <c:pt idx="3519">
                  <c:v>31.801680000000005</c:v>
                </c:pt>
                <c:pt idx="3520">
                  <c:v>32.217119999999994</c:v>
                </c:pt>
                <c:pt idx="3521">
                  <c:v>31.963240000000013</c:v>
                </c:pt>
                <c:pt idx="3522">
                  <c:v>32.263280000000009</c:v>
                </c:pt>
                <c:pt idx="3523">
                  <c:v>31.870920000000041</c:v>
                </c:pt>
                <c:pt idx="3524">
                  <c:v>32.286359999999974</c:v>
                </c:pt>
                <c:pt idx="3525">
                  <c:v>31.986320000000035</c:v>
                </c:pt>
                <c:pt idx="3526">
                  <c:v>32.170960000000008</c:v>
                </c:pt>
                <c:pt idx="3527">
                  <c:v>32.124799999999993</c:v>
                </c:pt>
                <c:pt idx="3528">
                  <c:v>32.401760000000024</c:v>
                </c:pt>
                <c:pt idx="3529">
                  <c:v>32.078640000000007</c:v>
                </c:pt>
                <c:pt idx="3530">
                  <c:v>32.378680000000003</c:v>
                </c:pt>
                <c:pt idx="3531">
                  <c:v>32.124800000000022</c:v>
                </c:pt>
                <c:pt idx="3532">
                  <c:v>32.263280000000009</c:v>
                </c:pt>
                <c:pt idx="3533">
                  <c:v>32.078640000000007</c:v>
                </c:pt>
                <c:pt idx="3534">
                  <c:v>32.355599999999981</c:v>
                </c:pt>
                <c:pt idx="3535">
                  <c:v>31.040040000000005</c:v>
                </c:pt>
                <c:pt idx="3536">
                  <c:v>32.332520000000017</c:v>
                </c:pt>
                <c:pt idx="3537">
                  <c:v>31.409320000000037</c:v>
                </c:pt>
                <c:pt idx="3538">
                  <c:v>32.240199999999987</c:v>
                </c:pt>
                <c:pt idx="3539">
                  <c:v>31.617040000000031</c:v>
                </c:pt>
                <c:pt idx="3540">
                  <c:v>32.332520000000017</c:v>
                </c:pt>
                <c:pt idx="3541">
                  <c:v>31.570880000000017</c:v>
                </c:pt>
                <c:pt idx="3542">
                  <c:v>32.170960000000036</c:v>
                </c:pt>
                <c:pt idx="3543">
                  <c:v>31.617040000000003</c:v>
                </c:pt>
                <c:pt idx="3544">
                  <c:v>32.309439999999995</c:v>
                </c:pt>
                <c:pt idx="3545">
                  <c:v>31.801680000000005</c:v>
                </c:pt>
                <c:pt idx="3546">
                  <c:v>32.332520000000017</c:v>
                </c:pt>
                <c:pt idx="3547">
                  <c:v>31.940160000000049</c:v>
                </c:pt>
                <c:pt idx="3548">
                  <c:v>32.355599999999981</c:v>
                </c:pt>
                <c:pt idx="3549">
                  <c:v>31.547799999999995</c:v>
                </c:pt>
                <c:pt idx="3550">
                  <c:v>32.35560000000001</c:v>
                </c:pt>
                <c:pt idx="3551">
                  <c:v>32.101720000000029</c:v>
                </c:pt>
                <c:pt idx="3552">
                  <c:v>32.309440000000023</c:v>
                </c:pt>
                <c:pt idx="3553">
                  <c:v>32.147880000000015</c:v>
                </c:pt>
                <c:pt idx="3554">
                  <c:v>32.194040000000001</c:v>
                </c:pt>
                <c:pt idx="3555">
                  <c:v>32.032480000000021</c:v>
                </c:pt>
                <c:pt idx="3556">
                  <c:v>32.217120000000023</c:v>
                </c:pt>
                <c:pt idx="3557">
                  <c:v>31.847839999999991</c:v>
                </c:pt>
                <c:pt idx="3558">
                  <c:v>32.355599999999981</c:v>
                </c:pt>
                <c:pt idx="3559">
                  <c:v>32.078640000000007</c:v>
                </c:pt>
                <c:pt idx="3560">
                  <c:v>32.286359999999974</c:v>
                </c:pt>
                <c:pt idx="3561">
                  <c:v>31.617040000000003</c:v>
                </c:pt>
                <c:pt idx="3562">
                  <c:v>32.263280000000009</c:v>
                </c:pt>
                <c:pt idx="3563">
                  <c:v>31.847839999999991</c:v>
                </c:pt>
                <c:pt idx="3564">
                  <c:v>32.217120000000023</c:v>
                </c:pt>
                <c:pt idx="3565">
                  <c:v>31.52472000000003</c:v>
                </c:pt>
                <c:pt idx="3566">
                  <c:v>32.124799999999993</c:v>
                </c:pt>
                <c:pt idx="3567">
                  <c:v>31.732440000000025</c:v>
                </c:pt>
                <c:pt idx="3568">
                  <c:v>32.263280000000009</c:v>
                </c:pt>
                <c:pt idx="3569">
                  <c:v>31.847840000000019</c:v>
                </c:pt>
                <c:pt idx="3570">
                  <c:v>32.309440000000023</c:v>
                </c:pt>
                <c:pt idx="3571">
                  <c:v>31.894000000000005</c:v>
                </c:pt>
                <c:pt idx="3572">
                  <c:v>32.494080000000025</c:v>
                </c:pt>
                <c:pt idx="3573">
                  <c:v>32.240200000000016</c:v>
                </c:pt>
                <c:pt idx="3574">
                  <c:v>32.563320000000004</c:v>
                </c:pt>
                <c:pt idx="3575">
                  <c:v>32.494080000000025</c:v>
                </c:pt>
                <c:pt idx="3576">
                  <c:v>32.586400000000054</c:v>
                </c:pt>
                <c:pt idx="3577">
                  <c:v>32.10172</c:v>
                </c:pt>
                <c:pt idx="3578">
                  <c:v>32.609480000000019</c:v>
                </c:pt>
                <c:pt idx="3579">
                  <c:v>32.170960000000008</c:v>
                </c:pt>
                <c:pt idx="3580">
                  <c:v>32.517160000000047</c:v>
                </c:pt>
                <c:pt idx="3581">
                  <c:v>32.240200000000016</c:v>
                </c:pt>
                <c:pt idx="3582">
                  <c:v>32.678719999999998</c:v>
                </c:pt>
                <c:pt idx="3583">
                  <c:v>32.378680000000031</c:v>
                </c:pt>
                <c:pt idx="3584">
                  <c:v>32.563320000000004</c:v>
                </c:pt>
                <c:pt idx="3585">
                  <c:v>32.517160000000018</c:v>
                </c:pt>
                <c:pt idx="3586">
                  <c:v>32.540240000000011</c:v>
                </c:pt>
                <c:pt idx="3587">
                  <c:v>32.078640000000007</c:v>
                </c:pt>
                <c:pt idx="3588">
                  <c:v>32.609480000000019</c:v>
                </c:pt>
                <c:pt idx="3589">
                  <c:v>32.240200000000016</c:v>
                </c:pt>
                <c:pt idx="3590">
                  <c:v>32.747960000000035</c:v>
                </c:pt>
                <c:pt idx="3591">
                  <c:v>32.28636000000003</c:v>
                </c:pt>
                <c:pt idx="3592">
                  <c:v>32.724880000000013</c:v>
                </c:pt>
                <c:pt idx="3593">
                  <c:v>32.170960000000036</c:v>
                </c:pt>
                <c:pt idx="3594">
                  <c:v>32.886440000000022</c:v>
                </c:pt>
                <c:pt idx="3595">
                  <c:v>32.471000000000004</c:v>
                </c:pt>
                <c:pt idx="3596">
                  <c:v>32.817200000000042</c:v>
                </c:pt>
                <c:pt idx="3597">
                  <c:v>32.563320000000033</c:v>
                </c:pt>
                <c:pt idx="3598">
                  <c:v>33.024920000000037</c:v>
                </c:pt>
                <c:pt idx="3599">
                  <c:v>32.747960000000035</c:v>
                </c:pt>
                <c:pt idx="3600">
                  <c:v>32.978760000000023</c:v>
                </c:pt>
                <c:pt idx="3601">
                  <c:v>32.586399999999998</c:v>
                </c:pt>
                <c:pt idx="3602">
                  <c:v>32.840280000000007</c:v>
                </c:pt>
                <c:pt idx="3603">
                  <c:v>32.471000000000004</c:v>
                </c:pt>
                <c:pt idx="3604">
                  <c:v>32.955680000000001</c:v>
                </c:pt>
                <c:pt idx="3605">
                  <c:v>32.494080000000025</c:v>
                </c:pt>
                <c:pt idx="3606">
                  <c:v>32.886440000000022</c:v>
                </c:pt>
                <c:pt idx="3607">
                  <c:v>32.217120000000023</c:v>
                </c:pt>
                <c:pt idx="3608">
                  <c:v>32.794119999999992</c:v>
                </c:pt>
                <c:pt idx="3609">
                  <c:v>32.747960000000035</c:v>
                </c:pt>
                <c:pt idx="3610">
                  <c:v>33.024920000000009</c:v>
                </c:pt>
                <c:pt idx="3611">
                  <c:v>32.471000000000004</c:v>
                </c:pt>
                <c:pt idx="3612">
                  <c:v>33.001840000000016</c:v>
                </c:pt>
                <c:pt idx="3613">
                  <c:v>32.494080000000025</c:v>
                </c:pt>
                <c:pt idx="3614">
                  <c:v>31.986320000000006</c:v>
                </c:pt>
                <c:pt idx="3615">
                  <c:v>32.586399999999998</c:v>
                </c:pt>
                <c:pt idx="3616">
                  <c:v>32.124800000000022</c:v>
                </c:pt>
                <c:pt idx="3617">
                  <c:v>32.794120000000021</c:v>
                </c:pt>
                <c:pt idx="3618">
                  <c:v>32.240199999999987</c:v>
                </c:pt>
                <c:pt idx="3619">
                  <c:v>32.724880000000013</c:v>
                </c:pt>
                <c:pt idx="3620">
                  <c:v>32.494079999999997</c:v>
                </c:pt>
                <c:pt idx="3622">
                  <c:v>32.378680000000031</c:v>
                </c:pt>
                <c:pt idx="3624">
                  <c:v>32.471000000000004</c:v>
                </c:pt>
                <c:pt idx="3626">
                  <c:v>32.447920000000011</c:v>
                </c:pt>
                <c:pt idx="3628">
                  <c:v>32.471000000000004</c:v>
                </c:pt>
                <c:pt idx="3630">
                  <c:v>32.494079999999997</c:v>
                </c:pt>
                <c:pt idx="3632">
                  <c:v>32.563320000000033</c:v>
                </c:pt>
                <c:pt idx="3633">
                  <c:v>32.747960000000006</c:v>
                </c:pt>
                <c:pt idx="3634">
                  <c:v>32.447920000000011</c:v>
                </c:pt>
                <c:pt idx="3636">
                  <c:v>32.401760000000024</c:v>
                </c:pt>
                <c:pt idx="3638">
                  <c:v>32.424840000000017</c:v>
                </c:pt>
                <c:pt idx="3640">
                  <c:v>32.632560000000041</c:v>
                </c:pt>
                <c:pt idx="3642">
                  <c:v>32.678719999999998</c:v>
                </c:pt>
                <c:pt idx="3643">
                  <c:v>33.048000000000002</c:v>
                </c:pt>
                <c:pt idx="3644">
                  <c:v>32.771039999999999</c:v>
                </c:pt>
                <c:pt idx="3645">
                  <c:v>33.11724000000001</c:v>
                </c:pt>
                <c:pt idx="3646">
                  <c:v>32.678720000000027</c:v>
                </c:pt>
                <c:pt idx="3647">
                  <c:v>32.586399999999998</c:v>
                </c:pt>
                <c:pt idx="3648">
                  <c:v>32.609480000000019</c:v>
                </c:pt>
                <c:pt idx="3649">
                  <c:v>32.586399999999998</c:v>
                </c:pt>
                <c:pt idx="3650">
                  <c:v>32.447920000000011</c:v>
                </c:pt>
                <c:pt idx="3651">
                  <c:v>32.771039999999999</c:v>
                </c:pt>
                <c:pt idx="3652">
                  <c:v>32.632560000000012</c:v>
                </c:pt>
                <c:pt idx="3653">
                  <c:v>32.794120000000021</c:v>
                </c:pt>
                <c:pt idx="3654">
                  <c:v>32.609480000000019</c:v>
                </c:pt>
                <c:pt idx="3655">
                  <c:v>33.048000000000002</c:v>
                </c:pt>
                <c:pt idx="3656">
                  <c:v>32.932600000000036</c:v>
                </c:pt>
                <c:pt idx="3657">
                  <c:v>33.071080000000023</c:v>
                </c:pt>
                <c:pt idx="3658">
                  <c:v>32.886439999999993</c:v>
                </c:pt>
                <c:pt idx="3659">
                  <c:v>33.094160000000045</c:v>
                </c:pt>
                <c:pt idx="3660">
                  <c:v>32.794120000000021</c:v>
                </c:pt>
                <c:pt idx="3661">
                  <c:v>33.11724000000001</c:v>
                </c:pt>
                <c:pt idx="3662">
                  <c:v>32.747960000000035</c:v>
                </c:pt>
                <c:pt idx="3663">
                  <c:v>32.840280000000007</c:v>
                </c:pt>
                <c:pt idx="3664">
                  <c:v>32.35560000000001</c:v>
                </c:pt>
                <c:pt idx="3665">
                  <c:v>32.655640000000005</c:v>
                </c:pt>
                <c:pt idx="3666">
                  <c:v>32.309440000000023</c:v>
                </c:pt>
                <c:pt idx="3667">
                  <c:v>32.817199999999985</c:v>
                </c:pt>
                <c:pt idx="3668">
                  <c:v>32.747960000000035</c:v>
                </c:pt>
                <c:pt idx="3669">
                  <c:v>33.163400000000053</c:v>
                </c:pt>
                <c:pt idx="3670">
                  <c:v>32.586399999999998</c:v>
                </c:pt>
                <c:pt idx="3671">
                  <c:v>33.001840000000016</c:v>
                </c:pt>
                <c:pt idx="3672">
                  <c:v>32.747960000000035</c:v>
                </c:pt>
                <c:pt idx="3673">
                  <c:v>32.978760000000023</c:v>
                </c:pt>
                <c:pt idx="3674">
                  <c:v>32.840280000000007</c:v>
                </c:pt>
                <c:pt idx="3675">
                  <c:v>33.186480000000017</c:v>
                </c:pt>
                <c:pt idx="3676">
                  <c:v>32.471000000000004</c:v>
                </c:pt>
                <c:pt idx="3677">
                  <c:v>33.186480000000017</c:v>
                </c:pt>
                <c:pt idx="3678">
                  <c:v>32.771040000000028</c:v>
                </c:pt>
                <c:pt idx="3679">
                  <c:v>33.001840000000016</c:v>
                </c:pt>
                <c:pt idx="3680">
                  <c:v>32.747960000000035</c:v>
                </c:pt>
                <c:pt idx="3681">
                  <c:v>33.140320000000003</c:v>
                </c:pt>
                <c:pt idx="3682">
                  <c:v>32.586400000000054</c:v>
                </c:pt>
                <c:pt idx="3683">
                  <c:v>33.001839999999987</c:v>
                </c:pt>
                <c:pt idx="3684">
                  <c:v>32.747960000000006</c:v>
                </c:pt>
                <c:pt idx="3685">
                  <c:v>33.140320000000003</c:v>
                </c:pt>
                <c:pt idx="3686">
                  <c:v>32.771039999999999</c:v>
                </c:pt>
                <c:pt idx="3687">
                  <c:v>33.324960000000033</c:v>
                </c:pt>
                <c:pt idx="3688">
                  <c:v>32.909520000000015</c:v>
                </c:pt>
                <c:pt idx="3689">
                  <c:v>33.394200000000041</c:v>
                </c:pt>
                <c:pt idx="3690">
                  <c:v>33.094160000000016</c:v>
                </c:pt>
                <c:pt idx="3691">
                  <c:v>33.255720000000025</c:v>
                </c:pt>
                <c:pt idx="3692">
                  <c:v>32.540240000000011</c:v>
                </c:pt>
                <c:pt idx="3693">
                  <c:v>33.232640000000032</c:v>
                </c:pt>
                <c:pt idx="3694">
                  <c:v>32.724880000000041</c:v>
                </c:pt>
                <c:pt idx="3695">
                  <c:v>33.417280000000034</c:v>
                </c:pt>
                <c:pt idx="3696">
                  <c:v>32.794120000000021</c:v>
                </c:pt>
                <c:pt idx="3697">
                  <c:v>33.440360000000027</c:v>
                </c:pt>
                <c:pt idx="3698">
                  <c:v>33.001839999999987</c:v>
                </c:pt>
                <c:pt idx="3699">
                  <c:v>33.071080000000023</c:v>
                </c:pt>
                <c:pt idx="3700">
                  <c:v>33.071080000000023</c:v>
                </c:pt>
                <c:pt idx="3701">
                  <c:v>33.071080000000023</c:v>
                </c:pt>
                <c:pt idx="3702">
                  <c:v>32.863360000000029</c:v>
                </c:pt>
                <c:pt idx="3703">
                  <c:v>33.301880000000011</c:v>
                </c:pt>
                <c:pt idx="3704">
                  <c:v>32.932599999999979</c:v>
                </c:pt>
                <c:pt idx="3705">
                  <c:v>33.232640000000004</c:v>
                </c:pt>
                <c:pt idx="3706">
                  <c:v>32.978760000000023</c:v>
                </c:pt>
                <c:pt idx="3707">
                  <c:v>33.024920000000009</c:v>
                </c:pt>
                <c:pt idx="3708">
                  <c:v>32.794120000000021</c:v>
                </c:pt>
                <c:pt idx="3709">
                  <c:v>33.11724000000001</c:v>
                </c:pt>
                <c:pt idx="3710">
                  <c:v>32.701799999999992</c:v>
                </c:pt>
                <c:pt idx="3711">
                  <c:v>33.371120000000019</c:v>
                </c:pt>
                <c:pt idx="3712">
                  <c:v>32.932600000000036</c:v>
                </c:pt>
                <c:pt idx="3713">
                  <c:v>33.301880000000011</c:v>
                </c:pt>
                <c:pt idx="3714">
                  <c:v>32.840280000000035</c:v>
                </c:pt>
                <c:pt idx="3715">
                  <c:v>33.486520000000013</c:v>
                </c:pt>
                <c:pt idx="3716">
                  <c:v>33.024920000000009</c:v>
                </c:pt>
                <c:pt idx="3717">
                  <c:v>33.371120000000019</c:v>
                </c:pt>
                <c:pt idx="3718">
                  <c:v>33.255720000000025</c:v>
                </c:pt>
                <c:pt idx="3719">
                  <c:v>33.486520000000013</c:v>
                </c:pt>
                <c:pt idx="3720">
                  <c:v>33.163400000000053</c:v>
                </c:pt>
                <c:pt idx="3721">
                  <c:v>33.509600000000034</c:v>
                </c:pt>
                <c:pt idx="3722">
                  <c:v>33.20956000000001</c:v>
                </c:pt>
                <c:pt idx="3723">
                  <c:v>33.648080000000022</c:v>
                </c:pt>
                <c:pt idx="3724">
                  <c:v>33.232640000000004</c:v>
                </c:pt>
                <c:pt idx="3725">
                  <c:v>33.532680000000028</c:v>
                </c:pt>
                <c:pt idx="3726">
                  <c:v>33.232640000000032</c:v>
                </c:pt>
                <c:pt idx="3727">
                  <c:v>33.625000000000028</c:v>
                </c:pt>
                <c:pt idx="3728">
                  <c:v>33.094160000000045</c:v>
                </c:pt>
                <c:pt idx="3729">
                  <c:v>33.440359999999998</c:v>
                </c:pt>
                <c:pt idx="3730">
                  <c:v>33.140320000000003</c:v>
                </c:pt>
                <c:pt idx="3731">
                  <c:v>33.671160000000043</c:v>
                </c:pt>
                <c:pt idx="3732">
                  <c:v>33.255720000000025</c:v>
                </c:pt>
                <c:pt idx="3733">
                  <c:v>33.601920000000035</c:v>
                </c:pt>
                <c:pt idx="3734">
                  <c:v>33.301880000000011</c:v>
                </c:pt>
                <c:pt idx="3735">
                  <c:v>33.878880000000038</c:v>
                </c:pt>
                <c:pt idx="3736">
                  <c:v>33.394200000000041</c:v>
                </c:pt>
                <c:pt idx="3737">
                  <c:v>33.740400000000022</c:v>
                </c:pt>
                <c:pt idx="3738">
                  <c:v>33.301880000000011</c:v>
                </c:pt>
                <c:pt idx="3739">
                  <c:v>33.786560000000009</c:v>
                </c:pt>
                <c:pt idx="3740">
                  <c:v>33.394200000000041</c:v>
                </c:pt>
                <c:pt idx="3741">
                  <c:v>33.786560000000037</c:v>
                </c:pt>
                <c:pt idx="3742">
                  <c:v>33.371120000000019</c:v>
                </c:pt>
                <c:pt idx="3743">
                  <c:v>33.763480000000015</c:v>
                </c:pt>
                <c:pt idx="3744">
                  <c:v>33.417280000000005</c:v>
                </c:pt>
                <c:pt idx="3745">
                  <c:v>33.855800000000045</c:v>
                </c:pt>
                <c:pt idx="3746">
                  <c:v>33.694240000000008</c:v>
                </c:pt>
                <c:pt idx="3747">
                  <c:v>33.878880000000009</c:v>
                </c:pt>
                <c:pt idx="3748">
                  <c:v>33.555760000000021</c:v>
                </c:pt>
                <c:pt idx="3749">
                  <c:v>33.855800000000016</c:v>
                </c:pt>
                <c:pt idx="3750">
                  <c:v>33.532679999999999</c:v>
                </c:pt>
                <c:pt idx="3751">
                  <c:v>33.740400000000022</c:v>
                </c:pt>
                <c:pt idx="3752">
                  <c:v>33.27879999999999</c:v>
                </c:pt>
                <c:pt idx="3753">
                  <c:v>33.901960000000031</c:v>
                </c:pt>
                <c:pt idx="3754">
                  <c:v>33.463439999999991</c:v>
                </c:pt>
                <c:pt idx="3755">
                  <c:v>33.855800000000045</c:v>
                </c:pt>
                <c:pt idx="3756">
                  <c:v>33.578840000000014</c:v>
                </c:pt>
                <c:pt idx="3757">
                  <c:v>33.994280000000003</c:v>
                </c:pt>
                <c:pt idx="3758">
                  <c:v>33.601920000000035</c:v>
                </c:pt>
                <c:pt idx="3759">
                  <c:v>34.063520000000011</c:v>
                </c:pt>
                <c:pt idx="3760">
                  <c:v>33.578840000000014</c:v>
                </c:pt>
                <c:pt idx="3761">
                  <c:v>33.948119999999989</c:v>
                </c:pt>
                <c:pt idx="3762">
                  <c:v>33.671160000000043</c:v>
                </c:pt>
                <c:pt idx="3763">
                  <c:v>33.809640000000002</c:v>
                </c:pt>
                <c:pt idx="3764">
                  <c:v>33.555760000000021</c:v>
                </c:pt>
                <c:pt idx="3765">
                  <c:v>34.040440000000018</c:v>
                </c:pt>
                <c:pt idx="3766">
                  <c:v>33.740400000000022</c:v>
                </c:pt>
                <c:pt idx="3767">
                  <c:v>34.22508000000002</c:v>
                </c:pt>
                <c:pt idx="3768">
                  <c:v>33.717320000000029</c:v>
                </c:pt>
                <c:pt idx="3769">
                  <c:v>34.202000000000027</c:v>
                </c:pt>
                <c:pt idx="3770">
                  <c:v>33.740400000000022</c:v>
                </c:pt>
                <c:pt idx="3771">
                  <c:v>34.155840000000012</c:v>
                </c:pt>
                <c:pt idx="3772">
                  <c:v>33.878879999999981</c:v>
                </c:pt>
                <c:pt idx="3773">
                  <c:v>34.086600000000033</c:v>
                </c:pt>
                <c:pt idx="3774">
                  <c:v>33.809640000000002</c:v>
                </c:pt>
                <c:pt idx="3775">
                  <c:v>34.271240000000006</c:v>
                </c:pt>
                <c:pt idx="3776">
                  <c:v>33.740400000000022</c:v>
                </c:pt>
                <c:pt idx="3777">
                  <c:v>33.994280000000003</c:v>
                </c:pt>
                <c:pt idx="3778">
                  <c:v>33.948120000000017</c:v>
                </c:pt>
                <c:pt idx="3779">
                  <c:v>34.317400000000049</c:v>
                </c:pt>
                <c:pt idx="3780">
                  <c:v>33.809640000000059</c:v>
                </c:pt>
                <c:pt idx="3781">
                  <c:v>34.132760000000019</c:v>
                </c:pt>
                <c:pt idx="3782">
                  <c:v>33.855800000000016</c:v>
                </c:pt>
                <c:pt idx="3783">
                  <c:v>34.063520000000011</c:v>
                </c:pt>
                <c:pt idx="3784">
                  <c:v>33.925039999999996</c:v>
                </c:pt>
                <c:pt idx="3785">
                  <c:v>34.132760000000019</c:v>
                </c:pt>
                <c:pt idx="3786">
                  <c:v>33.925039999999996</c:v>
                </c:pt>
                <c:pt idx="3787">
                  <c:v>34.202000000000027</c:v>
                </c:pt>
                <c:pt idx="3788">
                  <c:v>33.925039999999996</c:v>
                </c:pt>
                <c:pt idx="3789">
                  <c:v>34.340480000000014</c:v>
                </c:pt>
                <c:pt idx="3790">
                  <c:v>33.925040000000024</c:v>
                </c:pt>
                <c:pt idx="3791">
                  <c:v>34.294320000000027</c:v>
                </c:pt>
                <c:pt idx="3792">
                  <c:v>33.855800000000016</c:v>
                </c:pt>
                <c:pt idx="3793">
                  <c:v>34.340480000000014</c:v>
                </c:pt>
                <c:pt idx="3794">
                  <c:v>33.740400000000022</c:v>
                </c:pt>
                <c:pt idx="3795">
                  <c:v>34.38664</c:v>
                </c:pt>
                <c:pt idx="3796">
                  <c:v>33.948120000000017</c:v>
                </c:pt>
                <c:pt idx="3797">
                  <c:v>34.340480000000014</c:v>
                </c:pt>
                <c:pt idx="3798">
                  <c:v>34.063520000000011</c:v>
                </c:pt>
                <c:pt idx="3799">
                  <c:v>34.202000000000027</c:v>
                </c:pt>
                <c:pt idx="3800">
                  <c:v>33.878880000000038</c:v>
                </c:pt>
                <c:pt idx="3801">
                  <c:v>34.340479999999985</c:v>
                </c:pt>
                <c:pt idx="3802">
                  <c:v>34.017360000000025</c:v>
                </c:pt>
                <c:pt idx="3803">
                  <c:v>34.294319999999999</c:v>
                </c:pt>
                <c:pt idx="3804">
                  <c:v>34.109679999999997</c:v>
                </c:pt>
                <c:pt idx="4108">
                  <c:v>33.509600000000034</c:v>
                </c:pt>
                <c:pt idx="4109">
                  <c:v>33.486520000000013</c:v>
                </c:pt>
                <c:pt idx="4110">
                  <c:v>33.601920000000007</c:v>
                </c:pt>
                <c:pt idx="4111">
                  <c:v>33.555760000000021</c:v>
                </c:pt>
                <c:pt idx="4112">
                  <c:v>33.648080000000022</c:v>
                </c:pt>
                <c:pt idx="4113">
                  <c:v>33.532679999999999</c:v>
                </c:pt>
                <c:pt idx="4114">
                  <c:v>33.671160000000015</c:v>
                </c:pt>
                <c:pt idx="4115">
                  <c:v>33.532680000000028</c:v>
                </c:pt>
                <c:pt idx="4116">
                  <c:v>33.648080000000022</c:v>
                </c:pt>
                <c:pt idx="4117">
                  <c:v>33.648080000000022</c:v>
                </c:pt>
                <c:pt idx="4118">
                  <c:v>33.671160000000015</c:v>
                </c:pt>
                <c:pt idx="4119">
                  <c:v>33.694240000000008</c:v>
                </c:pt>
                <c:pt idx="4120">
                  <c:v>33.786560000000009</c:v>
                </c:pt>
                <c:pt idx="4121">
                  <c:v>33.832720000000023</c:v>
                </c:pt>
                <c:pt idx="4122">
                  <c:v>33.994280000000003</c:v>
                </c:pt>
                <c:pt idx="4123">
                  <c:v>33.925039999999996</c:v>
                </c:pt>
                <c:pt idx="4124">
                  <c:v>33.832720000000023</c:v>
                </c:pt>
                <c:pt idx="4125">
                  <c:v>33.740400000000051</c:v>
                </c:pt>
                <c:pt idx="4126">
                  <c:v>33.832720000000023</c:v>
                </c:pt>
                <c:pt idx="4127">
                  <c:v>33.740400000000051</c:v>
                </c:pt>
                <c:pt idx="4128">
                  <c:v>33.717320000000001</c:v>
                </c:pt>
                <c:pt idx="4129">
                  <c:v>33.625000000000028</c:v>
                </c:pt>
                <c:pt idx="4130">
                  <c:v>33.786560000000009</c:v>
                </c:pt>
                <c:pt idx="4131">
                  <c:v>33.786560000000009</c:v>
                </c:pt>
                <c:pt idx="4132">
                  <c:v>33.717320000000001</c:v>
                </c:pt>
                <c:pt idx="4133">
                  <c:v>33.601920000000035</c:v>
                </c:pt>
                <c:pt idx="4134">
                  <c:v>33.486520000000013</c:v>
                </c:pt>
                <c:pt idx="4135">
                  <c:v>33.301880000000011</c:v>
                </c:pt>
                <c:pt idx="4136">
                  <c:v>33.486520000000013</c:v>
                </c:pt>
                <c:pt idx="4137">
                  <c:v>33.278800000000047</c:v>
                </c:pt>
                <c:pt idx="4138">
                  <c:v>33.394199999999984</c:v>
                </c:pt>
                <c:pt idx="4139">
                  <c:v>33.255719999999997</c:v>
                </c:pt>
                <c:pt idx="4140">
                  <c:v>33.532679999999999</c:v>
                </c:pt>
                <c:pt idx="4141">
                  <c:v>33.417280000000005</c:v>
                </c:pt>
                <c:pt idx="4142">
                  <c:v>33.532680000000028</c:v>
                </c:pt>
                <c:pt idx="4143">
                  <c:v>33.371120000000019</c:v>
                </c:pt>
                <c:pt idx="4144">
                  <c:v>33.394199999999984</c:v>
                </c:pt>
                <c:pt idx="4145">
                  <c:v>33.301880000000011</c:v>
                </c:pt>
                <c:pt idx="4146">
                  <c:v>33.417280000000005</c:v>
                </c:pt>
                <c:pt idx="4147">
                  <c:v>33.324960000000033</c:v>
                </c:pt>
                <c:pt idx="4148">
                  <c:v>33.46344000000002</c:v>
                </c:pt>
                <c:pt idx="4149">
                  <c:v>33.301880000000011</c:v>
                </c:pt>
                <c:pt idx="4150">
                  <c:v>33.486520000000013</c:v>
                </c:pt>
                <c:pt idx="4151">
                  <c:v>33.440360000000027</c:v>
                </c:pt>
                <c:pt idx="4152">
                  <c:v>33.578840000000014</c:v>
                </c:pt>
                <c:pt idx="4153">
                  <c:v>33.578840000000014</c:v>
                </c:pt>
                <c:pt idx="4154">
                  <c:v>33.717320000000029</c:v>
                </c:pt>
                <c:pt idx="4155">
                  <c:v>33.648079999999993</c:v>
                </c:pt>
                <c:pt idx="4156">
                  <c:v>33.740400000000022</c:v>
                </c:pt>
                <c:pt idx="4157">
                  <c:v>33.694240000000008</c:v>
                </c:pt>
                <c:pt idx="4158">
                  <c:v>33.740400000000051</c:v>
                </c:pt>
                <c:pt idx="4159">
                  <c:v>33.532680000000028</c:v>
                </c:pt>
                <c:pt idx="4160">
                  <c:v>33.555760000000021</c:v>
                </c:pt>
                <c:pt idx="4161">
                  <c:v>33.417280000000005</c:v>
                </c:pt>
                <c:pt idx="4162">
                  <c:v>33.509600000000034</c:v>
                </c:pt>
                <c:pt idx="4163">
                  <c:v>33.440359999999998</c:v>
                </c:pt>
                <c:pt idx="4164">
                  <c:v>33.578840000000014</c:v>
                </c:pt>
                <c:pt idx="4165">
                  <c:v>33.440359999999998</c:v>
                </c:pt>
                <c:pt idx="4166">
                  <c:v>33.555760000000021</c:v>
                </c:pt>
                <c:pt idx="4167">
                  <c:v>33.46344000000002</c:v>
                </c:pt>
                <c:pt idx="4168">
                  <c:v>33.601920000000035</c:v>
                </c:pt>
                <c:pt idx="4169">
                  <c:v>33.463439999999991</c:v>
                </c:pt>
                <c:pt idx="4170">
                  <c:v>33.648079999999993</c:v>
                </c:pt>
                <c:pt idx="4171">
                  <c:v>33.555760000000021</c:v>
                </c:pt>
                <c:pt idx="4172">
                  <c:v>33.717320000000001</c:v>
                </c:pt>
                <c:pt idx="4173">
                  <c:v>33.625000000000028</c:v>
                </c:pt>
                <c:pt idx="4174">
                  <c:v>33.671160000000015</c:v>
                </c:pt>
                <c:pt idx="4175">
                  <c:v>33.532679999999999</c:v>
                </c:pt>
                <c:pt idx="4176">
                  <c:v>33.625000000000028</c:v>
                </c:pt>
                <c:pt idx="4177">
                  <c:v>33.509600000000034</c:v>
                </c:pt>
                <c:pt idx="4178">
                  <c:v>33.694240000000008</c:v>
                </c:pt>
                <c:pt idx="4179">
                  <c:v>33.648079999999993</c:v>
                </c:pt>
                <c:pt idx="4180">
                  <c:v>33.717320000000001</c:v>
                </c:pt>
                <c:pt idx="4181">
                  <c:v>33.532680000000028</c:v>
                </c:pt>
                <c:pt idx="4182">
                  <c:v>33.625000000000028</c:v>
                </c:pt>
                <c:pt idx="4183">
                  <c:v>33.601920000000035</c:v>
                </c:pt>
                <c:pt idx="4184">
                  <c:v>33.786560000000009</c:v>
                </c:pt>
                <c:pt idx="4185">
                  <c:v>33.601920000000035</c:v>
                </c:pt>
                <c:pt idx="4186">
                  <c:v>33.763480000000015</c:v>
                </c:pt>
                <c:pt idx="4187">
                  <c:v>33.601920000000007</c:v>
                </c:pt>
                <c:pt idx="4188">
                  <c:v>33.625000000000028</c:v>
                </c:pt>
                <c:pt idx="4189">
                  <c:v>33.394200000000041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7586368"/>
        <c:axId val="317590288"/>
      </c:scatterChart>
      <c:valAx>
        <c:axId val="317586368"/>
        <c:scaling>
          <c:orientation val="minMax"/>
          <c:max val="41645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028312221841838"/>
              <c:y val="0.82822321122903109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317590288"/>
        <c:crosses val="autoZero"/>
        <c:crossBetween val="midCat"/>
        <c:majorUnit val="91.5"/>
        <c:minorUnit val="30.5"/>
      </c:valAx>
      <c:valAx>
        <c:axId val="317590288"/>
        <c:scaling>
          <c:orientation val="maxMin"/>
          <c:max val="40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317586368"/>
        <c:crossesAt val="3716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88465936323177"/>
          <c:y val="3.06750786586459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790013978984239E-2"/>
          <c:y val="0.22699454501337535"/>
          <c:w val="0.90750864322029889"/>
          <c:h val="0.6196337580094840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56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4"/>
              <c:layout>
                <c:manualLayout>
                  <c:x val="-3.0469778121208827E-2"/>
                  <c:y val="-0.399740395227340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12/3/08
35.54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4382502860523576E-2"/>
                  <c:y val="-0.3893150439976037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4/1/09
35.40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3080340869275552E-2"/>
                  <c:y val="-0.3206698741968486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7/1/09
33.19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3629221920179907E-2"/>
                  <c:y val="-0.270615848594338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31.57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3058118409158872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31.96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1.8848504079014439E-2"/>
                  <c:y val="-0.2638797457173858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4/1/10
31.16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8"/>
              <c:layout>
                <c:manualLayout>
                  <c:x val="5.0662089015166896E-2"/>
                  <c:y val="0.1711032660262837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Note: About 2' rise in water level in
well when well was vented on 6/2/10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1.9722621807719155E-2"/>
                  <c:y val="-0.2180020304566577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30.07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2.5712088019788793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31.96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1.8612259487626175E-2"/>
                  <c:y val="-0.2370081087397389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1/1/11
30.49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9"/>
              <c:layout>
                <c:manualLayout>
                  <c:x val="-3.398916263705648E-2"/>
                  <c:y val="-0.239225741720238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4/1/11
31.55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3.9922413935838473E-2"/>
                  <c:y val="-0.23745389207401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7/1/11
32.68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4"/>
              <c:layout>
                <c:manualLayout>
                  <c:x val="-5.1734145177594559E-2"/>
                  <c:y val="-0.3020368047178750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10/1/11
33.97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6.0956414545077615E-2"/>
                  <c:y val="-0.3321106280593073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33.56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34-4-30-1 Data'!$A$4:$A$9879</c:f>
              <c:numCache>
                <c:formatCode>m/d/yyyy\ h:mm</c:formatCode>
                <c:ptCount val="9876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</c:numCache>
            </c:numRef>
          </c:xVal>
          <c:yVal>
            <c:numRef>
              <c:f>'MW 34-4-30-1 Data'!$F$4:$F$9878</c:f>
              <c:numCache>
                <c:formatCode>0.00</c:formatCode>
                <c:ptCount val="9875"/>
                <c:pt idx="0">
                  <c:v>35.540640000000053</c:v>
                </c:pt>
                <c:pt idx="1">
                  <c:v>35.656040000000019</c:v>
                </c:pt>
                <c:pt idx="2">
                  <c:v>35.748359999999991</c:v>
                </c:pt>
                <c:pt idx="3">
                  <c:v>35.586800000000011</c:v>
                </c:pt>
                <c:pt idx="4">
                  <c:v>35.540640000000025</c:v>
                </c:pt>
                <c:pt idx="5">
                  <c:v>35.217520000000007</c:v>
                </c:pt>
                <c:pt idx="6">
                  <c:v>35.309840000000037</c:v>
                </c:pt>
                <c:pt idx="7">
                  <c:v>35.540640000000025</c:v>
                </c:pt>
                <c:pt idx="8">
                  <c:v>35.563720000000018</c:v>
                </c:pt>
                <c:pt idx="9">
                  <c:v>35.263679999999994</c:v>
                </c:pt>
                <c:pt idx="10">
                  <c:v>35.356000000000023</c:v>
                </c:pt>
                <c:pt idx="11">
                  <c:v>35.171360000000021</c:v>
                </c:pt>
                <c:pt idx="12">
                  <c:v>35.217520000000007</c:v>
                </c:pt>
                <c:pt idx="13">
                  <c:v>35.586800000000039</c:v>
                </c:pt>
                <c:pt idx="14">
                  <c:v>35.817600000000027</c:v>
                </c:pt>
                <c:pt idx="15">
                  <c:v>35.517560000000032</c:v>
                </c:pt>
                <c:pt idx="16">
                  <c:v>35.30983999999998</c:v>
                </c:pt>
                <c:pt idx="17">
                  <c:v>35.356000000000023</c:v>
                </c:pt>
                <c:pt idx="18">
                  <c:v>35.379079999999988</c:v>
                </c:pt>
                <c:pt idx="19">
                  <c:v>35.632960000000026</c:v>
                </c:pt>
                <c:pt idx="20">
                  <c:v>35.817599999999999</c:v>
                </c:pt>
                <c:pt idx="21">
                  <c:v>35.448319999999995</c:v>
                </c:pt>
                <c:pt idx="22">
                  <c:v>35.448319999999995</c:v>
                </c:pt>
                <c:pt idx="23">
                  <c:v>35.448319999999995</c:v>
                </c:pt>
                <c:pt idx="24">
                  <c:v>35.563720000000018</c:v>
                </c:pt>
                <c:pt idx="25">
                  <c:v>35.609880000000004</c:v>
                </c:pt>
                <c:pt idx="26">
                  <c:v>35.886840000000035</c:v>
                </c:pt>
                <c:pt idx="27">
                  <c:v>35.725279999999998</c:v>
                </c:pt>
                <c:pt idx="28">
                  <c:v>35.425240000000031</c:v>
                </c:pt>
                <c:pt idx="29">
                  <c:v>35.725279999999998</c:v>
                </c:pt>
                <c:pt idx="30">
                  <c:v>35.863760000000013</c:v>
                </c:pt>
                <c:pt idx="31">
                  <c:v>35.84068000000002</c:v>
                </c:pt>
                <c:pt idx="32">
                  <c:v>35.863760000000013</c:v>
                </c:pt>
                <c:pt idx="33">
                  <c:v>35.90992</c:v>
                </c:pt>
                <c:pt idx="34">
                  <c:v>35.794520000000006</c:v>
                </c:pt>
                <c:pt idx="35">
                  <c:v>35.771440000000013</c:v>
                </c:pt>
                <c:pt idx="36">
                  <c:v>35.656040000000019</c:v>
                </c:pt>
                <c:pt idx="37">
                  <c:v>35.817600000000027</c:v>
                </c:pt>
                <c:pt idx="38">
                  <c:v>35.725279999999998</c:v>
                </c:pt>
                <c:pt idx="39">
                  <c:v>35.702200000000033</c:v>
                </c:pt>
                <c:pt idx="40">
                  <c:v>35.425240000000031</c:v>
                </c:pt>
                <c:pt idx="41">
                  <c:v>35.379079999999988</c:v>
                </c:pt>
                <c:pt idx="42">
                  <c:v>35.702200000000005</c:v>
                </c:pt>
                <c:pt idx="43">
                  <c:v>35.794520000000006</c:v>
                </c:pt>
                <c:pt idx="44">
                  <c:v>35.609880000000004</c:v>
                </c:pt>
                <c:pt idx="45">
                  <c:v>35.471400000000045</c:v>
                </c:pt>
                <c:pt idx="46">
                  <c:v>35.771440000000041</c:v>
                </c:pt>
                <c:pt idx="47">
                  <c:v>35.956080000000014</c:v>
                </c:pt>
                <c:pt idx="48">
                  <c:v>35.702200000000033</c:v>
                </c:pt>
                <c:pt idx="49">
                  <c:v>35.702200000000033</c:v>
                </c:pt>
                <c:pt idx="50">
                  <c:v>35.956080000000014</c:v>
                </c:pt>
                <c:pt idx="51">
                  <c:v>36.163800000000009</c:v>
                </c:pt>
                <c:pt idx="52">
                  <c:v>36.163800000000037</c:v>
                </c:pt>
                <c:pt idx="53">
                  <c:v>35.979160000000036</c:v>
                </c:pt>
                <c:pt idx="54">
                  <c:v>36.279200000000003</c:v>
                </c:pt>
                <c:pt idx="55">
                  <c:v>36.279200000000003</c:v>
                </c:pt>
                <c:pt idx="56">
                  <c:v>36.140719999999988</c:v>
                </c:pt>
                <c:pt idx="57">
                  <c:v>36.140719999999988</c:v>
                </c:pt>
                <c:pt idx="58">
                  <c:v>36.048400000000015</c:v>
                </c:pt>
                <c:pt idx="59">
                  <c:v>36.025319999999994</c:v>
                </c:pt>
                <c:pt idx="60">
                  <c:v>35.49448000000001</c:v>
                </c:pt>
                <c:pt idx="61">
                  <c:v>35.609880000000061</c:v>
                </c:pt>
                <c:pt idx="62">
                  <c:v>35.933000000000021</c:v>
                </c:pt>
                <c:pt idx="63">
                  <c:v>35.886840000000035</c:v>
                </c:pt>
                <c:pt idx="64">
                  <c:v>36.002240000000029</c:v>
                </c:pt>
                <c:pt idx="65">
                  <c:v>35.90992</c:v>
                </c:pt>
                <c:pt idx="66">
                  <c:v>36.256119999999981</c:v>
                </c:pt>
                <c:pt idx="67">
                  <c:v>36.07147999999998</c:v>
                </c:pt>
                <c:pt idx="68">
                  <c:v>36.25612000000001</c:v>
                </c:pt>
                <c:pt idx="69">
                  <c:v>36.048400000000044</c:v>
                </c:pt>
                <c:pt idx="70">
                  <c:v>36.163800000000009</c:v>
                </c:pt>
                <c:pt idx="71">
                  <c:v>36.233040000000017</c:v>
                </c:pt>
                <c:pt idx="72">
                  <c:v>36.163800000000009</c:v>
                </c:pt>
                <c:pt idx="73">
                  <c:v>36.325360000000018</c:v>
                </c:pt>
                <c:pt idx="74">
                  <c:v>36.163800000000037</c:v>
                </c:pt>
                <c:pt idx="75">
                  <c:v>36.233040000000045</c:v>
                </c:pt>
                <c:pt idx="76">
                  <c:v>36.209960000000024</c:v>
                </c:pt>
                <c:pt idx="77">
                  <c:v>36.186880000000059</c:v>
                </c:pt>
                <c:pt idx="78">
                  <c:v>36.325360000000018</c:v>
                </c:pt>
                <c:pt idx="87">
                  <c:v>36.556160000000006</c:v>
                </c:pt>
                <c:pt idx="88">
                  <c:v>36.41767999999999</c:v>
                </c:pt>
                <c:pt idx="89">
                  <c:v>36.510000000000019</c:v>
                </c:pt>
                <c:pt idx="90">
                  <c:v>36.602319999999992</c:v>
                </c:pt>
                <c:pt idx="91">
                  <c:v>36.694640000000021</c:v>
                </c:pt>
                <c:pt idx="92">
                  <c:v>36.625400000000042</c:v>
                </c:pt>
                <c:pt idx="93">
                  <c:v>36.602319999999992</c:v>
                </c:pt>
                <c:pt idx="94">
                  <c:v>36.60232000000002</c:v>
                </c:pt>
                <c:pt idx="95">
                  <c:v>36.694640000000021</c:v>
                </c:pt>
                <c:pt idx="96">
                  <c:v>36.071480000000008</c:v>
                </c:pt>
                <c:pt idx="97">
                  <c:v>35.540640000000025</c:v>
                </c:pt>
                <c:pt idx="98">
                  <c:v>36.41767999999999</c:v>
                </c:pt>
                <c:pt idx="99">
                  <c:v>36.486920000000026</c:v>
                </c:pt>
                <c:pt idx="100">
                  <c:v>36.325359999999989</c:v>
                </c:pt>
                <c:pt idx="101">
                  <c:v>36.371520000000004</c:v>
                </c:pt>
                <c:pt idx="102">
                  <c:v>36.625400000000013</c:v>
                </c:pt>
                <c:pt idx="103">
                  <c:v>36.740800000000036</c:v>
                </c:pt>
                <c:pt idx="104">
                  <c:v>36.856200000000001</c:v>
                </c:pt>
                <c:pt idx="105">
                  <c:v>36.833120000000008</c:v>
                </c:pt>
                <c:pt idx="106">
                  <c:v>36.786960000000022</c:v>
                </c:pt>
                <c:pt idx="107">
                  <c:v>36.740800000000036</c:v>
                </c:pt>
                <c:pt idx="108">
                  <c:v>36.002240000000029</c:v>
                </c:pt>
                <c:pt idx="109">
                  <c:v>35.656040000000047</c:v>
                </c:pt>
                <c:pt idx="110">
                  <c:v>36.41767999999999</c:v>
                </c:pt>
                <c:pt idx="111">
                  <c:v>36.76388</c:v>
                </c:pt>
                <c:pt idx="112">
                  <c:v>35.794520000000006</c:v>
                </c:pt>
                <c:pt idx="113">
                  <c:v>35.632959999999997</c:v>
                </c:pt>
                <c:pt idx="114">
                  <c:v>36.510000000000019</c:v>
                </c:pt>
                <c:pt idx="115">
                  <c:v>36.786960000000022</c:v>
                </c:pt>
                <c:pt idx="116">
                  <c:v>36.163800000000009</c:v>
                </c:pt>
                <c:pt idx="117">
                  <c:v>36.209959999999995</c:v>
                </c:pt>
                <c:pt idx="118">
                  <c:v>36.786960000000022</c:v>
                </c:pt>
                <c:pt idx="119">
                  <c:v>37.063919999999996</c:v>
                </c:pt>
                <c:pt idx="120">
                  <c:v>36.579240000000027</c:v>
                </c:pt>
                <c:pt idx="121">
                  <c:v>36.394599999999997</c:v>
                </c:pt>
                <c:pt idx="122">
                  <c:v>36.902360000000016</c:v>
                </c:pt>
                <c:pt idx="123">
                  <c:v>37.17931999999999</c:v>
                </c:pt>
                <c:pt idx="124">
                  <c:v>36.671559999999999</c:v>
                </c:pt>
                <c:pt idx="125">
                  <c:v>36.486919999999998</c:v>
                </c:pt>
                <c:pt idx="126">
                  <c:v>36.994680000000045</c:v>
                </c:pt>
                <c:pt idx="127">
                  <c:v>37.271640000000019</c:v>
                </c:pt>
                <c:pt idx="128">
                  <c:v>36.833120000000008</c:v>
                </c:pt>
                <c:pt idx="129">
                  <c:v>36.486920000000026</c:v>
                </c:pt>
                <c:pt idx="130">
                  <c:v>36.971599999999995</c:v>
                </c:pt>
                <c:pt idx="131">
                  <c:v>37.156240000000025</c:v>
                </c:pt>
                <c:pt idx="132">
                  <c:v>36.533080000000041</c:v>
                </c:pt>
                <c:pt idx="133">
                  <c:v>36.671560000000028</c:v>
                </c:pt>
                <c:pt idx="134">
                  <c:v>36.994680000000045</c:v>
                </c:pt>
                <c:pt idx="135">
                  <c:v>37.340880000000027</c:v>
                </c:pt>
                <c:pt idx="136">
                  <c:v>37.01776000000001</c:v>
                </c:pt>
                <c:pt idx="137">
                  <c:v>36.971599999999995</c:v>
                </c:pt>
                <c:pt idx="138">
                  <c:v>37.063919999999996</c:v>
                </c:pt>
                <c:pt idx="139">
                  <c:v>37.063919999999996</c:v>
                </c:pt>
                <c:pt idx="140">
                  <c:v>37.133160000000004</c:v>
                </c:pt>
                <c:pt idx="141">
                  <c:v>37.01776000000001</c:v>
                </c:pt>
                <c:pt idx="142">
                  <c:v>37.040840000000003</c:v>
                </c:pt>
                <c:pt idx="143">
                  <c:v>37.133160000000032</c:v>
                </c:pt>
                <c:pt idx="144">
                  <c:v>37.087000000000018</c:v>
                </c:pt>
                <c:pt idx="145">
                  <c:v>37.040840000000031</c:v>
                </c:pt>
                <c:pt idx="146">
                  <c:v>37.133160000000004</c:v>
                </c:pt>
                <c:pt idx="147">
                  <c:v>37.294720000000012</c:v>
                </c:pt>
                <c:pt idx="148">
                  <c:v>37.133160000000004</c:v>
                </c:pt>
                <c:pt idx="149">
                  <c:v>37.063919999999996</c:v>
                </c:pt>
                <c:pt idx="150">
                  <c:v>37.248560000000026</c:v>
                </c:pt>
                <c:pt idx="151">
                  <c:v>37.340880000000055</c:v>
                </c:pt>
                <c:pt idx="152">
                  <c:v>36.76388</c:v>
                </c:pt>
                <c:pt idx="153">
                  <c:v>36.556160000000006</c:v>
                </c:pt>
                <c:pt idx="154">
                  <c:v>37.063919999999996</c:v>
                </c:pt>
                <c:pt idx="155">
                  <c:v>37.340880000000027</c:v>
                </c:pt>
                <c:pt idx="156">
                  <c:v>36.879279999999994</c:v>
                </c:pt>
                <c:pt idx="157">
                  <c:v>36.602319999999992</c:v>
                </c:pt>
                <c:pt idx="158">
                  <c:v>37.179320000000018</c:v>
                </c:pt>
                <c:pt idx="159">
                  <c:v>37.387040000000042</c:v>
                </c:pt>
                <c:pt idx="160">
                  <c:v>37.040840000000031</c:v>
                </c:pt>
                <c:pt idx="161">
                  <c:v>36.786960000000022</c:v>
                </c:pt>
                <c:pt idx="162">
                  <c:v>37.225480000000033</c:v>
                </c:pt>
                <c:pt idx="163">
                  <c:v>37.387040000000013</c:v>
                </c:pt>
                <c:pt idx="164">
                  <c:v>37.110080000000039</c:v>
                </c:pt>
                <c:pt idx="165">
                  <c:v>36.60232000000002</c:v>
                </c:pt>
                <c:pt idx="166">
                  <c:v>37.063920000000024</c:v>
                </c:pt>
                <c:pt idx="167">
                  <c:v>37.294720000000012</c:v>
                </c:pt>
                <c:pt idx="168">
                  <c:v>36.717720000000014</c:v>
                </c:pt>
                <c:pt idx="169">
                  <c:v>36.348440000000039</c:v>
                </c:pt>
                <c:pt idx="170">
                  <c:v>37.087000000000018</c:v>
                </c:pt>
                <c:pt idx="171">
                  <c:v>37.202400000000011</c:v>
                </c:pt>
                <c:pt idx="172">
                  <c:v>36.740800000000007</c:v>
                </c:pt>
                <c:pt idx="173">
                  <c:v>36.394600000000025</c:v>
                </c:pt>
                <c:pt idx="174">
                  <c:v>37.133160000000032</c:v>
                </c:pt>
                <c:pt idx="175">
                  <c:v>37.225480000000033</c:v>
                </c:pt>
                <c:pt idx="176">
                  <c:v>36.763880000000057</c:v>
                </c:pt>
                <c:pt idx="177">
                  <c:v>36.556160000000006</c:v>
                </c:pt>
                <c:pt idx="178">
                  <c:v>37.133160000000004</c:v>
                </c:pt>
                <c:pt idx="179">
                  <c:v>37.433200000000028</c:v>
                </c:pt>
                <c:pt idx="180">
                  <c:v>36.833120000000008</c:v>
                </c:pt>
                <c:pt idx="181">
                  <c:v>36.602319999999992</c:v>
                </c:pt>
                <c:pt idx="182">
                  <c:v>37.156240000000025</c:v>
                </c:pt>
                <c:pt idx="183">
                  <c:v>37.433200000000028</c:v>
                </c:pt>
                <c:pt idx="184">
                  <c:v>36.810040000000015</c:v>
                </c:pt>
                <c:pt idx="185">
                  <c:v>36.740800000000036</c:v>
                </c:pt>
                <c:pt idx="186">
                  <c:v>37.294719999999984</c:v>
                </c:pt>
                <c:pt idx="187">
                  <c:v>37.456280000000049</c:v>
                </c:pt>
                <c:pt idx="188">
                  <c:v>36.925440000000009</c:v>
                </c:pt>
                <c:pt idx="189">
                  <c:v>36.625400000000013</c:v>
                </c:pt>
                <c:pt idx="190">
                  <c:v>37.040840000000003</c:v>
                </c:pt>
                <c:pt idx="191">
                  <c:v>37.248559999999998</c:v>
                </c:pt>
                <c:pt idx="192">
                  <c:v>36.76388</c:v>
                </c:pt>
                <c:pt idx="193">
                  <c:v>36.717720000000014</c:v>
                </c:pt>
                <c:pt idx="194">
                  <c:v>37.271640000000019</c:v>
                </c:pt>
                <c:pt idx="195">
                  <c:v>37.363959999999992</c:v>
                </c:pt>
                <c:pt idx="196">
                  <c:v>37.063919999999996</c:v>
                </c:pt>
                <c:pt idx="197">
                  <c:v>36.671559999999999</c:v>
                </c:pt>
                <c:pt idx="198">
                  <c:v>37.225480000000033</c:v>
                </c:pt>
                <c:pt idx="199">
                  <c:v>37.433199999999999</c:v>
                </c:pt>
                <c:pt idx="200">
                  <c:v>37.01776000000001</c:v>
                </c:pt>
                <c:pt idx="201">
                  <c:v>36.694640000000021</c:v>
                </c:pt>
                <c:pt idx="202">
                  <c:v>37.225480000000033</c:v>
                </c:pt>
                <c:pt idx="203">
                  <c:v>37.363959999999992</c:v>
                </c:pt>
                <c:pt idx="204">
                  <c:v>37.063919999999996</c:v>
                </c:pt>
                <c:pt idx="205">
                  <c:v>36.971600000000024</c:v>
                </c:pt>
                <c:pt idx="206">
                  <c:v>37.20240000000004</c:v>
                </c:pt>
                <c:pt idx="207">
                  <c:v>37.52552</c:v>
                </c:pt>
                <c:pt idx="208">
                  <c:v>37.063919999999996</c:v>
                </c:pt>
                <c:pt idx="209">
                  <c:v>36.971599999999995</c:v>
                </c:pt>
                <c:pt idx="210">
                  <c:v>37.202400000000011</c:v>
                </c:pt>
                <c:pt idx="211">
                  <c:v>37.571680000000043</c:v>
                </c:pt>
                <c:pt idx="212">
                  <c:v>37.156240000000025</c:v>
                </c:pt>
                <c:pt idx="213">
                  <c:v>37.01776000000001</c:v>
                </c:pt>
                <c:pt idx="214">
                  <c:v>37.271640000000019</c:v>
                </c:pt>
                <c:pt idx="215">
                  <c:v>37.548600000000022</c:v>
                </c:pt>
                <c:pt idx="216">
                  <c:v>37.363959999999992</c:v>
                </c:pt>
                <c:pt idx="217">
                  <c:v>37.248559999999998</c:v>
                </c:pt>
                <c:pt idx="218">
                  <c:v>37.410120000000006</c:v>
                </c:pt>
                <c:pt idx="219">
                  <c:v>37.294719999999984</c:v>
                </c:pt>
                <c:pt idx="220">
                  <c:v>37.156240000000025</c:v>
                </c:pt>
                <c:pt idx="221">
                  <c:v>37.063919999999996</c:v>
                </c:pt>
                <c:pt idx="222">
                  <c:v>37.294720000000012</c:v>
                </c:pt>
                <c:pt idx="223">
                  <c:v>37.479359999999986</c:v>
                </c:pt>
                <c:pt idx="224">
                  <c:v>37.317800000000005</c:v>
                </c:pt>
                <c:pt idx="225">
                  <c:v>37.20240000000004</c:v>
                </c:pt>
                <c:pt idx="226">
                  <c:v>37.271640000000019</c:v>
                </c:pt>
                <c:pt idx="227">
                  <c:v>37.571680000000043</c:v>
                </c:pt>
                <c:pt idx="228">
                  <c:v>37.340880000000027</c:v>
                </c:pt>
                <c:pt idx="229">
                  <c:v>37.133160000000004</c:v>
                </c:pt>
                <c:pt idx="230">
                  <c:v>37.225480000000033</c:v>
                </c:pt>
                <c:pt idx="231">
                  <c:v>37.433200000000028</c:v>
                </c:pt>
                <c:pt idx="232">
                  <c:v>37.248559999999998</c:v>
                </c:pt>
                <c:pt idx="233">
                  <c:v>36.994679999999988</c:v>
                </c:pt>
                <c:pt idx="234">
                  <c:v>37.294720000000012</c:v>
                </c:pt>
                <c:pt idx="235">
                  <c:v>37.317800000000005</c:v>
                </c:pt>
                <c:pt idx="236">
                  <c:v>36.740800000000007</c:v>
                </c:pt>
                <c:pt idx="237">
                  <c:v>36.186880000000002</c:v>
                </c:pt>
                <c:pt idx="238">
                  <c:v>36.810040000000015</c:v>
                </c:pt>
                <c:pt idx="239">
                  <c:v>37.040840000000031</c:v>
                </c:pt>
                <c:pt idx="240">
                  <c:v>36.648480000000035</c:v>
                </c:pt>
                <c:pt idx="241">
                  <c:v>36.256119999999981</c:v>
                </c:pt>
                <c:pt idx="242">
                  <c:v>36.556160000000006</c:v>
                </c:pt>
                <c:pt idx="243">
                  <c:v>36.717719999999986</c:v>
                </c:pt>
                <c:pt idx="244">
                  <c:v>36.371520000000032</c:v>
                </c:pt>
                <c:pt idx="245">
                  <c:v>36.09456000000003</c:v>
                </c:pt>
                <c:pt idx="246">
                  <c:v>36.486920000000026</c:v>
                </c:pt>
                <c:pt idx="247">
                  <c:v>36.717719999999986</c:v>
                </c:pt>
                <c:pt idx="248">
                  <c:v>36.348440000000011</c:v>
                </c:pt>
                <c:pt idx="249">
                  <c:v>35.979160000000007</c:v>
                </c:pt>
                <c:pt idx="250">
                  <c:v>36.09456000000003</c:v>
                </c:pt>
                <c:pt idx="251">
                  <c:v>36.394599999999997</c:v>
                </c:pt>
                <c:pt idx="252">
                  <c:v>36.163800000000009</c:v>
                </c:pt>
                <c:pt idx="253">
                  <c:v>35.840679999999992</c:v>
                </c:pt>
                <c:pt idx="254">
                  <c:v>36.279200000000031</c:v>
                </c:pt>
                <c:pt idx="255">
                  <c:v>36.348440000000039</c:v>
                </c:pt>
                <c:pt idx="256">
                  <c:v>35.794520000000006</c:v>
                </c:pt>
                <c:pt idx="257">
                  <c:v>35.471400000000017</c:v>
                </c:pt>
                <c:pt idx="258">
                  <c:v>35.771440000000041</c:v>
                </c:pt>
                <c:pt idx="259">
                  <c:v>36.117640000000023</c:v>
                </c:pt>
                <c:pt idx="260">
                  <c:v>35.679120000000012</c:v>
                </c:pt>
                <c:pt idx="261">
                  <c:v>35.632960000000026</c:v>
                </c:pt>
                <c:pt idx="262">
                  <c:v>35.956080000000014</c:v>
                </c:pt>
                <c:pt idx="263">
                  <c:v>36.071480000000008</c:v>
                </c:pt>
                <c:pt idx="264">
                  <c:v>35.771440000000041</c:v>
                </c:pt>
                <c:pt idx="265">
                  <c:v>35.586800000000039</c:v>
                </c:pt>
                <c:pt idx="266">
                  <c:v>35.886840000000035</c:v>
                </c:pt>
                <c:pt idx="267">
                  <c:v>36.186880000000002</c:v>
                </c:pt>
                <c:pt idx="268">
                  <c:v>35.886840000000035</c:v>
                </c:pt>
                <c:pt idx="269">
                  <c:v>35.609880000000004</c:v>
                </c:pt>
                <c:pt idx="270">
                  <c:v>36.002240000000029</c:v>
                </c:pt>
                <c:pt idx="271">
                  <c:v>36.117640000000023</c:v>
                </c:pt>
                <c:pt idx="272">
                  <c:v>35.979160000000036</c:v>
                </c:pt>
                <c:pt idx="273">
                  <c:v>35.909920000000028</c:v>
                </c:pt>
                <c:pt idx="274">
                  <c:v>36.002240000000029</c:v>
                </c:pt>
                <c:pt idx="275">
                  <c:v>36.140720000000016</c:v>
                </c:pt>
                <c:pt idx="276">
                  <c:v>35.771440000000041</c:v>
                </c:pt>
                <c:pt idx="277">
                  <c:v>35.679120000000012</c:v>
                </c:pt>
                <c:pt idx="278">
                  <c:v>36.094560000000001</c:v>
                </c:pt>
                <c:pt idx="279">
                  <c:v>36.25612000000001</c:v>
                </c:pt>
                <c:pt idx="280">
                  <c:v>35.979160000000007</c:v>
                </c:pt>
                <c:pt idx="281">
                  <c:v>36.071480000000008</c:v>
                </c:pt>
                <c:pt idx="282">
                  <c:v>36.233040000000017</c:v>
                </c:pt>
                <c:pt idx="283">
                  <c:v>36.094560000000001</c:v>
                </c:pt>
                <c:pt idx="284">
                  <c:v>35.840679999999992</c:v>
                </c:pt>
                <c:pt idx="285">
                  <c:v>36.002240000000029</c:v>
                </c:pt>
                <c:pt idx="286">
                  <c:v>35.909920000000028</c:v>
                </c:pt>
                <c:pt idx="287">
                  <c:v>36.186880000000059</c:v>
                </c:pt>
                <c:pt idx="288">
                  <c:v>36.094560000000001</c:v>
                </c:pt>
                <c:pt idx="289">
                  <c:v>35.956079999999986</c:v>
                </c:pt>
                <c:pt idx="290">
                  <c:v>35.794520000000006</c:v>
                </c:pt>
                <c:pt idx="291">
                  <c:v>36.094560000000001</c:v>
                </c:pt>
                <c:pt idx="292">
                  <c:v>35.609880000000004</c:v>
                </c:pt>
                <c:pt idx="293">
                  <c:v>35.517560000000003</c:v>
                </c:pt>
                <c:pt idx="294">
                  <c:v>35.956080000000014</c:v>
                </c:pt>
                <c:pt idx="295">
                  <c:v>36.002240000000029</c:v>
                </c:pt>
                <c:pt idx="296">
                  <c:v>35.563720000000018</c:v>
                </c:pt>
                <c:pt idx="297">
                  <c:v>35.517560000000032</c:v>
                </c:pt>
                <c:pt idx="298">
                  <c:v>35.748359999999991</c:v>
                </c:pt>
                <c:pt idx="299">
                  <c:v>36.048400000000015</c:v>
                </c:pt>
                <c:pt idx="300">
                  <c:v>35.863760000000013</c:v>
                </c:pt>
                <c:pt idx="301">
                  <c:v>35.725279999999998</c:v>
                </c:pt>
                <c:pt idx="302">
                  <c:v>35.702200000000033</c:v>
                </c:pt>
                <c:pt idx="303">
                  <c:v>36.071480000000008</c:v>
                </c:pt>
                <c:pt idx="304">
                  <c:v>35.794520000000034</c:v>
                </c:pt>
                <c:pt idx="305">
                  <c:v>35.702200000000033</c:v>
                </c:pt>
                <c:pt idx="306">
                  <c:v>35.84068000000002</c:v>
                </c:pt>
                <c:pt idx="307">
                  <c:v>35.956079999999986</c:v>
                </c:pt>
                <c:pt idx="308">
                  <c:v>35.448319999999995</c:v>
                </c:pt>
                <c:pt idx="309">
                  <c:v>35.194439999999986</c:v>
                </c:pt>
                <c:pt idx="310">
                  <c:v>35.702200000000005</c:v>
                </c:pt>
                <c:pt idx="311">
                  <c:v>35.956080000000014</c:v>
                </c:pt>
                <c:pt idx="312">
                  <c:v>35.771440000000041</c:v>
                </c:pt>
                <c:pt idx="313">
                  <c:v>35.540640000000025</c:v>
                </c:pt>
                <c:pt idx="314">
                  <c:v>35.886840000000035</c:v>
                </c:pt>
                <c:pt idx="315">
                  <c:v>35.886839999999978</c:v>
                </c:pt>
                <c:pt idx="316">
                  <c:v>35.817600000000027</c:v>
                </c:pt>
                <c:pt idx="317">
                  <c:v>35.748360000000019</c:v>
                </c:pt>
                <c:pt idx="318">
                  <c:v>35.886839999999978</c:v>
                </c:pt>
                <c:pt idx="319">
                  <c:v>35.886840000000035</c:v>
                </c:pt>
                <c:pt idx="320">
                  <c:v>35.448320000000024</c:v>
                </c:pt>
                <c:pt idx="321">
                  <c:v>35.356000000000023</c:v>
                </c:pt>
                <c:pt idx="322">
                  <c:v>35.817600000000027</c:v>
                </c:pt>
                <c:pt idx="323">
                  <c:v>35.817600000000027</c:v>
                </c:pt>
                <c:pt idx="324">
                  <c:v>35.494479999999982</c:v>
                </c:pt>
                <c:pt idx="325">
                  <c:v>35.102120000000014</c:v>
                </c:pt>
                <c:pt idx="326">
                  <c:v>35.632960000000026</c:v>
                </c:pt>
                <c:pt idx="327">
                  <c:v>35.656040000000019</c:v>
                </c:pt>
                <c:pt idx="328">
                  <c:v>35.471400000000045</c:v>
                </c:pt>
                <c:pt idx="329">
                  <c:v>35.148280000000028</c:v>
                </c:pt>
                <c:pt idx="330">
                  <c:v>35.609880000000004</c:v>
                </c:pt>
                <c:pt idx="331">
                  <c:v>35.725279999999998</c:v>
                </c:pt>
                <c:pt idx="332">
                  <c:v>35.632959999999997</c:v>
                </c:pt>
                <c:pt idx="333">
                  <c:v>35.263680000000022</c:v>
                </c:pt>
                <c:pt idx="334">
                  <c:v>35.517560000000003</c:v>
                </c:pt>
                <c:pt idx="335">
                  <c:v>35.817600000000027</c:v>
                </c:pt>
                <c:pt idx="336">
                  <c:v>35.14828</c:v>
                </c:pt>
                <c:pt idx="337">
                  <c:v>35.194440000000043</c:v>
                </c:pt>
                <c:pt idx="338">
                  <c:v>35.632960000000026</c:v>
                </c:pt>
                <c:pt idx="339">
                  <c:v>35.748360000000019</c:v>
                </c:pt>
                <c:pt idx="340">
                  <c:v>35.49448000000001</c:v>
                </c:pt>
                <c:pt idx="341">
                  <c:v>35.448319999999995</c:v>
                </c:pt>
                <c:pt idx="342">
                  <c:v>35.540640000000025</c:v>
                </c:pt>
                <c:pt idx="343">
                  <c:v>35.656040000000019</c:v>
                </c:pt>
                <c:pt idx="344">
                  <c:v>35.517560000000003</c:v>
                </c:pt>
                <c:pt idx="345">
                  <c:v>35.656040000000019</c:v>
                </c:pt>
                <c:pt idx="346">
                  <c:v>35.656040000000019</c:v>
                </c:pt>
                <c:pt idx="347">
                  <c:v>35.84068000000002</c:v>
                </c:pt>
                <c:pt idx="348">
                  <c:v>35.679120000000012</c:v>
                </c:pt>
                <c:pt idx="349">
                  <c:v>35.448319999999995</c:v>
                </c:pt>
                <c:pt idx="350">
                  <c:v>35.725280000000055</c:v>
                </c:pt>
                <c:pt idx="351">
                  <c:v>35.863760000000013</c:v>
                </c:pt>
                <c:pt idx="352">
                  <c:v>35.748359999999991</c:v>
                </c:pt>
                <c:pt idx="353">
                  <c:v>35.49448000000001</c:v>
                </c:pt>
                <c:pt idx="354">
                  <c:v>35.817600000000027</c:v>
                </c:pt>
                <c:pt idx="355">
                  <c:v>35.956080000000014</c:v>
                </c:pt>
                <c:pt idx="356">
                  <c:v>35.725280000000055</c:v>
                </c:pt>
                <c:pt idx="357">
                  <c:v>35.471400000000045</c:v>
                </c:pt>
                <c:pt idx="358">
                  <c:v>35.679120000000012</c:v>
                </c:pt>
                <c:pt idx="359">
                  <c:v>35.794520000000006</c:v>
                </c:pt>
                <c:pt idx="360">
                  <c:v>35.471400000000017</c:v>
                </c:pt>
                <c:pt idx="361">
                  <c:v>35.286760000000015</c:v>
                </c:pt>
                <c:pt idx="362">
                  <c:v>35.471400000000017</c:v>
                </c:pt>
                <c:pt idx="363">
                  <c:v>35.817599999999999</c:v>
                </c:pt>
                <c:pt idx="364">
                  <c:v>35.540640000000053</c:v>
                </c:pt>
                <c:pt idx="365">
                  <c:v>35.402160000000009</c:v>
                </c:pt>
                <c:pt idx="366">
                  <c:v>35.49448000000001</c:v>
                </c:pt>
                <c:pt idx="367">
                  <c:v>35.771440000000013</c:v>
                </c:pt>
                <c:pt idx="368">
                  <c:v>35.448320000000024</c:v>
                </c:pt>
                <c:pt idx="369">
                  <c:v>35.448320000000024</c:v>
                </c:pt>
                <c:pt idx="370">
                  <c:v>35.771440000000041</c:v>
                </c:pt>
                <c:pt idx="371">
                  <c:v>35.725279999999998</c:v>
                </c:pt>
                <c:pt idx="372">
                  <c:v>35.517560000000003</c:v>
                </c:pt>
                <c:pt idx="373">
                  <c:v>35.517560000000003</c:v>
                </c:pt>
                <c:pt idx="374">
                  <c:v>35.609880000000004</c:v>
                </c:pt>
                <c:pt idx="375">
                  <c:v>35.632960000000026</c:v>
                </c:pt>
                <c:pt idx="376">
                  <c:v>35.517560000000003</c:v>
                </c:pt>
                <c:pt idx="377">
                  <c:v>35.30983999999998</c:v>
                </c:pt>
                <c:pt idx="378">
                  <c:v>35.49448000000001</c:v>
                </c:pt>
                <c:pt idx="379">
                  <c:v>35.725279999999998</c:v>
                </c:pt>
                <c:pt idx="380">
                  <c:v>35.702200000000033</c:v>
                </c:pt>
                <c:pt idx="381">
                  <c:v>35.656040000000019</c:v>
                </c:pt>
                <c:pt idx="382">
                  <c:v>35.563720000000018</c:v>
                </c:pt>
                <c:pt idx="383">
                  <c:v>35.863760000000013</c:v>
                </c:pt>
                <c:pt idx="384">
                  <c:v>35.67912000000004</c:v>
                </c:pt>
                <c:pt idx="385">
                  <c:v>35.356000000000023</c:v>
                </c:pt>
                <c:pt idx="386">
                  <c:v>35.448319999999995</c:v>
                </c:pt>
                <c:pt idx="387">
                  <c:v>35.794520000000006</c:v>
                </c:pt>
                <c:pt idx="388">
                  <c:v>35.702200000000005</c:v>
                </c:pt>
                <c:pt idx="389">
                  <c:v>35.586800000000039</c:v>
                </c:pt>
                <c:pt idx="390">
                  <c:v>35.702200000000033</c:v>
                </c:pt>
                <c:pt idx="391">
                  <c:v>35.609880000000061</c:v>
                </c:pt>
                <c:pt idx="392">
                  <c:v>35.171359999999993</c:v>
                </c:pt>
                <c:pt idx="393">
                  <c:v>35.125200000000007</c:v>
                </c:pt>
                <c:pt idx="394">
                  <c:v>35.471400000000017</c:v>
                </c:pt>
                <c:pt idx="395">
                  <c:v>35.725279999999998</c:v>
                </c:pt>
                <c:pt idx="396">
                  <c:v>35.379080000000016</c:v>
                </c:pt>
                <c:pt idx="397">
                  <c:v>35.632960000000026</c:v>
                </c:pt>
                <c:pt idx="398">
                  <c:v>35.49448000000001</c:v>
                </c:pt>
                <c:pt idx="399">
                  <c:v>35.679120000000012</c:v>
                </c:pt>
                <c:pt idx="400">
                  <c:v>35.586800000000039</c:v>
                </c:pt>
                <c:pt idx="401">
                  <c:v>35.379080000000016</c:v>
                </c:pt>
                <c:pt idx="402">
                  <c:v>35.332920000000001</c:v>
                </c:pt>
                <c:pt idx="403">
                  <c:v>35.425240000000031</c:v>
                </c:pt>
                <c:pt idx="404">
                  <c:v>35.102120000000014</c:v>
                </c:pt>
                <c:pt idx="405">
                  <c:v>35.009800000000013</c:v>
                </c:pt>
                <c:pt idx="406">
                  <c:v>35.402160000000009</c:v>
                </c:pt>
                <c:pt idx="407">
                  <c:v>35.586800000000011</c:v>
                </c:pt>
                <c:pt idx="408">
                  <c:v>35.586800000000011</c:v>
                </c:pt>
                <c:pt idx="409">
                  <c:v>35.217520000000036</c:v>
                </c:pt>
                <c:pt idx="410">
                  <c:v>35.609880000000004</c:v>
                </c:pt>
                <c:pt idx="411">
                  <c:v>35.656040000000019</c:v>
                </c:pt>
                <c:pt idx="412">
                  <c:v>35.448320000000024</c:v>
                </c:pt>
                <c:pt idx="413">
                  <c:v>35.402160000000038</c:v>
                </c:pt>
                <c:pt idx="414">
                  <c:v>35.49448000000001</c:v>
                </c:pt>
                <c:pt idx="415">
                  <c:v>35.656040000000019</c:v>
                </c:pt>
                <c:pt idx="416">
                  <c:v>35.379080000000016</c:v>
                </c:pt>
                <c:pt idx="417">
                  <c:v>35.240600000000001</c:v>
                </c:pt>
                <c:pt idx="418">
                  <c:v>35.471400000000017</c:v>
                </c:pt>
                <c:pt idx="419">
                  <c:v>35.517560000000032</c:v>
                </c:pt>
                <c:pt idx="420">
                  <c:v>35.425240000000031</c:v>
                </c:pt>
                <c:pt idx="421">
                  <c:v>35.240600000000029</c:v>
                </c:pt>
                <c:pt idx="422">
                  <c:v>35.563720000000018</c:v>
                </c:pt>
                <c:pt idx="423">
                  <c:v>35.771440000000041</c:v>
                </c:pt>
                <c:pt idx="424">
                  <c:v>35.402160000000009</c:v>
                </c:pt>
                <c:pt idx="425">
                  <c:v>35.055960000000027</c:v>
                </c:pt>
                <c:pt idx="426">
                  <c:v>35.379080000000016</c:v>
                </c:pt>
                <c:pt idx="427">
                  <c:v>35.679120000000012</c:v>
                </c:pt>
                <c:pt idx="428">
                  <c:v>35.402160000000009</c:v>
                </c:pt>
                <c:pt idx="429">
                  <c:v>35.217520000000036</c:v>
                </c:pt>
                <c:pt idx="430">
                  <c:v>35.517560000000032</c:v>
                </c:pt>
                <c:pt idx="431">
                  <c:v>35.540640000000025</c:v>
                </c:pt>
                <c:pt idx="432">
                  <c:v>35.494479999999982</c:v>
                </c:pt>
                <c:pt idx="433">
                  <c:v>35.217520000000036</c:v>
                </c:pt>
                <c:pt idx="434">
                  <c:v>35.748360000000019</c:v>
                </c:pt>
                <c:pt idx="435">
                  <c:v>35.702200000000033</c:v>
                </c:pt>
                <c:pt idx="436">
                  <c:v>35.540640000000025</c:v>
                </c:pt>
                <c:pt idx="437">
                  <c:v>35.30983999999998</c:v>
                </c:pt>
                <c:pt idx="438">
                  <c:v>35.586800000000011</c:v>
                </c:pt>
                <c:pt idx="439">
                  <c:v>35.632960000000026</c:v>
                </c:pt>
                <c:pt idx="440">
                  <c:v>35.379080000000016</c:v>
                </c:pt>
                <c:pt idx="441">
                  <c:v>35.30983999999998</c:v>
                </c:pt>
                <c:pt idx="442">
                  <c:v>35.49448000000001</c:v>
                </c:pt>
                <c:pt idx="443">
                  <c:v>35.748359999999991</c:v>
                </c:pt>
                <c:pt idx="444">
                  <c:v>35.402160000000038</c:v>
                </c:pt>
                <c:pt idx="445">
                  <c:v>35.194440000000043</c:v>
                </c:pt>
                <c:pt idx="446">
                  <c:v>35.563720000000018</c:v>
                </c:pt>
                <c:pt idx="447">
                  <c:v>35.656040000000019</c:v>
                </c:pt>
                <c:pt idx="448">
                  <c:v>35.517560000000003</c:v>
                </c:pt>
                <c:pt idx="449">
                  <c:v>35.356000000000023</c:v>
                </c:pt>
                <c:pt idx="450">
                  <c:v>35.586800000000011</c:v>
                </c:pt>
                <c:pt idx="451">
                  <c:v>35.725280000000055</c:v>
                </c:pt>
                <c:pt idx="452">
                  <c:v>35.656040000000047</c:v>
                </c:pt>
                <c:pt idx="453">
                  <c:v>35.194440000000043</c:v>
                </c:pt>
                <c:pt idx="454">
                  <c:v>35.517560000000003</c:v>
                </c:pt>
                <c:pt idx="455">
                  <c:v>35.609880000000004</c:v>
                </c:pt>
                <c:pt idx="456">
                  <c:v>35.286760000000015</c:v>
                </c:pt>
                <c:pt idx="457">
                  <c:v>35.148280000000028</c:v>
                </c:pt>
                <c:pt idx="458">
                  <c:v>35.517560000000003</c:v>
                </c:pt>
                <c:pt idx="459">
                  <c:v>35.448319999999995</c:v>
                </c:pt>
                <c:pt idx="460">
                  <c:v>35.286760000000015</c:v>
                </c:pt>
                <c:pt idx="461">
                  <c:v>35.125200000000007</c:v>
                </c:pt>
                <c:pt idx="462">
                  <c:v>35.379080000000016</c:v>
                </c:pt>
                <c:pt idx="463">
                  <c:v>35.425240000000031</c:v>
                </c:pt>
                <c:pt idx="464">
                  <c:v>35.402160000000038</c:v>
                </c:pt>
                <c:pt idx="465">
                  <c:v>35.286760000000015</c:v>
                </c:pt>
                <c:pt idx="466">
                  <c:v>35.425240000000031</c:v>
                </c:pt>
                <c:pt idx="467">
                  <c:v>35.332920000000001</c:v>
                </c:pt>
                <c:pt idx="468">
                  <c:v>35.263679999999994</c:v>
                </c:pt>
                <c:pt idx="469">
                  <c:v>35.102120000000014</c:v>
                </c:pt>
                <c:pt idx="470">
                  <c:v>35.379080000000016</c:v>
                </c:pt>
                <c:pt idx="471">
                  <c:v>35.379080000000016</c:v>
                </c:pt>
                <c:pt idx="472">
                  <c:v>35.079039999999992</c:v>
                </c:pt>
                <c:pt idx="473">
                  <c:v>34.940560000000033</c:v>
                </c:pt>
                <c:pt idx="474">
                  <c:v>35.309840000000037</c:v>
                </c:pt>
                <c:pt idx="475">
                  <c:v>35.49448000000001</c:v>
                </c:pt>
                <c:pt idx="476">
                  <c:v>35.286760000000015</c:v>
                </c:pt>
                <c:pt idx="477">
                  <c:v>35.055960000000027</c:v>
                </c:pt>
                <c:pt idx="478">
                  <c:v>35.448319999999995</c:v>
                </c:pt>
                <c:pt idx="479">
                  <c:v>35.563720000000018</c:v>
                </c:pt>
                <c:pt idx="480">
                  <c:v>35.609880000000004</c:v>
                </c:pt>
                <c:pt idx="481">
                  <c:v>35.332920000000001</c:v>
                </c:pt>
                <c:pt idx="482">
                  <c:v>35.425240000000031</c:v>
                </c:pt>
                <c:pt idx="483">
                  <c:v>35.425240000000031</c:v>
                </c:pt>
                <c:pt idx="484">
                  <c:v>35.171360000000021</c:v>
                </c:pt>
                <c:pt idx="485">
                  <c:v>34.802080000000018</c:v>
                </c:pt>
                <c:pt idx="486">
                  <c:v>35.240600000000001</c:v>
                </c:pt>
                <c:pt idx="487">
                  <c:v>35.471400000000017</c:v>
                </c:pt>
                <c:pt idx="488">
                  <c:v>35.14828</c:v>
                </c:pt>
                <c:pt idx="489">
                  <c:v>35.125200000000035</c:v>
                </c:pt>
                <c:pt idx="490">
                  <c:v>35.425240000000031</c:v>
                </c:pt>
                <c:pt idx="491">
                  <c:v>35.402160000000009</c:v>
                </c:pt>
                <c:pt idx="492">
                  <c:v>35.102119999999985</c:v>
                </c:pt>
                <c:pt idx="493">
                  <c:v>34.686680000000024</c:v>
                </c:pt>
                <c:pt idx="494">
                  <c:v>35.217520000000036</c:v>
                </c:pt>
                <c:pt idx="495">
                  <c:v>35.49448000000001</c:v>
                </c:pt>
                <c:pt idx="496">
                  <c:v>35.217520000000007</c:v>
                </c:pt>
                <c:pt idx="497">
                  <c:v>35.356000000000023</c:v>
                </c:pt>
                <c:pt idx="498">
                  <c:v>35.286760000000015</c:v>
                </c:pt>
                <c:pt idx="499">
                  <c:v>35.49448000000001</c:v>
                </c:pt>
                <c:pt idx="500">
                  <c:v>35.286760000000015</c:v>
                </c:pt>
                <c:pt idx="501">
                  <c:v>35.102120000000014</c:v>
                </c:pt>
                <c:pt idx="502">
                  <c:v>35.102120000000014</c:v>
                </c:pt>
                <c:pt idx="503">
                  <c:v>35.125200000000035</c:v>
                </c:pt>
                <c:pt idx="504">
                  <c:v>35.055960000000027</c:v>
                </c:pt>
                <c:pt idx="505">
                  <c:v>34.940560000000005</c:v>
                </c:pt>
                <c:pt idx="506">
                  <c:v>35.055960000000027</c:v>
                </c:pt>
                <c:pt idx="507">
                  <c:v>35.079040000000049</c:v>
                </c:pt>
                <c:pt idx="508">
                  <c:v>34.986719999999991</c:v>
                </c:pt>
                <c:pt idx="509">
                  <c:v>34.755920000000032</c:v>
                </c:pt>
                <c:pt idx="510">
                  <c:v>34.894400000000047</c:v>
                </c:pt>
                <c:pt idx="511">
                  <c:v>35.194440000000043</c:v>
                </c:pt>
                <c:pt idx="512">
                  <c:v>34.963639999999998</c:v>
                </c:pt>
                <c:pt idx="513">
                  <c:v>34.848240000000033</c:v>
                </c:pt>
                <c:pt idx="514">
                  <c:v>35.286760000000015</c:v>
                </c:pt>
                <c:pt idx="515">
                  <c:v>35.425240000000031</c:v>
                </c:pt>
                <c:pt idx="516">
                  <c:v>35.125200000000035</c:v>
                </c:pt>
                <c:pt idx="517">
                  <c:v>34.848240000000033</c:v>
                </c:pt>
                <c:pt idx="518">
                  <c:v>35.309840000000037</c:v>
                </c:pt>
                <c:pt idx="519">
                  <c:v>35.632960000000026</c:v>
                </c:pt>
                <c:pt idx="520">
                  <c:v>35.30983999999998</c:v>
                </c:pt>
                <c:pt idx="521">
                  <c:v>35.171360000000021</c:v>
                </c:pt>
                <c:pt idx="522">
                  <c:v>35.33292000000003</c:v>
                </c:pt>
                <c:pt idx="523">
                  <c:v>35.425240000000031</c:v>
                </c:pt>
                <c:pt idx="524">
                  <c:v>35.14828</c:v>
                </c:pt>
                <c:pt idx="525">
                  <c:v>34.940560000000033</c:v>
                </c:pt>
                <c:pt idx="526">
                  <c:v>35.240600000000029</c:v>
                </c:pt>
                <c:pt idx="527">
                  <c:v>35.286760000000015</c:v>
                </c:pt>
                <c:pt idx="528">
                  <c:v>35.102120000000014</c:v>
                </c:pt>
                <c:pt idx="529">
                  <c:v>35.032880000000006</c:v>
                </c:pt>
                <c:pt idx="530">
                  <c:v>35.125200000000035</c:v>
                </c:pt>
                <c:pt idx="531">
                  <c:v>35.079039999999992</c:v>
                </c:pt>
                <c:pt idx="532">
                  <c:v>34.894400000000019</c:v>
                </c:pt>
                <c:pt idx="533">
                  <c:v>34.917480000000012</c:v>
                </c:pt>
                <c:pt idx="534">
                  <c:v>35.009800000000041</c:v>
                </c:pt>
                <c:pt idx="535">
                  <c:v>35.240600000000029</c:v>
                </c:pt>
                <c:pt idx="536">
                  <c:v>34.986719999999991</c:v>
                </c:pt>
                <c:pt idx="537">
                  <c:v>34.940560000000005</c:v>
                </c:pt>
                <c:pt idx="538">
                  <c:v>35.171359999999993</c:v>
                </c:pt>
                <c:pt idx="539">
                  <c:v>35.517560000000003</c:v>
                </c:pt>
                <c:pt idx="540">
                  <c:v>34.917480000000012</c:v>
                </c:pt>
                <c:pt idx="541">
                  <c:v>34.825160000000011</c:v>
                </c:pt>
                <c:pt idx="542">
                  <c:v>35.240600000000029</c:v>
                </c:pt>
                <c:pt idx="543">
                  <c:v>35.263680000000022</c:v>
                </c:pt>
                <c:pt idx="544">
                  <c:v>35.055959999999999</c:v>
                </c:pt>
                <c:pt idx="545">
                  <c:v>35.125200000000007</c:v>
                </c:pt>
                <c:pt idx="546">
                  <c:v>35.079039999999992</c:v>
                </c:pt>
                <c:pt idx="547">
                  <c:v>35.194440000000043</c:v>
                </c:pt>
                <c:pt idx="548">
                  <c:v>34.848240000000033</c:v>
                </c:pt>
                <c:pt idx="549">
                  <c:v>34.732840000000039</c:v>
                </c:pt>
                <c:pt idx="550">
                  <c:v>34.98672000000002</c:v>
                </c:pt>
                <c:pt idx="551">
                  <c:v>35.055959999999999</c:v>
                </c:pt>
                <c:pt idx="552">
                  <c:v>34.709760000000017</c:v>
                </c:pt>
                <c:pt idx="553">
                  <c:v>34.825160000000011</c:v>
                </c:pt>
                <c:pt idx="554">
                  <c:v>35.009800000000013</c:v>
                </c:pt>
                <c:pt idx="555">
                  <c:v>34.940560000000033</c:v>
                </c:pt>
                <c:pt idx="556">
                  <c:v>34.940560000000033</c:v>
                </c:pt>
                <c:pt idx="557">
                  <c:v>34.594360000000023</c:v>
                </c:pt>
                <c:pt idx="558">
                  <c:v>34.894400000000019</c:v>
                </c:pt>
                <c:pt idx="559">
                  <c:v>34.917480000000012</c:v>
                </c:pt>
                <c:pt idx="560">
                  <c:v>34.825160000000011</c:v>
                </c:pt>
                <c:pt idx="561">
                  <c:v>34.686679999999996</c:v>
                </c:pt>
                <c:pt idx="562">
                  <c:v>34.825160000000039</c:v>
                </c:pt>
                <c:pt idx="563">
                  <c:v>35.079040000000049</c:v>
                </c:pt>
                <c:pt idx="564">
                  <c:v>34.732840000000039</c:v>
                </c:pt>
                <c:pt idx="565">
                  <c:v>34.571280000000002</c:v>
                </c:pt>
                <c:pt idx="566">
                  <c:v>34.848240000000033</c:v>
                </c:pt>
                <c:pt idx="567">
                  <c:v>35.055960000000027</c:v>
                </c:pt>
                <c:pt idx="568">
                  <c:v>35.055960000000027</c:v>
                </c:pt>
                <c:pt idx="569">
                  <c:v>34.779000000000025</c:v>
                </c:pt>
                <c:pt idx="570">
                  <c:v>34.525120000000044</c:v>
                </c:pt>
                <c:pt idx="571">
                  <c:v>34.940560000000005</c:v>
                </c:pt>
                <c:pt idx="572">
                  <c:v>35.055960000000027</c:v>
                </c:pt>
                <c:pt idx="573">
                  <c:v>34.802079999999989</c:v>
                </c:pt>
                <c:pt idx="574">
                  <c:v>34.594359999999995</c:v>
                </c:pt>
                <c:pt idx="575">
                  <c:v>35.055959999999999</c:v>
                </c:pt>
                <c:pt idx="576">
                  <c:v>35.055960000000027</c:v>
                </c:pt>
                <c:pt idx="577">
                  <c:v>34.732840000000039</c:v>
                </c:pt>
                <c:pt idx="578">
                  <c:v>34.525120000000015</c:v>
                </c:pt>
                <c:pt idx="579">
                  <c:v>35.102120000000014</c:v>
                </c:pt>
                <c:pt idx="580">
                  <c:v>35.009800000000013</c:v>
                </c:pt>
                <c:pt idx="581">
                  <c:v>34.963639999999998</c:v>
                </c:pt>
                <c:pt idx="582">
                  <c:v>34.663600000000002</c:v>
                </c:pt>
                <c:pt idx="583">
                  <c:v>34.594360000000023</c:v>
                </c:pt>
                <c:pt idx="584">
                  <c:v>34.940560000000005</c:v>
                </c:pt>
                <c:pt idx="585">
                  <c:v>34.871319999999997</c:v>
                </c:pt>
                <c:pt idx="586">
                  <c:v>34.571280000000002</c:v>
                </c:pt>
                <c:pt idx="587">
                  <c:v>34.617440000000045</c:v>
                </c:pt>
                <c:pt idx="588">
                  <c:v>34.894400000000047</c:v>
                </c:pt>
                <c:pt idx="589">
                  <c:v>34.779000000000025</c:v>
                </c:pt>
                <c:pt idx="590">
                  <c:v>34.640520000000009</c:v>
                </c:pt>
                <c:pt idx="591">
                  <c:v>34.38664</c:v>
                </c:pt>
                <c:pt idx="592">
                  <c:v>34.825160000000011</c:v>
                </c:pt>
                <c:pt idx="593">
                  <c:v>34.709760000000017</c:v>
                </c:pt>
                <c:pt idx="594">
                  <c:v>34.478960000000001</c:v>
                </c:pt>
                <c:pt idx="595">
                  <c:v>34.22508000000002</c:v>
                </c:pt>
                <c:pt idx="596">
                  <c:v>34.686679999999996</c:v>
                </c:pt>
                <c:pt idx="597">
                  <c:v>34.732840000000039</c:v>
                </c:pt>
                <c:pt idx="598">
                  <c:v>34.38664</c:v>
                </c:pt>
                <c:pt idx="599">
                  <c:v>34.363560000000035</c:v>
                </c:pt>
                <c:pt idx="600">
                  <c:v>34.617439999999988</c:v>
                </c:pt>
                <c:pt idx="601">
                  <c:v>34.571280000000002</c:v>
                </c:pt>
                <c:pt idx="602">
                  <c:v>34.663600000000031</c:v>
                </c:pt>
                <c:pt idx="603">
                  <c:v>34.317400000000021</c:v>
                </c:pt>
                <c:pt idx="604">
                  <c:v>34.617439999999988</c:v>
                </c:pt>
                <c:pt idx="607">
                  <c:v>34.178920000000005</c:v>
                </c:pt>
                <c:pt idx="608">
                  <c:v>34.594360000000023</c:v>
                </c:pt>
                <c:pt idx="609">
                  <c:v>34.732839999999982</c:v>
                </c:pt>
                <c:pt idx="610">
                  <c:v>34.363560000000035</c:v>
                </c:pt>
                <c:pt idx="611">
                  <c:v>34.178920000000005</c:v>
                </c:pt>
                <c:pt idx="612">
                  <c:v>34.525120000000015</c:v>
                </c:pt>
                <c:pt idx="613">
                  <c:v>34.502039999999994</c:v>
                </c:pt>
                <c:pt idx="614">
                  <c:v>34.340480000000014</c:v>
                </c:pt>
                <c:pt idx="615">
                  <c:v>34.340479999999985</c:v>
                </c:pt>
                <c:pt idx="616">
                  <c:v>34.317400000000021</c:v>
                </c:pt>
                <c:pt idx="617">
                  <c:v>34.38664</c:v>
                </c:pt>
                <c:pt idx="618">
                  <c:v>34.132760000000019</c:v>
                </c:pt>
                <c:pt idx="619">
                  <c:v>34.086600000000033</c:v>
                </c:pt>
                <c:pt idx="620">
                  <c:v>34.248160000000041</c:v>
                </c:pt>
                <c:pt idx="621">
                  <c:v>34.38664</c:v>
                </c:pt>
                <c:pt idx="622">
                  <c:v>34.363560000000035</c:v>
                </c:pt>
                <c:pt idx="623">
                  <c:v>34.248160000000041</c:v>
                </c:pt>
                <c:pt idx="624">
                  <c:v>34.455880000000036</c:v>
                </c:pt>
                <c:pt idx="625">
                  <c:v>34.478960000000029</c:v>
                </c:pt>
                <c:pt idx="626">
                  <c:v>34.225079999999991</c:v>
                </c:pt>
                <c:pt idx="627">
                  <c:v>34.22508000000002</c:v>
                </c:pt>
                <c:pt idx="628">
                  <c:v>34.38664</c:v>
                </c:pt>
                <c:pt idx="629">
                  <c:v>34.409720000000021</c:v>
                </c:pt>
                <c:pt idx="630">
                  <c:v>34.063520000000011</c:v>
                </c:pt>
                <c:pt idx="631">
                  <c:v>33.901960000000031</c:v>
                </c:pt>
                <c:pt idx="632">
                  <c:v>34.271240000000006</c:v>
                </c:pt>
                <c:pt idx="633">
                  <c:v>34.525120000000015</c:v>
                </c:pt>
                <c:pt idx="634">
                  <c:v>34.294320000000027</c:v>
                </c:pt>
                <c:pt idx="635">
                  <c:v>33.948120000000017</c:v>
                </c:pt>
                <c:pt idx="636">
                  <c:v>34.294319999999999</c:v>
                </c:pt>
                <c:pt idx="637">
                  <c:v>34.502040000000051</c:v>
                </c:pt>
                <c:pt idx="638">
                  <c:v>34.086600000000033</c:v>
                </c:pt>
                <c:pt idx="639">
                  <c:v>34.086600000000033</c:v>
                </c:pt>
                <c:pt idx="640">
                  <c:v>34.340480000000014</c:v>
                </c:pt>
                <c:pt idx="641">
                  <c:v>34.409720000000021</c:v>
                </c:pt>
                <c:pt idx="642">
                  <c:v>34.109680000000026</c:v>
                </c:pt>
                <c:pt idx="643">
                  <c:v>33.855800000000016</c:v>
                </c:pt>
                <c:pt idx="644">
                  <c:v>34.294320000000027</c:v>
                </c:pt>
                <c:pt idx="645">
                  <c:v>34.340480000000014</c:v>
                </c:pt>
                <c:pt idx="646">
                  <c:v>34.109679999999997</c:v>
                </c:pt>
                <c:pt idx="647">
                  <c:v>34.017360000000025</c:v>
                </c:pt>
                <c:pt idx="648">
                  <c:v>34.225079999999991</c:v>
                </c:pt>
                <c:pt idx="649">
                  <c:v>34.340480000000014</c:v>
                </c:pt>
                <c:pt idx="650">
                  <c:v>34.109680000000026</c:v>
                </c:pt>
                <c:pt idx="651">
                  <c:v>33.786560000000009</c:v>
                </c:pt>
                <c:pt idx="652">
                  <c:v>33.97120000000001</c:v>
                </c:pt>
                <c:pt idx="653">
                  <c:v>34.294320000000027</c:v>
                </c:pt>
                <c:pt idx="654">
                  <c:v>33.994280000000032</c:v>
                </c:pt>
                <c:pt idx="655">
                  <c:v>33.878880000000009</c:v>
                </c:pt>
                <c:pt idx="656">
                  <c:v>34.132760000000019</c:v>
                </c:pt>
                <c:pt idx="657">
                  <c:v>34.248160000000013</c:v>
                </c:pt>
                <c:pt idx="658">
                  <c:v>34.178920000000033</c:v>
                </c:pt>
                <c:pt idx="659">
                  <c:v>33.694240000000008</c:v>
                </c:pt>
                <c:pt idx="660">
                  <c:v>34.109680000000026</c:v>
                </c:pt>
                <c:pt idx="661">
                  <c:v>34.178920000000005</c:v>
                </c:pt>
                <c:pt idx="662">
                  <c:v>34.040440000000018</c:v>
                </c:pt>
                <c:pt idx="663">
                  <c:v>33.809640000000002</c:v>
                </c:pt>
                <c:pt idx="664">
                  <c:v>34.063520000000011</c:v>
                </c:pt>
                <c:pt idx="665">
                  <c:v>34.132760000000019</c:v>
                </c:pt>
                <c:pt idx="666">
                  <c:v>33.971200000000039</c:v>
                </c:pt>
                <c:pt idx="667">
                  <c:v>33.809640000000002</c:v>
                </c:pt>
                <c:pt idx="668">
                  <c:v>34.086600000000033</c:v>
                </c:pt>
                <c:pt idx="669">
                  <c:v>34.017360000000025</c:v>
                </c:pt>
                <c:pt idx="670">
                  <c:v>33.786560000000037</c:v>
                </c:pt>
                <c:pt idx="671">
                  <c:v>33.763480000000015</c:v>
                </c:pt>
                <c:pt idx="672">
                  <c:v>34.017359999999996</c:v>
                </c:pt>
                <c:pt idx="673">
                  <c:v>34.086600000000033</c:v>
                </c:pt>
                <c:pt idx="674">
                  <c:v>33.740400000000022</c:v>
                </c:pt>
                <c:pt idx="675">
                  <c:v>33.648079999999993</c:v>
                </c:pt>
                <c:pt idx="676">
                  <c:v>33.855800000000016</c:v>
                </c:pt>
                <c:pt idx="677">
                  <c:v>34.109679999999997</c:v>
                </c:pt>
                <c:pt idx="678">
                  <c:v>33.717320000000029</c:v>
                </c:pt>
                <c:pt idx="679">
                  <c:v>33.832719999999995</c:v>
                </c:pt>
                <c:pt idx="680">
                  <c:v>34.04043999999999</c:v>
                </c:pt>
                <c:pt idx="681">
                  <c:v>34.040440000000018</c:v>
                </c:pt>
                <c:pt idx="682">
                  <c:v>33.925039999999996</c:v>
                </c:pt>
                <c:pt idx="683">
                  <c:v>33.671160000000015</c:v>
                </c:pt>
                <c:pt idx="684">
                  <c:v>34.017359999999996</c:v>
                </c:pt>
                <c:pt idx="685">
                  <c:v>34.132760000000019</c:v>
                </c:pt>
                <c:pt idx="686">
                  <c:v>33.786560000000009</c:v>
                </c:pt>
                <c:pt idx="687">
                  <c:v>33.694240000000008</c:v>
                </c:pt>
                <c:pt idx="688">
                  <c:v>34.063520000000011</c:v>
                </c:pt>
                <c:pt idx="689">
                  <c:v>33.832720000000023</c:v>
                </c:pt>
                <c:pt idx="690">
                  <c:v>33.740400000000051</c:v>
                </c:pt>
                <c:pt idx="691">
                  <c:v>33.578840000000014</c:v>
                </c:pt>
                <c:pt idx="692">
                  <c:v>33.694240000000008</c:v>
                </c:pt>
                <c:pt idx="693">
                  <c:v>33.786560000000009</c:v>
                </c:pt>
                <c:pt idx="694">
                  <c:v>33.671160000000015</c:v>
                </c:pt>
                <c:pt idx="695">
                  <c:v>33.509600000000034</c:v>
                </c:pt>
                <c:pt idx="696">
                  <c:v>33.878880000000009</c:v>
                </c:pt>
                <c:pt idx="697">
                  <c:v>33.671160000000015</c:v>
                </c:pt>
                <c:pt idx="698">
                  <c:v>33.509600000000034</c:v>
                </c:pt>
                <c:pt idx="699">
                  <c:v>33.486520000000013</c:v>
                </c:pt>
                <c:pt idx="700">
                  <c:v>33.601920000000007</c:v>
                </c:pt>
                <c:pt idx="701">
                  <c:v>33.740400000000022</c:v>
                </c:pt>
                <c:pt idx="702">
                  <c:v>33.648079999999993</c:v>
                </c:pt>
                <c:pt idx="703">
                  <c:v>33.509600000000034</c:v>
                </c:pt>
                <c:pt idx="704">
                  <c:v>33.394200000000041</c:v>
                </c:pt>
                <c:pt idx="705">
                  <c:v>33.786560000000009</c:v>
                </c:pt>
                <c:pt idx="706">
                  <c:v>33.578840000000014</c:v>
                </c:pt>
                <c:pt idx="707">
                  <c:v>33.486520000000013</c:v>
                </c:pt>
                <c:pt idx="708">
                  <c:v>33.809640000000002</c:v>
                </c:pt>
                <c:pt idx="709">
                  <c:v>33.694240000000008</c:v>
                </c:pt>
                <c:pt idx="710">
                  <c:v>33.509599999999978</c:v>
                </c:pt>
                <c:pt idx="711">
                  <c:v>33.578839999999985</c:v>
                </c:pt>
                <c:pt idx="712">
                  <c:v>33.671160000000015</c:v>
                </c:pt>
                <c:pt idx="713">
                  <c:v>33.809640000000002</c:v>
                </c:pt>
                <c:pt idx="714">
                  <c:v>33.46344000000002</c:v>
                </c:pt>
                <c:pt idx="715">
                  <c:v>33.486520000000013</c:v>
                </c:pt>
                <c:pt idx="716">
                  <c:v>33.832720000000023</c:v>
                </c:pt>
                <c:pt idx="717">
                  <c:v>33.625000000000028</c:v>
                </c:pt>
                <c:pt idx="718">
                  <c:v>33.394199999999984</c:v>
                </c:pt>
                <c:pt idx="719">
                  <c:v>33.255720000000025</c:v>
                </c:pt>
                <c:pt idx="720">
                  <c:v>33.694240000000008</c:v>
                </c:pt>
                <c:pt idx="721">
                  <c:v>33.671160000000043</c:v>
                </c:pt>
                <c:pt idx="722">
                  <c:v>33.440360000000027</c:v>
                </c:pt>
                <c:pt idx="723">
                  <c:v>33.348040000000026</c:v>
                </c:pt>
                <c:pt idx="724">
                  <c:v>33.601920000000035</c:v>
                </c:pt>
                <c:pt idx="725">
                  <c:v>33.763480000000015</c:v>
                </c:pt>
                <c:pt idx="726">
                  <c:v>33.440360000000027</c:v>
                </c:pt>
                <c:pt idx="727">
                  <c:v>33.394200000000041</c:v>
                </c:pt>
                <c:pt idx="728">
                  <c:v>33.648080000000022</c:v>
                </c:pt>
                <c:pt idx="729">
                  <c:v>33.532679999999999</c:v>
                </c:pt>
                <c:pt idx="730">
                  <c:v>33.371120000000019</c:v>
                </c:pt>
                <c:pt idx="731">
                  <c:v>33.394199999999984</c:v>
                </c:pt>
                <c:pt idx="732">
                  <c:v>33.625000000000028</c:v>
                </c:pt>
                <c:pt idx="733">
                  <c:v>33.694240000000008</c:v>
                </c:pt>
                <c:pt idx="734">
                  <c:v>33.440360000000027</c:v>
                </c:pt>
                <c:pt idx="735">
                  <c:v>33.486520000000013</c:v>
                </c:pt>
                <c:pt idx="736">
                  <c:v>33.763480000000015</c:v>
                </c:pt>
                <c:pt idx="737">
                  <c:v>33.763479999999987</c:v>
                </c:pt>
                <c:pt idx="738">
                  <c:v>33.532680000000028</c:v>
                </c:pt>
                <c:pt idx="739">
                  <c:v>33.440360000000027</c:v>
                </c:pt>
                <c:pt idx="740">
                  <c:v>33.694240000000008</c:v>
                </c:pt>
                <c:pt idx="741">
                  <c:v>33.625000000000028</c:v>
                </c:pt>
                <c:pt idx="742">
                  <c:v>33.440360000000027</c:v>
                </c:pt>
                <c:pt idx="743">
                  <c:v>33.140320000000031</c:v>
                </c:pt>
                <c:pt idx="744">
                  <c:v>33.578840000000014</c:v>
                </c:pt>
                <c:pt idx="745">
                  <c:v>33.578839999999985</c:v>
                </c:pt>
                <c:pt idx="746">
                  <c:v>33.324960000000033</c:v>
                </c:pt>
                <c:pt idx="747">
                  <c:v>33.186480000000017</c:v>
                </c:pt>
                <c:pt idx="748">
                  <c:v>33.717320000000001</c:v>
                </c:pt>
                <c:pt idx="749">
                  <c:v>33.763480000000015</c:v>
                </c:pt>
                <c:pt idx="750">
                  <c:v>33.463439999999991</c:v>
                </c:pt>
                <c:pt idx="751">
                  <c:v>33.348040000000026</c:v>
                </c:pt>
                <c:pt idx="752">
                  <c:v>33.694240000000008</c:v>
                </c:pt>
                <c:pt idx="753">
                  <c:v>33.509600000000034</c:v>
                </c:pt>
                <c:pt idx="754">
                  <c:v>33.532680000000028</c:v>
                </c:pt>
                <c:pt idx="755">
                  <c:v>33.11724000000001</c:v>
                </c:pt>
                <c:pt idx="756">
                  <c:v>33.786560000000009</c:v>
                </c:pt>
                <c:pt idx="757">
                  <c:v>33.440359999999998</c:v>
                </c:pt>
                <c:pt idx="758">
                  <c:v>33.301880000000011</c:v>
                </c:pt>
                <c:pt idx="759">
                  <c:v>33.301880000000011</c:v>
                </c:pt>
                <c:pt idx="760">
                  <c:v>33.46344000000002</c:v>
                </c:pt>
                <c:pt idx="761">
                  <c:v>33.532680000000028</c:v>
                </c:pt>
                <c:pt idx="762">
                  <c:v>33.324960000000033</c:v>
                </c:pt>
                <c:pt idx="763">
                  <c:v>33.163400000000053</c:v>
                </c:pt>
                <c:pt idx="764">
                  <c:v>33.440360000000027</c:v>
                </c:pt>
                <c:pt idx="765">
                  <c:v>33.440360000000027</c:v>
                </c:pt>
                <c:pt idx="766">
                  <c:v>33.255720000000025</c:v>
                </c:pt>
                <c:pt idx="767">
                  <c:v>33.163399999999996</c:v>
                </c:pt>
                <c:pt idx="768">
                  <c:v>33.578840000000014</c:v>
                </c:pt>
                <c:pt idx="769">
                  <c:v>33.417280000000005</c:v>
                </c:pt>
                <c:pt idx="770">
                  <c:v>33.232640000000004</c:v>
                </c:pt>
                <c:pt idx="771">
                  <c:v>33.255719999999997</c:v>
                </c:pt>
                <c:pt idx="772">
                  <c:v>33.163400000000053</c:v>
                </c:pt>
                <c:pt idx="773">
                  <c:v>33.301880000000011</c:v>
                </c:pt>
                <c:pt idx="774">
                  <c:v>33.071080000000023</c:v>
                </c:pt>
                <c:pt idx="775">
                  <c:v>33.048000000000002</c:v>
                </c:pt>
                <c:pt idx="776">
                  <c:v>33.140320000000003</c:v>
                </c:pt>
                <c:pt idx="777">
                  <c:v>33.417280000000005</c:v>
                </c:pt>
                <c:pt idx="778">
                  <c:v>33.071079999999995</c:v>
                </c:pt>
                <c:pt idx="779">
                  <c:v>33.163399999999996</c:v>
                </c:pt>
                <c:pt idx="780">
                  <c:v>33.348039999999997</c:v>
                </c:pt>
                <c:pt idx="781">
                  <c:v>33.371120000000019</c:v>
                </c:pt>
                <c:pt idx="782">
                  <c:v>33.094160000000045</c:v>
                </c:pt>
                <c:pt idx="783">
                  <c:v>32.909520000000015</c:v>
                </c:pt>
                <c:pt idx="784">
                  <c:v>33.324960000000033</c:v>
                </c:pt>
                <c:pt idx="785">
                  <c:v>33.27879999999999</c:v>
                </c:pt>
                <c:pt idx="786">
                  <c:v>33.163400000000053</c:v>
                </c:pt>
                <c:pt idx="787">
                  <c:v>32.886440000000022</c:v>
                </c:pt>
                <c:pt idx="788">
                  <c:v>33.255719999999997</c:v>
                </c:pt>
                <c:pt idx="789">
                  <c:v>33.46344000000002</c:v>
                </c:pt>
                <c:pt idx="790">
                  <c:v>33.11724000000001</c:v>
                </c:pt>
                <c:pt idx="791">
                  <c:v>33.094160000000045</c:v>
                </c:pt>
                <c:pt idx="792">
                  <c:v>33.394199999999984</c:v>
                </c:pt>
                <c:pt idx="793">
                  <c:v>33.486520000000013</c:v>
                </c:pt>
                <c:pt idx="794">
                  <c:v>33.071079999999995</c:v>
                </c:pt>
                <c:pt idx="795">
                  <c:v>32.955680000000029</c:v>
                </c:pt>
                <c:pt idx="796">
                  <c:v>33.140320000000031</c:v>
                </c:pt>
                <c:pt idx="797">
                  <c:v>33.46344000000002</c:v>
                </c:pt>
                <c:pt idx="798">
                  <c:v>33.232640000000004</c:v>
                </c:pt>
                <c:pt idx="799">
                  <c:v>33.094160000000016</c:v>
                </c:pt>
                <c:pt idx="800">
                  <c:v>33.394199999999984</c:v>
                </c:pt>
                <c:pt idx="801">
                  <c:v>33.163399999999996</c:v>
                </c:pt>
                <c:pt idx="802">
                  <c:v>33.186480000000017</c:v>
                </c:pt>
                <c:pt idx="803">
                  <c:v>33.024920000000009</c:v>
                </c:pt>
                <c:pt idx="804">
                  <c:v>33.394200000000041</c:v>
                </c:pt>
                <c:pt idx="805">
                  <c:v>33.27879999999999</c:v>
                </c:pt>
                <c:pt idx="806">
                  <c:v>33.232640000000004</c:v>
                </c:pt>
                <c:pt idx="807">
                  <c:v>32.932600000000036</c:v>
                </c:pt>
                <c:pt idx="808">
                  <c:v>33.417280000000005</c:v>
                </c:pt>
                <c:pt idx="809">
                  <c:v>33.371119999999991</c:v>
                </c:pt>
                <c:pt idx="810">
                  <c:v>33.163399999999996</c:v>
                </c:pt>
                <c:pt idx="811">
                  <c:v>33.024920000000037</c:v>
                </c:pt>
                <c:pt idx="812">
                  <c:v>33.186480000000017</c:v>
                </c:pt>
                <c:pt idx="813">
                  <c:v>33.11724000000001</c:v>
                </c:pt>
                <c:pt idx="814">
                  <c:v>33.071079999999995</c:v>
                </c:pt>
                <c:pt idx="815">
                  <c:v>32.909520000000043</c:v>
                </c:pt>
                <c:pt idx="816">
                  <c:v>33.324960000000033</c:v>
                </c:pt>
                <c:pt idx="817">
                  <c:v>33.255720000000025</c:v>
                </c:pt>
                <c:pt idx="818">
                  <c:v>33.094160000000016</c:v>
                </c:pt>
                <c:pt idx="819">
                  <c:v>32.863360000000029</c:v>
                </c:pt>
                <c:pt idx="820">
                  <c:v>33.371120000000019</c:v>
                </c:pt>
                <c:pt idx="821">
                  <c:v>33.371120000000019</c:v>
                </c:pt>
                <c:pt idx="822">
                  <c:v>33.11724000000001</c:v>
                </c:pt>
                <c:pt idx="823">
                  <c:v>32.932600000000036</c:v>
                </c:pt>
                <c:pt idx="824">
                  <c:v>33.186480000000017</c:v>
                </c:pt>
                <c:pt idx="825">
                  <c:v>33.186480000000017</c:v>
                </c:pt>
                <c:pt idx="826">
                  <c:v>33.024920000000009</c:v>
                </c:pt>
                <c:pt idx="827">
                  <c:v>32.978760000000023</c:v>
                </c:pt>
                <c:pt idx="828">
                  <c:v>33.140320000000003</c:v>
                </c:pt>
                <c:pt idx="829">
                  <c:v>33.20956000000001</c:v>
                </c:pt>
                <c:pt idx="830">
                  <c:v>32.909520000000015</c:v>
                </c:pt>
                <c:pt idx="831">
                  <c:v>32.840280000000007</c:v>
                </c:pt>
                <c:pt idx="832">
                  <c:v>32.794120000000021</c:v>
                </c:pt>
                <c:pt idx="833">
                  <c:v>33.024920000000037</c:v>
                </c:pt>
                <c:pt idx="834">
                  <c:v>32.978760000000023</c:v>
                </c:pt>
                <c:pt idx="835">
                  <c:v>32.955680000000001</c:v>
                </c:pt>
                <c:pt idx="836">
                  <c:v>32.978760000000023</c:v>
                </c:pt>
                <c:pt idx="837">
                  <c:v>33.27879999999999</c:v>
                </c:pt>
                <c:pt idx="838">
                  <c:v>32.886439999999993</c:v>
                </c:pt>
                <c:pt idx="839">
                  <c:v>32.724880000000013</c:v>
                </c:pt>
                <c:pt idx="840">
                  <c:v>33.094160000000045</c:v>
                </c:pt>
                <c:pt idx="841">
                  <c:v>33.27879999999999</c:v>
                </c:pt>
                <c:pt idx="842">
                  <c:v>32.86336</c:v>
                </c:pt>
                <c:pt idx="843">
                  <c:v>32.932600000000036</c:v>
                </c:pt>
                <c:pt idx="844">
                  <c:v>33.094160000000045</c:v>
                </c:pt>
                <c:pt idx="845">
                  <c:v>33.301880000000011</c:v>
                </c:pt>
                <c:pt idx="846">
                  <c:v>33.324960000000033</c:v>
                </c:pt>
                <c:pt idx="847">
                  <c:v>32.932600000000036</c:v>
                </c:pt>
                <c:pt idx="848">
                  <c:v>33.094160000000045</c:v>
                </c:pt>
                <c:pt idx="849">
                  <c:v>33.232640000000032</c:v>
                </c:pt>
                <c:pt idx="850">
                  <c:v>32.771039999999999</c:v>
                </c:pt>
                <c:pt idx="851">
                  <c:v>33.048000000000002</c:v>
                </c:pt>
                <c:pt idx="852">
                  <c:v>33.27879999999999</c:v>
                </c:pt>
                <c:pt idx="853">
                  <c:v>32.978760000000023</c:v>
                </c:pt>
                <c:pt idx="854">
                  <c:v>33.071079999999995</c:v>
                </c:pt>
                <c:pt idx="855">
                  <c:v>33.186480000000017</c:v>
                </c:pt>
                <c:pt idx="856">
                  <c:v>33.094160000000016</c:v>
                </c:pt>
                <c:pt idx="857">
                  <c:v>32.863360000000029</c:v>
                </c:pt>
                <c:pt idx="858">
                  <c:v>33.209560000000039</c:v>
                </c:pt>
                <c:pt idx="859">
                  <c:v>32.932599999999979</c:v>
                </c:pt>
                <c:pt idx="860">
                  <c:v>32.840280000000007</c:v>
                </c:pt>
                <c:pt idx="861">
                  <c:v>33.209560000000039</c:v>
                </c:pt>
                <c:pt idx="862">
                  <c:v>32.909520000000015</c:v>
                </c:pt>
                <c:pt idx="863">
                  <c:v>33.024920000000009</c:v>
                </c:pt>
                <c:pt idx="864">
                  <c:v>33.163399999999996</c:v>
                </c:pt>
                <c:pt idx="865">
                  <c:v>32.978760000000023</c:v>
                </c:pt>
                <c:pt idx="866">
                  <c:v>33.209560000000039</c:v>
                </c:pt>
                <c:pt idx="867">
                  <c:v>33.209560000000039</c:v>
                </c:pt>
                <c:pt idx="868">
                  <c:v>32.863360000000029</c:v>
                </c:pt>
                <c:pt idx="869">
                  <c:v>33.024920000000037</c:v>
                </c:pt>
                <c:pt idx="870">
                  <c:v>33.255720000000025</c:v>
                </c:pt>
                <c:pt idx="871">
                  <c:v>33.232640000000004</c:v>
                </c:pt>
                <c:pt idx="872">
                  <c:v>33.278800000000047</c:v>
                </c:pt>
                <c:pt idx="873">
                  <c:v>32.978760000000023</c:v>
                </c:pt>
                <c:pt idx="874">
                  <c:v>32.886439999999993</c:v>
                </c:pt>
                <c:pt idx="875">
                  <c:v>32.817199999999985</c:v>
                </c:pt>
                <c:pt idx="876">
                  <c:v>32.863360000000029</c:v>
                </c:pt>
                <c:pt idx="877">
                  <c:v>32.978760000000023</c:v>
                </c:pt>
                <c:pt idx="878">
                  <c:v>33.140320000000031</c:v>
                </c:pt>
                <c:pt idx="879">
                  <c:v>33.348040000000026</c:v>
                </c:pt>
                <c:pt idx="880">
                  <c:v>33.140320000000031</c:v>
                </c:pt>
                <c:pt idx="881">
                  <c:v>33.048000000000002</c:v>
                </c:pt>
                <c:pt idx="882">
                  <c:v>33.094160000000016</c:v>
                </c:pt>
                <c:pt idx="883">
                  <c:v>32.817200000000042</c:v>
                </c:pt>
                <c:pt idx="884">
                  <c:v>32.794120000000021</c:v>
                </c:pt>
                <c:pt idx="885">
                  <c:v>32.771040000000028</c:v>
                </c:pt>
                <c:pt idx="886">
                  <c:v>33.163399999999996</c:v>
                </c:pt>
                <c:pt idx="887">
                  <c:v>33.094160000000045</c:v>
                </c:pt>
                <c:pt idx="888">
                  <c:v>33.209560000000039</c:v>
                </c:pt>
                <c:pt idx="889">
                  <c:v>32.817200000000042</c:v>
                </c:pt>
                <c:pt idx="890">
                  <c:v>33.186480000000017</c:v>
                </c:pt>
                <c:pt idx="891">
                  <c:v>32.724880000000013</c:v>
                </c:pt>
                <c:pt idx="892">
                  <c:v>33.163400000000053</c:v>
                </c:pt>
                <c:pt idx="893">
                  <c:v>32.747960000000006</c:v>
                </c:pt>
                <c:pt idx="894">
                  <c:v>33.140320000000031</c:v>
                </c:pt>
                <c:pt idx="895">
                  <c:v>32.771040000000028</c:v>
                </c:pt>
                <c:pt idx="896">
                  <c:v>33.394200000000041</c:v>
                </c:pt>
                <c:pt idx="897">
                  <c:v>33.324960000000033</c:v>
                </c:pt>
                <c:pt idx="898">
                  <c:v>32.863360000000029</c:v>
                </c:pt>
                <c:pt idx="899">
                  <c:v>32.955680000000001</c:v>
                </c:pt>
                <c:pt idx="900">
                  <c:v>33.27879999999999</c:v>
                </c:pt>
                <c:pt idx="901">
                  <c:v>32.863360000000029</c:v>
                </c:pt>
                <c:pt idx="902">
                  <c:v>33.324960000000033</c:v>
                </c:pt>
                <c:pt idx="903">
                  <c:v>33.232640000000004</c:v>
                </c:pt>
                <c:pt idx="904">
                  <c:v>32.909520000000015</c:v>
                </c:pt>
                <c:pt idx="905">
                  <c:v>33.27879999999999</c:v>
                </c:pt>
                <c:pt idx="906">
                  <c:v>33.024920000000009</c:v>
                </c:pt>
                <c:pt idx="907">
                  <c:v>32.840280000000007</c:v>
                </c:pt>
                <c:pt idx="908">
                  <c:v>33.278800000000047</c:v>
                </c:pt>
                <c:pt idx="909">
                  <c:v>33.255720000000025</c:v>
                </c:pt>
                <c:pt idx="910">
                  <c:v>32.817200000000042</c:v>
                </c:pt>
                <c:pt idx="911">
                  <c:v>33.094160000000016</c:v>
                </c:pt>
                <c:pt idx="912">
                  <c:v>33.232640000000004</c:v>
                </c:pt>
                <c:pt idx="913">
                  <c:v>32.771039999999999</c:v>
                </c:pt>
                <c:pt idx="914">
                  <c:v>33.048000000000002</c:v>
                </c:pt>
                <c:pt idx="915">
                  <c:v>32.978760000000023</c:v>
                </c:pt>
                <c:pt idx="916">
                  <c:v>32.678719999999998</c:v>
                </c:pt>
                <c:pt idx="917">
                  <c:v>33.11724000000001</c:v>
                </c:pt>
                <c:pt idx="918">
                  <c:v>33.024920000000009</c:v>
                </c:pt>
                <c:pt idx="919">
                  <c:v>32.794120000000021</c:v>
                </c:pt>
                <c:pt idx="920">
                  <c:v>33.11724000000001</c:v>
                </c:pt>
                <c:pt idx="921">
                  <c:v>33.11724000000001</c:v>
                </c:pt>
                <c:pt idx="922">
                  <c:v>32.771039999999999</c:v>
                </c:pt>
                <c:pt idx="923">
                  <c:v>32.886440000000022</c:v>
                </c:pt>
                <c:pt idx="924">
                  <c:v>32.909520000000015</c:v>
                </c:pt>
                <c:pt idx="925">
                  <c:v>32.655640000000005</c:v>
                </c:pt>
                <c:pt idx="926">
                  <c:v>33.232640000000032</c:v>
                </c:pt>
                <c:pt idx="927">
                  <c:v>33.140320000000003</c:v>
                </c:pt>
                <c:pt idx="928">
                  <c:v>32.678720000000027</c:v>
                </c:pt>
                <c:pt idx="929">
                  <c:v>33.11724000000001</c:v>
                </c:pt>
                <c:pt idx="930">
                  <c:v>32.955680000000001</c:v>
                </c:pt>
                <c:pt idx="931">
                  <c:v>32.794119999999992</c:v>
                </c:pt>
                <c:pt idx="932">
                  <c:v>33.048000000000002</c:v>
                </c:pt>
                <c:pt idx="933">
                  <c:v>32.955680000000029</c:v>
                </c:pt>
                <c:pt idx="934">
                  <c:v>32.771039999999999</c:v>
                </c:pt>
                <c:pt idx="935">
                  <c:v>33.163399999999996</c:v>
                </c:pt>
                <c:pt idx="936">
                  <c:v>32.932600000000036</c:v>
                </c:pt>
                <c:pt idx="937">
                  <c:v>32.586399999999998</c:v>
                </c:pt>
                <c:pt idx="938">
                  <c:v>32.840280000000007</c:v>
                </c:pt>
                <c:pt idx="939">
                  <c:v>32.586399999999998</c:v>
                </c:pt>
                <c:pt idx="940">
                  <c:v>32.678719999999998</c:v>
                </c:pt>
                <c:pt idx="941">
                  <c:v>32.86336</c:v>
                </c:pt>
                <c:pt idx="942">
                  <c:v>33.071080000000023</c:v>
                </c:pt>
                <c:pt idx="943">
                  <c:v>32.563320000000033</c:v>
                </c:pt>
                <c:pt idx="944">
                  <c:v>32.771040000000028</c:v>
                </c:pt>
                <c:pt idx="945">
                  <c:v>32.886440000000022</c:v>
                </c:pt>
                <c:pt idx="946">
                  <c:v>32.540240000000011</c:v>
                </c:pt>
                <c:pt idx="947">
                  <c:v>33.024920000000009</c:v>
                </c:pt>
                <c:pt idx="948">
                  <c:v>32.794120000000021</c:v>
                </c:pt>
                <c:pt idx="949">
                  <c:v>32.632560000000012</c:v>
                </c:pt>
                <c:pt idx="950">
                  <c:v>31.870920000000041</c:v>
                </c:pt>
                <c:pt idx="951">
                  <c:v>31.870920000000041</c:v>
                </c:pt>
                <c:pt idx="952">
                  <c:v>31.547800000000024</c:v>
                </c:pt>
                <c:pt idx="953">
                  <c:v>31.732439999999997</c:v>
                </c:pt>
                <c:pt idx="954">
                  <c:v>31.640119999999996</c:v>
                </c:pt>
                <c:pt idx="955">
                  <c:v>31.386240000000015</c:v>
                </c:pt>
                <c:pt idx="956">
                  <c:v>31.778599999999983</c:v>
                </c:pt>
                <c:pt idx="957">
                  <c:v>31.847839999999991</c:v>
                </c:pt>
                <c:pt idx="958">
                  <c:v>31.409320000000037</c:v>
                </c:pt>
                <c:pt idx="959">
                  <c:v>31.801680000000005</c:v>
                </c:pt>
                <c:pt idx="960">
                  <c:v>31.824760000000026</c:v>
                </c:pt>
                <c:pt idx="961">
                  <c:v>31.478559999999987</c:v>
                </c:pt>
                <c:pt idx="962">
                  <c:v>31.847839999999991</c:v>
                </c:pt>
                <c:pt idx="963">
                  <c:v>31.917079999999999</c:v>
                </c:pt>
                <c:pt idx="964">
                  <c:v>31.686280000000011</c:v>
                </c:pt>
                <c:pt idx="965">
                  <c:v>32.009400000000056</c:v>
                </c:pt>
                <c:pt idx="966">
                  <c:v>31.986320000000035</c:v>
                </c:pt>
                <c:pt idx="967">
                  <c:v>31.547800000000024</c:v>
                </c:pt>
                <c:pt idx="968">
                  <c:v>32.147880000000015</c:v>
                </c:pt>
                <c:pt idx="969">
                  <c:v>31.870920000000041</c:v>
                </c:pt>
                <c:pt idx="970">
                  <c:v>31.547799999999995</c:v>
                </c:pt>
                <c:pt idx="971">
                  <c:v>31.732439999999997</c:v>
                </c:pt>
                <c:pt idx="972">
                  <c:v>31.732440000000025</c:v>
                </c:pt>
                <c:pt idx="973">
                  <c:v>32.055560000000014</c:v>
                </c:pt>
                <c:pt idx="974">
                  <c:v>31.570880000000017</c:v>
                </c:pt>
                <c:pt idx="975">
                  <c:v>32.009399999999999</c:v>
                </c:pt>
                <c:pt idx="976">
                  <c:v>31.593959999999981</c:v>
                </c:pt>
                <c:pt idx="977">
                  <c:v>32.055560000000042</c:v>
                </c:pt>
                <c:pt idx="978">
                  <c:v>31.570880000000017</c:v>
                </c:pt>
                <c:pt idx="979">
                  <c:v>32.009399999999999</c:v>
                </c:pt>
                <c:pt idx="980">
                  <c:v>31.617040000000003</c:v>
                </c:pt>
                <c:pt idx="981">
                  <c:v>31.963240000000013</c:v>
                </c:pt>
                <c:pt idx="982">
                  <c:v>31.663200000000018</c:v>
                </c:pt>
                <c:pt idx="983">
                  <c:v>32.101720000000029</c:v>
                </c:pt>
                <c:pt idx="984">
                  <c:v>31.801680000000005</c:v>
                </c:pt>
                <c:pt idx="985">
                  <c:v>32.078640000000007</c:v>
                </c:pt>
                <c:pt idx="986">
                  <c:v>31.847840000000019</c:v>
                </c:pt>
                <c:pt idx="987">
                  <c:v>31.894000000000005</c:v>
                </c:pt>
                <c:pt idx="988">
                  <c:v>31.732439999999997</c:v>
                </c:pt>
                <c:pt idx="989">
                  <c:v>32.009399999999999</c:v>
                </c:pt>
                <c:pt idx="990">
                  <c:v>31.709360000000032</c:v>
                </c:pt>
                <c:pt idx="991">
                  <c:v>31.917080000000027</c:v>
                </c:pt>
                <c:pt idx="992">
                  <c:v>31.663200000000018</c:v>
                </c:pt>
                <c:pt idx="993">
                  <c:v>32.009399999999999</c:v>
                </c:pt>
                <c:pt idx="994">
                  <c:v>31.478560000000044</c:v>
                </c:pt>
                <c:pt idx="995">
                  <c:v>32.055560000000014</c:v>
                </c:pt>
                <c:pt idx="996">
                  <c:v>31.640120000000024</c:v>
                </c:pt>
                <c:pt idx="997">
                  <c:v>32.032480000000021</c:v>
                </c:pt>
                <c:pt idx="998">
                  <c:v>31.52472000000003</c:v>
                </c:pt>
                <c:pt idx="999">
                  <c:v>32.055560000000014</c:v>
                </c:pt>
                <c:pt idx="1000">
                  <c:v>31.547800000000024</c:v>
                </c:pt>
                <c:pt idx="1001">
                  <c:v>31.963240000000013</c:v>
                </c:pt>
                <c:pt idx="1002">
                  <c:v>31.478559999999987</c:v>
                </c:pt>
                <c:pt idx="1003">
                  <c:v>32.055560000000014</c:v>
                </c:pt>
                <c:pt idx="1004">
                  <c:v>31.709359999999975</c:v>
                </c:pt>
                <c:pt idx="1005">
                  <c:v>32.078640000000007</c:v>
                </c:pt>
                <c:pt idx="1006">
                  <c:v>31.755520000000018</c:v>
                </c:pt>
                <c:pt idx="1007">
                  <c:v>31.894000000000005</c:v>
                </c:pt>
                <c:pt idx="1008">
                  <c:v>31.593960000000038</c:v>
                </c:pt>
                <c:pt idx="1009">
                  <c:v>31.847839999999991</c:v>
                </c:pt>
                <c:pt idx="1010">
                  <c:v>31.593960000000038</c:v>
                </c:pt>
                <c:pt idx="1011">
                  <c:v>31.986320000000035</c:v>
                </c:pt>
                <c:pt idx="1012">
                  <c:v>31.732439999999997</c:v>
                </c:pt>
                <c:pt idx="1013">
                  <c:v>31.870920000000012</c:v>
                </c:pt>
                <c:pt idx="1014">
                  <c:v>31.617040000000031</c:v>
                </c:pt>
                <c:pt idx="1015">
                  <c:v>31.847840000000019</c:v>
                </c:pt>
                <c:pt idx="1016">
                  <c:v>31.547799999999995</c:v>
                </c:pt>
                <c:pt idx="1017">
                  <c:v>31.963240000000013</c:v>
                </c:pt>
                <c:pt idx="1018">
                  <c:v>31.755520000000018</c:v>
                </c:pt>
                <c:pt idx="1019">
                  <c:v>31.870920000000012</c:v>
                </c:pt>
                <c:pt idx="1020">
                  <c:v>31.593960000000038</c:v>
                </c:pt>
                <c:pt idx="1021">
                  <c:v>32.217120000000023</c:v>
                </c:pt>
                <c:pt idx="1022">
                  <c:v>31.617040000000031</c:v>
                </c:pt>
                <c:pt idx="1023">
                  <c:v>31.847840000000019</c:v>
                </c:pt>
                <c:pt idx="1024">
                  <c:v>31.547799999999995</c:v>
                </c:pt>
                <c:pt idx="1025">
                  <c:v>31.894000000000005</c:v>
                </c:pt>
                <c:pt idx="1026">
                  <c:v>31.617040000000003</c:v>
                </c:pt>
                <c:pt idx="1027">
                  <c:v>31.709359999999975</c:v>
                </c:pt>
                <c:pt idx="1028">
                  <c:v>31.617040000000003</c:v>
                </c:pt>
                <c:pt idx="1029">
                  <c:v>31.870920000000012</c:v>
                </c:pt>
                <c:pt idx="1030">
                  <c:v>31.52472000000003</c:v>
                </c:pt>
                <c:pt idx="1031">
                  <c:v>32.032480000000021</c:v>
                </c:pt>
                <c:pt idx="1032">
                  <c:v>31.501640000000009</c:v>
                </c:pt>
                <c:pt idx="1033">
                  <c:v>31.847840000000019</c:v>
                </c:pt>
                <c:pt idx="1034">
                  <c:v>31.478559999999987</c:v>
                </c:pt>
                <c:pt idx="1035">
                  <c:v>31.963240000000013</c:v>
                </c:pt>
                <c:pt idx="1036">
                  <c:v>31.663199999999989</c:v>
                </c:pt>
                <c:pt idx="1037">
                  <c:v>31.94016000000002</c:v>
                </c:pt>
                <c:pt idx="1038">
                  <c:v>31.617040000000003</c:v>
                </c:pt>
                <c:pt idx="1039">
                  <c:v>31.870920000000012</c:v>
                </c:pt>
                <c:pt idx="1040">
                  <c:v>31.570880000000017</c:v>
                </c:pt>
                <c:pt idx="1041">
                  <c:v>31.778600000000012</c:v>
                </c:pt>
                <c:pt idx="1042">
                  <c:v>31.547799999999995</c:v>
                </c:pt>
                <c:pt idx="1043">
                  <c:v>31.755520000000018</c:v>
                </c:pt>
                <c:pt idx="1044">
                  <c:v>31.640120000000024</c:v>
                </c:pt>
                <c:pt idx="1045">
                  <c:v>32.032480000000021</c:v>
                </c:pt>
                <c:pt idx="1046">
                  <c:v>31.547800000000024</c:v>
                </c:pt>
                <c:pt idx="1047">
                  <c:v>31.824760000000026</c:v>
                </c:pt>
                <c:pt idx="1048">
                  <c:v>31.455480000000023</c:v>
                </c:pt>
                <c:pt idx="1049">
                  <c:v>31.732439999999997</c:v>
                </c:pt>
                <c:pt idx="1050">
                  <c:v>31.547800000000024</c:v>
                </c:pt>
                <c:pt idx="1051">
                  <c:v>31.94016000000002</c:v>
                </c:pt>
                <c:pt idx="1052">
                  <c:v>31.617040000000003</c:v>
                </c:pt>
                <c:pt idx="1053">
                  <c:v>31.755520000000018</c:v>
                </c:pt>
                <c:pt idx="1054">
                  <c:v>31.640120000000024</c:v>
                </c:pt>
                <c:pt idx="1055">
                  <c:v>31.824760000000026</c:v>
                </c:pt>
                <c:pt idx="1056">
                  <c:v>31.570880000000017</c:v>
                </c:pt>
                <c:pt idx="1057">
                  <c:v>31.824760000000026</c:v>
                </c:pt>
                <c:pt idx="1058">
                  <c:v>31.617040000000031</c:v>
                </c:pt>
                <c:pt idx="1059">
                  <c:v>31.894000000000005</c:v>
                </c:pt>
                <c:pt idx="1060">
                  <c:v>31.478560000000044</c:v>
                </c:pt>
                <c:pt idx="1061">
                  <c:v>31.801680000000005</c:v>
                </c:pt>
                <c:pt idx="1062">
                  <c:v>31.478559999999987</c:v>
                </c:pt>
                <c:pt idx="1063">
                  <c:v>31.824760000000026</c:v>
                </c:pt>
                <c:pt idx="1064">
                  <c:v>31.36316000000005</c:v>
                </c:pt>
                <c:pt idx="1065">
                  <c:v>31.732440000000025</c:v>
                </c:pt>
                <c:pt idx="1066">
                  <c:v>31.432400000000001</c:v>
                </c:pt>
                <c:pt idx="1067">
                  <c:v>31.617040000000003</c:v>
                </c:pt>
                <c:pt idx="1068">
                  <c:v>31.409320000000008</c:v>
                </c:pt>
                <c:pt idx="1069">
                  <c:v>31.709359999999975</c:v>
                </c:pt>
                <c:pt idx="1070">
                  <c:v>31.432400000000001</c:v>
                </c:pt>
                <c:pt idx="1071">
                  <c:v>31.709360000000032</c:v>
                </c:pt>
                <c:pt idx="1072">
                  <c:v>31.409320000000037</c:v>
                </c:pt>
                <c:pt idx="1073">
                  <c:v>31.617040000000003</c:v>
                </c:pt>
                <c:pt idx="1074">
                  <c:v>31.52472000000003</c:v>
                </c:pt>
                <c:pt idx="1075">
                  <c:v>32.032480000000021</c:v>
                </c:pt>
                <c:pt idx="1076">
                  <c:v>31.501640000000009</c:v>
                </c:pt>
                <c:pt idx="1077">
                  <c:v>31.755520000000018</c:v>
                </c:pt>
                <c:pt idx="1078">
                  <c:v>31.478559999999987</c:v>
                </c:pt>
                <c:pt idx="1079">
                  <c:v>31.663200000000018</c:v>
                </c:pt>
                <c:pt idx="1080">
                  <c:v>31.663200000000018</c:v>
                </c:pt>
                <c:pt idx="1081">
                  <c:v>31.824760000000026</c:v>
                </c:pt>
                <c:pt idx="1082">
                  <c:v>31.24776</c:v>
                </c:pt>
                <c:pt idx="1083">
                  <c:v>31.570880000000017</c:v>
                </c:pt>
                <c:pt idx="1084">
                  <c:v>31.178520000000049</c:v>
                </c:pt>
                <c:pt idx="1086">
                  <c:v>31.455480000000023</c:v>
                </c:pt>
                <c:pt idx="1088">
                  <c:v>31.478559999999987</c:v>
                </c:pt>
                <c:pt idx="1089">
                  <c:v>31.617040000000003</c:v>
                </c:pt>
                <c:pt idx="1090">
                  <c:v>31.455480000000023</c:v>
                </c:pt>
                <c:pt idx="1091">
                  <c:v>31.409320000000008</c:v>
                </c:pt>
                <c:pt idx="1092">
                  <c:v>31.132360000000034</c:v>
                </c:pt>
                <c:pt idx="1093">
                  <c:v>31.570880000000017</c:v>
                </c:pt>
                <c:pt idx="1094">
                  <c:v>31.386240000000015</c:v>
                </c:pt>
                <c:pt idx="1095">
                  <c:v>31.478559999999987</c:v>
                </c:pt>
                <c:pt idx="1096">
                  <c:v>31.293920000000014</c:v>
                </c:pt>
                <c:pt idx="1097">
                  <c:v>31.547800000000024</c:v>
                </c:pt>
                <c:pt idx="1098">
                  <c:v>31.201599999999985</c:v>
                </c:pt>
                <c:pt idx="1099">
                  <c:v>31.455480000000023</c:v>
                </c:pt>
                <c:pt idx="1100">
                  <c:v>31.155440000000027</c:v>
                </c:pt>
                <c:pt idx="1101">
                  <c:v>31.432400000000001</c:v>
                </c:pt>
                <c:pt idx="1102">
                  <c:v>31.201599999999985</c:v>
                </c:pt>
                <c:pt idx="1103">
                  <c:v>31.617040000000003</c:v>
                </c:pt>
                <c:pt idx="1104">
                  <c:v>31.178520000000049</c:v>
                </c:pt>
                <c:pt idx="1105">
                  <c:v>31.501640000000009</c:v>
                </c:pt>
                <c:pt idx="1106">
                  <c:v>31.270840000000021</c:v>
                </c:pt>
                <c:pt idx="1107">
                  <c:v>31.478560000000044</c:v>
                </c:pt>
                <c:pt idx="1108">
                  <c:v>31.155440000000027</c:v>
                </c:pt>
                <c:pt idx="1109">
                  <c:v>31.547800000000024</c:v>
                </c:pt>
                <c:pt idx="1110">
                  <c:v>31.293920000000043</c:v>
                </c:pt>
                <c:pt idx="1111">
                  <c:v>31.570880000000017</c:v>
                </c:pt>
                <c:pt idx="1112">
                  <c:v>31.24776</c:v>
                </c:pt>
                <c:pt idx="1113">
                  <c:v>31.570880000000017</c:v>
                </c:pt>
                <c:pt idx="1114">
                  <c:v>31.317000000000007</c:v>
                </c:pt>
                <c:pt idx="1115">
                  <c:v>31.617040000000003</c:v>
                </c:pt>
                <c:pt idx="1116">
                  <c:v>31.270840000000021</c:v>
                </c:pt>
                <c:pt idx="1117">
                  <c:v>31.478560000000044</c:v>
                </c:pt>
                <c:pt idx="1118">
                  <c:v>31.363159999999993</c:v>
                </c:pt>
                <c:pt idx="1119">
                  <c:v>31.640119999999996</c:v>
                </c:pt>
                <c:pt idx="1120">
                  <c:v>31.501640000000009</c:v>
                </c:pt>
                <c:pt idx="1121">
                  <c:v>31.640119999999996</c:v>
                </c:pt>
                <c:pt idx="1122">
                  <c:v>31.386240000000015</c:v>
                </c:pt>
                <c:pt idx="1123">
                  <c:v>31.501640000000009</c:v>
                </c:pt>
                <c:pt idx="1124">
                  <c:v>31.409320000000008</c:v>
                </c:pt>
                <c:pt idx="1125">
                  <c:v>31.409320000000037</c:v>
                </c:pt>
                <c:pt idx="1126">
                  <c:v>31.086200000000019</c:v>
                </c:pt>
                <c:pt idx="1127">
                  <c:v>31.363159999999993</c:v>
                </c:pt>
                <c:pt idx="1128">
                  <c:v>31.224680000000006</c:v>
                </c:pt>
                <c:pt idx="1129">
                  <c:v>31.617040000000003</c:v>
                </c:pt>
                <c:pt idx="1130">
                  <c:v>31.270840000000021</c:v>
                </c:pt>
                <c:pt idx="1131">
                  <c:v>31.501640000000009</c:v>
                </c:pt>
                <c:pt idx="1132">
                  <c:v>30.83232000000001</c:v>
                </c:pt>
                <c:pt idx="1133">
                  <c:v>31.363159999999993</c:v>
                </c:pt>
                <c:pt idx="1134">
                  <c:v>31.224680000000035</c:v>
                </c:pt>
                <c:pt idx="1135">
                  <c:v>31.617040000000031</c:v>
                </c:pt>
                <c:pt idx="1136">
                  <c:v>31.317000000000007</c:v>
                </c:pt>
                <c:pt idx="1137">
                  <c:v>31.17852000000002</c:v>
                </c:pt>
                <c:pt idx="1138">
                  <c:v>30.716920000000044</c:v>
                </c:pt>
                <c:pt idx="1139">
                  <c:v>31.132360000000034</c:v>
                </c:pt>
                <c:pt idx="1140">
                  <c:v>30.716920000000016</c:v>
                </c:pt>
                <c:pt idx="1141">
                  <c:v>31.086199999999991</c:v>
                </c:pt>
                <c:pt idx="1142">
                  <c:v>30.647680000000008</c:v>
                </c:pt>
                <c:pt idx="1143">
                  <c:v>31.224680000000006</c:v>
                </c:pt>
                <c:pt idx="1144">
                  <c:v>30.901559999999989</c:v>
                </c:pt>
                <c:pt idx="1145">
                  <c:v>31.409320000000008</c:v>
                </c:pt>
                <c:pt idx="1146">
                  <c:v>31.063120000000026</c:v>
                </c:pt>
                <c:pt idx="1147">
                  <c:v>31.409320000000008</c:v>
                </c:pt>
                <c:pt idx="1148">
                  <c:v>31.063120000000026</c:v>
                </c:pt>
                <c:pt idx="1149">
                  <c:v>31.617040000000003</c:v>
                </c:pt>
                <c:pt idx="1150">
                  <c:v>31.040040000000005</c:v>
                </c:pt>
                <c:pt idx="1151">
                  <c:v>31.455480000000023</c:v>
                </c:pt>
                <c:pt idx="1152">
                  <c:v>31.201600000000013</c:v>
                </c:pt>
                <c:pt idx="1153">
                  <c:v>31.617040000000031</c:v>
                </c:pt>
                <c:pt idx="1154">
                  <c:v>31.24776</c:v>
                </c:pt>
                <c:pt idx="1155">
                  <c:v>31.663199999999989</c:v>
                </c:pt>
                <c:pt idx="1156">
                  <c:v>31.478559999999987</c:v>
                </c:pt>
                <c:pt idx="1157">
                  <c:v>31.547799999999995</c:v>
                </c:pt>
                <c:pt idx="1158">
                  <c:v>31.36316000000005</c:v>
                </c:pt>
                <c:pt idx="1159">
                  <c:v>31.478559999999987</c:v>
                </c:pt>
                <c:pt idx="1160">
                  <c:v>31.155439999999999</c:v>
                </c:pt>
                <c:pt idx="1161">
                  <c:v>31.455480000000023</c:v>
                </c:pt>
                <c:pt idx="1162">
                  <c:v>31.132359999999977</c:v>
                </c:pt>
                <c:pt idx="1163">
                  <c:v>31.547799999999995</c:v>
                </c:pt>
                <c:pt idx="1164">
                  <c:v>31.155440000000027</c:v>
                </c:pt>
                <c:pt idx="1165">
                  <c:v>31.501640000000037</c:v>
                </c:pt>
                <c:pt idx="1166">
                  <c:v>31.547799999999995</c:v>
                </c:pt>
                <c:pt idx="1167">
                  <c:v>31.778600000000012</c:v>
                </c:pt>
                <c:pt idx="1168">
                  <c:v>31.52472000000003</c:v>
                </c:pt>
                <c:pt idx="1169">
                  <c:v>31.52472000000003</c:v>
                </c:pt>
                <c:pt idx="1170">
                  <c:v>31.432400000000001</c:v>
                </c:pt>
                <c:pt idx="1171">
                  <c:v>31.455480000000023</c:v>
                </c:pt>
                <c:pt idx="1172">
                  <c:v>31.340080000000029</c:v>
                </c:pt>
                <c:pt idx="1173">
                  <c:v>31.24776</c:v>
                </c:pt>
                <c:pt idx="1174">
                  <c:v>31.063120000000026</c:v>
                </c:pt>
                <c:pt idx="1175">
                  <c:v>31.317000000000007</c:v>
                </c:pt>
                <c:pt idx="1176">
                  <c:v>31.109280000000012</c:v>
                </c:pt>
                <c:pt idx="1177">
                  <c:v>31.593960000000038</c:v>
                </c:pt>
                <c:pt idx="1178">
                  <c:v>31.340080000000029</c:v>
                </c:pt>
                <c:pt idx="1179">
                  <c:v>31.801680000000033</c:v>
                </c:pt>
                <c:pt idx="1180">
                  <c:v>31.270840000000021</c:v>
                </c:pt>
                <c:pt idx="1181">
                  <c:v>31.686280000000011</c:v>
                </c:pt>
                <c:pt idx="1182">
                  <c:v>31.132359999999977</c:v>
                </c:pt>
                <c:pt idx="1183">
                  <c:v>31.617040000000003</c:v>
                </c:pt>
                <c:pt idx="1184">
                  <c:v>31.36316000000005</c:v>
                </c:pt>
                <c:pt idx="1185">
                  <c:v>31.755520000000018</c:v>
                </c:pt>
                <c:pt idx="1186">
                  <c:v>31.34008</c:v>
                </c:pt>
                <c:pt idx="1187">
                  <c:v>31.709360000000032</c:v>
                </c:pt>
                <c:pt idx="1188">
                  <c:v>31.386240000000015</c:v>
                </c:pt>
                <c:pt idx="1189">
                  <c:v>31.663200000000018</c:v>
                </c:pt>
                <c:pt idx="1190">
                  <c:v>31.01696000000004</c:v>
                </c:pt>
                <c:pt idx="1191">
                  <c:v>31.570880000000017</c:v>
                </c:pt>
                <c:pt idx="1192">
                  <c:v>31.01696000000004</c:v>
                </c:pt>
                <c:pt idx="1193">
                  <c:v>31.824760000000026</c:v>
                </c:pt>
                <c:pt idx="1194">
                  <c:v>31.155439999999999</c:v>
                </c:pt>
                <c:pt idx="1195">
                  <c:v>31.224680000000006</c:v>
                </c:pt>
                <c:pt idx="1196">
                  <c:v>31.617040000000031</c:v>
                </c:pt>
                <c:pt idx="1197">
                  <c:v>31.894000000000005</c:v>
                </c:pt>
                <c:pt idx="1198">
                  <c:v>31.593960000000038</c:v>
                </c:pt>
                <c:pt idx="1199">
                  <c:v>31.870920000000012</c:v>
                </c:pt>
                <c:pt idx="1200">
                  <c:v>31.455480000000023</c:v>
                </c:pt>
                <c:pt idx="1201">
                  <c:v>31.94016000000002</c:v>
                </c:pt>
                <c:pt idx="1202">
                  <c:v>31.409320000000008</c:v>
                </c:pt>
                <c:pt idx="1203">
                  <c:v>32.032480000000021</c:v>
                </c:pt>
                <c:pt idx="1204">
                  <c:v>31.317000000000007</c:v>
                </c:pt>
                <c:pt idx="1205">
                  <c:v>31.801680000000033</c:v>
                </c:pt>
                <c:pt idx="1206">
                  <c:v>31.340080000000029</c:v>
                </c:pt>
                <c:pt idx="1207">
                  <c:v>31.847839999999991</c:v>
                </c:pt>
                <c:pt idx="1208">
                  <c:v>31.063120000000026</c:v>
                </c:pt>
                <c:pt idx="1209">
                  <c:v>31.755520000000018</c:v>
                </c:pt>
                <c:pt idx="1210">
                  <c:v>31.155440000000027</c:v>
                </c:pt>
                <c:pt idx="1211">
                  <c:v>31.847839999999991</c:v>
                </c:pt>
                <c:pt idx="1212">
                  <c:v>31.732439999999997</c:v>
                </c:pt>
                <c:pt idx="1213">
                  <c:v>31.824760000000026</c:v>
                </c:pt>
                <c:pt idx="1214">
                  <c:v>31.593959999999981</c:v>
                </c:pt>
                <c:pt idx="1215">
                  <c:v>31.755520000000018</c:v>
                </c:pt>
                <c:pt idx="1216">
                  <c:v>31.963240000000013</c:v>
                </c:pt>
                <c:pt idx="1217">
                  <c:v>31.686280000000011</c:v>
                </c:pt>
                <c:pt idx="1218">
                  <c:v>30.947720000000032</c:v>
                </c:pt>
                <c:pt idx="1219">
                  <c:v>31.640120000000024</c:v>
                </c:pt>
                <c:pt idx="1220">
                  <c:v>30.347640000000013</c:v>
                </c:pt>
                <c:pt idx="1221">
                  <c:v>31.593960000000038</c:v>
                </c:pt>
                <c:pt idx="1222">
                  <c:v>30.693839999999994</c:v>
                </c:pt>
                <c:pt idx="1223">
                  <c:v>31.570880000000017</c:v>
                </c:pt>
                <c:pt idx="1224">
                  <c:v>31.570880000000017</c:v>
                </c:pt>
                <c:pt idx="1225">
                  <c:v>31.547799999999995</c:v>
                </c:pt>
                <c:pt idx="1226">
                  <c:v>31.617040000000003</c:v>
                </c:pt>
                <c:pt idx="1227">
                  <c:v>31.732439999999997</c:v>
                </c:pt>
                <c:pt idx="1228">
                  <c:v>31.732440000000025</c:v>
                </c:pt>
                <c:pt idx="1229">
                  <c:v>31.593960000000038</c:v>
                </c:pt>
                <c:pt idx="1230">
                  <c:v>31.801680000000033</c:v>
                </c:pt>
                <c:pt idx="1231">
                  <c:v>31.01696000000004</c:v>
                </c:pt>
                <c:pt idx="1232">
                  <c:v>31.755520000000018</c:v>
                </c:pt>
                <c:pt idx="1233">
                  <c:v>31.132360000000034</c:v>
                </c:pt>
                <c:pt idx="1234">
                  <c:v>31.986320000000035</c:v>
                </c:pt>
                <c:pt idx="1235">
                  <c:v>31.201600000000013</c:v>
                </c:pt>
                <c:pt idx="1236">
                  <c:v>31.986320000000035</c:v>
                </c:pt>
                <c:pt idx="1237">
                  <c:v>31.201600000000013</c:v>
                </c:pt>
                <c:pt idx="1238">
                  <c:v>31.917079999999999</c:v>
                </c:pt>
                <c:pt idx="1239">
                  <c:v>31.224680000000035</c:v>
                </c:pt>
                <c:pt idx="1240">
                  <c:v>31.870920000000041</c:v>
                </c:pt>
                <c:pt idx="1241">
                  <c:v>31.293920000000043</c:v>
                </c:pt>
                <c:pt idx="1242">
                  <c:v>31.894000000000005</c:v>
                </c:pt>
                <c:pt idx="1243">
                  <c:v>31.524720000000002</c:v>
                </c:pt>
                <c:pt idx="1244">
                  <c:v>32.009399999999999</c:v>
                </c:pt>
                <c:pt idx="1245">
                  <c:v>31.755520000000018</c:v>
                </c:pt>
                <c:pt idx="1246">
                  <c:v>32.055560000000014</c:v>
                </c:pt>
                <c:pt idx="1247">
                  <c:v>31.801680000000033</c:v>
                </c:pt>
                <c:pt idx="1248">
                  <c:v>31.917080000000027</c:v>
                </c:pt>
                <c:pt idx="1249">
                  <c:v>31.686280000000011</c:v>
                </c:pt>
                <c:pt idx="1250">
                  <c:v>32.032479999999993</c:v>
                </c:pt>
                <c:pt idx="1251">
                  <c:v>31.063119999999998</c:v>
                </c:pt>
                <c:pt idx="1252">
                  <c:v>32.009400000000056</c:v>
                </c:pt>
                <c:pt idx="1253">
                  <c:v>30.947720000000004</c:v>
                </c:pt>
                <c:pt idx="1254">
                  <c:v>31.94016000000002</c:v>
                </c:pt>
                <c:pt idx="1255">
                  <c:v>30.924640000000011</c:v>
                </c:pt>
                <c:pt idx="1256">
                  <c:v>31.94016000000002</c:v>
                </c:pt>
                <c:pt idx="1257">
                  <c:v>30.878480000000025</c:v>
                </c:pt>
                <c:pt idx="1258">
                  <c:v>32.032480000000021</c:v>
                </c:pt>
                <c:pt idx="1259">
                  <c:v>31.686280000000011</c:v>
                </c:pt>
                <c:pt idx="1260">
                  <c:v>32.055560000000042</c:v>
                </c:pt>
                <c:pt idx="1261">
                  <c:v>31.686280000000011</c:v>
                </c:pt>
                <c:pt idx="1262">
                  <c:v>31.940160000000049</c:v>
                </c:pt>
                <c:pt idx="1263">
                  <c:v>31.686280000000011</c:v>
                </c:pt>
                <c:pt idx="1264">
                  <c:v>31.963240000000013</c:v>
                </c:pt>
                <c:pt idx="1265">
                  <c:v>31.063119999999998</c:v>
                </c:pt>
                <c:pt idx="1266">
                  <c:v>31.963240000000013</c:v>
                </c:pt>
                <c:pt idx="1267">
                  <c:v>31.663199999999989</c:v>
                </c:pt>
                <c:pt idx="1268">
                  <c:v>32.263280000000009</c:v>
                </c:pt>
                <c:pt idx="1269">
                  <c:v>31.132360000000034</c:v>
                </c:pt>
                <c:pt idx="1270">
                  <c:v>32.147880000000015</c:v>
                </c:pt>
                <c:pt idx="1271">
                  <c:v>31.36316000000005</c:v>
                </c:pt>
                <c:pt idx="1272">
                  <c:v>32.170960000000036</c:v>
                </c:pt>
                <c:pt idx="1273">
                  <c:v>31.455480000000023</c:v>
                </c:pt>
                <c:pt idx="1274">
                  <c:v>32.194040000000001</c:v>
                </c:pt>
                <c:pt idx="1275">
                  <c:v>31.501640000000009</c:v>
                </c:pt>
                <c:pt idx="1276">
                  <c:v>32.170960000000036</c:v>
                </c:pt>
                <c:pt idx="1277">
                  <c:v>31.547800000000024</c:v>
                </c:pt>
                <c:pt idx="1278">
                  <c:v>32.10172</c:v>
                </c:pt>
                <c:pt idx="1279">
                  <c:v>31.640120000000024</c:v>
                </c:pt>
                <c:pt idx="1280">
                  <c:v>32.101720000000029</c:v>
                </c:pt>
                <c:pt idx="1281">
                  <c:v>31.386240000000015</c:v>
                </c:pt>
                <c:pt idx="1282">
                  <c:v>32.217120000000023</c:v>
                </c:pt>
                <c:pt idx="1283">
                  <c:v>31.478559999999987</c:v>
                </c:pt>
                <c:pt idx="1284">
                  <c:v>32.055560000000014</c:v>
                </c:pt>
                <c:pt idx="1285">
                  <c:v>31.640120000000024</c:v>
                </c:pt>
                <c:pt idx="1286">
                  <c:v>32.332520000000017</c:v>
                </c:pt>
                <c:pt idx="1287">
                  <c:v>31.663199999999989</c:v>
                </c:pt>
                <c:pt idx="1288">
                  <c:v>32.424839999999989</c:v>
                </c:pt>
                <c:pt idx="1289">
                  <c:v>31.709360000000032</c:v>
                </c:pt>
                <c:pt idx="1290">
                  <c:v>32.378680000000031</c:v>
                </c:pt>
                <c:pt idx="1291">
                  <c:v>31.824760000000026</c:v>
                </c:pt>
                <c:pt idx="1292">
                  <c:v>32.240200000000016</c:v>
                </c:pt>
                <c:pt idx="1293">
                  <c:v>31.663200000000018</c:v>
                </c:pt>
                <c:pt idx="1294">
                  <c:v>32.240200000000016</c:v>
                </c:pt>
                <c:pt idx="1295">
                  <c:v>31.640120000000024</c:v>
                </c:pt>
                <c:pt idx="1296">
                  <c:v>32.309440000000023</c:v>
                </c:pt>
                <c:pt idx="1297">
                  <c:v>32.078640000000007</c:v>
                </c:pt>
                <c:pt idx="1298">
                  <c:v>32.263280000000009</c:v>
                </c:pt>
                <c:pt idx="1299">
                  <c:v>31.824760000000026</c:v>
                </c:pt>
                <c:pt idx="1300">
                  <c:v>32.35560000000001</c:v>
                </c:pt>
                <c:pt idx="1301">
                  <c:v>32.28636000000003</c:v>
                </c:pt>
                <c:pt idx="1302">
                  <c:v>32.170960000000036</c:v>
                </c:pt>
                <c:pt idx="1303">
                  <c:v>32.124800000000022</c:v>
                </c:pt>
                <c:pt idx="1304">
                  <c:v>32.147880000000015</c:v>
                </c:pt>
                <c:pt idx="1305">
                  <c:v>31.986320000000035</c:v>
                </c:pt>
                <c:pt idx="1306">
                  <c:v>32.124799999999993</c:v>
                </c:pt>
                <c:pt idx="1307">
                  <c:v>32.263280000000037</c:v>
                </c:pt>
                <c:pt idx="1308">
                  <c:v>32.263280000000009</c:v>
                </c:pt>
                <c:pt idx="1309">
                  <c:v>32.240200000000016</c:v>
                </c:pt>
                <c:pt idx="1310">
                  <c:v>32.078640000000007</c:v>
                </c:pt>
                <c:pt idx="1311">
                  <c:v>31.917079999999999</c:v>
                </c:pt>
                <c:pt idx="1312">
                  <c:v>31.986320000000006</c:v>
                </c:pt>
                <c:pt idx="1313">
                  <c:v>32.055560000000014</c:v>
                </c:pt>
                <c:pt idx="1314">
                  <c:v>32.032480000000021</c:v>
                </c:pt>
                <c:pt idx="1315">
                  <c:v>31.986320000000006</c:v>
                </c:pt>
                <c:pt idx="1316">
                  <c:v>32.147880000000015</c:v>
                </c:pt>
                <c:pt idx="1317">
                  <c:v>32.009399999999999</c:v>
                </c:pt>
                <c:pt idx="1318">
                  <c:v>32.009399999999999</c:v>
                </c:pt>
                <c:pt idx="1319">
                  <c:v>32.124800000000022</c:v>
                </c:pt>
                <c:pt idx="1320">
                  <c:v>32.078640000000007</c:v>
                </c:pt>
                <c:pt idx="1321">
                  <c:v>32.217120000000023</c:v>
                </c:pt>
                <c:pt idx="1322">
                  <c:v>32.078640000000007</c:v>
                </c:pt>
                <c:pt idx="1323">
                  <c:v>32.170960000000036</c:v>
                </c:pt>
                <c:pt idx="1324">
                  <c:v>32.055560000000042</c:v>
                </c:pt>
                <c:pt idx="1325">
                  <c:v>32.147880000000015</c:v>
                </c:pt>
                <c:pt idx="1326">
                  <c:v>32.194040000000001</c:v>
                </c:pt>
                <c:pt idx="1327">
                  <c:v>32.101720000000029</c:v>
                </c:pt>
                <c:pt idx="1328">
                  <c:v>32.055560000000014</c:v>
                </c:pt>
                <c:pt idx="1329">
                  <c:v>31.917080000000027</c:v>
                </c:pt>
                <c:pt idx="1330">
                  <c:v>32.032480000000021</c:v>
                </c:pt>
                <c:pt idx="1331">
                  <c:v>31.894000000000005</c:v>
                </c:pt>
                <c:pt idx="1332">
                  <c:v>31.778599999999983</c:v>
                </c:pt>
                <c:pt idx="1333">
                  <c:v>31.94016000000002</c:v>
                </c:pt>
                <c:pt idx="1334">
                  <c:v>31.940160000000049</c:v>
                </c:pt>
                <c:pt idx="1335">
                  <c:v>31.894000000000005</c:v>
                </c:pt>
                <c:pt idx="1336">
                  <c:v>31.94016000000002</c:v>
                </c:pt>
                <c:pt idx="1337">
                  <c:v>31.894000000000005</c:v>
                </c:pt>
                <c:pt idx="1338">
                  <c:v>31.94016000000002</c:v>
                </c:pt>
                <c:pt idx="1339">
                  <c:v>31.917080000000027</c:v>
                </c:pt>
                <c:pt idx="1340">
                  <c:v>31.963240000000013</c:v>
                </c:pt>
                <c:pt idx="1341">
                  <c:v>31.801680000000033</c:v>
                </c:pt>
                <c:pt idx="1342">
                  <c:v>31.755520000000018</c:v>
                </c:pt>
                <c:pt idx="1343">
                  <c:v>31.755520000000018</c:v>
                </c:pt>
                <c:pt idx="1344">
                  <c:v>31.755520000000018</c:v>
                </c:pt>
                <c:pt idx="1345">
                  <c:v>31.663199999999989</c:v>
                </c:pt>
                <c:pt idx="1346">
                  <c:v>31.686280000000011</c:v>
                </c:pt>
                <c:pt idx="1347">
                  <c:v>31.52472000000003</c:v>
                </c:pt>
                <c:pt idx="1348">
                  <c:v>31.640120000000024</c:v>
                </c:pt>
                <c:pt idx="1349">
                  <c:v>31.224680000000035</c:v>
                </c:pt>
                <c:pt idx="1350">
                  <c:v>31.570880000000017</c:v>
                </c:pt>
                <c:pt idx="1351">
                  <c:v>31.409320000000008</c:v>
                </c:pt>
                <c:pt idx="1352">
                  <c:v>31.24776</c:v>
                </c:pt>
                <c:pt idx="1353">
                  <c:v>31.17852000000002</c:v>
                </c:pt>
                <c:pt idx="1354">
                  <c:v>31.363159999999993</c:v>
                </c:pt>
                <c:pt idx="1355">
                  <c:v>31.01696000000004</c:v>
                </c:pt>
                <c:pt idx="1356">
                  <c:v>31.224680000000006</c:v>
                </c:pt>
                <c:pt idx="1357">
                  <c:v>31.016959999999983</c:v>
                </c:pt>
                <c:pt idx="1358">
                  <c:v>31.293920000000014</c:v>
                </c:pt>
                <c:pt idx="1359">
                  <c:v>30.970799999999997</c:v>
                </c:pt>
                <c:pt idx="1360">
                  <c:v>31.201600000000013</c:v>
                </c:pt>
                <c:pt idx="1361">
                  <c:v>31.109280000000012</c:v>
                </c:pt>
                <c:pt idx="1362">
                  <c:v>31.317000000000007</c:v>
                </c:pt>
                <c:pt idx="1363">
                  <c:v>31.086200000000019</c:v>
                </c:pt>
                <c:pt idx="1364">
                  <c:v>31.270839999999993</c:v>
                </c:pt>
                <c:pt idx="1365">
                  <c:v>31.24776</c:v>
                </c:pt>
                <c:pt idx="1366">
                  <c:v>31.363159999999993</c:v>
                </c:pt>
                <c:pt idx="1367">
                  <c:v>31.17852000000002</c:v>
                </c:pt>
                <c:pt idx="1368">
                  <c:v>31.155440000000027</c:v>
                </c:pt>
                <c:pt idx="1369">
                  <c:v>31.155440000000027</c:v>
                </c:pt>
                <c:pt idx="1370">
                  <c:v>31.293920000000014</c:v>
                </c:pt>
                <c:pt idx="1371">
                  <c:v>30.83232000000001</c:v>
                </c:pt>
                <c:pt idx="1372">
                  <c:v>30.947720000000004</c:v>
                </c:pt>
                <c:pt idx="1373">
                  <c:v>30.924640000000011</c:v>
                </c:pt>
                <c:pt idx="1374">
                  <c:v>31.132360000000034</c:v>
                </c:pt>
                <c:pt idx="1375">
                  <c:v>31.109280000000012</c:v>
                </c:pt>
                <c:pt idx="1376">
                  <c:v>31.086199999999991</c:v>
                </c:pt>
                <c:pt idx="1377">
                  <c:v>30.878480000000025</c:v>
                </c:pt>
                <c:pt idx="1378">
                  <c:v>30.947720000000004</c:v>
                </c:pt>
                <c:pt idx="1379">
                  <c:v>30.786159999999995</c:v>
                </c:pt>
                <c:pt idx="1380">
                  <c:v>31.01696000000004</c:v>
                </c:pt>
                <c:pt idx="1381">
                  <c:v>31.132360000000034</c:v>
                </c:pt>
                <c:pt idx="1382">
                  <c:v>31.17852000000002</c:v>
                </c:pt>
                <c:pt idx="1383">
                  <c:v>31.01696000000004</c:v>
                </c:pt>
                <c:pt idx="1384">
                  <c:v>30.970799999999997</c:v>
                </c:pt>
                <c:pt idx="1385">
                  <c:v>30.993880000000019</c:v>
                </c:pt>
                <c:pt idx="1386">
                  <c:v>30.970799999999997</c:v>
                </c:pt>
                <c:pt idx="1387">
                  <c:v>30.809240000000017</c:v>
                </c:pt>
                <c:pt idx="1388">
                  <c:v>31.270839999999993</c:v>
                </c:pt>
                <c:pt idx="1389">
                  <c:v>30.924640000000039</c:v>
                </c:pt>
                <c:pt idx="1390">
                  <c:v>31.132359999999977</c:v>
                </c:pt>
                <c:pt idx="1391">
                  <c:v>31.086200000000019</c:v>
                </c:pt>
                <c:pt idx="1392">
                  <c:v>31.109280000000012</c:v>
                </c:pt>
                <c:pt idx="1393">
                  <c:v>30.786159999999995</c:v>
                </c:pt>
                <c:pt idx="1394">
                  <c:v>31.132360000000034</c:v>
                </c:pt>
                <c:pt idx="1395">
                  <c:v>30.901560000000046</c:v>
                </c:pt>
                <c:pt idx="1396">
                  <c:v>31.293920000000014</c:v>
                </c:pt>
                <c:pt idx="1397">
                  <c:v>31.040040000000005</c:v>
                </c:pt>
                <c:pt idx="1398">
                  <c:v>31.293920000000043</c:v>
                </c:pt>
                <c:pt idx="1399">
                  <c:v>30.901559999999989</c:v>
                </c:pt>
                <c:pt idx="1400">
                  <c:v>31.24776</c:v>
                </c:pt>
                <c:pt idx="1401">
                  <c:v>31.040040000000005</c:v>
                </c:pt>
                <c:pt idx="1402">
                  <c:v>31.155439999999999</c:v>
                </c:pt>
                <c:pt idx="1403">
                  <c:v>30.809240000000017</c:v>
                </c:pt>
                <c:pt idx="1404">
                  <c:v>30.901560000000046</c:v>
                </c:pt>
                <c:pt idx="1405">
                  <c:v>30.578440000000029</c:v>
                </c:pt>
                <c:pt idx="1406">
                  <c:v>31.155440000000027</c:v>
                </c:pt>
                <c:pt idx="1407">
                  <c:v>30.740000000000009</c:v>
                </c:pt>
                <c:pt idx="1408">
                  <c:v>31.34008</c:v>
                </c:pt>
                <c:pt idx="1409">
                  <c:v>31.24776</c:v>
                </c:pt>
                <c:pt idx="1410">
                  <c:v>31.17852000000002</c:v>
                </c:pt>
                <c:pt idx="1411">
                  <c:v>30.670760000000001</c:v>
                </c:pt>
                <c:pt idx="1412">
                  <c:v>30.855400000000031</c:v>
                </c:pt>
                <c:pt idx="1413">
                  <c:v>30.716920000000044</c:v>
                </c:pt>
                <c:pt idx="1414">
                  <c:v>31.17852000000002</c:v>
                </c:pt>
                <c:pt idx="1415">
                  <c:v>30.901560000000046</c:v>
                </c:pt>
                <c:pt idx="1416">
                  <c:v>31.17852000000002</c:v>
                </c:pt>
                <c:pt idx="1417">
                  <c:v>30.970799999999997</c:v>
                </c:pt>
                <c:pt idx="1418">
                  <c:v>31.317000000000007</c:v>
                </c:pt>
                <c:pt idx="1419">
                  <c:v>31.155440000000027</c:v>
                </c:pt>
                <c:pt idx="1420">
                  <c:v>31.386240000000015</c:v>
                </c:pt>
                <c:pt idx="1421">
                  <c:v>30.647680000000008</c:v>
                </c:pt>
                <c:pt idx="1422">
                  <c:v>31.270840000000021</c:v>
                </c:pt>
                <c:pt idx="1423">
                  <c:v>30.693840000000023</c:v>
                </c:pt>
                <c:pt idx="1424">
                  <c:v>31.24776</c:v>
                </c:pt>
                <c:pt idx="1425">
                  <c:v>30.855400000000003</c:v>
                </c:pt>
                <c:pt idx="1426">
                  <c:v>31.478559999999987</c:v>
                </c:pt>
                <c:pt idx="1427">
                  <c:v>31.040040000000005</c:v>
                </c:pt>
                <c:pt idx="1428">
                  <c:v>31.409320000000037</c:v>
                </c:pt>
                <c:pt idx="1429">
                  <c:v>30.878480000000025</c:v>
                </c:pt>
                <c:pt idx="1430">
                  <c:v>31.224680000000035</c:v>
                </c:pt>
                <c:pt idx="1431">
                  <c:v>30.901560000000046</c:v>
                </c:pt>
                <c:pt idx="1432">
                  <c:v>31.270839999999993</c:v>
                </c:pt>
                <c:pt idx="1433">
                  <c:v>30.993880000000019</c:v>
                </c:pt>
                <c:pt idx="1434">
                  <c:v>31.17852000000002</c:v>
                </c:pt>
                <c:pt idx="1435">
                  <c:v>30.855400000000003</c:v>
                </c:pt>
                <c:pt idx="1436">
                  <c:v>31.063120000000026</c:v>
                </c:pt>
                <c:pt idx="1437">
                  <c:v>30.601520000000022</c:v>
                </c:pt>
                <c:pt idx="1438">
                  <c:v>31.201600000000013</c:v>
                </c:pt>
                <c:pt idx="1439">
                  <c:v>30.693839999999994</c:v>
                </c:pt>
                <c:pt idx="1440">
                  <c:v>31.317000000000007</c:v>
                </c:pt>
                <c:pt idx="1441">
                  <c:v>30.947720000000032</c:v>
                </c:pt>
                <c:pt idx="1442">
                  <c:v>31.455480000000023</c:v>
                </c:pt>
                <c:pt idx="1443">
                  <c:v>31.086200000000019</c:v>
                </c:pt>
                <c:pt idx="1444">
                  <c:v>31.34008</c:v>
                </c:pt>
                <c:pt idx="1445">
                  <c:v>31.24776</c:v>
                </c:pt>
                <c:pt idx="1446">
                  <c:v>31.155440000000027</c:v>
                </c:pt>
                <c:pt idx="1447">
                  <c:v>30.670760000000001</c:v>
                </c:pt>
                <c:pt idx="1448">
                  <c:v>31.109280000000012</c:v>
                </c:pt>
                <c:pt idx="1449">
                  <c:v>30.855400000000003</c:v>
                </c:pt>
                <c:pt idx="1450">
                  <c:v>31.340080000000029</c:v>
                </c:pt>
                <c:pt idx="1451">
                  <c:v>31.086200000000019</c:v>
                </c:pt>
                <c:pt idx="1452">
                  <c:v>31.317000000000007</c:v>
                </c:pt>
                <c:pt idx="1453">
                  <c:v>30.993880000000019</c:v>
                </c:pt>
                <c:pt idx="1454">
                  <c:v>31.24776</c:v>
                </c:pt>
                <c:pt idx="1455">
                  <c:v>31.109280000000041</c:v>
                </c:pt>
                <c:pt idx="1456">
                  <c:v>31.17852000000002</c:v>
                </c:pt>
                <c:pt idx="1457">
                  <c:v>30.647680000000008</c:v>
                </c:pt>
                <c:pt idx="1458">
                  <c:v>31.293920000000014</c:v>
                </c:pt>
                <c:pt idx="1459">
                  <c:v>30.601520000000022</c:v>
                </c:pt>
                <c:pt idx="1460">
                  <c:v>31.36316000000005</c:v>
                </c:pt>
                <c:pt idx="1461">
                  <c:v>30.924640000000011</c:v>
                </c:pt>
                <c:pt idx="1462">
                  <c:v>31.478559999999987</c:v>
                </c:pt>
                <c:pt idx="1463">
                  <c:v>30.993880000000019</c:v>
                </c:pt>
                <c:pt idx="1464">
                  <c:v>31.132360000000034</c:v>
                </c:pt>
                <c:pt idx="1465">
                  <c:v>30.947720000000032</c:v>
                </c:pt>
                <c:pt idx="1466">
                  <c:v>31.36316000000005</c:v>
                </c:pt>
                <c:pt idx="1467">
                  <c:v>31.109280000000012</c:v>
                </c:pt>
                <c:pt idx="1468">
                  <c:v>31.547799999999995</c:v>
                </c:pt>
                <c:pt idx="1469">
                  <c:v>31.040040000000005</c:v>
                </c:pt>
                <c:pt idx="1470">
                  <c:v>31.132359999999977</c:v>
                </c:pt>
                <c:pt idx="1471">
                  <c:v>30.993880000000019</c:v>
                </c:pt>
                <c:pt idx="1472">
                  <c:v>31.409320000000037</c:v>
                </c:pt>
                <c:pt idx="1473">
                  <c:v>30.947720000000032</c:v>
                </c:pt>
                <c:pt idx="1474">
                  <c:v>31.24776</c:v>
                </c:pt>
                <c:pt idx="1475">
                  <c:v>31.01696000000004</c:v>
                </c:pt>
                <c:pt idx="1476">
                  <c:v>31.201600000000013</c:v>
                </c:pt>
                <c:pt idx="1477">
                  <c:v>31.386240000000015</c:v>
                </c:pt>
                <c:pt idx="1478">
                  <c:v>31.086200000000019</c:v>
                </c:pt>
                <c:pt idx="1479">
                  <c:v>31.478560000000044</c:v>
                </c:pt>
                <c:pt idx="1480">
                  <c:v>31.155440000000027</c:v>
                </c:pt>
                <c:pt idx="1481">
                  <c:v>31.432400000000001</c:v>
                </c:pt>
                <c:pt idx="1482">
                  <c:v>31.086199999999991</c:v>
                </c:pt>
                <c:pt idx="1483">
                  <c:v>31.340080000000029</c:v>
                </c:pt>
                <c:pt idx="1484">
                  <c:v>31.086200000000019</c:v>
                </c:pt>
                <c:pt idx="1485">
                  <c:v>31.432400000000001</c:v>
                </c:pt>
                <c:pt idx="1486">
                  <c:v>31.224680000000006</c:v>
                </c:pt>
                <c:pt idx="1487">
                  <c:v>31.386240000000015</c:v>
                </c:pt>
                <c:pt idx="1488">
                  <c:v>31.363159999999993</c:v>
                </c:pt>
                <c:pt idx="1489">
                  <c:v>31.317000000000007</c:v>
                </c:pt>
                <c:pt idx="1490">
                  <c:v>30.970799999999997</c:v>
                </c:pt>
                <c:pt idx="1491">
                  <c:v>31.363159999999993</c:v>
                </c:pt>
                <c:pt idx="1492">
                  <c:v>30.970799999999997</c:v>
                </c:pt>
                <c:pt idx="1493">
                  <c:v>31.432400000000001</c:v>
                </c:pt>
                <c:pt idx="1494">
                  <c:v>31.086200000000019</c:v>
                </c:pt>
                <c:pt idx="1495">
                  <c:v>31.547799999999995</c:v>
                </c:pt>
                <c:pt idx="1496">
                  <c:v>30.878480000000025</c:v>
                </c:pt>
                <c:pt idx="1497">
                  <c:v>31.501640000000009</c:v>
                </c:pt>
                <c:pt idx="1498">
                  <c:v>31.132360000000034</c:v>
                </c:pt>
                <c:pt idx="1499">
                  <c:v>31.547799999999995</c:v>
                </c:pt>
                <c:pt idx="1500">
                  <c:v>31.270839999999993</c:v>
                </c:pt>
                <c:pt idx="1501">
                  <c:v>31.455479999999994</c:v>
                </c:pt>
                <c:pt idx="1502">
                  <c:v>30.855400000000003</c:v>
                </c:pt>
                <c:pt idx="1503">
                  <c:v>31.340080000000029</c:v>
                </c:pt>
                <c:pt idx="1504">
                  <c:v>30.855400000000003</c:v>
                </c:pt>
                <c:pt idx="1505">
                  <c:v>31.363159999999993</c:v>
                </c:pt>
                <c:pt idx="1506">
                  <c:v>31.040040000000005</c:v>
                </c:pt>
                <c:pt idx="1507">
                  <c:v>31.386240000000015</c:v>
                </c:pt>
                <c:pt idx="1508">
                  <c:v>30.809240000000017</c:v>
                </c:pt>
                <c:pt idx="1509">
                  <c:v>31.363159999999993</c:v>
                </c:pt>
                <c:pt idx="1510">
                  <c:v>30.924640000000039</c:v>
                </c:pt>
                <c:pt idx="1511">
                  <c:v>31.478559999999987</c:v>
                </c:pt>
                <c:pt idx="1512">
                  <c:v>31.01696000000004</c:v>
                </c:pt>
                <c:pt idx="1513">
                  <c:v>31.455480000000023</c:v>
                </c:pt>
                <c:pt idx="1514">
                  <c:v>31.270840000000021</c:v>
                </c:pt>
                <c:pt idx="1515">
                  <c:v>31.43240000000003</c:v>
                </c:pt>
                <c:pt idx="1516">
                  <c:v>31.086200000000019</c:v>
                </c:pt>
                <c:pt idx="1517">
                  <c:v>31.293920000000014</c:v>
                </c:pt>
                <c:pt idx="1518">
                  <c:v>31.224680000000035</c:v>
                </c:pt>
                <c:pt idx="1519">
                  <c:v>31.317000000000007</c:v>
                </c:pt>
                <c:pt idx="1520">
                  <c:v>31.201600000000013</c:v>
                </c:pt>
                <c:pt idx="1521">
                  <c:v>31.663199999999989</c:v>
                </c:pt>
                <c:pt idx="1522">
                  <c:v>31.478559999999987</c:v>
                </c:pt>
                <c:pt idx="1523">
                  <c:v>31.501640000000009</c:v>
                </c:pt>
                <c:pt idx="1524">
                  <c:v>31.201600000000013</c:v>
                </c:pt>
                <c:pt idx="1525">
                  <c:v>31.478559999999987</c:v>
                </c:pt>
                <c:pt idx="1526">
                  <c:v>31.155439999999999</c:v>
                </c:pt>
                <c:pt idx="1527">
                  <c:v>31.570880000000017</c:v>
                </c:pt>
                <c:pt idx="1528">
                  <c:v>31.24776</c:v>
                </c:pt>
                <c:pt idx="1529">
                  <c:v>31.270839999999993</c:v>
                </c:pt>
                <c:pt idx="1530">
                  <c:v>31.155440000000027</c:v>
                </c:pt>
                <c:pt idx="1531">
                  <c:v>31.501640000000009</c:v>
                </c:pt>
                <c:pt idx="1532">
                  <c:v>30.993880000000019</c:v>
                </c:pt>
                <c:pt idx="1533">
                  <c:v>31.409320000000008</c:v>
                </c:pt>
                <c:pt idx="1534">
                  <c:v>31.01696000000004</c:v>
                </c:pt>
                <c:pt idx="1535">
                  <c:v>31.617040000000003</c:v>
                </c:pt>
                <c:pt idx="1536">
                  <c:v>31.24776</c:v>
                </c:pt>
                <c:pt idx="1537">
                  <c:v>31.478559999999987</c:v>
                </c:pt>
                <c:pt idx="1538">
                  <c:v>31.340080000000029</c:v>
                </c:pt>
                <c:pt idx="1539">
                  <c:v>31.593960000000038</c:v>
                </c:pt>
                <c:pt idx="1540">
                  <c:v>31.155439999999999</c:v>
                </c:pt>
                <c:pt idx="1541">
                  <c:v>31.547799999999995</c:v>
                </c:pt>
                <c:pt idx="1542">
                  <c:v>31.063120000000026</c:v>
                </c:pt>
                <c:pt idx="1543">
                  <c:v>31.709359999999975</c:v>
                </c:pt>
                <c:pt idx="1544">
                  <c:v>31.432400000000001</c:v>
                </c:pt>
                <c:pt idx="1545">
                  <c:v>31.686280000000011</c:v>
                </c:pt>
                <c:pt idx="1546">
                  <c:v>31.478559999999987</c:v>
                </c:pt>
                <c:pt idx="1547">
                  <c:v>31.732440000000025</c:v>
                </c:pt>
                <c:pt idx="1548">
                  <c:v>31.36316000000005</c:v>
                </c:pt>
                <c:pt idx="1549">
                  <c:v>31.755520000000018</c:v>
                </c:pt>
                <c:pt idx="1550">
                  <c:v>31.478559999999987</c:v>
                </c:pt>
                <c:pt idx="1551">
                  <c:v>31.455480000000023</c:v>
                </c:pt>
                <c:pt idx="1552">
                  <c:v>31.270840000000021</c:v>
                </c:pt>
                <c:pt idx="1553">
                  <c:v>31.686280000000039</c:v>
                </c:pt>
                <c:pt idx="1554">
                  <c:v>31.17852000000002</c:v>
                </c:pt>
                <c:pt idx="1555">
                  <c:v>31.824760000000026</c:v>
                </c:pt>
                <c:pt idx="1556">
                  <c:v>31.293920000000014</c:v>
                </c:pt>
                <c:pt idx="1557">
                  <c:v>31.663199999999989</c:v>
                </c:pt>
                <c:pt idx="1558">
                  <c:v>31.455480000000023</c:v>
                </c:pt>
                <c:pt idx="1559">
                  <c:v>31.847839999999991</c:v>
                </c:pt>
                <c:pt idx="1560">
                  <c:v>31.455480000000023</c:v>
                </c:pt>
                <c:pt idx="1561">
                  <c:v>31.824760000000026</c:v>
                </c:pt>
                <c:pt idx="1562">
                  <c:v>31.293920000000014</c:v>
                </c:pt>
                <c:pt idx="1563">
                  <c:v>31.870920000000041</c:v>
                </c:pt>
                <c:pt idx="1564">
                  <c:v>31.432400000000001</c:v>
                </c:pt>
                <c:pt idx="1565">
                  <c:v>31.847840000000019</c:v>
                </c:pt>
                <c:pt idx="1566">
                  <c:v>31.478560000000044</c:v>
                </c:pt>
                <c:pt idx="1567">
                  <c:v>31.847839999999991</c:v>
                </c:pt>
                <c:pt idx="1568">
                  <c:v>31.570880000000017</c:v>
                </c:pt>
                <c:pt idx="1569">
                  <c:v>29.586000000000013</c:v>
                </c:pt>
                <c:pt idx="1570">
                  <c:v>29.124400000000009</c:v>
                </c:pt>
                <c:pt idx="1571">
                  <c:v>29.49368000000004</c:v>
                </c:pt>
                <c:pt idx="1572">
                  <c:v>29.216720000000038</c:v>
                </c:pt>
                <c:pt idx="1573">
                  <c:v>29.516760000000005</c:v>
                </c:pt>
                <c:pt idx="1574">
                  <c:v>29.14748000000003</c:v>
                </c:pt>
                <c:pt idx="1575">
                  <c:v>29.586000000000013</c:v>
                </c:pt>
                <c:pt idx="1576">
                  <c:v>29.055160000000001</c:v>
                </c:pt>
                <c:pt idx="1577">
                  <c:v>29.539840000000027</c:v>
                </c:pt>
                <c:pt idx="1578">
                  <c:v>29.009000000000015</c:v>
                </c:pt>
                <c:pt idx="1579">
                  <c:v>29.447519999999997</c:v>
                </c:pt>
                <c:pt idx="1580">
                  <c:v>28.916680000000014</c:v>
                </c:pt>
                <c:pt idx="1581">
                  <c:v>29.516760000000005</c:v>
                </c:pt>
                <c:pt idx="1582">
                  <c:v>29.032080000000036</c:v>
                </c:pt>
                <c:pt idx="1583">
                  <c:v>29.562919999999991</c:v>
                </c:pt>
                <c:pt idx="1584">
                  <c:v>29.009000000000015</c:v>
                </c:pt>
                <c:pt idx="1585">
                  <c:v>29.378280000000046</c:v>
                </c:pt>
                <c:pt idx="1586">
                  <c:v>29.101320000000044</c:v>
                </c:pt>
                <c:pt idx="1587">
                  <c:v>29.562920000000048</c:v>
                </c:pt>
                <c:pt idx="1588">
                  <c:v>29.239800000000002</c:v>
                </c:pt>
                <c:pt idx="1589">
                  <c:v>29.193640000000045</c:v>
                </c:pt>
                <c:pt idx="1590">
                  <c:v>29.009000000000015</c:v>
                </c:pt>
                <c:pt idx="1591">
                  <c:v>29.401360000000011</c:v>
                </c:pt>
                <c:pt idx="1592">
                  <c:v>29.078240000000022</c:v>
                </c:pt>
                <c:pt idx="1593">
                  <c:v>29.078240000000022</c:v>
                </c:pt>
                <c:pt idx="1594">
                  <c:v>29.078240000000022</c:v>
                </c:pt>
                <c:pt idx="1595">
                  <c:v>29.447519999999997</c:v>
                </c:pt>
                <c:pt idx="1596">
                  <c:v>29.170559999999995</c:v>
                </c:pt>
                <c:pt idx="1597">
                  <c:v>29.49368000000004</c:v>
                </c:pt>
                <c:pt idx="1598">
                  <c:v>28.916680000000014</c:v>
                </c:pt>
                <c:pt idx="1599">
                  <c:v>29.49368000000004</c:v>
                </c:pt>
                <c:pt idx="1600">
                  <c:v>29.14748000000003</c:v>
                </c:pt>
                <c:pt idx="1601">
                  <c:v>29.539840000000027</c:v>
                </c:pt>
                <c:pt idx="1602">
                  <c:v>28.985919999999993</c:v>
                </c:pt>
                <c:pt idx="1603">
                  <c:v>29.632159999999999</c:v>
                </c:pt>
                <c:pt idx="1604">
                  <c:v>29.216720000000038</c:v>
                </c:pt>
                <c:pt idx="1605">
                  <c:v>29.539839999999998</c:v>
                </c:pt>
                <c:pt idx="1606">
                  <c:v>29.193640000000016</c:v>
                </c:pt>
                <c:pt idx="1607">
                  <c:v>29.747560000000021</c:v>
                </c:pt>
                <c:pt idx="1608">
                  <c:v>29.262880000000024</c:v>
                </c:pt>
                <c:pt idx="1609">
                  <c:v>29.470600000000019</c:v>
                </c:pt>
                <c:pt idx="1610">
                  <c:v>29.078240000000022</c:v>
                </c:pt>
                <c:pt idx="1611">
                  <c:v>29.678319999999985</c:v>
                </c:pt>
                <c:pt idx="1612">
                  <c:v>29.124400000000009</c:v>
                </c:pt>
                <c:pt idx="1613">
                  <c:v>29.955280000000016</c:v>
                </c:pt>
                <c:pt idx="1614">
                  <c:v>29.378280000000018</c:v>
                </c:pt>
                <c:pt idx="1615">
                  <c:v>29.678319999999985</c:v>
                </c:pt>
                <c:pt idx="1616">
                  <c:v>29.424440000000004</c:v>
                </c:pt>
                <c:pt idx="1617">
                  <c:v>29.955280000000045</c:v>
                </c:pt>
                <c:pt idx="1618">
                  <c:v>29.378280000000018</c:v>
                </c:pt>
                <c:pt idx="1619">
                  <c:v>29.90912000000003</c:v>
                </c:pt>
                <c:pt idx="1620">
                  <c:v>29.447519999999997</c:v>
                </c:pt>
                <c:pt idx="1621">
                  <c:v>29.839880000000022</c:v>
                </c:pt>
                <c:pt idx="1622">
                  <c:v>29.262879999999996</c:v>
                </c:pt>
                <c:pt idx="1623">
                  <c:v>29.839880000000022</c:v>
                </c:pt>
                <c:pt idx="1624">
                  <c:v>29.49368000000004</c:v>
                </c:pt>
                <c:pt idx="1625">
                  <c:v>30.047600000000017</c:v>
                </c:pt>
                <c:pt idx="1626">
                  <c:v>29.355200000000025</c:v>
                </c:pt>
                <c:pt idx="1627">
                  <c:v>30.070680000000038</c:v>
                </c:pt>
                <c:pt idx="1628">
                  <c:v>29.701400000000007</c:v>
                </c:pt>
                <c:pt idx="1629">
                  <c:v>30.001440000000002</c:v>
                </c:pt>
                <c:pt idx="1630">
                  <c:v>29.65524000000002</c:v>
                </c:pt>
                <c:pt idx="1631">
                  <c:v>30.024520000000024</c:v>
                </c:pt>
                <c:pt idx="1632">
                  <c:v>29.609080000000006</c:v>
                </c:pt>
                <c:pt idx="1633">
                  <c:v>30.07068000000001</c:v>
                </c:pt>
                <c:pt idx="1634">
                  <c:v>29.516760000000005</c:v>
                </c:pt>
                <c:pt idx="1635">
                  <c:v>30.163000000000011</c:v>
                </c:pt>
                <c:pt idx="1636">
                  <c:v>29.724480000000028</c:v>
                </c:pt>
                <c:pt idx="1637">
                  <c:v>30.116840000000025</c:v>
                </c:pt>
                <c:pt idx="1638">
                  <c:v>29.90912000000003</c:v>
                </c:pt>
                <c:pt idx="1639">
                  <c:v>30.139920000000018</c:v>
                </c:pt>
                <c:pt idx="1640">
                  <c:v>29.701400000000007</c:v>
                </c:pt>
                <c:pt idx="1641">
                  <c:v>30.024520000000024</c:v>
                </c:pt>
                <c:pt idx="1642">
                  <c:v>29.839880000000022</c:v>
                </c:pt>
                <c:pt idx="1643">
                  <c:v>30.25532000000004</c:v>
                </c:pt>
                <c:pt idx="1644">
                  <c:v>29.862960000000015</c:v>
                </c:pt>
                <c:pt idx="1645">
                  <c:v>30.347640000000041</c:v>
                </c:pt>
                <c:pt idx="1646">
                  <c:v>29.816800000000001</c:v>
                </c:pt>
                <c:pt idx="1647">
                  <c:v>30.278400000000005</c:v>
                </c:pt>
                <c:pt idx="1648">
                  <c:v>30.070680000000038</c:v>
                </c:pt>
                <c:pt idx="1649">
                  <c:v>30.41688000000002</c:v>
                </c:pt>
                <c:pt idx="1650">
                  <c:v>30.001440000000002</c:v>
                </c:pt>
                <c:pt idx="1651">
                  <c:v>30.463040000000007</c:v>
                </c:pt>
                <c:pt idx="1652">
                  <c:v>30.024520000000024</c:v>
                </c:pt>
                <c:pt idx="1653">
                  <c:v>30.555360000000007</c:v>
                </c:pt>
                <c:pt idx="1654">
                  <c:v>29.955280000000016</c:v>
                </c:pt>
                <c:pt idx="1655">
                  <c:v>30.509199999999993</c:v>
                </c:pt>
                <c:pt idx="1656">
                  <c:v>29.955280000000016</c:v>
                </c:pt>
                <c:pt idx="1658">
                  <c:v>30.024520000000024</c:v>
                </c:pt>
                <c:pt idx="1659">
                  <c:v>30.532280000000043</c:v>
                </c:pt>
                <c:pt idx="1660">
                  <c:v>29.90912000000003</c:v>
                </c:pt>
                <c:pt idx="1661">
                  <c:v>30.601520000000022</c:v>
                </c:pt>
                <c:pt idx="1662">
                  <c:v>30.186080000000004</c:v>
                </c:pt>
                <c:pt idx="1663">
                  <c:v>30.693839999999994</c:v>
                </c:pt>
                <c:pt idx="1664">
                  <c:v>30.232240000000019</c:v>
                </c:pt>
                <c:pt idx="1665">
                  <c:v>30.716920000000016</c:v>
                </c:pt>
                <c:pt idx="1666">
                  <c:v>30.255320000000012</c:v>
                </c:pt>
                <c:pt idx="1667">
                  <c:v>30.624600000000015</c:v>
                </c:pt>
                <c:pt idx="1668">
                  <c:v>30.278400000000033</c:v>
                </c:pt>
                <c:pt idx="1669">
                  <c:v>30.370719999999977</c:v>
                </c:pt>
                <c:pt idx="1670">
                  <c:v>30.139920000000046</c:v>
                </c:pt>
                <c:pt idx="1671">
                  <c:v>30.232240000000019</c:v>
                </c:pt>
                <c:pt idx="1672">
                  <c:v>30.278400000000005</c:v>
                </c:pt>
                <c:pt idx="1673">
                  <c:v>30.463040000000035</c:v>
                </c:pt>
                <c:pt idx="1674">
                  <c:v>30.301480000000026</c:v>
                </c:pt>
                <c:pt idx="1675">
                  <c:v>30.740000000000009</c:v>
                </c:pt>
                <c:pt idx="1676">
                  <c:v>30.232240000000019</c:v>
                </c:pt>
                <c:pt idx="1677">
                  <c:v>30.786160000000052</c:v>
                </c:pt>
                <c:pt idx="1678">
                  <c:v>30.370720000000034</c:v>
                </c:pt>
                <c:pt idx="1679">
                  <c:v>30.670760000000001</c:v>
                </c:pt>
                <c:pt idx="1680">
                  <c:v>30.324559999999991</c:v>
                </c:pt>
                <c:pt idx="1681">
                  <c:v>30.509199999999993</c:v>
                </c:pt>
                <c:pt idx="1682">
                  <c:v>30.486120000000028</c:v>
                </c:pt>
                <c:pt idx="1683">
                  <c:v>30.716920000000044</c:v>
                </c:pt>
                <c:pt idx="1684">
                  <c:v>30.324560000000019</c:v>
                </c:pt>
                <c:pt idx="1685">
                  <c:v>30.439960000000013</c:v>
                </c:pt>
                <c:pt idx="1686">
                  <c:v>30.463040000000035</c:v>
                </c:pt>
                <c:pt idx="1687">
                  <c:v>30.647680000000008</c:v>
                </c:pt>
                <c:pt idx="1688">
                  <c:v>30.439960000000013</c:v>
                </c:pt>
                <c:pt idx="1689">
                  <c:v>30.924640000000011</c:v>
                </c:pt>
                <c:pt idx="1690">
                  <c:v>30.647680000000008</c:v>
                </c:pt>
                <c:pt idx="1691">
                  <c:v>30.716920000000016</c:v>
                </c:pt>
                <c:pt idx="1692">
                  <c:v>30.463040000000007</c:v>
                </c:pt>
                <c:pt idx="1693">
                  <c:v>30.601520000000022</c:v>
                </c:pt>
                <c:pt idx="1694">
                  <c:v>30.347640000000041</c:v>
                </c:pt>
                <c:pt idx="1695">
                  <c:v>30.370720000000034</c:v>
                </c:pt>
                <c:pt idx="1696">
                  <c:v>30.463040000000007</c:v>
                </c:pt>
                <c:pt idx="1697">
                  <c:v>30.670760000000001</c:v>
                </c:pt>
                <c:pt idx="1698">
                  <c:v>30.647680000000037</c:v>
                </c:pt>
                <c:pt idx="1699">
                  <c:v>30.809240000000017</c:v>
                </c:pt>
                <c:pt idx="1700">
                  <c:v>30.578440000000029</c:v>
                </c:pt>
                <c:pt idx="1701">
                  <c:v>30.878480000000025</c:v>
                </c:pt>
                <c:pt idx="1702">
                  <c:v>30.624600000000015</c:v>
                </c:pt>
                <c:pt idx="1703">
                  <c:v>30.970800000000025</c:v>
                </c:pt>
                <c:pt idx="1704">
                  <c:v>30.393799999999999</c:v>
                </c:pt>
                <c:pt idx="1705">
                  <c:v>30.947720000000032</c:v>
                </c:pt>
                <c:pt idx="1706">
                  <c:v>30.532280000000014</c:v>
                </c:pt>
                <c:pt idx="1707">
                  <c:v>30.993880000000019</c:v>
                </c:pt>
                <c:pt idx="1708">
                  <c:v>30.463040000000035</c:v>
                </c:pt>
                <c:pt idx="1709">
                  <c:v>30.993880000000047</c:v>
                </c:pt>
                <c:pt idx="1710">
                  <c:v>30.693839999999994</c:v>
                </c:pt>
                <c:pt idx="1711">
                  <c:v>31.040040000000005</c:v>
                </c:pt>
                <c:pt idx="1712">
                  <c:v>30.647680000000008</c:v>
                </c:pt>
                <c:pt idx="1713">
                  <c:v>31.063120000000055</c:v>
                </c:pt>
                <c:pt idx="1714">
                  <c:v>30.670760000000001</c:v>
                </c:pt>
                <c:pt idx="1715">
                  <c:v>31.155440000000027</c:v>
                </c:pt>
                <c:pt idx="1716">
                  <c:v>30.809240000000017</c:v>
                </c:pt>
                <c:pt idx="1717">
                  <c:v>31.155440000000027</c:v>
                </c:pt>
                <c:pt idx="1718">
                  <c:v>30.763080000000031</c:v>
                </c:pt>
                <c:pt idx="1719">
                  <c:v>30.970799999999997</c:v>
                </c:pt>
                <c:pt idx="1720">
                  <c:v>30.855400000000031</c:v>
                </c:pt>
                <c:pt idx="1721">
                  <c:v>30.993880000000047</c:v>
                </c:pt>
                <c:pt idx="1722">
                  <c:v>30.716920000000044</c:v>
                </c:pt>
                <c:pt idx="1723">
                  <c:v>31.132360000000034</c:v>
                </c:pt>
                <c:pt idx="1724">
                  <c:v>30.947720000000032</c:v>
                </c:pt>
                <c:pt idx="1725">
                  <c:v>31.063120000000026</c:v>
                </c:pt>
                <c:pt idx="1726">
                  <c:v>30.786159999999995</c:v>
                </c:pt>
                <c:pt idx="1727">
                  <c:v>31.17852000000002</c:v>
                </c:pt>
                <c:pt idx="1728">
                  <c:v>30.970799999999997</c:v>
                </c:pt>
                <c:pt idx="1729">
                  <c:v>31.201600000000013</c:v>
                </c:pt>
                <c:pt idx="1730">
                  <c:v>30.947720000000032</c:v>
                </c:pt>
                <c:pt idx="1731">
                  <c:v>30.924640000000011</c:v>
                </c:pt>
                <c:pt idx="1732">
                  <c:v>30.855400000000031</c:v>
                </c:pt>
                <c:pt idx="1733">
                  <c:v>31.109280000000012</c:v>
                </c:pt>
                <c:pt idx="1734">
                  <c:v>30.809240000000017</c:v>
                </c:pt>
                <c:pt idx="1735">
                  <c:v>31.34008</c:v>
                </c:pt>
                <c:pt idx="1736">
                  <c:v>30.947720000000032</c:v>
                </c:pt>
                <c:pt idx="1737">
                  <c:v>31.178520000000049</c:v>
                </c:pt>
                <c:pt idx="1738">
                  <c:v>31.063120000000026</c:v>
                </c:pt>
                <c:pt idx="1739">
                  <c:v>31.409320000000008</c:v>
                </c:pt>
                <c:pt idx="1740">
                  <c:v>31.109280000000012</c:v>
                </c:pt>
                <c:pt idx="1741">
                  <c:v>31.52472000000003</c:v>
                </c:pt>
                <c:pt idx="1742">
                  <c:v>30.970799999999997</c:v>
                </c:pt>
                <c:pt idx="1743">
                  <c:v>31.224680000000035</c:v>
                </c:pt>
                <c:pt idx="1744">
                  <c:v>30.970800000000025</c:v>
                </c:pt>
                <c:pt idx="1745">
                  <c:v>31.52472000000003</c:v>
                </c:pt>
                <c:pt idx="1746">
                  <c:v>31.086200000000019</c:v>
                </c:pt>
                <c:pt idx="1747">
                  <c:v>31.432400000000001</c:v>
                </c:pt>
                <c:pt idx="1748">
                  <c:v>31.016959999999983</c:v>
                </c:pt>
                <c:pt idx="1749">
                  <c:v>31.201600000000013</c:v>
                </c:pt>
                <c:pt idx="1750">
                  <c:v>31.063119999999998</c:v>
                </c:pt>
                <c:pt idx="1751">
                  <c:v>31.501640000000009</c:v>
                </c:pt>
                <c:pt idx="1752">
                  <c:v>31.24776</c:v>
                </c:pt>
                <c:pt idx="1753">
                  <c:v>31.547800000000024</c:v>
                </c:pt>
                <c:pt idx="1754">
                  <c:v>31.086199999999991</c:v>
                </c:pt>
                <c:pt idx="1755">
                  <c:v>31.501640000000009</c:v>
                </c:pt>
                <c:pt idx="1756">
                  <c:v>31.063120000000026</c:v>
                </c:pt>
                <c:pt idx="1757">
                  <c:v>31.593959999999981</c:v>
                </c:pt>
                <c:pt idx="1758">
                  <c:v>31.155439999999999</c:v>
                </c:pt>
                <c:pt idx="1759">
                  <c:v>31.663200000000018</c:v>
                </c:pt>
                <c:pt idx="1760">
                  <c:v>31.317000000000007</c:v>
                </c:pt>
                <c:pt idx="1761">
                  <c:v>31.570880000000017</c:v>
                </c:pt>
                <c:pt idx="1762">
                  <c:v>31.201600000000013</c:v>
                </c:pt>
                <c:pt idx="1763">
                  <c:v>31.317000000000007</c:v>
                </c:pt>
                <c:pt idx="1764">
                  <c:v>31.224680000000006</c:v>
                </c:pt>
                <c:pt idx="1765">
                  <c:v>31.317000000000007</c:v>
                </c:pt>
                <c:pt idx="1766">
                  <c:v>31.224680000000035</c:v>
                </c:pt>
                <c:pt idx="1767">
                  <c:v>31.363159999999993</c:v>
                </c:pt>
                <c:pt idx="1768">
                  <c:v>31.201600000000013</c:v>
                </c:pt>
                <c:pt idx="1769">
                  <c:v>31.593960000000038</c:v>
                </c:pt>
                <c:pt idx="1770">
                  <c:v>31.040040000000005</c:v>
                </c:pt>
                <c:pt idx="1771">
                  <c:v>31.293920000000043</c:v>
                </c:pt>
                <c:pt idx="1772">
                  <c:v>31.109280000000012</c:v>
                </c:pt>
                <c:pt idx="1773">
                  <c:v>31.478560000000044</c:v>
                </c:pt>
                <c:pt idx="1774">
                  <c:v>31.086200000000019</c:v>
                </c:pt>
                <c:pt idx="1775">
                  <c:v>31.43240000000003</c:v>
                </c:pt>
                <c:pt idx="1776">
                  <c:v>31.317000000000007</c:v>
                </c:pt>
                <c:pt idx="1777">
                  <c:v>31.593959999999981</c:v>
                </c:pt>
                <c:pt idx="1778">
                  <c:v>31.386240000000015</c:v>
                </c:pt>
                <c:pt idx="1779">
                  <c:v>31.686280000000011</c:v>
                </c:pt>
                <c:pt idx="1780">
                  <c:v>31.317000000000007</c:v>
                </c:pt>
                <c:pt idx="1781">
                  <c:v>31.709360000000032</c:v>
                </c:pt>
                <c:pt idx="1782">
                  <c:v>31.455480000000023</c:v>
                </c:pt>
                <c:pt idx="1783">
                  <c:v>31.709359999999975</c:v>
                </c:pt>
                <c:pt idx="1784">
                  <c:v>31.386240000000015</c:v>
                </c:pt>
                <c:pt idx="1785">
                  <c:v>31.894000000000005</c:v>
                </c:pt>
                <c:pt idx="1786">
                  <c:v>31.432400000000001</c:v>
                </c:pt>
                <c:pt idx="1787">
                  <c:v>31.824760000000026</c:v>
                </c:pt>
                <c:pt idx="1788">
                  <c:v>31.547800000000024</c:v>
                </c:pt>
                <c:pt idx="1789">
                  <c:v>31.663199999999989</c:v>
                </c:pt>
                <c:pt idx="1790">
                  <c:v>31.501640000000009</c:v>
                </c:pt>
                <c:pt idx="1791">
                  <c:v>31.986320000000006</c:v>
                </c:pt>
                <c:pt idx="1792">
                  <c:v>31.52472000000003</c:v>
                </c:pt>
                <c:pt idx="1793">
                  <c:v>31.640120000000024</c:v>
                </c:pt>
                <c:pt idx="1794">
                  <c:v>31.547799999999995</c:v>
                </c:pt>
                <c:pt idx="1795">
                  <c:v>31.778600000000012</c:v>
                </c:pt>
                <c:pt idx="1796">
                  <c:v>31.24776</c:v>
                </c:pt>
                <c:pt idx="1797">
                  <c:v>31.547800000000024</c:v>
                </c:pt>
                <c:pt idx="1798">
                  <c:v>31.363159999999993</c:v>
                </c:pt>
                <c:pt idx="1799">
                  <c:v>31.847840000000019</c:v>
                </c:pt>
                <c:pt idx="1800">
                  <c:v>31.547799999999995</c:v>
                </c:pt>
                <c:pt idx="1801">
                  <c:v>31.824760000000026</c:v>
                </c:pt>
                <c:pt idx="1802">
                  <c:v>31.501640000000009</c:v>
                </c:pt>
                <c:pt idx="1803">
                  <c:v>32.032480000000021</c:v>
                </c:pt>
                <c:pt idx="1804">
                  <c:v>31.432400000000001</c:v>
                </c:pt>
                <c:pt idx="1805">
                  <c:v>31.917079999999999</c:v>
                </c:pt>
                <c:pt idx="1806">
                  <c:v>31.501640000000009</c:v>
                </c:pt>
                <c:pt idx="1807">
                  <c:v>31.824760000000026</c:v>
                </c:pt>
                <c:pt idx="1808">
                  <c:v>31.570880000000017</c:v>
                </c:pt>
                <c:pt idx="1809">
                  <c:v>31.801680000000033</c:v>
                </c:pt>
                <c:pt idx="1810">
                  <c:v>31.52472000000003</c:v>
                </c:pt>
                <c:pt idx="1811">
                  <c:v>31.963240000000013</c:v>
                </c:pt>
                <c:pt idx="1812">
                  <c:v>31.570880000000017</c:v>
                </c:pt>
                <c:pt idx="1813">
                  <c:v>31.824760000000026</c:v>
                </c:pt>
                <c:pt idx="1814">
                  <c:v>31.547800000000024</c:v>
                </c:pt>
                <c:pt idx="1815">
                  <c:v>31.755520000000018</c:v>
                </c:pt>
                <c:pt idx="1816">
                  <c:v>31.593959999999981</c:v>
                </c:pt>
                <c:pt idx="1817">
                  <c:v>31.986320000000006</c:v>
                </c:pt>
                <c:pt idx="1818">
                  <c:v>31.570880000000017</c:v>
                </c:pt>
                <c:pt idx="1819">
                  <c:v>31.824760000000026</c:v>
                </c:pt>
                <c:pt idx="1820">
                  <c:v>31.547800000000024</c:v>
                </c:pt>
                <c:pt idx="1821">
                  <c:v>31.824760000000026</c:v>
                </c:pt>
                <c:pt idx="1822">
                  <c:v>31.570880000000017</c:v>
                </c:pt>
                <c:pt idx="1823">
                  <c:v>31.847840000000019</c:v>
                </c:pt>
                <c:pt idx="1824">
                  <c:v>31.640120000000024</c:v>
                </c:pt>
                <c:pt idx="1825">
                  <c:v>31.847839999999991</c:v>
                </c:pt>
                <c:pt idx="1826">
                  <c:v>31.455480000000023</c:v>
                </c:pt>
                <c:pt idx="1827">
                  <c:v>31.963240000000013</c:v>
                </c:pt>
                <c:pt idx="1828">
                  <c:v>31.617040000000031</c:v>
                </c:pt>
                <c:pt idx="1829">
                  <c:v>32.10172</c:v>
                </c:pt>
                <c:pt idx="1830">
                  <c:v>31.686280000000011</c:v>
                </c:pt>
                <c:pt idx="1831">
                  <c:v>31.686280000000011</c:v>
                </c:pt>
                <c:pt idx="1832">
                  <c:v>31.478560000000044</c:v>
                </c:pt>
                <c:pt idx="1833">
                  <c:v>31.778599999999983</c:v>
                </c:pt>
                <c:pt idx="1834">
                  <c:v>31.547799999999995</c:v>
                </c:pt>
                <c:pt idx="1835">
                  <c:v>31.847839999999991</c:v>
                </c:pt>
                <c:pt idx="1836">
                  <c:v>31.547799999999995</c:v>
                </c:pt>
                <c:pt idx="1837">
                  <c:v>31.824760000000026</c:v>
                </c:pt>
                <c:pt idx="1838">
                  <c:v>31.593960000000038</c:v>
                </c:pt>
                <c:pt idx="1839">
                  <c:v>31.94016000000002</c:v>
                </c:pt>
                <c:pt idx="1840">
                  <c:v>31.478559999999987</c:v>
                </c:pt>
                <c:pt idx="1841">
                  <c:v>31.986320000000006</c:v>
                </c:pt>
                <c:pt idx="1842">
                  <c:v>31.52472000000003</c:v>
                </c:pt>
                <c:pt idx="1843">
                  <c:v>31.801680000000005</c:v>
                </c:pt>
                <c:pt idx="1844">
                  <c:v>31.593960000000038</c:v>
                </c:pt>
                <c:pt idx="1845">
                  <c:v>31.94016000000002</c:v>
                </c:pt>
                <c:pt idx="1846">
                  <c:v>31.686280000000011</c:v>
                </c:pt>
                <c:pt idx="1847">
                  <c:v>32.078640000000007</c:v>
                </c:pt>
                <c:pt idx="1848">
                  <c:v>31.570880000000017</c:v>
                </c:pt>
                <c:pt idx="1849">
                  <c:v>31.940160000000049</c:v>
                </c:pt>
                <c:pt idx="1850">
                  <c:v>31.593960000000038</c:v>
                </c:pt>
                <c:pt idx="1851">
                  <c:v>31.894000000000005</c:v>
                </c:pt>
                <c:pt idx="1852">
                  <c:v>31.501640000000009</c:v>
                </c:pt>
                <c:pt idx="1853">
                  <c:v>31.847840000000019</c:v>
                </c:pt>
                <c:pt idx="1854">
                  <c:v>31.686280000000011</c:v>
                </c:pt>
                <c:pt idx="1855">
                  <c:v>31.824760000000026</c:v>
                </c:pt>
                <c:pt idx="1856">
                  <c:v>31.547800000000024</c:v>
                </c:pt>
                <c:pt idx="1857">
                  <c:v>31.824760000000026</c:v>
                </c:pt>
                <c:pt idx="1858">
                  <c:v>31.778600000000012</c:v>
                </c:pt>
                <c:pt idx="1859">
                  <c:v>31.709360000000032</c:v>
                </c:pt>
                <c:pt idx="1860">
                  <c:v>31.270839999999993</c:v>
                </c:pt>
                <c:pt idx="1861">
                  <c:v>31.847839999999991</c:v>
                </c:pt>
                <c:pt idx="1862">
                  <c:v>31.363159999999993</c:v>
                </c:pt>
                <c:pt idx="1863">
                  <c:v>31.386240000000015</c:v>
                </c:pt>
                <c:pt idx="1864">
                  <c:v>31.063119999999998</c:v>
                </c:pt>
                <c:pt idx="1865">
                  <c:v>31.663199999999989</c:v>
                </c:pt>
                <c:pt idx="1866">
                  <c:v>31.34008</c:v>
                </c:pt>
                <c:pt idx="1867">
                  <c:v>31.732439999999997</c:v>
                </c:pt>
                <c:pt idx="1868">
                  <c:v>31.363159999999993</c:v>
                </c:pt>
                <c:pt idx="1869">
                  <c:v>31.824760000000026</c:v>
                </c:pt>
                <c:pt idx="1870">
                  <c:v>31.363159999999993</c:v>
                </c:pt>
                <c:pt idx="1871">
                  <c:v>31.732439999999997</c:v>
                </c:pt>
                <c:pt idx="1872">
                  <c:v>31.224680000000035</c:v>
                </c:pt>
                <c:pt idx="1873">
                  <c:v>31.52472000000003</c:v>
                </c:pt>
                <c:pt idx="1874">
                  <c:v>31.201599999999985</c:v>
                </c:pt>
                <c:pt idx="1875">
                  <c:v>31.570880000000017</c:v>
                </c:pt>
                <c:pt idx="1876">
                  <c:v>31.293920000000014</c:v>
                </c:pt>
                <c:pt idx="1877">
                  <c:v>31.455480000000023</c:v>
                </c:pt>
                <c:pt idx="1878">
                  <c:v>31.432400000000001</c:v>
                </c:pt>
                <c:pt idx="1879">
                  <c:v>31.617040000000003</c:v>
                </c:pt>
                <c:pt idx="1880">
                  <c:v>31.363159999999993</c:v>
                </c:pt>
                <c:pt idx="1881">
                  <c:v>31.570880000000017</c:v>
                </c:pt>
                <c:pt idx="1882">
                  <c:v>31.455480000000023</c:v>
                </c:pt>
                <c:pt idx="1883">
                  <c:v>31.709359999999975</c:v>
                </c:pt>
                <c:pt idx="1884">
                  <c:v>31.386240000000015</c:v>
                </c:pt>
                <c:pt idx="1885">
                  <c:v>31.686280000000011</c:v>
                </c:pt>
                <c:pt idx="1886">
                  <c:v>31.409320000000037</c:v>
                </c:pt>
                <c:pt idx="1887">
                  <c:v>31.778600000000012</c:v>
                </c:pt>
                <c:pt idx="1888">
                  <c:v>31.778600000000012</c:v>
                </c:pt>
                <c:pt idx="1889">
                  <c:v>31.640120000000024</c:v>
                </c:pt>
                <c:pt idx="1890">
                  <c:v>31.063119999999998</c:v>
                </c:pt>
                <c:pt idx="1891">
                  <c:v>31.617040000000003</c:v>
                </c:pt>
                <c:pt idx="1892">
                  <c:v>31.317000000000007</c:v>
                </c:pt>
                <c:pt idx="1893">
                  <c:v>31.36316000000005</c:v>
                </c:pt>
                <c:pt idx="1894">
                  <c:v>31.17852000000002</c:v>
                </c:pt>
                <c:pt idx="1895">
                  <c:v>31.432400000000001</c:v>
                </c:pt>
                <c:pt idx="1896">
                  <c:v>30.970800000000025</c:v>
                </c:pt>
                <c:pt idx="1897">
                  <c:v>31.547799999999995</c:v>
                </c:pt>
                <c:pt idx="1898">
                  <c:v>30.970800000000025</c:v>
                </c:pt>
                <c:pt idx="1899">
                  <c:v>31.432400000000001</c:v>
                </c:pt>
                <c:pt idx="1900">
                  <c:v>30.878480000000025</c:v>
                </c:pt>
                <c:pt idx="1901">
                  <c:v>31.432400000000001</c:v>
                </c:pt>
                <c:pt idx="1902">
                  <c:v>30.878480000000025</c:v>
                </c:pt>
                <c:pt idx="1903">
                  <c:v>31.455480000000023</c:v>
                </c:pt>
                <c:pt idx="1904">
                  <c:v>30.763080000000031</c:v>
                </c:pt>
                <c:pt idx="1905">
                  <c:v>31.17852000000002</c:v>
                </c:pt>
                <c:pt idx="1906">
                  <c:v>30.647680000000037</c:v>
                </c:pt>
                <c:pt idx="1907">
                  <c:v>31.386240000000015</c:v>
                </c:pt>
                <c:pt idx="1908">
                  <c:v>30.83232000000001</c:v>
                </c:pt>
                <c:pt idx="1909">
                  <c:v>31.224680000000035</c:v>
                </c:pt>
                <c:pt idx="1910">
                  <c:v>30.947720000000032</c:v>
                </c:pt>
                <c:pt idx="1911">
                  <c:v>31.224680000000006</c:v>
                </c:pt>
                <c:pt idx="1912">
                  <c:v>31.224680000000035</c:v>
                </c:pt>
                <c:pt idx="1913">
                  <c:v>31.36316000000005</c:v>
                </c:pt>
                <c:pt idx="1914">
                  <c:v>31.063120000000026</c:v>
                </c:pt>
                <c:pt idx="1915">
                  <c:v>30.970799999999997</c:v>
                </c:pt>
                <c:pt idx="1916">
                  <c:v>30.463040000000007</c:v>
                </c:pt>
                <c:pt idx="1917">
                  <c:v>31.293920000000043</c:v>
                </c:pt>
                <c:pt idx="1918">
                  <c:v>31.01696000000004</c:v>
                </c:pt>
                <c:pt idx="1919">
                  <c:v>31.040040000000033</c:v>
                </c:pt>
                <c:pt idx="1920">
                  <c:v>30.578440000000029</c:v>
                </c:pt>
                <c:pt idx="1921">
                  <c:v>30.970800000000025</c:v>
                </c:pt>
                <c:pt idx="1922">
                  <c:v>30.070680000000038</c:v>
                </c:pt>
                <c:pt idx="1923">
                  <c:v>30.947720000000032</c:v>
                </c:pt>
                <c:pt idx="1924">
                  <c:v>30.139920000000018</c:v>
                </c:pt>
                <c:pt idx="1925">
                  <c:v>31.155440000000027</c:v>
                </c:pt>
                <c:pt idx="1926">
                  <c:v>30.693840000000023</c:v>
                </c:pt>
                <c:pt idx="1927">
                  <c:v>31.086200000000019</c:v>
                </c:pt>
                <c:pt idx="1928">
                  <c:v>30.647680000000037</c:v>
                </c:pt>
                <c:pt idx="1929">
                  <c:v>30.647680000000008</c:v>
                </c:pt>
                <c:pt idx="1930">
                  <c:v>29.632160000000027</c:v>
                </c:pt>
                <c:pt idx="1931">
                  <c:v>30.624600000000015</c:v>
                </c:pt>
                <c:pt idx="1932">
                  <c:v>29.932199999999995</c:v>
                </c:pt>
                <c:pt idx="1933">
                  <c:v>30.578440000000001</c:v>
                </c:pt>
                <c:pt idx="1934">
                  <c:v>30.163000000000011</c:v>
                </c:pt>
                <c:pt idx="1935">
                  <c:v>30.693840000000023</c:v>
                </c:pt>
                <c:pt idx="1936">
                  <c:v>30.486120000000028</c:v>
                </c:pt>
                <c:pt idx="1937">
                  <c:v>30.83232000000001</c:v>
                </c:pt>
                <c:pt idx="1938">
                  <c:v>30.532280000000014</c:v>
                </c:pt>
                <c:pt idx="1939">
                  <c:v>30.83232000000001</c:v>
                </c:pt>
                <c:pt idx="1940">
                  <c:v>30.601520000000022</c:v>
                </c:pt>
                <c:pt idx="1941">
                  <c:v>30.809240000000017</c:v>
                </c:pt>
                <c:pt idx="1942">
                  <c:v>30.439960000000013</c:v>
                </c:pt>
                <c:pt idx="1943">
                  <c:v>30.786160000000052</c:v>
                </c:pt>
                <c:pt idx="1944">
                  <c:v>30.532280000000014</c:v>
                </c:pt>
                <c:pt idx="1945">
                  <c:v>30.83232000000001</c:v>
                </c:pt>
                <c:pt idx="1946">
                  <c:v>30.41688000000002</c:v>
                </c:pt>
                <c:pt idx="1947">
                  <c:v>30.809240000000017</c:v>
                </c:pt>
                <c:pt idx="1948">
                  <c:v>30.486120000000028</c:v>
                </c:pt>
                <c:pt idx="1949">
                  <c:v>30.740000000000009</c:v>
                </c:pt>
                <c:pt idx="1950">
                  <c:v>30.716920000000044</c:v>
                </c:pt>
                <c:pt idx="1951">
                  <c:v>30.901560000000046</c:v>
                </c:pt>
                <c:pt idx="1952">
                  <c:v>30.370720000000034</c:v>
                </c:pt>
                <c:pt idx="1953">
                  <c:v>30.924640000000039</c:v>
                </c:pt>
                <c:pt idx="1954">
                  <c:v>30.324559999999991</c:v>
                </c:pt>
                <c:pt idx="1955">
                  <c:v>30.855400000000003</c:v>
                </c:pt>
                <c:pt idx="1956">
                  <c:v>30.324560000000019</c:v>
                </c:pt>
                <c:pt idx="1957">
                  <c:v>30.809240000000017</c:v>
                </c:pt>
                <c:pt idx="1958">
                  <c:v>30.463040000000035</c:v>
                </c:pt>
                <c:pt idx="1959">
                  <c:v>30.878480000000025</c:v>
                </c:pt>
                <c:pt idx="1960">
                  <c:v>30.693839999999994</c:v>
                </c:pt>
                <c:pt idx="1961">
                  <c:v>30.878480000000025</c:v>
                </c:pt>
                <c:pt idx="1962">
                  <c:v>30.786160000000052</c:v>
                </c:pt>
                <c:pt idx="1963">
                  <c:v>30.832320000000038</c:v>
                </c:pt>
                <c:pt idx="1964">
                  <c:v>30.670760000000001</c:v>
                </c:pt>
                <c:pt idx="1965">
                  <c:v>30.601520000000022</c:v>
                </c:pt>
                <c:pt idx="1966">
                  <c:v>30.693839999999994</c:v>
                </c:pt>
                <c:pt idx="1967">
                  <c:v>30.786159999999995</c:v>
                </c:pt>
                <c:pt idx="1968">
                  <c:v>30.624599999999987</c:v>
                </c:pt>
                <c:pt idx="1969">
                  <c:v>30.740000000000009</c:v>
                </c:pt>
                <c:pt idx="1970">
                  <c:v>30.763080000000031</c:v>
                </c:pt>
                <c:pt idx="1971">
                  <c:v>30.809240000000017</c:v>
                </c:pt>
                <c:pt idx="1972">
                  <c:v>30.532280000000014</c:v>
                </c:pt>
                <c:pt idx="1973">
                  <c:v>30.763080000000002</c:v>
                </c:pt>
                <c:pt idx="1974">
                  <c:v>30.670760000000001</c:v>
                </c:pt>
                <c:pt idx="1975">
                  <c:v>30.693840000000023</c:v>
                </c:pt>
                <c:pt idx="1976">
                  <c:v>30.693839999999994</c:v>
                </c:pt>
                <c:pt idx="1977">
                  <c:v>30.947720000000032</c:v>
                </c:pt>
                <c:pt idx="1978">
                  <c:v>30.647680000000037</c:v>
                </c:pt>
                <c:pt idx="1979">
                  <c:v>30.716920000000016</c:v>
                </c:pt>
                <c:pt idx="1980">
                  <c:v>30.532280000000043</c:v>
                </c:pt>
                <c:pt idx="1981">
                  <c:v>30.878479999999996</c:v>
                </c:pt>
                <c:pt idx="1982">
                  <c:v>30.670760000000001</c:v>
                </c:pt>
                <c:pt idx="1983">
                  <c:v>31.040040000000005</c:v>
                </c:pt>
                <c:pt idx="1984">
                  <c:v>30.670760000000001</c:v>
                </c:pt>
                <c:pt idx="1985">
                  <c:v>30.924640000000011</c:v>
                </c:pt>
                <c:pt idx="1986">
                  <c:v>30.693839999999994</c:v>
                </c:pt>
                <c:pt idx="1987">
                  <c:v>30.763080000000002</c:v>
                </c:pt>
                <c:pt idx="1988">
                  <c:v>30.786159999999995</c:v>
                </c:pt>
                <c:pt idx="1989">
                  <c:v>31.040040000000005</c:v>
                </c:pt>
                <c:pt idx="1990">
                  <c:v>30.901559999999989</c:v>
                </c:pt>
                <c:pt idx="1991">
                  <c:v>30.993880000000019</c:v>
                </c:pt>
                <c:pt idx="1992">
                  <c:v>30.601520000000022</c:v>
                </c:pt>
                <c:pt idx="1993">
                  <c:v>30.716920000000016</c:v>
                </c:pt>
                <c:pt idx="1994">
                  <c:v>29.193640000000016</c:v>
                </c:pt>
                <c:pt idx="1995">
                  <c:v>30.486120000000028</c:v>
                </c:pt>
                <c:pt idx="1996">
                  <c:v>28.96284</c:v>
                </c:pt>
                <c:pt idx="1997">
                  <c:v>30.486119999999971</c:v>
                </c:pt>
                <c:pt idx="1998">
                  <c:v>29.72448</c:v>
                </c:pt>
                <c:pt idx="1999">
                  <c:v>30.740000000000009</c:v>
                </c:pt>
                <c:pt idx="2000">
                  <c:v>29.90912000000003</c:v>
                </c:pt>
                <c:pt idx="2001">
                  <c:v>30.624600000000015</c:v>
                </c:pt>
                <c:pt idx="2002">
                  <c:v>30.186080000000032</c:v>
                </c:pt>
                <c:pt idx="2003">
                  <c:v>30.463040000000007</c:v>
                </c:pt>
                <c:pt idx="2004">
                  <c:v>29.516760000000005</c:v>
                </c:pt>
                <c:pt idx="2005">
                  <c:v>30.439960000000013</c:v>
                </c:pt>
                <c:pt idx="2006">
                  <c:v>29.793720000000036</c:v>
                </c:pt>
                <c:pt idx="2007">
                  <c:v>30.670760000000001</c:v>
                </c:pt>
                <c:pt idx="2008">
                  <c:v>29.90912000000003</c:v>
                </c:pt>
                <c:pt idx="2009">
                  <c:v>30.578440000000001</c:v>
                </c:pt>
                <c:pt idx="2010">
                  <c:v>30.186080000000032</c:v>
                </c:pt>
                <c:pt idx="2011">
                  <c:v>30.486120000000028</c:v>
                </c:pt>
                <c:pt idx="2012">
                  <c:v>30.163000000000011</c:v>
                </c:pt>
                <c:pt idx="2013">
                  <c:v>30.393800000000027</c:v>
                </c:pt>
                <c:pt idx="2014">
                  <c:v>28.98592000000005</c:v>
                </c:pt>
                <c:pt idx="2015">
                  <c:v>30.163000000000011</c:v>
                </c:pt>
                <c:pt idx="2016">
                  <c:v>29.632159999999999</c:v>
                </c:pt>
                <c:pt idx="2017">
                  <c:v>30.186080000000032</c:v>
                </c:pt>
                <c:pt idx="2018">
                  <c:v>29.609080000000006</c:v>
                </c:pt>
                <c:pt idx="2019">
                  <c:v>30.416879999999992</c:v>
                </c:pt>
                <c:pt idx="2020">
                  <c:v>29.955280000000016</c:v>
                </c:pt>
                <c:pt idx="2021">
                  <c:v>30.463040000000007</c:v>
                </c:pt>
                <c:pt idx="2022">
                  <c:v>29.90912000000003</c:v>
                </c:pt>
                <c:pt idx="2023">
                  <c:v>30.463040000000007</c:v>
                </c:pt>
                <c:pt idx="2024">
                  <c:v>30.024520000000024</c:v>
                </c:pt>
                <c:pt idx="2025">
                  <c:v>30.463040000000007</c:v>
                </c:pt>
                <c:pt idx="2026">
                  <c:v>29.816800000000029</c:v>
                </c:pt>
                <c:pt idx="2027">
                  <c:v>30.509200000000021</c:v>
                </c:pt>
                <c:pt idx="2028">
                  <c:v>30.116840000000025</c:v>
                </c:pt>
                <c:pt idx="2029">
                  <c:v>30.601520000000022</c:v>
                </c:pt>
                <c:pt idx="2030">
                  <c:v>30.301480000000026</c:v>
                </c:pt>
                <c:pt idx="2031">
                  <c:v>30.578440000000029</c:v>
                </c:pt>
                <c:pt idx="2032">
                  <c:v>29.90912000000003</c:v>
                </c:pt>
                <c:pt idx="2033">
                  <c:v>30.347640000000013</c:v>
                </c:pt>
                <c:pt idx="2034">
                  <c:v>29.909119999999973</c:v>
                </c:pt>
                <c:pt idx="2035">
                  <c:v>30.555360000000007</c:v>
                </c:pt>
                <c:pt idx="2036">
                  <c:v>29.839880000000022</c:v>
                </c:pt>
                <c:pt idx="2037">
                  <c:v>30.578440000000029</c:v>
                </c:pt>
                <c:pt idx="2038">
                  <c:v>29.932200000000023</c:v>
                </c:pt>
                <c:pt idx="2039">
                  <c:v>30.463040000000007</c:v>
                </c:pt>
                <c:pt idx="2040">
                  <c:v>29.932200000000023</c:v>
                </c:pt>
                <c:pt idx="2041">
                  <c:v>30.370720000000034</c:v>
                </c:pt>
                <c:pt idx="2042">
                  <c:v>29.701400000000035</c:v>
                </c:pt>
                <c:pt idx="2043">
                  <c:v>30.301480000000026</c:v>
                </c:pt>
                <c:pt idx="2044">
                  <c:v>29.886040000000008</c:v>
                </c:pt>
                <c:pt idx="2045">
                  <c:v>30.439959999999985</c:v>
                </c:pt>
                <c:pt idx="2046">
                  <c:v>29.886040000000037</c:v>
                </c:pt>
                <c:pt idx="2047">
                  <c:v>30.463040000000007</c:v>
                </c:pt>
                <c:pt idx="2048">
                  <c:v>29.932199999999995</c:v>
                </c:pt>
                <c:pt idx="2049">
                  <c:v>30.509199999999993</c:v>
                </c:pt>
                <c:pt idx="2050">
                  <c:v>29.955280000000016</c:v>
                </c:pt>
                <c:pt idx="2051">
                  <c:v>30.393799999999999</c:v>
                </c:pt>
                <c:pt idx="2052">
                  <c:v>29.90912000000003</c:v>
                </c:pt>
                <c:pt idx="2053">
                  <c:v>30.463040000000007</c:v>
                </c:pt>
                <c:pt idx="2054">
                  <c:v>30.186080000000032</c:v>
                </c:pt>
                <c:pt idx="2055">
                  <c:v>30.439960000000013</c:v>
                </c:pt>
                <c:pt idx="2056">
                  <c:v>30.301480000000026</c:v>
                </c:pt>
                <c:pt idx="2057">
                  <c:v>30.463040000000007</c:v>
                </c:pt>
                <c:pt idx="2058">
                  <c:v>29.816800000000001</c:v>
                </c:pt>
                <c:pt idx="2059">
                  <c:v>30.024520000000024</c:v>
                </c:pt>
                <c:pt idx="2060">
                  <c:v>28.778200000000027</c:v>
                </c:pt>
                <c:pt idx="2061">
                  <c:v>30.186080000000004</c:v>
                </c:pt>
                <c:pt idx="2062">
                  <c:v>29.170559999999995</c:v>
                </c:pt>
                <c:pt idx="2063">
                  <c:v>30.209159999999997</c:v>
                </c:pt>
                <c:pt idx="2064">
                  <c:v>29.65524000000002</c:v>
                </c:pt>
                <c:pt idx="2065">
                  <c:v>30.324559999999991</c:v>
                </c:pt>
                <c:pt idx="2066">
                  <c:v>29.862960000000015</c:v>
                </c:pt>
                <c:pt idx="2067">
                  <c:v>30.209159999999997</c:v>
                </c:pt>
                <c:pt idx="2068">
                  <c:v>29.562919999999991</c:v>
                </c:pt>
                <c:pt idx="2069">
                  <c:v>30.093760000000003</c:v>
                </c:pt>
                <c:pt idx="2070">
                  <c:v>30.093760000000003</c:v>
                </c:pt>
                <c:pt idx="2071">
                  <c:v>30.139920000000046</c:v>
                </c:pt>
                <c:pt idx="2072">
                  <c:v>29.539840000000027</c:v>
                </c:pt>
                <c:pt idx="2073">
                  <c:v>30.232240000000019</c:v>
                </c:pt>
                <c:pt idx="2074">
                  <c:v>29.424440000000004</c:v>
                </c:pt>
                <c:pt idx="2075">
                  <c:v>30.301480000000026</c:v>
                </c:pt>
                <c:pt idx="2076">
                  <c:v>29.49368000000004</c:v>
                </c:pt>
                <c:pt idx="2077">
                  <c:v>30.301480000000026</c:v>
                </c:pt>
                <c:pt idx="2078">
                  <c:v>29.65524000000002</c:v>
                </c:pt>
                <c:pt idx="2079">
                  <c:v>30.324559999999991</c:v>
                </c:pt>
                <c:pt idx="2080">
                  <c:v>29.770640000000014</c:v>
                </c:pt>
                <c:pt idx="2081">
                  <c:v>29.932200000000023</c:v>
                </c:pt>
                <c:pt idx="2082">
                  <c:v>30.024520000000024</c:v>
                </c:pt>
                <c:pt idx="2083">
                  <c:v>30.255320000000012</c:v>
                </c:pt>
                <c:pt idx="2084">
                  <c:v>30.393800000000027</c:v>
                </c:pt>
                <c:pt idx="2085">
                  <c:v>30.416880000000049</c:v>
                </c:pt>
                <c:pt idx="2086">
                  <c:v>30.486120000000028</c:v>
                </c:pt>
                <c:pt idx="2087">
                  <c:v>30.047600000000017</c:v>
                </c:pt>
                <c:pt idx="2088">
                  <c:v>30.41688000000002</c:v>
                </c:pt>
                <c:pt idx="2089">
                  <c:v>30.255320000000012</c:v>
                </c:pt>
                <c:pt idx="2090">
                  <c:v>30.532280000000014</c:v>
                </c:pt>
                <c:pt idx="2091">
                  <c:v>30.301480000000026</c:v>
                </c:pt>
                <c:pt idx="2092">
                  <c:v>30.463040000000007</c:v>
                </c:pt>
                <c:pt idx="2093">
                  <c:v>30.001440000000002</c:v>
                </c:pt>
                <c:pt idx="2094">
                  <c:v>30.439960000000013</c:v>
                </c:pt>
                <c:pt idx="2095">
                  <c:v>30.163000000000011</c:v>
                </c:pt>
                <c:pt idx="2096">
                  <c:v>30.578440000000001</c:v>
                </c:pt>
                <c:pt idx="2097">
                  <c:v>30.25532000000004</c:v>
                </c:pt>
                <c:pt idx="2098">
                  <c:v>30.693839999999994</c:v>
                </c:pt>
                <c:pt idx="2099">
                  <c:v>30.347640000000013</c:v>
                </c:pt>
                <c:pt idx="2100">
                  <c:v>30.601520000000022</c:v>
                </c:pt>
                <c:pt idx="2101">
                  <c:v>30.186080000000004</c:v>
                </c:pt>
                <c:pt idx="2102">
                  <c:v>30.486120000000028</c:v>
                </c:pt>
                <c:pt idx="2103">
                  <c:v>30.347640000000013</c:v>
                </c:pt>
                <c:pt idx="2104">
                  <c:v>30.624600000000015</c:v>
                </c:pt>
                <c:pt idx="2105">
                  <c:v>30.347640000000013</c:v>
                </c:pt>
                <c:pt idx="2106">
                  <c:v>30.555360000000007</c:v>
                </c:pt>
                <c:pt idx="2107">
                  <c:v>30.093760000000003</c:v>
                </c:pt>
                <c:pt idx="2108">
                  <c:v>29.978360000000009</c:v>
                </c:pt>
                <c:pt idx="2109">
                  <c:v>30.301479999999998</c:v>
                </c:pt>
                <c:pt idx="2110">
                  <c:v>30.41688000000002</c:v>
                </c:pt>
                <c:pt idx="2111">
                  <c:v>30.439960000000013</c:v>
                </c:pt>
                <c:pt idx="2112">
                  <c:v>30.693839999999994</c:v>
                </c:pt>
                <c:pt idx="2113">
                  <c:v>30.116840000000025</c:v>
                </c:pt>
                <c:pt idx="2114">
                  <c:v>30.624600000000015</c:v>
                </c:pt>
                <c:pt idx="2115">
                  <c:v>30.347640000000013</c:v>
                </c:pt>
                <c:pt idx="2116">
                  <c:v>30.555359999999979</c:v>
                </c:pt>
                <c:pt idx="2117">
                  <c:v>30.601520000000022</c:v>
                </c:pt>
                <c:pt idx="2118">
                  <c:v>30.855400000000003</c:v>
                </c:pt>
                <c:pt idx="2119">
                  <c:v>30.555360000000007</c:v>
                </c:pt>
                <c:pt idx="2120">
                  <c:v>30.601520000000022</c:v>
                </c:pt>
                <c:pt idx="2121">
                  <c:v>30.07068000000001</c:v>
                </c:pt>
                <c:pt idx="2122">
                  <c:v>30.716920000000016</c:v>
                </c:pt>
                <c:pt idx="2123">
                  <c:v>30.370720000000034</c:v>
                </c:pt>
                <c:pt idx="2124">
                  <c:v>30.809240000000017</c:v>
                </c:pt>
                <c:pt idx="2125">
                  <c:v>30.555360000000007</c:v>
                </c:pt>
                <c:pt idx="2126">
                  <c:v>30.993880000000019</c:v>
                </c:pt>
                <c:pt idx="2127">
                  <c:v>30.439960000000013</c:v>
                </c:pt>
                <c:pt idx="2128">
                  <c:v>30.809240000000017</c:v>
                </c:pt>
                <c:pt idx="2129">
                  <c:v>30.486120000000028</c:v>
                </c:pt>
                <c:pt idx="2130">
                  <c:v>31.086199999999991</c:v>
                </c:pt>
                <c:pt idx="2131">
                  <c:v>30.532280000000014</c:v>
                </c:pt>
                <c:pt idx="2132">
                  <c:v>30.924640000000011</c:v>
                </c:pt>
                <c:pt idx="2133">
                  <c:v>30.509199999999993</c:v>
                </c:pt>
                <c:pt idx="2134">
                  <c:v>30.970799999999997</c:v>
                </c:pt>
                <c:pt idx="2135">
                  <c:v>30.716920000000016</c:v>
                </c:pt>
                <c:pt idx="2136">
                  <c:v>31.17852000000002</c:v>
                </c:pt>
                <c:pt idx="2137">
                  <c:v>30.809240000000017</c:v>
                </c:pt>
                <c:pt idx="2138">
                  <c:v>30.901559999999989</c:v>
                </c:pt>
                <c:pt idx="2139">
                  <c:v>30.832320000000038</c:v>
                </c:pt>
                <c:pt idx="2140">
                  <c:v>30.947720000000032</c:v>
                </c:pt>
                <c:pt idx="2141">
                  <c:v>30.716920000000016</c:v>
                </c:pt>
                <c:pt idx="2142">
                  <c:v>31.109280000000012</c:v>
                </c:pt>
                <c:pt idx="2143">
                  <c:v>30.855400000000003</c:v>
                </c:pt>
                <c:pt idx="2144">
                  <c:v>31.040040000000005</c:v>
                </c:pt>
                <c:pt idx="2145">
                  <c:v>30.786159999999995</c:v>
                </c:pt>
                <c:pt idx="2146">
                  <c:v>30.993880000000019</c:v>
                </c:pt>
                <c:pt idx="2147">
                  <c:v>30.901559999999989</c:v>
                </c:pt>
                <c:pt idx="2148">
                  <c:v>31.063120000000026</c:v>
                </c:pt>
                <c:pt idx="2149">
                  <c:v>30.578440000000001</c:v>
                </c:pt>
                <c:pt idx="2150">
                  <c:v>31.132360000000034</c:v>
                </c:pt>
                <c:pt idx="2151">
                  <c:v>30.716920000000044</c:v>
                </c:pt>
                <c:pt idx="2152">
                  <c:v>31.17852000000002</c:v>
                </c:pt>
                <c:pt idx="2153">
                  <c:v>31.17852000000002</c:v>
                </c:pt>
                <c:pt idx="2154">
                  <c:v>30.786159999999995</c:v>
                </c:pt>
                <c:pt idx="2155">
                  <c:v>31.086200000000019</c:v>
                </c:pt>
                <c:pt idx="2156">
                  <c:v>30.670760000000001</c:v>
                </c:pt>
                <c:pt idx="2157">
                  <c:v>31.109280000000012</c:v>
                </c:pt>
                <c:pt idx="2158">
                  <c:v>30.947720000000032</c:v>
                </c:pt>
                <c:pt idx="2159">
                  <c:v>31.155440000000027</c:v>
                </c:pt>
                <c:pt idx="2160">
                  <c:v>30.83232000000001</c:v>
                </c:pt>
                <c:pt idx="2161">
                  <c:v>31.270840000000021</c:v>
                </c:pt>
                <c:pt idx="2162">
                  <c:v>30.716920000000016</c:v>
                </c:pt>
                <c:pt idx="2163">
                  <c:v>31.132359999999977</c:v>
                </c:pt>
                <c:pt idx="2164">
                  <c:v>30.878479999999996</c:v>
                </c:pt>
                <c:pt idx="2165">
                  <c:v>31.109280000000012</c:v>
                </c:pt>
                <c:pt idx="2166">
                  <c:v>30.924640000000011</c:v>
                </c:pt>
                <c:pt idx="2167">
                  <c:v>31.409320000000008</c:v>
                </c:pt>
                <c:pt idx="2168">
                  <c:v>30.993880000000019</c:v>
                </c:pt>
                <c:pt idx="2169">
                  <c:v>31.547800000000024</c:v>
                </c:pt>
                <c:pt idx="2170">
                  <c:v>30.947720000000032</c:v>
                </c:pt>
                <c:pt idx="2171">
                  <c:v>31.293920000000014</c:v>
                </c:pt>
                <c:pt idx="2172">
                  <c:v>31.270839999999993</c:v>
                </c:pt>
                <c:pt idx="2173">
                  <c:v>31.409320000000037</c:v>
                </c:pt>
                <c:pt idx="2174">
                  <c:v>30.809240000000017</c:v>
                </c:pt>
                <c:pt idx="2175">
                  <c:v>31.224680000000035</c:v>
                </c:pt>
                <c:pt idx="2176">
                  <c:v>30.878480000000025</c:v>
                </c:pt>
                <c:pt idx="2177">
                  <c:v>31.34008</c:v>
                </c:pt>
                <c:pt idx="2178">
                  <c:v>31.109280000000012</c:v>
                </c:pt>
                <c:pt idx="2179">
                  <c:v>31.432400000000001</c:v>
                </c:pt>
                <c:pt idx="2180">
                  <c:v>31.17852000000002</c:v>
                </c:pt>
                <c:pt idx="2181">
                  <c:v>31.547800000000024</c:v>
                </c:pt>
                <c:pt idx="2182">
                  <c:v>31.201599999999985</c:v>
                </c:pt>
                <c:pt idx="2183">
                  <c:v>31.455480000000023</c:v>
                </c:pt>
                <c:pt idx="2184">
                  <c:v>31.317000000000007</c:v>
                </c:pt>
                <c:pt idx="2185">
                  <c:v>31.363159999999993</c:v>
                </c:pt>
                <c:pt idx="2186">
                  <c:v>30.947720000000032</c:v>
                </c:pt>
                <c:pt idx="2187">
                  <c:v>31.24776</c:v>
                </c:pt>
                <c:pt idx="2188">
                  <c:v>30.763080000000002</c:v>
                </c:pt>
                <c:pt idx="2189">
                  <c:v>31.24776</c:v>
                </c:pt>
                <c:pt idx="2190">
                  <c:v>31.086200000000019</c:v>
                </c:pt>
                <c:pt idx="2191">
                  <c:v>31.478560000000044</c:v>
                </c:pt>
                <c:pt idx="2192">
                  <c:v>31.109280000000012</c:v>
                </c:pt>
                <c:pt idx="2193">
                  <c:v>31.455480000000023</c:v>
                </c:pt>
                <c:pt idx="2194">
                  <c:v>31.363159999999993</c:v>
                </c:pt>
                <c:pt idx="2195">
                  <c:v>31.570880000000017</c:v>
                </c:pt>
                <c:pt idx="2196">
                  <c:v>30.993880000000019</c:v>
                </c:pt>
                <c:pt idx="2197">
                  <c:v>31.617040000000003</c:v>
                </c:pt>
                <c:pt idx="2198">
                  <c:v>31.040040000000005</c:v>
                </c:pt>
                <c:pt idx="2199">
                  <c:v>31.640120000000024</c:v>
                </c:pt>
                <c:pt idx="2200">
                  <c:v>31.43240000000003</c:v>
                </c:pt>
                <c:pt idx="2201">
                  <c:v>31.663200000000018</c:v>
                </c:pt>
                <c:pt idx="2202">
                  <c:v>31.36316000000005</c:v>
                </c:pt>
                <c:pt idx="2203">
                  <c:v>31.870920000000041</c:v>
                </c:pt>
                <c:pt idx="2204">
                  <c:v>31.52472000000003</c:v>
                </c:pt>
                <c:pt idx="2205">
                  <c:v>31.501640000000037</c:v>
                </c:pt>
                <c:pt idx="2206">
                  <c:v>31.386240000000015</c:v>
                </c:pt>
                <c:pt idx="2207">
                  <c:v>31.847839999999991</c:v>
                </c:pt>
                <c:pt idx="2208">
                  <c:v>31.386240000000015</c:v>
                </c:pt>
                <c:pt idx="2209">
                  <c:v>31.917080000000027</c:v>
                </c:pt>
                <c:pt idx="2210">
                  <c:v>31.52472000000003</c:v>
                </c:pt>
                <c:pt idx="2211">
                  <c:v>31.894000000000005</c:v>
                </c:pt>
                <c:pt idx="2212">
                  <c:v>31.52472000000003</c:v>
                </c:pt>
                <c:pt idx="2213">
                  <c:v>31.824760000000026</c:v>
                </c:pt>
                <c:pt idx="2214">
                  <c:v>31.363159999999993</c:v>
                </c:pt>
                <c:pt idx="2215">
                  <c:v>31.663200000000018</c:v>
                </c:pt>
                <c:pt idx="2216">
                  <c:v>31.501640000000009</c:v>
                </c:pt>
                <c:pt idx="2217">
                  <c:v>31.986320000000035</c:v>
                </c:pt>
                <c:pt idx="2218">
                  <c:v>31.501640000000009</c:v>
                </c:pt>
                <c:pt idx="2219">
                  <c:v>31.801680000000033</c:v>
                </c:pt>
                <c:pt idx="2220">
                  <c:v>31.17852000000002</c:v>
                </c:pt>
                <c:pt idx="2221">
                  <c:v>31.663200000000018</c:v>
                </c:pt>
                <c:pt idx="2222">
                  <c:v>31.36316000000005</c:v>
                </c:pt>
                <c:pt idx="2223">
                  <c:v>31.801680000000005</c:v>
                </c:pt>
                <c:pt idx="2224">
                  <c:v>31.478559999999987</c:v>
                </c:pt>
                <c:pt idx="2225">
                  <c:v>32.032480000000021</c:v>
                </c:pt>
                <c:pt idx="2226">
                  <c:v>31.593959999999981</c:v>
                </c:pt>
                <c:pt idx="2227">
                  <c:v>31.894000000000005</c:v>
                </c:pt>
                <c:pt idx="2228">
                  <c:v>31.547800000000024</c:v>
                </c:pt>
                <c:pt idx="2229">
                  <c:v>31.801680000000005</c:v>
                </c:pt>
                <c:pt idx="2230">
                  <c:v>31.36316000000005</c:v>
                </c:pt>
                <c:pt idx="2231">
                  <c:v>31.778599999999983</c:v>
                </c:pt>
                <c:pt idx="2232">
                  <c:v>31.409320000000008</c:v>
                </c:pt>
                <c:pt idx="2233">
                  <c:v>32.009400000000056</c:v>
                </c:pt>
                <c:pt idx="2234">
                  <c:v>31.547800000000024</c:v>
                </c:pt>
                <c:pt idx="2235">
                  <c:v>32.032480000000021</c:v>
                </c:pt>
                <c:pt idx="2236">
                  <c:v>31.640120000000024</c:v>
                </c:pt>
                <c:pt idx="2237">
                  <c:v>32.124799999999993</c:v>
                </c:pt>
                <c:pt idx="2238">
                  <c:v>31.709360000000032</c:v>
                </c:pt>
                <c:pt idx="2239">
                  <c:v>32.240200000000016</c:v>
                </c:pt>
                <c:pt idx="2240">
                  <c:v>31.917079999999999</c:v>
                </c:pt>
                <c:pt idx="2241">
                  <c:v>32.309439999999995</c:v>
                </c:pt>
                <c:pt idx="2242">
                  <c:v>31.894000000000005</c:v>
                </c:pt>
                <c:pt idx="2243">
                  <c:v>32.28636000000003</c:v>
                </c:pt>
                <c:pt idx="2244">
                  <c:v>32.147880000000015</c:v>
                </c:pt>
                <c:pt idx="2245">
                  <c:v>32.263280000000009</c:v>
                </c:pt>
                <c:pt idx="2246">
                  <c:v>31.732439999999997</c:v>
                </c:pt>
                <c:pt idx="2247">
                  <c:v>32.170960000000036</c:v>
                </c:pt>
                <c:pt idx="2248">
                  <c:v>31.824760000000026</c:v>
                </c:pt>
                <c:pt idx="2249">
                  <c:v>32.055560000000014</c:v>
                </c:pt>
                <c:pt idx="2250">
                  <c:v>31.824760000000026</c:v>
                </c:pt>
                <c:pt idx="2251">
                  <c:v>32.10172</c:v>
                </c:pt>
                <c:pt idx="2252">
                  <c:v>31.778600000000012</c:v>
                </c:pt>
                <c:pt idx="2253">
                  <c:v>32.240200000000016</c:v>
                </c:pt>
                <c:pt idx="2254">
                  <c:v>31.870920000000041</c:v>
                </c:pt>
                <c:pt idx="2255">
                  <c:v>32.19404000000003</c:v>
                </c:pt>
                <c:pt idx="2256">
                  <c:v>31.801680000000033</c:v>
                </c:pt>
                <c:pt idx="2257">
                  <c:v>32.286359999999974</c:v>
                </c:pt>
                <c:pt idx="2258">
                  <c:v>32.009399999999999</c:v>
                </c:pt>
                <c:pt idx="2259">
                  <c:v>32.19404000000003</c:v>
                </c:pt>
                <c:pt idx="2260">
                  <c:v>32.055560000000042</c:v>
                </c:pt>
                <c:pt idx="2261">
                  <c:v>32.401760000000024</c:v>
                </c:pt>
                <c:pt idx="2262">
                  <c:v>31.940160000000049</c:v>
                </c:pt>
                <c:pt idx="2263">
                  <c:v>32.078640000000007</c:v>
                </c:pt>
                <c:pt idx="2264">
                  <c:v>31.847839999999991</c:v>
                </c:pt>
                <c:pt idx="2265">
                  <c:v>32.032480000000021</c:v>
                </c:pt>
                <c:pt idx="2266">
                  <c:v>31.917080000000027</c:v>
                </c:pt>
                <c:pt idx="2267">
                  <c:v>32.078640000000007</c:v>
                </c:pt>
                <c:pt idx="2268">
                  <c:v>31.801680000000033</c:v>
                </c:pt>
                <c:pt idx="2269">
                  <c:v>32.124799999999993</c:v>
                </c:pt>
                <c:pt idx="2270">
                  <c:v>31.870920000000041</c:v>
                </c:pt>
                <c:pt idx="2271">
                  <c:v>32.332520000000017</c:v>
                </c:pt>
                <c:pt idx="2272">
                  <c:v>32.124799999999993</c:v>
                </c:pt>
                <c:pt idx="2273">
                  <c:v>32.332520000000017</c:v>
                </c:pt>
                <c:pt idx="2274">
                  <c:v>32.147880000000015</c:v>
                </c:pt>
                <c:pt idx="2275">
                  <c:v>32.424839999999989</c:v>
                </c:pt>
                <c:pt idx="2276">
                  <c:v>31.963240000000013</c:v>
                </c:pt>
                <c:pt idx="2277">
                  <c:v>32.447920000000011</c:v>
                </c:pt>
                <c:pt idx="2278">
                  <c:v>32.078640000000007</c:v>
                </c:pt>
                <c:pt idx="2279">
                  <c:v>32.447920000000039</c:v>
                </c:pt>
                <c:pt idx="2280">
                  <c:v>32.009399999999999</c:v>
                </c:pt>
                <c:pt idx="2281">
                  <c:v>32.517160000000018</c:v>
                </c:pt>
                <c:pt idx="2282">
                  <c:v>32.009399999999999</c:v>
                </c:pt>
                <c:pt idx="2283">
                  <c:v>32.563320000000033</c:v>
                </c:pt>
                <c:pt idx="2284">
                  <c:v>32.309440000000023</c:v>
                </c:pt>
                <c:pt idx="2285">
                  <c:v>32.701799999999992</c:v>
                </c:pt>
                <c:pt idx="2286">
                  <c:v>32.217120000000023</c:v>
                </c:pt>
                <c:pt idx="2287">
                  <c:v>32.378680000000003</c:v>
                </c:pt>
                <c:pt idx="2288">
                  <c:v>31.94016000000002</c:v>
                </c:pt>
                <c:pt idx="2289">
                  <c:v>32.540240000000011</c:v>
                </c:pt>
                <c:pt idx="2290">
                  <c:v>32.124800000000022</c:v>
                </c:pt>
                <c:pt idx="2291">
                  <c:v>32.632560000000012</c:v>
                </c:pt>
                <c:pt idx="2292">
                  <c:v>32.263280000000009</c:v>
                </c:pt>
                <c:pt idx="2293">
                  <c:v>32.540240000000011</c:v>
                </c:pt>
                <c:pt idx="2294">
                  <c:v>32.032479999999993</c:v>
                </c:pt>
                <c:pt idx="2295">
                  <c:v>32.632560000000041</c:v>
                </c:pt>
                <c:pt idx="2296">
                  <c:v>31.986320000000035</c:v>
                </c:pt>
                <c:pt idx="2297">
                  <c:v>32.609480000000019</c:v>
                </c:pt>
                <c:pt idx="2298">
                  <c:v>32.170960000000036</c:v>
                </c:pt>
                <c:pt idx="2299">
                  <c:v>32.817200000000042</c:v>
                </c:pt>
                <c:pt idx="2300">
                  <c:v>32.194040000000001</c:v>
                </c:pt>
                <c:pt idx="2301">
                  <c:v>32.632560000000041</c:v>
                </c:pt>
                <c:pt idx="2302">
                  <c:v>32.101720000000029</c:v>
                </c:pt>
                <c:pt idx="2303">
                  <c:v>32.632560000000012</c:v>
                </c:pt>
                <c:pt idx="2304">
                  <c:v>32.124799999999993</c:v>
                </c:pt>
                <c:pt idx="2305">
                  <c:v>32.563320000000033</c:v>
                </c:pt>
                <c:pt idx="2306">
                  <c:v>32.35560000000001</c:v>
                </c:pt>
                <c:pt idx="2307">
                  <c:v>32.863360000000029</c:v>
                </c:pt>
                <c:pt idx="2308">
                  <c:v>32.147880000000015</c:v>
                </c:pt>
                <c:pt idx="2309">
                  <c:v>32.771039999999999</c:v>
                </c:pt>
                <c:pt idx="2310">
                  <c:v>32.217120000000023</c:v>
                </c:pt>
                <c:pt idx="2311">
                  <c:v>32.563320000000033</c:v>
                </c:pt>
                <c:pt idx="2312">
                  <c:v>32.240200000000016</c:v>
                </c:pt>
                <c:pt idx="2313">
                  <c:v>32.563320000000033</c:v>
                </c:pt>
                <c:pt idx="2314">
                  <c:v>32.286359999999974</c:v>
                </c:pt>
                <c:pt idx="2315">
                  <c:v>32.632560000000012</c:v>
                </c:pt>
                <c:pt idx="2316">
                  <c:v>32.378680000000003</c:v>
                </c:pt>
                <c:pt idx="2317">
                  <c:v>32.747960000000035</c:v>
                </c:pt>
                <c:pt idx="2318">
                  <c:v>32.378680000000003</c:v>
                </c:pt>
                <c:pt idx="2319">
                  <c:v>32.863360000000029</c:v>
                </c:pt>
                <c:pt idx="2320">
                  <c:v>32.378680000000031</c:v>
                </c:pt>
                <c:pt idx="2321">
                  <c:v>32.771039999999999</c:v>
                </c:pt>
                <c:pt idx="2322">
                  <c:v>32.494080000000025</c:v>
                </c:pt>
                <c:pt idx="2323">
                  <c:v>32.863360000000029</c:v>
                </c:pt>
                <c:pt idx="2324">
                  <c:v>32.517160000000018</c:v>
                </c:pt>
                <c:pt idx="2325">
                  <c:v>32.794120000000021</c:v>
                </c:pt>
                <c:pt idx="2326">
                  <c:v>32.563320000000004</c:v>
                </c:pt>
                <c:pt idx="2327">
                  <c:v>32.701799999999992</c:v>
                </c:pt>
                <c:pt idx="2328">
                  <c:v>32.609479999999991</c:v>
                </c:pt>
                <c:pt idx="2329">
                  <c:v>32.863360000000029</c:v>
                </c:pt>
                <c:pt idx="2330">
                  <c:v>32.447920000000039</c:v>
                </c:pt>
                <c:pt idx="2331">
                  <c:v>32.909520000000015</c:v>
                </c:pt>
                <c:pt idx="2332">
                  <c:v>32.401760000000024</c:v>
                </c:pt>
                <c:pt idx="2333">
                  <c:v>32.978760000000023</c:v>
                </c:pt>
                <c:pt idx="2334">
                  <c:v>32.517160000000018</c:v>
                </c:pt>
                <c:pt idx="2335">
                  <c:v>33.024920000000009</c:v>
                </c:pt>
                <c:pt idx="2336">
                  <c:v>32.494080000000025</c:v>
                </c:pt>
                <c:pt idx="2337">
                  <c:v>33.024920000000037</c:v>
                </c:pt>
                <c:pt idx="2338">
                  <c:v>32.517160000000018</c:v>
                </c:pt>
                <c:pt idx="2339">
                  <c:v>33.048000000000002</c:v>
                </c:pt>
                <c:pt idx="2340">
                  <c:v>32.540240000000011</c:v>
                </c:pt>
                <c:pt idx="2341">
                  <c:v>33.048000000000002</c:v>
                </c:pt>
                <c:pt idx="2342">
                  <c:v>32.586399999999998</c:v>
                </c:pt>
                <c:pt idx="2343">
                  <c:v>33.11724000000001</c:v>
                </c:pt>
                <c:pt idx="2344">
                  <c:v>32.609480000000019</c:v>
                </c:pt>
                <c:pt idx="2345">
                  <c:v>32.932600000000036</c:v>
                </c:pt>
                <c:pt idx="2346">
                  <c:v>32.678720000000027</c:v>
                </c:pt>
                <c:pt idx="2347">
                  <c:v>33.001839999999987</c:v>
                </c:pt>
                <c:pt idx="2348">
                  <c:v>32.678720000000027</c:v>
                </c:pt>
                <c:pt idx="2349">
                  <c:v>32.955680000000001</c:v>
                </c:pt>
                <c:pt idx="2350">
                  <c:v>32.678720000000027</c:v>
                </c:pt>
                <c:pt idx="2351">
                  <c:v>33.094160000000016</c:v>
                </c:pt>
                <c:pt idx="2352">
                  <c:v>32.586399999999998</c:v>
                </c:pt>
                <c:pt idx="2353">
                  <c:v>33.071080000000023</c:v>
                </c:pt>
                <c:pt idx="2354">
                  <c:v>32.678720000000027</c:v>
                </c:pt>
                <c:pt idx="2355">
                  <c:v>32.978760000000023</c:v>
                </c:pt>
                <c:pt idx="2356">
                  <c:v>32.724880000000013</c:v>
                </c:pt>
                <c:pt idx="2357">
                  <c:v>33.163400000000053</c:v>
                </c:pt>
                <c:pt idx="2358">
                  <c:v>32.771039999999999</c:v>
                </c:pt>
                <c:pt idx="2359">
                  <c:v>33.001839999999987</c:v>
                </c:pt>
                <c:pt idx="2360">
                  <c:v>32.794120000000021</c:v>
                </c:pt>
                <c:pt idx="2361">
                  <c:v>33.255719999999997</c:v>
                </c:pt>
                <c:pt idx="2362">
                  <c:v>32.886440000000022</c:v>
                </c:pt>
                <c:pt idx="2363">
                  <c:v>33.371120000000019</c:v>
                </c:pt>
                <c:pt idx="2364">
                  <c:v>32.955680000000029</c:v>
                </c:pt>
                <c:pt idx="2365">
                  <c:v>33.255720000000025</c:v>
                </c:pt>
                <c:pt idx="2366">
                  <c:v>32.909520000000015</c:v>
                </c:pt>
                <c:pt idx="2367">
                  <c:v>33.324960000000033</c:v>
                </c:pt>
                <c:pt idx="2368">
                  <c:v>32.840280000000007</c:v>
                </c:pt>
                <c:pt idx="2369">
                  <c:v>33.140320000000031</c:v>
                </c:pt>
                <c:pt idx="2370">
                  <c:v>32.771039999999999</c:v>
                </c:pt>
                <c:pt idx="2371">
                  <c:v>33.27879999999999</c:v>
                </c:pt>
                <c:pt idx="2372">
                  <c:v>32.955680000000001</c:v>
                </c:pt>
                <c:pt idx="2373">
                  <c:v>33.255720000000025</c:v>
                </c:pt>
                <c:pt idx="2374">
                  <c:v>32.978760000000023</c:v>
                </c:pt>
                <c:pt idx="2375">
                  <c:v>33.27879999999999</c:v>
                </c:pt>
                <c:pt idx="2376">
                  <c:v>32.978760000000023</c:v>
                </c:pt>
                <c:pt idx="2377">
                  <c:v>33.371120000000047</c:v>
                </c:pt>
                <c:pt idx="2378">
                  <c:v>32.955680000000001</c:v>
                </c:pt>
                <c:pt idx="2379">
                  <c:v>33.486520000000013</c:v>
                </c:pt>
                <c:pt idx="2380">
                  <c:v>33.071080000000023</c:v>
                </c:pt>
                <c:pt idx="2381">
                  <c:v>33.371120000000019</c:v>
                </c:pt>
                <c:pt idx="2382">
                  <c:v>33.001840000000016</c:v>
                </c:pt>
                <c:pt idx="2383">
                  <c:v>33.440360000000027</c:v>
                </c:pt>
                <c:pt idx="2384">
                  <c:v>33.094160000000016</c:v>
                </c:pt>
                <c:pt idx="2385">
                  <c:v>33.371120000000047</c:v>
                </c:pt>
                <c:pt idx="2386">
                  <c:v>33.163399999999996</c:v>
                </c:pt>
                <c:pt idx="2387">
                  <c:v>33.486520000000013</c:v>
                </c:pt>
                <c:pt idx="2388">
                  <c:v>33.11724000000001</c:v>
                </c:pt>
                <c:pt idx="2389">
                  <c:v>33.371120000000019</c:v>
                </c:pt>
                <c:pt idx="2390">
                  <c:v>33.232640000000004</c:v>
                </c:pt>
                <c:pt idx="2391">
                  <c:v>33.509599999999978</c:v>
                </c:pt>
                <c:pt idx="2392">
                  <c:v>33.186480000000017</c:v>
                </c:pt>
                <c:pt idx="2393">
                  <c:v>33.786560000000009</c:v>
                </c:pt>
                <c:pt idx="2394">
                  <c:v>33.232640000000004</c:v>
                </c:pt>
                <c:pt idx="2395">
                  <c:v>33.555760000000021</c:v>
                </c:pt>
                <c:pt idx="2396">
                  <c:v>33.094160000000016</c:v>
                </c:pt>
                <c:pt idx="2397">
                  <c:v>33.486520000000013</c:v>
                </c:pt>
                <c:pt idx="2398">
                  <c:v>33.140320000000003</c:v>
                </c:pt>
                <c:pt idx="2399">
                  <c:v>33.532679999999999</c:v>
                </c:pt>
                <c:pt idx="2400">
                  <c:v>33.324960000000004</c:v>
                </c:pt>
                <c:pt idx="2401">
                  <c:v>33.648080000000022</c:v>
                </c:pt>
                <c:pt idx="2402">
                  <c:v>33.371120000000019</c:v>
                </c:pt>
                <c:pt idx="2403">
                  <c:v>33.601920000000035</c:v>
                </c:pt>
                <c:pt idx="2404">
                  <c:v>33.324960000000033</c:v>
                </c:pt>
                <c:pt idx="2405">
                  <c:v>33.855800000000045</c:v>
                </c:pt>
                <c:pt idx="2406">
                  <c:v>33.394200000000041</c:v>
                </c:pt>
                <c:pt idx="2407">
                  <c:v>33.694240000000008</c:v>
                </c:pt>
                <c:pt idx="2408">
                  <c:v>33.301880000000011</c:v>
                </c:pt>
                <c:pt idx="2409">
                  <c:v>33.371120000000019</c:v>
                </c:pt>
                <c:pt idx="2410">
                  <c:v>33.163400000000053</c:v>
                </c:pt>
                <c:pt idx="2411">
                  <c:v>33.694240000000008</c:v>
                </c:pt>
                <c:pt idx="2412">
                  <c:v>33.348039999999997</c:v>
                </c:pt>
                <c:pt idx="2413">
                  <c:v>33.578839999999985</c:v>
                </c:pt>
                <c:pt idx="2414">
                  <c:v>33.417280000000005</c:v>
                </c:pt>
                <c:pt idx="2415">
                  <c:v>33.555760000000021</c:v>
                </c:pt>
                <c:pt idx="2416">
                  <c:v>33.394200000000041</c:v>
                </c:pt>
                <c:pt idx="2417">
                  <c:v>33.648079999999993</c:v>
                </c:pt>
                <c:pt idx="2418">
                  <c:v>33.417280000000005</c:v>
                </c:pt>
                <c:pt idx="2419">
                  <c:v>33.694240000000008</c:v>
                </c:pt>
                <c:pt idx="2420">
                  <c:v>33.324960000000033</c:v>
                </c:pt>
                <c:pt idx="2421">
                  <c:v>33.786560000000009</c:v>
                </c:pt>
                <c:pt idx="2422">
                  <c:v>33.371120000000019</c:v>
                </c:pt>
                <c:pt idx="2423">
                  <c:v>33.671160000000015</c:v>
                </c:pt>
                <c:pt idx="2424">
                  <c:v>33.140320000000031</c:v>
                </c:pt>
                <c:pt idx="2425">
                  <c:v>33.855800000000016</c:v>
                </c:pt>
                <c:pt idx="2426">
                  <c:v>33.555760000000021</c:v>
                </c:pt>
                <c:pt idx="2427">
                  <c:v>33.97120000000001</c:v>
                </c:pt>
                <c:pt idx="2428">
                  <c:v>33.440360000000027</c:v>
                </c:pt>
                <c:pt idx="2429">
                  <c:v>33.763480000000015</c:v>
                </c:pt>
                <c:pt idx="2430">
                  <c:v>33.371120000000019</c:v>
                </c:pt>
                <c:pt idx="2431">
                  <c:v>33.948119999999989</c:v>
                </c:pt>
                <c:pt idx="2432">
                  <c:v>33.394199999999984</c:v>
                </c:pt>
                <c:pt idx="2433">
                  <c:v>33.925039999999996</c:v>
                </c:pt>
                <c:pt idx="2434">
                  <c:v>33.417280000000005</c:v>
                </c:pt>
                <c:pt idx="2435">
                  <c:v>33.901960000000003</c:v>
                </c:pt>
                <c:pt idx="2436">
                  <c:v>33.578839999999985</c:v>
                </c:pt>
                <c:pt idx="2437">
                  <c:v>33.994280000000003</c:v>
                </c:pt>
                <c:pt idx="2438">
                  <c:v>33.578839999999985</c:v>
                </c:pt>
                <c:pt idx="2439">
                  <c:v>33.694240000000008</c:v>
                </c:pt>
                <c:pt idx="2440">
                  <c:v>33.601920000000035</c:v>
                </c:pt>
                <c:pt idx="2441">
                  <c:v>33.948120000000017</c:v>
                </c:pt>
                <c:pt idx="2442">
                  <c:v>33.394200000000041</c:v>
                </c:pt>
                <c:pt idx="2443">
                  <c:v>34.017360000000025</c:v>
                </c:pt>
                <c:pt idx="2444">
                  <c:v>33.440359999999998</c:v>
                </c:pt>
                <c:pt idx="2445">
                  <c:v>34.132760000000019</c:v>
                </c:pt>
                <c:pt idx="2446">
                  <c:v>33.555760000000021</c:v>
                </c:pt>
                <c:pt idx="2447">
                  <c:v>33.97120000000001</c:v>
                </c:pt>
                <c:pt idx="2448">
                  <c:v>33.532679999999999</c:v>
                </c:pt>
                <c:pt idx="2449">
                  <c:v>34.017359999999996</c:v>
                </c:pt>
                <c:pt idx="2450">
                  <c:v>33.694240000000008</c:v>
                </c:pt>
                <c:pt idx="2451">
                  <c:v>33.763479999999987</c:v>
                </c:pt>
                <c:pt idx="2452">
                  <c:v>33.486520000000013</c:v>
                </c:pt>
                <c:pt idx="2453">
                  <c:v>34.040440000000018</c:v>
                </c:pt>
                <c:pt idx="2454">
                  <c:v>33.532679999999999</c:v>
                </c:pt>
                <c:pt idx="2455">
                  <c:v>33.855800000000016</c:v>
                </c:pt>
                <c:pt idx="2456">
                  <c:v>33.625000000000028</c:v>
                </c:pt>
                <c:pt idx="2457">
                  <c:v>34.109680000000026</c:v>
                </c:pt>
                <c:pt idx="2458">
                  <c:v>33.671160000000015</c:v>
                </c:pt>
                <c:pt idx="2459">
                  <c:v>33.786560000000037</c:v>
                </c:pt>
                <c:pt idx="2460">
                  <c:v>33.555760000000021</c:v>
                </c:pt>
                <c:pt idx="2461">
                  <c:v>33.948119999999989</c:v>
                </c:pt>
                <c:pt idx="2462">
                  <c:v>33.578839999999985</c:v>
                </c:pt>
                <c:pt idx="2463">
                  <c:v>34.109679999999997</c:v>
                </c:pt>
                <c:pt idx="2464">
                  <c:v>33.671160000000043</c:v>
                </c:pt>
                <c:pt idx="2465">
                  <c:v>33.717320000000001</c:v>
                </c:pt>
                <c:pt idx="2466">
                  <c:v>33.625000000000028</c:v>
                </c:pt>
                <c:pt idx="2467">
                  <c:v>33.786560000000009</c:v>
                </c:pt>
                <c:pt idx="2468">
                  <c:v>33.671160000000015</c:v>
                </c:pt>
                <c:pt idx="2469">
                  <c:v>33.855800000000016</c:v>
                </c:pt>
                <c:pt idx="2470">
                  <c:v>33.625000000000028</c:v>
                </c:pt>
                <c:pt idx="2471">
                  <c:v>34.109679999999997</c:v>
                </c:pt>
                <c:pt idx="2472">
                  <c:v>33.763480000000015</c:v>
                </c:pt>
                <c:pt idx="2473">
                  <c:v>33.740400000000022</c:v>
                </c:pt>
                <c:pt idx="2474">
                  <c:v>33.717320000000029</c:v>
                </c:pt>
                <c:pt idx="2475">
                  <c:v>34.04043999999999</c:v>
                </c:pt>
                <c:pt idx="2476">
                  <c:v>33.717320000000001</c:v>
                </c:pt>
                <c:pt idx="2477">
                  <c:v>34.132760000000019</c:v>
                </c:pt>
                <c:pt idx="2478">
                  <c:v>33.694240000000008</c:v>
                </c:pt>
                <c:pt idx="2479">
                  <c:v>34.063520000000011</c:v>
                </c:pt>
                <c:pt idx="2480">
                  <c:v>33.763480000000015</c:v>
                </c:pt>
                <c:pt idx="2481">
                  <c:v>33.901960000000031</c:v>
                </c:pt>
                <c:pt idx="2482">
                  <c:v>33.625000000000028</c:v>
                </c:pt>
                <c:pt idx="2483">
                  <c:v>33.855800000000016</c:v>
                </c:pt>
                <c:pt idx="2484">
                  <c:v>33.740400000000022</c:v>
                </c:pt>
                <c:pt idx="2485">
                  <c:v>33.786560000000009</c:v>
                </c:pt>
                <c:pt idx="2486">
                  <c:v>33.532679999999999</c:v>
                </c:pt>
                <c:pt idx="2487">
                  <c:v>33.855800000000016</c:v>
                </c:pt>
                <c:pt idx="2488">
                  <c:v>33.509600000000034</c:v>
                </c:pt>
                <c:pt idx="2489">
                  <c:v>33.901960000000031</c:v>
                </c:pt>
                <c:pt idx="2490">
                  <c:v>33.625000000000028</c:v>
                </c:pt>
                <c:pt idx="2491">
                  <c:v>33.855800000000045</c:v>
                </c:pt>
                <c:pt idx="2492">
                  <c:v>33.717320000000029</c:v>
                </c:pt>
                <c:pt idx="2493">
                  <c:v>33.901960000000031</c:v>
                </c:pt>
                <c:pt idx="2494">
                  <c:v>33.648080000000022</c:v>
                </c:pt>
                <c:pt idx="2495">
                  <c:v>33.832720000000023</c:v>
                </c:pt>
                <c:pt idx="2496">
                  <c:v>33.601920000000035</c:v>
                </c:pt>
                <c:pt idx="2497">
                  <c:v>33.809640000000002</c:v>
                </c:pt>
                <c:pt idx="2498">
                  <c:v>33.648079999999993</c:v>
                </c:pt>
                <c:pt idx="2499">
                  <c:v>33.740400000000022</c:v>
                </c:pt>
                <c:pt idx="2500">
                  <c:v>33.625000000000028</c:v>
                </c:pt>
                <c:pt idx="2501">
                  <c:v>33.694240000000008</c:v>
                </c:pt>
                <c:pt idx="2502">
                  <c:v>33.625000000000028</c:v>
                </c:pt>
                <c:pt idx="2503">
                  <c:v>33.832720000000023</c:v>
                </c:pt>
                <c:pt idx="2504">
                  <c:v>33.486520000000013</c:v>
                </c:pt>
                <c:pt idx="2505">
                  <c:v>33.901960000000031</c:v>
                </c:pt>
                <c:pt idx="2506">
                  <c:v>33.648079999999993</c:v>
                </c:pt>
                <c:pt idx="2507">
                  <c:v>33.786560000000009</c:v>
                </c:pt>
                <c:pt idx="2508">
                  <c:v>33.648080000000022</c:v>
                </c:pt>
                <c:pt idx="2509">
                  <c:v>33.786560000000009</c:v>
                </c:pt>
                <c:pt idx="2510">
                  <c:v>33.625000000000028</c:v>
                </c:pt>
                <c:pt idx="2511">
                  <c:v>34.109680000000026</c:v>
                </c:pt>
                <c:pt idx="2512">
                  <c:v>33.717320000000001</c:v>
                </c:pt>
                <c:pt idx="2513">
                  <c:v>34.063520000000011</c:v>
                </c:pt>
                <c:pt idx="2514">
                  <c:v>33.671160000000015</c:v>
                </c:pt>
                <c:pt idx="2515">
                  <c:v>34.063520000000011</c:v>
                </c:pt>
                <c:pt idx="2516">
                  <c:v>33.740400000000051</c:v>
                </c:pt>
                <c:pt idx="2517">
                  <c:v>33.925039999999996</c:v>
                </c:pt>
                <c:pt idx="2518">
                  <c:v>33.601920000000007</c:v>
                </c:pt>
                <c:pt idx="2519">
                  <c:v>34.109680000000026</c:v>
                </c:pt>
                <c:pt idx="2520">
                  <c:v>33.855800000000045</c:v>
                </c:pt>
                <c:pt idx="2521">
                  <c:v>34.017360000000025</c:v>
                </c:pt>
                <c:pt idx="2522">
                  <c:v>33.740400000000051</c:v>
                </c:pt>
                <c:pt idx="2523">
                  <c:v>34.109679999999997</c:v>
                </c:pt>
                <c:pt idx="2524">
                  <c:v>33.832720000000023</c:v>
                </c:pt>
                <c:pt idx="2525">
                  <c:v>34.155840000000012</c:v>
                </c:pt>
                <c:pt idx="2526">
                  <c:v>33.694240000000008</c:v>
                </c:pt>
                <c:pt idx="2527">
                  <c:v>34.017360000000025</c:v>
                </c:pt>
                <c:pt idx="2528">
                  <c:v>34.155840000000012</c:v>
                </c:pt>
                <c:pt idx="2529">
                  <c:v>33.740400000000022</c:v>
                </c:pt>
                <c:pt idx="2530">
                  <c:v>34.063520000000011</c:v>
                </c:pt>
                <c:pt idx="2531">
                  <c:v>33.694240000000008</c:v>
                </c:pt>
                <c:pt idx="2532">
                  <c:v>34.063520000000011</c:v>
                </c:pt>
                <c:pt idx="2533">
                  <c:v>33.809640000000002</c:v>
                </c:pt>
                <c:pt idx="2534">
                  <c:v>33.971200000000039</c:v>
                </c:pt>
                <c:pt idx="2535">
                  <c:v>33.786560000000009</c:v>
                </c:pt>
                <c:pt idx="2536">
                  <c:v>34.086599999999976</c:v>
                </c:pt>
                <c:pt idx="2537">
                  <c:v>33.625000000000028</c:v>
                </c:pt>
                <c:pt idx="2538">
                  <c:v>33.994280000000003</c:v>
                </c:pt>
                <c:pt idx="2539">
                  <c:v>33.832720000000023</c:v>
                </c:pt>
                <c:pt idx="2540">
                  <c:v>33.855800000000045</c:v>
                </c:pt>
                <c:pt idx="2541">
                  <c:v>33.855800000000016</c:v>
                </c:pt>
                <c:pt idx="2542">
                  <c:v>33.832720000000023</c:v>
                </c:pt>
                <c:pt idx="2543">
                  <c:v>33.901960000000031</c:v>
                </c:pt>
                <c:pt idx="2544">
                  <c:v>33.740400000000051</c:v>
                </c:pt>
                <c:pt idx="2545">
                  <c:v>33.625000000000028</c:v>
                </c:pt>
                <c:pt idx="2546">
                  <c:v>33.809640000000002</c:v>
                </c:pt>
                <c:pt idx="2547">
                  <c:v>33.671160000000043</c:v>
                </c:pt>
                <c:pt idx="2548">
                  <c:v>33.832720000000023</c:v>
                </c:pt>
                <c:pt idx="2549">
                  <c:v>33.694240000000008</c:v>
                </c:pt>
                <c:pt idx="2550">
                  <c:v>33.694240000000008</c:v>
                </c:pt>
                <c:pt idx="2551">
                  <c:v>33.648080000000022</c:v>
                </c:pt>
                <c:pt idx="2552">
                  <c:v>33.971200000000039</c:v>
                </c:pt>
                <c:pt idx="2553">
                  <c:v>33.717320000000029</c:v>
                </c:pt>
                <c:pt idx="2554">
                  <c:v>34.06352000000004</c:v>
                </c:pt>
                <c:pt idx="2555">
                  <c:v>33.671160000000043</c:v>
                </c:pt>
                <c:pt idx="2556">
                  <c:v>34.040440000000018</c:v>
                </c:pt>
                <c:pt idx="2557">
                  <c:v>33.694240000000008</c:v>
                </c:pt>
                <c:pt idx="2558">
                  <c:v>34.063520000000011</c:v>
                </c:pt>
                <c:pt idx="2559">
                  <c:v>33.763480000000015</c:v>
                </c:pt>
                <c:pt idx="2560">
                  <c:v>34.109680000000026</c:v>
                </c:pt>
                <c:pt idx="2561">
                  <c:v>33.763480000000015</c:v>
                </c:pt>
                <c:pt idx="2562">
                  <c:v>33.901960000000031</c:v>
                </c:pt>
                <c:pt idx="2563">
                  <c:v>33.717320000000001</c:v>
                </c:pt>
                <c:pt idx="2564">
                  <c:v>34.132760000000019</c:v>
                </c:pt>
                <c:pt idx="2565">
                  <c:v>33.694240000000008</c:v>
                </c:pt>
                <c:pt idx="2566">
                  <c:v>33.994280000000032</c:v>
                </c:pt>
                <c:pt idx="2567">
                  <c:v>33.694240000000008</c:v>
                </c:pt>
                <c:pt idx="2568">
                  <c:v>34.040440000000018</c:v>
                </c:pt>
                <c:pt idx="2569">
                  <c:v>33.601920000000007</c:v>
                </c:pt>
                <c:pt idx="2570">
                  <c:v>33.994280000000032</c:v>
                </c:pt>
                <c:pt idx="2571">
                  <c:v>33.648080000000022</c:v>
                </c:pt>
                <c:pt idx="2572">
                  <c:v>33.994280000000003</c:v>
                </c:pt>
                <c:pt idx="2573">
                  <c:v>33.46344000000002</c:v>
                </c:pt>
                <c:pt idx="2574">
                  <c:v>33.878880000000038</c:v>
                </c:pt>
                <c:pt idx="2575">
                  <c:v>33.601920000000007</c:v>
                </c:pt>
                <c:pt idx="2576">
                  <c:v>33.809640000000059</c:v>
                </c:pt>
                <c:pt idx="2577">
                  <c:v>33.648080000000022</c:v>
                </c:pt>
                <c:pt idx="2578">
                  <c:v>33.994280000000032</c:v>
                </c:pt>
                <c:pt idx="2579">
                  <c:v>33.486520000000013</c:v>
                </c:pt>
                <c:pt idx="2580">
                  <c:v>34.040440000000018</c:v>
                </c:pt>
                <c:pt idx="2581">
                  <c:v>33.625000000000028</c:v>
                </c:pt>
                <c:pt idx="2582">
                  <c:v>33.971200000000039</c:v>
                </c:pt>
                <c:pt idx="2583">
                  <c:v>33.855800000000016</c:v>
                </c:pt>
                <c:pt idx="2584">
                  <c:v>33.763480000000015</c:v>
                </c:pt>
                <c:pt idx="2585">
                  <c:v>33.509600000000034</c:v>
                </c:pt>
                <c:pt idx="2586">
                  <c:v>33.763480000000015</c:v>
                </c:pt>
                <c:pt idx="2587">
                  <c:v>33.486520000000013</c:v>
                </c:pt>
                <c:pt idx="2588">
                  <c:v>33.740400000000022</c:v>
                </c:pt>
                <c:pt idx="2589">
                  <c:v>33.46344000000002</c:v>
                </c:pt>
                <c:pt idx="2590">
                  <c:v>33.809640000000002</c:v>
                </c:pt>
                <c:pt idx="2591">
                  <c:v>33.440360000000027</c:v>
                </c:pt>
                <c:pt idx="2592">
                  <c:v>33.717320000000001</c:v>
                </c:pt>
                <c:pt idx="2593">
                  <c:v>33.532679999999999</c:v>
                </c:pt>
                <c:pt idx="2594">
                  <c:v>33.855800000000045</c:v>
                </c:pt>
                <c:pt idx="2595">
                  <c:v>33.555760000000021</c:v>
                </c:pt>
                <c:pt idx="2596">
                  <c:v>33.809640000000002</c:v>
                </c:pt>
                <c:pt idx="2597">
                  <c:v>33.601920000000007</c:v>
                </c:pt>
                <c:pt idx="2598">
                  <c:v>33.648080000000022</c:v>
                </c:pt>
                <c:pt idx="2599">
                  <c:v>33.255720000000025</c:v>
                </c:pt>
                <c:pt idx="2600">
                  <c:v>33.878880000000038</c:v>
                </c:pt>
                <c:pt idx="2601">
                  <c:v>33.371120000000019</c:v>
                </c:pt>
                <c:pt idx="2602">
                  <c:v>33.763480000000015</c:v>
                </c:pt>
                <c:pt idx="2603">
                  <c:v>33.878880000000009</c:v>
                </c:pt>
                <c:pt idx="2604">
                  <c:v>33.509599999999978</c:v>
                </c:pt>
                <c:pt idx="2605">
                  <c:v>33.371120000000019</c:v>
                </c:pt>
                <c:pt idx="2606">
                  <c:v>33.509600000000034</c:v>
                </c:pt>
                <c:pt idx="2607">
                  <c:v>33.348039999999997</c:v>
                </c:pt>
                <c:pt idx="2608">
                  <c:v>33.601920000000035</c:v>
                </c:pt>
                <c:pt idx="2609">
                  <c:v>33.348040000000026</c:v>
                </c:pt>
                <c:pt idx="2610">
                  <c:v>33.278800000000047</c:v>
                </c:pt>
                <c:pt idx="2611">
                  <c:v>33.232640000000004</c:v>
                </c:pt>
                <c:pt idx="2612">
                  <c:v>33.578839999999985</c:v>
                </c:pt>
                <c:pt idx="2613">
                  <c:v>33.11724000000001</c:v>
                </c:pt>
                <c:pt idx="2614">
                  <c:v>33.671160000000015</c:v>
                </c:pt>
                <c:pt idx="2615">
                  <c:v>33.371120000000019</c:v>
                </c:pt>
                <c:pt idx="2616">
                  <c:v>33.555760000000021</c:v>
                </c:pt>
                <c:pt idx="2617">
                  <c:v>33.371120000000047</c:v>
                </c:pt>
                <c:pt idx="2618">
                  <c:v>33.648080000000022</c:v>
                </c:pt>
                <c:pt idx="2619">
                  <c:v>33.763480000000015</c:v>
                </c:pt>
                <c:pt idx="2620">
                  <c:v>33.486520000000013</c:v>
                </c:pt>
                <c:pt idx="2621">
                  <c:v>33.324960000000033</c:v>
                </c:pt>
                <c:pt idx="2622">
                  <c:v>33.763480000000015</c:v>
                </c:pt>
                <c:pt idx="2623">
                  <c:v>33.232640000000032</c:v>
                </c:pt>
                <c:pt idx="2624">
                  <c:v>33.555760000000021</c:v>
                </c:pt>
                <c:pt idx="2625">
                  <c:v>33.232640000000004</c:v>
                </c:pt>
                <c:pt idx="2626">
                  <c:v>33.671160000000015</c:v>
                </c:pt>
                <c:pt idx="2627">
                  <c:v>33.140320000000003</c:v>
                </c:pt>
                <c:pt idx="2628">
                  <c:v>33.786560000000009</c:v>
                </c:pt>
                <c:pt idx="2629">
                  <c:v>33.301880000000011</c:v>
                </c:pt>
                <c:pt idx="2630">
                  <c:v>33.786560000000037</c:v>
                </c:pt>
                <c:pt idx="2631">
                  <c:v>33.209560000000039</c:v>
                </c:pt>
                <c:pt idx="2632">
                  <c:v>33.625000000000028</c:v>
                </c:pt>
                <c:pt idx="2633">
                  <c:v>33.348039999999997</c:v>
                </c:pt>
                <c:pt idx="2634">
                  <c:v>33.486520000000013</c:v>
                </c:pt>
                <c:pt idx="2635">
                  <c:v>33.486520000000013</c:v>
                </c:pt>
                <c:pt idx="2636">
                  <c:v>33.625000000000028</c:v>
                </c:pt>
                <c:pt idx="2637">
                  <c:v>33.278800000000047</c:v>
                </c:pt>
                <c:pt idx="2638">
                  <c:v>33.601920000000007</c:v>
                </c:pt>
                <c:pt idx="2639">
                  <c:v>33.071079999999995</c:v>
                </c:pt>
                <c:pt idx="2640">
                  <c:v>33.763480000000015</c:v>
                </c:pt>
                <c:pt idx="2641">
                  <c:v>33.301880000000011</c:v>
                </c:pt>
                <c:pt idx="2642">
                  <c:v>33.717320000000029</c:v>
                </c:pt>
                <c:pt idx="2643">
                  <c:v>33.555760000000021</c:v>
                </c:pt>
                <c:pt idx="2644">
                  <c:v>33.832719999999995</c:v>
                </c:pt>
                <c:pt idx="2645">
                  <c:v>33.301880000000011</c:v>
                </c:pt>
                <c:pt idx="2646">
                  <c:v>33.625000000000028</c:v>
                </c:pt>
                <c:pt idx="2647">
                  <c:v>33.094160000000016</c:v>
                </c:pt>
                <c:pt idx="2648">
                  <c:v>33.601920000000007</c:v>
                </c:pt>
                <c:pt idx="2649">
                  <c:v>33.278800000000047</c:v>
                </c:pt>
                <c:pt idx="2650">
                  <c:v>33.555760000000021</c:v>
                </c:pt>
                <c:pt idx="2651">
                  <c:v>33.348039999999997</c:v>
                </c:pt>
                <c:pt idx="2652">
                  <c:v>33.809640000000059</c:v>
                </c:pt>
                <c:pt idx="2653">
                  <c:v>33.348040000000026</c:v>
                </c:pt>
                <c:pt idx="2654">
                  <c:v>33.994280000000032</c:v>
                </c:pt>
                <c:pt idx="2655">
                  <c:v>33.440359999999998</c:v>
                </c:pt>
                <c:pt idx="2656">
                  <c:v>33.578839999999985</c:v>
                </c:pt>
                <c:pt idx="2657">
                  <c:v>33.394199999999984</c:v>
                </c:pt>
                <c:pt idx="2658">
                  <c:v>33.578839999999985</c:v>
                </c:pt>
                <c:pt idx="2659">
                  <c:v>33.555760000000021</c:v>
                </c:pt>
                <c:pt idx="2660">
                  <c:v>33.694240000000008</c:v>
                </c:pt>
                <c:pt idx="2661">
                  <c:v>33.324960000000033</c:v>
                </c:pt>
                <c:pt idx="2662">
                  <c:v>33.46344000000002</c:v>
                </c:pt>
                <c:pt idx="2663">
                  <c:v>33.209560000000039</c:v>
                </c:pt>
                <c:pt idx="2664">
                  <c:v>33.440360000000027</c:v>
                </c:pt>
                <c:pt idx="2665">
                  <c:v>33.163399999999996</c:v>
                </c:pt>
                <c:pt idx="2666">
                  <c:v>33.809640000000002</c:v>
                </c:pt>
                <c:pt idx="2667">
                  <c:v>32.678720000000027</c:v>
                </c:pt>
                <c:pt idx="2668">
                  <c:v>33.532680000000028</c:v>
                </c:pt>
                <c:pt idx="2669">
                  <c:v>32.932600000000036</c:v>
                </c:pt>
                <c:pt idx="2670">
                  <c:v>33.555760000000021</c:v>
                </c:pt>
                <c:pt idx="2671">
                  <c:v>32.978760000000023</c:v>
                </c:pt>
                <c:pt idx="2672">
                  <c:v>33.694240000000008</c:v>
                </c:pt>
                <c:pt idx="2673">
                  <c:v>32.909520000000043</c:v>
                </c:pt>
                <c:pt idx="2674">
                  <c:v>33.578839999999985</c:v>
                </c:pt>
                <c:pt idx="2675">
                  <c:v>33.071080000000023</c:v>
                </c:pt>
                <c:pt idx="2676">
                  <c:v>33.786560000000009</c:v>
                </c:pt>
                <c:pt idx="2677">
                  <c:v>33.301880000000011</c:v>
                </c:pt>
                <c:pt idx="2678">
                  <c:v>33.555760000000021</c:v>
                </c:pt>
                <c:pt idx="2679">
                  <c:v>33.555760000000021</c:v>
                </c:pt>
                <c:pt idx="2680">
                  <c:v>33.740400000000051</c:v>
                </c:pt>
                <c:pt idx="2681">
                  <c:v>33.532679999999999</c:v>
                </c:pt>
                <c:pt idx="2682">
                  <c:v>33.486520000000013</c:v>
                </c:pt>
                <c:pt idx="2683">
                  <c:v>33.278800000000047</c:v>
                </c:pt>
                <c:pt idx="2684">
                  <c:v>33.417280000000005</c:v>
                </c:pt>
                <c:pt idx="2685">
                  <c:v>33.001840000000016</c:v>
                </c:pt>
                <c:pt idx="2686">
                  <c:v>33.625000000000028</c:v>
                </c:pt>
                <c:pt idx="2687">
                  <c:v>32.932600000000036</c:v>
                </c:pt>
                <c:pt idx="2688">
                  <c:v>33.717320000000029</c:v>
                </c:pt>
                <c:pt idx="2689">
                  <c:v>33.232640000000004</c:v>
                </c:pt>
                <c:pt idx="2690">
                  <c:v>33.878880000000038</c:v>
                </c:pt>
                <c:pt idx="2691">
                  <c:v>33.578840000000014</c:v>
                </c:pt>
                <c:pt idx="2692">
                  <c:v>33.763480000000015</c:v>
                </c:pt>
                <c:pt idx="2693">
                  <c:v>33.46344000000002</c:v>
                </c:pt>
                <c:pt idx="2694">
                  <c:v>33.509599999999978</c:v>
                </c:pt>
                <c:pt idx="2695">
                  <c:v>33.486520000000013</c:v>
                </c:pt>
                <c:pt idx="2696">
                  <c:v>33.555760000000021</c:v>
                </c:pt>
                <c:pt idx="2697">
                  <c:v>33.440359999999998</c:v>
                </c:pt>
                <c:pt idx="2698">
                  <c:v>33.486520000000013</c:v>
                </c:pt>
                <c:pt idx="2699">
                  <c:v>32.724880000000013</c:v>
                </c:pt>
                <c:pt idx="2700">
                  <c:v>33.509600000000034</c:v>
                </c:pt>
                <c:pt idx="2701">
                  <c:v>32.909520000000015</c:v>
                </c:pt>
                <c:pt idx="2702">
                  <c:v>33.46344000000002</c:v>
                </c:pt>
                <c:pt idx="2703">
                  <c:v>32.840280000000035</c:v>
                </c:pt>
                <c:pt idx="2704">
                  <c:v>33.578839999999985</c:v>
                </c:pt>
                <c:pt idx="2705">
                  <c:v>33.048000000000002</c:v>
                </c:pt>
                <c:pt idx="2706">
                  <c:v>33.509600000000034</c:v>
                </c:pt>
                <c:pt idx="2707">
                  <c:v>32.978760000000023</c:v>
                </c:pt>
                <c:pt idx="2708">
                  <c:v>33.671160000000015</c:v>
                </c:pt>
                <c:pt idx="2709">
                  <c:v>32.978760000000023</c:v>
                </c:pt>
                <c:pt idx="2710">
                  <c:v>33.301880000000011</c:v>
                </c:pt>
                <c:pt idx="2711">
                  <c:v>33.186480000000017</c:v>
                </c:pt>
                <c:pt idx="2712">
                  <c:v>33.671160000000043</c:v>
                </c:pt>
                <c:pt idx="2713">
                  <c:v>33.20956000000001</c:v>
                </c:pt>
                <c:pt idx="2714">
                  <c:v>33.717320000000001</c:v>
                </c:pt>
                <c:pt idx="2715">
                  <c:v>33.232640000000004</c:v>
                </c:pt>
                <c:pt idx="2716">
                  <c:v>33.740400000000022</c:v>
                </c:pt>
                <c:pt idx="2717">
                  <c:v>33.001839999999987</c:v>
                </c:pt>
                <c:pt idx="2718">
                  <c:v>33.555760000000021</c:v>
                </c:pt>
                <c:pt idx="2719">
                  <c:v>33.11724000000001</c:v>
                </c:pt>
                <c:pt idx="2720">
                  <c:v>33.601920000000007</c:v>
                </c:pt>
                <c:pt idx="2721">
                  <c:v>33.255720000000025</c:v>
                </c:pt>
                <c:pt idx="2722">
                  <c:v>33.625000000000028</c:v>
                </c:pt>
                <c:pt idx="2723">
                  <c:v>33.048000000000002</c:v>
                </c:pt>
                <c:pt idx="2724">
                  <c:v>33.625000000000028</c:v>
                </c:pt>
                <c:pt idx="2725">
                  <c:v>33.186480000000017</c:v>
                </c:pt>
                <c:pt idx="2726">
                  <c:v>33.809640000000002</c:v>
                </c:pt>
                <c:pt idx="2727">
                  <c:v>33.371120000000019</c:v>
                </c:pt>
                <c:pt idx="2728">
                  <c:v>33.671160000000015</c:v>
                </c:pt>
                <c:pt idx="2729">
                  <c:v>33.20956000000001</c:v>
                </c:pt>
                <c:pt idx="2730">
                  <c:v>33.694240000000008</c:v>
                </c:pt>
                <c:pt idx="2731">
                  <c:v>33.371119999999991</c:v>
                </c:pt>
                <c:pt idx="2732">
                  <c:v>33.763479999999987</c:v>
                </c:pt>
                <c:pt idx="2733">
                  <c:v>33.232640000000032</c:v>
                </c:pt>
                <c:pt idx="2734">
                  <c:v>33.671160000000015</c:v>
                </c:pt>
                <c:pt idx="2735">
                  <c:v>33.048000000000002</c:v>
                </c:pt>
                <c:pt idx="2736">
                  <c:v>33.809640000000002</c:v>
                </c:pt>
                <c:pt idx="2737">
                  <c:v>33.255720000000025</c:v>
                </c:pt>
                <c:pt idx="2738">
                  <c:v>33.878880000000009</c:v>
                </c:pt>
                <c:pt idx="2739">
                  <c:v>33.209560000000039</c:v>
                </c:pt>
                <c:pt idx="2740">
                  <c:v>33.717320000000001</c:v>
                </c:pt>
                <c:pt idx="2741">
                  <c:v>33.001840000000016</c:v>
                </c:pt>
                <c:pt idx="2742">
                  <c:v>33.740400000000022</c:v>
                </c:pt>
                <c:pt idx="2743">
                  <c:v>32.978760000000023</c:v>
                </c:pt>
                <c:pt idx="2744">
                  <c:v>33.740400000000022</c:v>
                </c:pt>
                <c:pt idx="2745">
                  <c:v>33.140320000000031</c:v>
                </c:pt>
                <c:pt idx="2746">
                  <c:v>33.625000000000028</c:v>
                </c:pt>
                <c:pt idx="2747">
                  <c:v>33.648079999999993</c:v>
                </c:pt>
                <c:pt idx="2748">
                  <c:v>33.763480000000015</c:v>
                </c:pt>
                <c:pt idx="2749">
                  <c:v>33.186480000000017</c:v>
                </c:pt>
                <c:pt idx="2750">
                  <c:v>33.601920000000035</c:v>
                </c:pt>
                <c:pt idx="2751">
                  <c:v>33.094160000000016</c:v>
                </c:pt>
                <c:pt idx="2752">
                  <c:v>33.717320000000029</c:v>
                </c:pt>
                <c:pt idx="2753">
                  <c:v>33.186480000000017</c:v>
                </c:pt>
                <c:pt idx="2754">
                  <c:v>33.786560000000009</c:v>
                </c:pt>
                <c:pt idx="2755">
                  <c:v>33.509600000000034</c:v>
                </c:pt>
                <c:pt idx="2756">
                  <c:v>33.925039999999996</c:v>
                </c:pt>
                <c:pt idx="2757">
                  <c:v>33.440360000000027</c:v>
                </c:pt>
                <c:pt idx="2758">
                  <c:v>33.809640000000059</c:v>
                </c:pt>
                <c:pt idx="2759">
                  <c:v>33.809640000000002</c:v>
                </c:pt>
                <c:pt idx="2760">
                  <c:v>33.994280000000032</c:v>
                </c:pt>
                <c:pt idx="2761">
                  <c:v>33.094160000000016</c:v>
                </c:pt>
                <c:pt idx="2762">
                  <c:v>33.901960000000031</c:v>
                </c:pt>
                <c:pt idx="2763">
                  <c:v>33.786560000000009</c:v>
                </c:pt>
                <c:pt idx="2764">
                  <c:v>34.017360000000025</c:v>
                </c:pt>
                <c:pt idx="2765">
                  <c:v>33.555760000000021</c:v>
                </c:pt>
                <c:pt idx="2766">
                  <c:v>34.040440000000018</c:v>
                </c:pt>
                <c:pt idx="2767">
                  <c:v>33.440360000000027</c:v>
                </c:pt>
                <c:pt idx="2768">
                  <c:v>33.925039999999996</c:v>
                </c:pt>
                <c:pt idx="2769">
                  <c:v>33.601920000000007</c:v>
                </c:pt>
                <c:pt idx="2770">
                  <c:v>34.178920000000033</c:v>
                </c:pt>
                <c:pt idx="2771">
                  <c:v>33.532680000000028</c:v>
                </c:pt>
                <c:pt idx="2772">
                  <c:v>33.948120000000017</c:v>
                </c:pt>
                <c:pt idx="2773">
                  <c:v>33.532680000000028</c:v>
                </c:pt>
                <c:pt idx="2774">
                  <c:v>34.22508000000002</c:v>
                </c:pt>
                <c:pt idx="2775">
                  <c:v>33.671160000000043</c:v>
                </c:pt>
                <c:pt idx="2776">
                  <c:v>34.294320000000027</c:v>
                </c:pt>
                <c:pt idx="2777">
                  <c:v>33.786560000000009</c:v>
                </c:pt>
                <c:pt idx="2778">
                  <c:v>34.109679999999997</c:v>
                </c:pt>
                <c:pt idx="2779">
                  <c:v>33.671160000000043</c:v>
                </c:pt>
                <c:pt idx="2780">
                  <c:v>33.948120000000017</c:v>
                </c:pt>
                <c:pt idx="2781">
                  <c:v>33.948120000000017</c:v>
                </c:pt>
                <c:pt idx="2782">
                  <c:v>34.271240000000006</c:v>
                </c:pt>
                <c:pt idx="2783">
                  <c:v>33.901960000000031</c:v>
                </c:pt>
                <c:pt idx="2784">
                  <c:v>34.155840000000012</c:v>
                </c:pt>
                <c:pt idx="2785">
                  <c:v>33.625000000000028</c:v>
                </c:pt>
                <c:pt idx="2786">
                  <c:v>34.271240000000006</c:v>
                </c:pt>
                <c:pt idx="2787">
                  <c:v>33.948120000000017</c:v>
                </c:pt>
                <c:pt idx="2788">
                  <c:v>33.994280000000003</c:v>
                </c:pt>
                <c:pt idx="2789">
                  <c:v>34.04043999999999</c:v>
                </c:pt>
                <c:pt idx="2790">
                  <c:v>34.109679999999997</c:v>
                </c:pt>
                <c:pt idx="2791">
                  <c:v>33.46344000000002</c:v>
                </c:pt>
                <c:pt idx="2792">
                  <c:v>34.317400000000049</c:v>
                </c:pt>
                <c:pt idx="2793">
                  <c:v>33.855800000000045</c:v>
                </c:pt>
                <c:pt idx="2794">
                  <c:v>34.340480000000014</c:v>
                </c:pt>
                <c:pt idx="2795">
                  <c:v>34.132760000000019</c:v>
                </c:pt>
                <c:pt idx="2796">
                  <c:v>34.294320000000027</c:v>
                </c:pt>
                <c:pt idx="2797">
                  <c:v>33.832720000000023</c:v>
                </c:pt>
                <c:pt idx="2798">
                  <c:v>34.363560000000035</c:v>
                </c:pt>
                <c:pt idx="2799">
                  <c:v>33.994280000000003</c:v>
                </c:pt>
                <c:pt idx="2800">
                  <c:v>34.478960000000001</c:v>
                </c:pt>
                <c:pt idx="2801">
                  <c:v>34.294319999999999</c:v>
                </c:pt>
                <c:pt idx="2802">
                  <c:v>34.363560000000035</c:v>
                </c:pt>
                <c:pt idx="2803">
                  <c:v>34.22508000000002</c:v>
                </c:pt>
                <c:pt idx="2804">
                  <c:v>34.38664</c:v>
                </c:pt>
                <c:pt idx="2805">
                  <c:v>34.109680000000026</c:v>
                </c:pt>
                <c:pt idx="2806">
                  <c:v>34.271240000000006</c:v>
                </c:pt>
                <c:pt idx="2807">
                  <c:v>33.971200000000039</c:v>
                </c:pt>
                <c:pt idx="2808">
                  <c:v>34.317400000000021</c:v>
                </c:pt>
                <c:pt idx="2809">
                  <c:v>34.155839999999984</c:v>
                </c:pt>
                <c:pt idx="2810">
                  <c:v>34.340480000000014</c:v>
                </c:pt>
                <c:pt idx="2811">
                  <c:v>34.086600000000033</c:v>
                </c:pt>
                <c:pt idx="2812">
                  <c:v>34.502039999999994</c:v>
                </c:pt>
                <c:pt idx="2813">
                  <c:v>34.086600000000033</c:v>
                </c:pt>
                <c:pt idx="2814">
                  <c:v>34.732840000000039</c:v>
                </c:pt>
                <c:pt idx="2815">
                  <c:v>34.225079999999991</c:v>
                </c:pt>
                <c:pt idx="2816">
                  <c:v>34.178920000000033</c:v>
                </c:pt>
                <c:pt idx="2817">
                  <c:v>33.925039999999996</c:v>
                </c:pt>
                <c:pt idx="2818">
                  <c:v>34.455880000000008</c:v>
                </c:pt>
                <c:pt idx="2819">
                  <c:v>33.925040000000024</c:v>
                </c:pt>
                <c:pt idx="2820">
                  <c:v>34.525120000000015</c:v>
                </c:pt>
                <c:pt idx="2821">
                  <c:v>34.363560000000007</c:v>
                </c:pt>
                <c:pt idx="2822">
                  <c:v>34.686680000000024</c:v>
                </c:pt>
                <c:pt idx="2823">
                  <c:v>33.878880000000009</c:v>
                </c:pt>
                <c:pt idx="2824">
                  <c:v>34.294320000000027</c:v>
                </c:pt>
                <c:pt idx="2825">
                  <c:v>33.97120000000001</c:v>
                </c:pt>
                <c:pt idx="2826">
                  <c:v>34.594359999999995</c:v>
                </c:pt>
                <c:pt idx="2827">
                  <c:v>34.178920000000005</c:v>
                </c:pt>
                <c:pt idx="2828">
                  <c:v>34.548200000000037</c:v>
                </c:pt>
                <c:pt idx="2829">
                  <c:v>34.132760000000019</c:v>
                </c:pt>
                <c:pt idx="2830">
                  <c:v>34.686679999999996</c:v>
                </c:pt>
                <c:pt idx="2831">
                  <c:v>34.548200000000037</c:v>
                </c:pt>
                <c:pt idx="2832">
                  <c:v>34.617440000000045</c:v>
                </c:pt>
                <c:pt idx="2833">
                  <c:v>34.317400000000021</c:v>
                </c:pt>
                <c:pt idx="2834">
                  <c:v>34.640520000000009</c:v>
                </c:pt>
                <c:pt idx="2835">
                  <c:v>34.409720000000021</c:v>
                </c:pt>
                <c:pt idx="2836">
                  <c:v>34.802080000000018</c:v>
                </c:pt>
                <c:pt idx="2837">
                  <c:v>34.525120000000015</c:v>
                </c:pt>
                <c:pt idx="2838">
                  <c:v>34.57128000000003</c:v>
                </c:pt>
                <c:pt idx="2839">
                  <c:v>33.971200000000039</c:v>
                </c:pt>
                <c:pt idx="2840">
                  <c:v>34.478960000000029</c:v>
                </c:pt>
                <c:pt idx="2841">
                  <c:v>33.901960000000031</c:v>
                </c:pt>
                <c:pt idx="2842">
                  <c:v>34.455880000000008</c:v>
                </c:pt>
                <c:pt idx="2843">
                  <c:v>34.248160000000013</c:v>
                </c:pt>
                <c:pt idx="2844">
                  <c:v>34.732839999999982</c:v>
                </c:pt>
                <c:pt idx="2845">
                  <c:v>34.38664</c:v>
                </c:pt>
                <c:pt idx="2846">
                  <c:v>34.871319999999997</c:v>
                </c:pt>
                <c:pt idx="2847">
                  <c:v>34.525120000000015</c:v>
                </c:pt>
                <c:pt idx="2848">
                  <c:v>34.802080000000018</c:v>
                </c:pt>
                <c:pt idx="2849">
                  <c:v>34.317400000000021</c:v>
                </c:pt>
                <c:pt idx="2850">
                  <c:v>34.571280000000002</c:v>
                </c:pt>
                <c:pt idx="2851">
                  <c:v>34.317400000000049</c:v>
                </c:pt>
                <c:pt idx="2852">
                  <c:v>34.871319999999997</c:v>
                </c:pt>
                <c:pt idx="2853">
                  <c:v>34.548200000000008</c:v>
                </c:pt>
                <c:pt idx="2854">
                  <c:v>35.079039999999992</c:v>
                </c:pt>
                <c:pt idx="2855">
                  <c:v>34.594360000000023</c:v>
                </c:pt>
                <c:pt idx="2856">
                  <c:v>34.963639999999998</c:v>
                </c:pt>
                <c:pt idx="2857">
                  <c:v>34.548200000000037</c:v>
                </c:pt>
                <c:pt idx="2858">
                  <c:v>34.98672000000002</c:v>
                </c:pt>
                <c:pt idx="2859">
                  <c:v>34.432800000000043</c:v>
                </c:pt>
                <c:pt idx="2860">
                  <c:v>34.940560000000033</c:v>
                </c:pt>
                <c:pt idx="2861">
                  <c:v>34.617440000000045</c:v>
                </c:pt>
                <c:pt idx="2862">
                  <c:v>35.009800000000013</c:v>
                </c:pt>
                <c:pt idx="2863">
                  <c:v>34.502039999999994</c:v>
                </c:pt>
                <c:pt idx="2864">
                  <c:v>35.055960000000027</c:v>
                </c:pt>
                <c:pt idx="2865">
                  <c:v>34.548200000000008</c:v>
                </c:pt>
                <c:pt idx="2866">
                  <c:v>35.194440000000043</c:v>
                </c:pt>
                <c:pt idx="2867">
                  <c:v>34.686679999999996</c:v>
                </c:pt>
                <c:pt idx="2868">
                  <c:v>35.171360000000021</c:v>
                </c:pt>
                <c:pt idx="2869">
                  <c:v>34.848240000000033</c:v>
                </c:pt>
                <c:pt idx="2870">
                  <c:v>35.171360000000021</c:v>
                </c:pt>
                <c:pt idx="2871">
                  <c:v>34.825160000000011</c:v>
                </c:pt>
                <c:pt idx="2872">
                  <c:v>34.848240000000033</c:v>
                </c:pt>
                <c:pt idx="2873">
                  <c:v>34.502039999999994</c:v>
                </c:pt>
                <c:pt idx="2874">
                  <c:v>34.779000000000025</c:v>
                </c:pt>
                <c:pt idx="2875">
                  <c:v>34.248160000000013</c:v>
                </c:pt>
                <c:pt idx="2876">
                  <c:v>34.825160000000011</c:v>
                </c:pt>
                <c:pt idx="2877">
                  <c:v>34.525120000000015</c:v>
                </c:pt>
                <c:pt idx="2878">
                  <c:v>35.009800000000041</c:v>
                </c:pt>
                <c:pt idx="2879">
                  <c:v>34.455880000000036</c:v>
                </c:pt>
                <c:pt idx="2880">
                  <c:v>34.802079999999989</c:v>
                </c:pt>
                <c:pt idx="2881">
                  <c:v>34.525120000000015</c:v>
                </c:pt>
                <c:pt idx="2882">
                  <c:v>34.917480000000012</c:v>
                </c:pt>
                <c:pt idx="2883">
                  <c:v>34.478960000000029</c:v>
                </c:pt>
                <c:pt idx="2884">
                  <c:v>35.263679999999994</c:v>
                </c:pt>
                <c:pt idx="2885">
                  <c:v>34.755920000000032</c:v>
                </c:pt>
                <c:pt idx="2886">
                  <c:v>35.14828</c:v>
                </c:pt>
                <c:pt idx="2887">
                  <c:v>34.802079999999989</c:v>
                </c:pt>
                <c:pt idx="2888">
                  <c:v>35.032880000000006</c:v>
                </c:pt>
                <c:pt idx="2889">
                  <c:v>34.640520000000009</c:v>
                </c:pt>
                <c:pt idx="2890">
                  <c:v>35.240600000000029</c:v>
                </c:pt>
                <c:pt idx="2891">
                  <c:v>34.640520000000009</c:v>
                </c:pt>
                <c:pt idx="2892">
                  <c:v>35.14828</c:v>
                </c:pt>
                <c:pt idx="2893">
                  <c:v>34.779000000000025</c:v>
                </c:pt>
                <c:pt idx="2894">
                  <c:v>35.171360000000021</c:v>
                </c:pt>
                <c:pt idx="2895">
                  <c:v>34.732839999999982</c:v>
                </c:pt>
                <c:pt idx="2896">
                  <c:v>35.286760000000015</c:v>
                </c:pt>
                <c:pt idx="2897">
                  <c:v>34.940560000000005</c:v>
                </c:pt>
                <c:pt idx="2898">
                  <c:v>35.540640000000025</c:v>
                </c:pt>
                <c:pt idx="2899">
                  <c:v>35.009800000000013</c:v>
                </c:pt>
                <c:pt idx="2900">
                  <c:v>35.263680000000022</c:v>
                </c:pt>
                <c:pt idx="2901">
                  <c:v>34.779000000000025</c:v>
                </c:pt>
                <c:pt idx="2902">
                  <c:v>34.594360000000023</c:v>
                </c:pt>
                <c:pt idx="2903">
                  <c:v>34.732840000000039</c:v>
                </c:pt>
                <c:pt idx="2904">
                  <c:v>34.963639999999998</c:v>
                </c:pt>
                <c:pt idx="2905">
                  <c:v>34.802080000000018</c:v>
                </c:pt>
                <c:pt idx="2906">
                  <c:v>35.286760000000015</c:v>
                </c:pt>
                <c:pt idx="2907">
                  <c:v>34.871319999999997</c:v>
                </c:pt>
                <c:pt idx="2908">
                  <c:v>35.032879999999977</c:v>
                </c:pt>
                <c:pt idx="2909">
                  <c:v>34.709760000000017</c:v>
                </c:pt>
                <c:pt idx="2910">
                  <c:v>35.055960000000027</c:v>
                </c:pt>
                <c:pt idx="2911">
                  <c:v>34.525120000000015</c:v>
                </c:pt>
                <c:pt idx="2912">
                  <c:v>35.194439999999986</c:v>
                </c:pt>
                <c:pt idx="2913">
                  <c:v>34.825160000000011</c:v>
                </c:pt>
                <c:pt idx="2914">
                  <c:v>35.30983999999998</c:v>
                </c:pt>
                <c:pt idx="2915">
                  <c:v>34.98672000000002</c:v>
                </c:pt>
                <c:pt idx="2916">
                  <c:v>35.332920000000001</c:v>
                </c:pt>
                <c:pt idx="2917">
                  <c:v>35.171360000000021</c:v>
                </c:pt>
                <c:pt idx="2918">
                  <c:v>35.471400000000017</c:v>
                </c:pt>
                <c:pt idx="2919">
                  <c:v>35.079039999999992</c:v>
                </c:pt>
                <c:pt idx="2920">
                  <c:v>35.286760000000015</c:v>
                </c:pt>
                <c:pt idx="2921">
                  <c:v>34.986719999999991</c:v>
                </c:pt>
                <c:pt idx="2922">
                  <c:v>35.240600000000029</c:v>
                </c:pt>
                <c:pt idx="2923">
                  <c:v>34.98672000000002</c:v>
                </c:pt>
                <c:pt idx="2924">
                  <c:v>35.356000000000023</c:v>
                </c:pt>
                <c:pt idx="2925">
                  <c:v>35.009800000000041</c:v>
                </c:pt>
                <c:pt idx="2926">
                  <c:v>35.102120000000014</c:v>
                </c:pt>
                <c:pt idx="2927">
                  <c:v>34.663600000000002</c:v>
                </c:pt>
                <c:pt idx="2928">
                  <c:v>35.171360000000021</c:v>
                </c:pt>
                <c:pt idx="2929">
                  <c:v>34.779000000000025</c:v>
                </c:pt>
                <c:pt idx="2930">
                  <c:v>35.33292000000003</c:v>
                </c:pt>
                <c:pt idx="2931">
                  <c:v>34.894400000000047</c:v>
                </c:pt>
                <c:pt idx="2932">
                  <c:v>35.517560000000032</c:v>
                </c:pt>
                <c:pt idx="2933">
                  <c:v>35.171359999999993</c:v>
                </c:pt>
                <c:pt idx="2934">
                  <c:v>35.425240000000031</c:v>
                </c:pt>
                <c:pt idx="2935">
                  <c:v>34.940560000000033</c:v>
                </c:pt>
                <c:pt idx="2936">
                  <c:v>35.448320000000024</c:v>
                </c:pt>
                <c:pt idx="2937">
                  <c:v>34.98672000000002</c:v>
                </c:pt>
                <c:pt idx="2938">
                  <c:v>35.586800000000011</c:v>
                </c:pt>
                <c:pt idx="2939">
                  <c:v>34.98672000000002</c:v>
                </c:pt>
                <c:pt idx="2940">
                  <c:v>35.540640000000025</c:v>
                </c:pt>
                <c:pt idx="2941">
                  <c:v>35.217520000000007</c:v>
                </c:pt>
                <c:pt idx="2942">
                  <c:v>35.794520000000006</c:v>
                </c:pt>
                <c:pt idx="2943">
                  <c:v>35.356000000000023</c:v>
                </c:pt>
                <c:pt idx="2944">
                  <c:v>35.656040000000019</c:v>
                </c:pt>
                <c:pt idx="2945">
                  <c:v>35.240600000000029</c:v>
                </c:pt>
                <c:pt idx="2946">
                  <c:v>35.563720000000018</c:v>
                </c:pt>
                <c:pt idx="2947">
                  <c:v>35.356000000000023</c:v>
                </c:pt>
                <c:pt idx="2948">
                  <c:v>35.817600000000027</c:v>
                </c:pt>
                <c:pt idx="2949">
                  <c:v>35.586800000000039</c:v>
                </c:pt>
                <c:pt idx="2950">
                  <c:v>35.540640000000025</c:v>
                </c:pt>
                <c:pt idx="2951">
                  <c:v>35.379079999999988</c:v>
                </c:pt>
                <c:pt idx="2952">
                  <c:v>35.656040000000047</c:v>
                </c:pt>
                <c:pt idx="2953">
                  <c:v>35.425240000000031</c:v>
                </c:pt>
                <c:pt idx="2954">
                  <c:v>35.540640000000025</c:v>
                </c:pt>
                <c:pt idx="2955">
                  <c:v>35.332920000000001</c:v>
                </c:pt>
                <c:pt idx="2956">
                  <c:v>35.586800000000011</c:v>
                </c:pt>
                <c:pt idx="2957">
                  <c:v>35.425240000000031</c:v>
                </c:pt>
                <c:pt idx="2958">
                  <c:v>35.817600000000027</c:v>
                </c:pt>
                <c:pt idx="2959">
                  <c:v>35.517560000000003</c:v>
                </c:pt>
                <c:pt idx="2960">
                  <c:v>35.771440000000013</c:v>
                </c:pt>
                <c:pt idx="2961">
                  <c:v>35.379080000000016</c:v>
                </c:pt>
                <c:pt idx="2962">
                  <c:v>35.656040000000019</c:v>
                </c:pt>
                <c:pt idx="2963">
                  <c:v>35.586800000000011</c:v>
                </c:pt>
                <c:pt idx="2964">
                  <c:v>36.071480000000008</c:v>
                </c:pt>
                <c:pt idx="2965">
                  <c:v>35.517560000000032</c:v>
                </c:pt>
                <c:pt idx="2966">
                  <c:v>36.048400000000015</c:v>
                </c:pt>
                <c:pt idx="2967">
                  <c:v>35.563720000000018</c:v>
                </c:pt>
                <c:pt idx="2968">
                  <c:v>36.094560000000001</c:v>
                </c:pt>
                <c:pt idx="2969">
                  <c:v>35.586800000000011</c:v>
                </c:pt>
                <c:pt idx="2970">
                  <c:v>35.863760000000013</c:v>
                </c:pt>
                <c:pt idx="2971">
                  <c:v>35.563720000000018</c:v>
                </c:pt>
                <c:pt idx="2972">
                  <c:v>35.863760000000013</c:v>
                </c:pt>
                <c:pt idx="2973">
                  <c:v>35.448319999999995</c:v>
                </c:pt>
                <c:pt idx="2974">
                  <c:v>35.886840000000035</c:v>
                </c:pt>
                <c:pt idx="2975">
                  <c:v>35.679119999999983</c:v>
                </c:pt>
                <c:pt idx="2976">
                  <c:v>36.025320000000022</c:v>
                </c:pt>
                <c:pt idx="2977">
                  <c:v>35.656040000000019</c:v>
                </c:pt>
                <c:pt idx="2978">
                  <c:v>36.048400000000044</c:v>
                </c:pt>
                <c:pt idx="2979">
                  <c:v>35.679120000000012</c:v>
                </c:pt>
                <c:pt idx="2980">
                  <c:v>36.048400000000044</c:v>
                </c:pt>
                <c:pt idx="2981">
                  <c:v>35.609880000000004</c:v>
                </c:pt>
                <c:pt idx="2982">
                  <c:v>36.002240000000029</c:v>
                </c:pt>
                <c:pt idx="2983">
                  <c:v>35.771440000000013</c:v>
                </c:pt>
                <c:pt idx="2984">
                  <c:v>35.794520000000006</c:v>
                </c:pt>
                <c:pt idx="2985">
                  <c:v>35.656040000000047</c:v>
                </c:pt>
                <c:pt idx="2986">
                  <c:v>36.094560000000001</c:v>
                </c:pt>
                <c:pt idx="2987">
                  <c:v>35.794520000000006</c:v>
                </c:pt>
                <c:pt idx="2988">
                  <c:v>36.186880000000002</c:v>
                </c:pt>
                <c:pt idx="2989">
                  <c:v>35.979160000000007</c:v>
                </c:pt>
                <c:pt idx="2990">
                  <c:v>36.25612000000001</c:v>
                </c:pt>
                <c:pt idx="2991">
                  <c:v>35.979160000000007</c:v>
                </c:pt>
                <c:pt idx="2992">
                  <c:v>36.486919999999998</c:v>
                </c:pt>
                <c:pt idx="2993">
                  <c:v>35.933000000000021</c:v>
                </c:pt>
                <c:pt idx="2994">
                  <c:v>36.002240000000029</c:v>
                </c:pt>
                <c:pt idx="2995">
                  <c:v>35.886840000000035</c:v>
                </c:pt>
                <c:pt idx="2996">
                  <c:v>36.186880000000002</c:v>
                </c:pt>
                <c:pt idx="2997">
                  <c:v>35.725280000000055</c:v>
                </c:pt>
                <c:pt idx="2998">
                  <c:v>36.371520000000004</c:v>
                </c:pt>
                <c:pt idx="2999">
                  <c:v>35.956079999999986</c:v>
                </c:pt>
                <c:pt idx="3000">
                  <c:v>36.394600000000025</c:v>
                </c:pt>
                <c:pt idx="3001">
                  <c:v>36.163800000000009</c:v>
                </c:pt>
                <c:pt idx="3002">
                  <c:v>36.648480000000035</c:v>
                </c:pt>
                <c:pt idx="3003">
                  <c:v>36.25612000000001</c:v>
                </c:pt>
                <c:pt idx="3004">
                  <c:v>36.302279999999996</c:v>
                </c:pt>
                <c:pt idx="3005">
                  <c:v>36.209960000000024</c:v>
                </c:pt>
                <c:pt idx="3006">
                  <c:v>36.440760000000012</c:v>
                </c:pt>
                <c:pt idx="3007">
                  <c:v>36.025320000000022</c:v>
                </c:pt>
                <c:pt idx="3008">
                  <c:v>36.60232000000002</c:v>
                </c:pt>
                <c:pt idx="3009">
                  <c:v>35.886840000000035</c:v>
                </c:pt>
                <c:pt idx="3010">
                  <c:v>36.325360000000018</c:v>
                </c:pt>
                <c:pt idx="3011">
                  <c:v>35.817600000000027</c:v>
                </c:pt>
                <c:pt idx="3012">
                  <c:v>36.371520000000004</c:v>
                </c:pt>
                <c:pt idx="3013">
                  <c:v>35.84068000000002</c:v>
                </c:pt>
                <c:pt idx="3014">
                  <c:v>36.486919999999998</c:v>
                </c:pt>
                <c:pt idx="3015">
                  <c:v>36.094560000000001</c:v>
                </c:pt>
                <c:pt idx="3016">
                  <c:v>36.671560000000028</c:v>
                </c:pt>
                <c:pt idx="3017">
                  <c:v>35.840679999999992</c:v>
                </c:pt>
                <c:pt idx="3018">
                  <c:v>36.717720000000014</c:v>
                </c:pt>
                <c:pt idx="3019">
                  <c:v>36.279200000000031</c:v>
                </c:pt>
                <c:pt idx="3020">
                  <c:v>36.648480000000035</c:v>
                </c:pt>
                <c:pt idx="3021">
                  <c:v>36.256119999999981</c:v>
                </c:pt>
                <c:pt idx="3022">
                  <c:v>36.76388</c:v>
                </c:pt>
                <c:pt idx="3023">
                  <c:v>36.325360000000018</c:v>
                </c:pt>
                <c:pt idx="3024">
                  <c:v>36.440760000000012</c:v>
                </c:pt>
                <c:pt idx="3025">
                  <c:v>36.325360000000018</c:v>
                </c:pt>
                <c:pt idx="3026">
                  <c:v>36.602319999999992</c:v>
                </c:pt>
                <c:pt idx="3027">
                  <c:v>36.163800000000037</c:v>
                </c:pt>
                <c:pt idx="3028">
                  <c:v>36.625400000000013</c:v>
                </c:pt>
                <c:pt idx="3029">
                  <c:v>36.394600000000025</c:v>
                </c:pt>
                <c:pt idx="3030">
                  <c:v>36.786960000000022</c:v>
                </c:pt>
                <c:pt idx="3031">
                  <c:v>36.417680000000047</c:v>
                </c:pt>
                <c:pt idx="3032">
                  <c:v>36.625400000000013</c:v>
                </c:pt>
                <c:pt idx="3033">
                  <c:v>36.348440000000039</c:v>
                </c:pt>
                <c:pt idx="3034">
                  <c:v>36.925440000000037</c:v>
                </c:pt>
                <c:pt idx="3035">
                  <c:v>36.440760000000012</c:v>
                </c:pt>
                <c:pt idx="3036">
                  <c:v>36.994679999999988</c:v>
                </c:pt>
                <c:pt idx="3037">
                  <c:v>36.510000000000019</c:v>
                </c:pt>
                <c:pt idx="3038">
                  <c:v>36.810040000000015</c:v>
                </c:pt>
                <c:pt idx="3039">
                  <c:v>36.394600000000025</c:v>
                </c:pt>
                <c:pt idx="3040">
                  <c:v>36.902360000000016</c:v>
                </c:pt>
                <c:pt idx="3041">
                  <c:v>36.556160000000006</c:v>
                </c:pt>
                <c:pt idx="3042">
                  <c:v>36.94852000000003</c:v>
                </c:pt>
                <c:pt idx="3043">
                  <c:v>36.533080000000041</c:v>
                </c:pt>
                <c:pt idx="3044">
                  <c:v>37.110079999999982</c:v>
                </c:pt>
                <c:pt idx="3045">
                  <c:v>36.740800000000007</c:v>
                </c:pt>
                <c:pt idx="3046">
                  <c:v>36.948520000000002</c:v>
                </c:pt>
                <c:pt idx="3047">
                  <c:v>36.833120000000008</c:v>
                </c:pt>
                <c:pt idx="3048">
                  <c:v>37.110080000000039</c:v>
                </c:pt>
                <c:pt idx="3049">
                  <c:v>36.533080000000041</c:v>
                </c:pt>
                <c:pt idx="3050">
                  <c:v>37.156240000000025</c:v>
                </c:pt>
                <c:pt idx="3051">
                  <c:v>36.648480000000035</c:v>
                </c:pt>
                <c:pt idx="3052">
                  <c:v>37.156240000000025</c:v>
                </c:pt>
                <c:pt idx="3053">
                  <c:v>36.786960000000022</c:v>
                </c:pt>
                <c:pt idx="3054">
                  <c:v>37.225480000000033</c:v>
                </c:pt>
                <c:pt idx="3055">
                  <c:v>36.833120000000008</c:v>
                </c:pt>
                <c:pt idx="3056">
                  <c:v>37.271640000000019</c:v>
                </c:pt>
                <c:pt idx="3057">
                  <c:v>36.740800000000007</c:v>
                </c:pt>
                <c:pt idx="3058">
                  <c:v>37.225480000000033</c:v>
                </c:pt>
                <c:pt idx="3059">
                  <c:v>36.810040000000015</c:v>
                </c:pt>
                <c:pt idx="3060">
                  <c:v>37.087000000000018</c:v>
                </c:pt>
                <c:pt idx="3061">
                  <c:v>36.810040000000043</c:v>
                </c:pt>
                <c:pt idx="3062">
                  <c:v>37.410120000000006</c:v>
                </c:pt>
                <c:pt idx="3063">
                  <c:v>37.063919999999996</c:v>
                </c:pt>
                <c:pt idx="3064">
                  <c:v>37.294720000000012</c:v>
                </c:pt>
                <c:pt idx="3065">
                  <c:v>36.763880000000057</c:v>
                </c:pt>
                <c:pt idx="3066">
                  <c:v>37.36396000000002</c:v>
                </c:pt>
                <c:pt idx="3067">
                  <c:v>36.94852000000003</c:v>
                </c:pt>
                <c:pt idx="3068">
                  <c:v>37.36396000000002</c:v>
                </c:pt>
                <c:pt idx="3069">
                  <c:v>37.133160000000004</c:v>
                </c:pt>
                <c:pt idx="3070">
                  <c:v>37.52552</c:v>
                </c:pt>
                <c:pt idx="3071">
                  <c:v>37.087000000000018</c:v>
                </c:pt>
                <c:pt idx="3072">
                  <c:v>37.225480000000033</c:v>
                </c:pt>
                <c:pt idx="3073">
                  <c:v>36.948520000000002</c:v>
                </c:pt>
                <c:pt idx="3074">
                  <c:v>37.340880000000027</c:v>
                </c:pt>
                <c:pt idx="3075">
                  <c:v>37.156240000000025</c:v>
                </c:pt>
                <c:pt idx="3076">
                  <c:v>37.571680000000015</c:v>
                </c:pt>
                <c:pt idx="3077">
                  <c:v>37.133160000000032</c:v>
                </c:pt>
                <c:pt idx="3078">
                  <c:v>37.548600000000022</c:v>
                </c:pt>
                <c:pt idx="3079">
                  <c:v>37.156240000000025</c:v>
                </c:pt>
                <c:pt idx="3080">
                  <c:v>37.664000000000016</c:v>
                </c:pt>
                <c:pt idx="3081">
                  <c:v>37.20240000000004</c:v>
                </c:pt>
                <c:pt idx="3082">
                  <c:v>37.687080000000037</c:v>
                </c:pt>
                <c:pt idx="3083">
                  <c:v>37.20240000000004</c:v>
                </c:pt>
                <c:pt idx="3084">
                  <c:v>37.479360000000014</c:v>
                </c:pt>
                <c:pt idx="3085">
                  <c:v>37.36396000000002</c:v>
                </c:pt>
                <c:pt idx="3086">
                  <c:v>37.571680000000015</c:v>
                </c:pt>
                <c:pt idx="3087">
                  <c:v>37.340880000000027</c:v>
                </c:pt>
                <c:pt idx="3088">
                  <c:v>37.664000000000016</c:v>
                </c:pt>
                <c:pt idx="3089">
                  <c:v>37.294720000000012</c:v>
                </c:pt>
                <c:pt idx="3090">
                  <c:v>37.479360000000014</c:v>
                </c:pt>
                <c:pt idx="3091">
                  <c:v>37.294720000000012</c:v>
                </c:pt>
                <c:pt idx="3092">
                  <c:v>37.271640000000019</c:v>
                </c:pt>
                <c:pt idx="3093">
                  <c:v>37.294720000000012</c:v>
                </c:pt>
                <c:pt idx="3094">
                  <c:v>37.456280000000049</c:v>
                </c:pt>
                <c:pt idx="3095">
                  <c:v>37.156240000000025</c:v>
                </c:pt>
                <c:pt idx="3096">
                  <c:v>37.410120000000006</c:v>
                </c:pt>
                <c:pt idx="3097">
                  <c:v>37.387040000000013</c:v>
                </c:pt>
                <c:pt idx="3098">
                  <c:v>37.479360000000014</c:v>
                </c:pt>
                <c:pt idx="3099">
                  <c:v>37.317800000000005</c:v>
                </c:pt>
                <c:pt idx="3100">
                  <c:v>37.502440000000007</c:v>
                </c:pt>
                <c:pt idx="3101">
                  <c:v>37.225480000000033</c:v>
                </c:pt>
                <c:pt idx="3102">
                  <c:v>37.571680000000015</c:v>
                </c:pt>
                <c:pt idx="3103">
                  <c:v>37.456280000000021</c:v>
                </c:pt>
                <c:pt idx="3104">
                  <c:v>37.640920000000023</c:v>
                </c:pt>
                <c:pt idx="3105">
                  <c:v>37.36396000000002</c:v>
                </c:pt>
                <c:pt idx="3106">
                  <c:v>37.502440000000036</c:v>
                </c:pt>
                <c:pt idx="3107">
                  <c:v>37.502440000000036</c:v>
                </c:pt>
                <c:pt idx="3108">
                  <c:v>37.640919999999994</c:v>
                </c:pt>
                <c:pt idx="3109">
                  <c:v>37.433200000000028</c:v>
                </c:pt>
                <c:pt idx="3110">
                  <c:v>37.756319999999988</c:v>
                </c:pt>
                <c:pt idx="3111">
                  <c:v>37.294720000000012</c:v>
                </c:pt>
                <c:pt idx="3112">
                  <c:v>37.779400000000038</c:v>
                </c:pt>
                <c:pt idx="3113">
                  <c:v>37.36396000000002</c:v>
                </c:pt>
                <c:pt idx="3114">
                  <c:v>38.056360000000012</c:v>
                </c:pt>
                <c:pt idx="3115">
                  <c:v>37.294719999999984</c:v>
                </c:pt>
                <c:pt idx="3116">
                  <c:v>37.756319999999988</c:v>
                </c:pt>
                <c:pt idx="3117">
                  <c:v>37.502440000000036</c:v>
                </c:pt>
                <c:pt idx="3118">
                  <c:v>37.802480000000031</c:v>
                </c:pt>
                <c:pt idx="3119">
                  <c:v>37.617840000000029</c:v>
                </c:pt>
                <c:pt idx="3120">
                  <c:v>37.825559999999996</c:v>
                </c:pt>
                <c:pt idx="3121">
                  <c:v>37.479359999999986</c:v>
                </c:pt>
                <c:pt idx="3122">
                  <c:v>37.825559999999996</c:v>
                </c:pt>
                <c:pt idx="3123">
                  <c:v>37.594760000000008</c:v>
                </c:pt>
                <c:pt idx="3124">
                  <c:v>37.756320000000017</c:v>
                </c:pt>
                <c:pt idx="3125">
                  <c:v>37.548600000000022</c:v>
                </c:pt>
                <c:pt idx="3126">
                  <c:v>37.87172000000001</c:v>
                </c:pt>
                <c:pt idx="3127">
                  <c:v>37.71016000000003</c:v>
                </c:pt>
                <c:pt idx="3128">
                  <c:v>37.894800000000004</c:v>
                </c:pt>
                <c:pt idx="3129">
                  <c:v>37.687080000000037</c:v>
                </c:pt>
                <c:pt idx="3130">
                  <c:v>37.779400000000038</c:v>
                </c:pt>
                <c:pt idx="3131">
                  <c:v>37.410120000000006</c:v>
                </c:pt>
                <c:pt idx="3132">
                  <c:v>37.825559999999996</c:v>
                </c:pt>
                <c:pt idx="3133">
                  <c:v>37.52552</c:v>
                </c:pt>
                <c:pt idx="3134">
                  <c:v>37.917880000000025</c:v>
                </c:pt>
                <c:pt idx="3135">
                  <c:v>37.617840000000029</c:v>
                </c:pt>
                <c:pt idx="3136">
                  <c:v>38.033280000000019</c:v>
                </c:pt>
                <c:pt idx="3137">
                  <c:v>37.710160000000002</c:v>
                </c:pt>
                <c:pt idx="3138">
                  <c:v>37.894800000000004</c:v>
                </c:pt>
                <c:pt idx="3139">
                  <c:v>37.802480000000031</c:v>
                </c:pt>
                <c:pt idx="3140">
                  <c:v>37.987120000000004</c:v>
                </c:pt>
                <c:pt idx="3141">
                  <c:v>37.802480000000031</c:v>
                </c:pt>
                <c:pt idx="3142">
                  <c:v>37.917880000000054</c:v>
                </c:pt>
                <c:pt idx="3143">
                  <c:v>37.756320000000017</c:v>
                </c:pt>
                <c:pt idx="3144">
                  <c:v>38.217919999999992</c:v>
                </c:pt>
                <c:pt idx="3145">
                  <c:v>37.87172000000001</c:v>
                </c:pt>
                <c:pt idx="3146">
                  <c:v>38.171760000000006</c:v>
                </c:pt>
                <c:pt idx="3147">
                  <c:v>37.917880000000025</c:v>
                </c:pt>
                <c:pt idx="3148">
                  <c:v>38.079440000000005</c:v>
                </c:pt>
                <c:pt idx="3149">
                  <c:v>37.87172000000001</c:v>
                </c:pt>
                <c:pt idx="3150">
                  <c:v>38.102519999999998</c:v>
                </c:pt>
                <c:pt idx="3151">
                  <c:v>37.664000000000016</c:v>
                </c:pt>
                <c:pt idx="3152">
                  <c:v>38.148680000000041</c:v>
                </c:pt>
                <c:pt idx="3153">
                  <c:v>37.87172000000001</c:v>
                </c:pt>
                <c:pt idx="3154">
                  <c:v>38.102520000000055</c:v>
                </c:pt>
                <c:pt idx="3155">
                  <c:v>37.756320000000017</c:v>
                </c:pt>
                <c:pt idx="3156">
                  <c:v>37.964040000000011</c:v>
                </c:pt>
                <c:pt idx="3157">
                  <c:v>37.802480000000031</c:v>
                </c:pt>
                <c:pt idx="3158">
                  <c:v>38.264080000000035</c:v>
                </c:pt>
                <c:pt idx="3159">
                  <c:v>37.917880000000025</c:v>
                </c:pt>
                <c:pt idx="3160">
                  <c:v>38.194840000000028</c:v>
                </c:pt>
                <c:pt idx="3161">
                  <c:v>37.987120000000004</c:v>
                </c:pt>
                <c:pt idx="3162">
                  <c:v>38.217920000000049</c:v>
                </c:pt>
                <c:pt idx="3163">
                  <c:v>37.940960000000018</c:v>
                </c:pt>
                <c:pt idx="3164">
                  <c:v>38.287160000000029</c:v>
                </c:pt>
                <c:pt idx="3165">
                  <c:v>37.96404000000004</c:v>
                </c:pt>
                <c:pt idx="3166">
                  <c:v>38.28716</c:v>
                </c:pt>
                <c:pt idx="3167">
                  <c:v>37.987119999999976</c:v>
                </c:pt>
                <c:pt idx="3168">
                  <c:v>38.333319999999986</c:v>
                </c:pt>
                <c:pt idx="3169">
                  <c:v>38.056360000000012</c:v>
                </c:pt>
                <c:pt idx="3170">
                  <c:v>38.310240000000022</c:v>
                </c:pt>
                <c:pt idx="3171">
                  <c:v>38.056360000000012</c:v>
                </c:pt>
                <c:pt idx="3172">
                  <c:v>38.402559999999994</c:v>
                </c:pt>
                <c:pt idx="3173">
                  <c:v>37.964040000000011</c:v>
                </c:pt>
                <c:pt idx="3174">
                  <c:v>38.356400000000008</c:v>
                </c:pt>
                <c:pt idx="3175">
                  <c:v>38.079440000000005</c:v>
                </c:pt>
                <c:pt idx="3176">
                  <c:v>38.287160000000029</c:v>
                </c:pt>
                <c:pt idx="3177">
                  <c:v>38.010200000000026</c:v>
                </c:pt>
                <c:pt idx="3178">
                  <c:v>38.241000000000014</c:v>
                </c:pt>
                <c:pt idx="3179">
                  <c:v>37.940960000000018</c:v>
                </c:pt>
                <c:pt idx="3180">
                  <c:v>38.517960000000016</c:v>
                </c:pt>
                <c:pt idx="3181">
                  <c:v>38.010200000000026</c:v>
                </c:pt>
                <c:pt idx="3182">
                  <c:v>38.148680000000013</c:v>
                </c:pt>
                <c:pt idx="3183">
                  <c:v>37.894800000000004</c:v>
                </c:pt>
                <c:pt idx="3184">
                  <c:v>38.44871999999998</c:v>
                </c:pt>
                <c:pt idx="3185">
                  <c:v>38.194839999999999</c:v>
                </c:pt>
                <c:pt idx="3186">
                  <c:v>38.217919999999992</c:v>
                </c:pt>
                <c:pt idx="3187">
                  <c:v>38.056360000000012</c:v>
                </c:pt>
                <c:pt idx="3188">
                  <c:v>38.171760000000006</c:v>
                </c:pt>
                <c:pt idx="3189">
                  <c:v>38.102519999999998</c:v>
                </c:pt>
                <c:pt idx="3190">
                  <c:v>38.148680000000013</c:v>
                </c:pt>
                <c:pt idx="3191">
                  <c:v>37.894800000000004</c:v>
                </c:pt>
                <c:pt idx="3192">
                  <c:v>38.241000000000014</c:v>
                </c:pt>
                <c:pt idx="3193">
                  <c:v>38.010200000000026</c:v>
                </c:pt>
                <c:pt idx="3194">
                  <c:v>38.171760000000006</c:v>
                </c:pt>
                <c:pt idx="3195">
                  <c:v>38.079440000000034</c:v>
                </c:pt>
                <c:pt idx="3196">
                  <c:v>38.379480000000029</c:v>
                </c:pt>
                <c:pt idx="3197">
                  <c:v>38.194840000000028</c:v>
                </c:pt>
                <c:pt idx="3198">
                  <c:v>38.564120000000031</c:v>
                </c:pt>
                <c:pt idx="3199">
                  <c:v>38.241000000000014</c:v>
                </c:pt>
                <c:pt idx="3200">
                  <c:v>38.310240000000022</c:v>
                </c:pt>
                <c:pt idx="3201">
                  <c:v>37.987119999999976</c:v>
                </c:pt>
                <c:pt idx="3202">
                  <c:v>38.471800000000002</c:v>
                </c:pt>
                <c:pt idx="3203">
                  <c:v>38.171760000000006</c:v>
                </c:pt>
                <c:pt idx="3204">
                  <c:v>38.425640000000016</c:v>
                </c:pt>
                <c:pt idx="3205">
                  <c:v>38.171760000000006</c:v>
                </c:pt>
                <c:pt idx="3206">
                  <c:v>38.517960000000016</c:v>
                </c:pt>
                <c:pt idx="3207">
                  <c:v>38.171760000000006</c:v>
                </c:pt>
                <c:pt idx="3208">
                  <c:v>38.47180000000003</c:v>
                </c:pt>
                <c:pt idx="3209">
                  <c:v>38.241000000000014</c:v>
                </c:pt>
                <c:pt idx="3210">
                  <c:v>38.448720000000037</c:v>
                </c:pt>
                <c:pt idx="3211">
                  <c:v>38.171760000000006</c:v>
                </c:pt>
                <c:pt idx="3212">
                  <c:v>38.610280000000017</c:v>
                </c:pt>
                <c:pt idx="3213">
                  <c:v>38.264080000000007</c:v>
                </c:pt>
                <c:pt idx="3214">
                  <c:v>38.564120000000031</c:v>
                </c:pt>
                <c:pt idx="3215">
                  <c:v>38.148680000000041</c:v>
                </c:pt>
                <c:pt idx="3216">
                  <c:v>38.47180000000003</c:v>
                </c:pt>
                <c:pt idx="3217">
                  <c:v>38.010200000000026</c:v>
                </c:pt>
                <c:pt idx="3218">
                  <c:v>38.28716</c:v>
                </c:pt>
                <c:pt idx="3219">
                  <c:v>38.241000000000014</c:v>
                </c:pt>
                <c:pt idx="3220">
                  <c:v>38.379480000000029</c:v>
                </c:pt>
                <c:pt idx="3221">
                  <c:v>37.987120000000004</c:v>
                </c:pt>
                <c:pt idx="3222">
                  <c:v>38.610280000000017</c:v>
                </c:pt>
                <c:pt idx="3223">
                  <c:v>38.171760000000006</c:v>
                </c:pt>
                <c:pt idx="3224">
                  <c:v>38.217919999999992</c:v>
                </c:pt>
                <c:pt idx="3225">
                  <c:v>38.12560000000002</c:v>
                </c:pt>
                <c:pt idx="3226">
                  <c:v>38.241000000000014</c:v>
                </c:pt>
                <c:pt idx="3227">
                  <c:v>37.894800000000004</c:v>
                </c:pt>
                <c:pt idx="3228">
                  <c:v>38.102519999999998</c:v>
                </c:pt>
                <c:pt idx="3229">
                  <c:v>37.687080000000009</c:v>
                </c:pt>
                <c:pt idx="3230">
                  <c:v>38.194840000000028</c:v>
                </c:pt>
                <c:pt idx="3231">
                  <c:v>37.802480000000031</c:v>
                </c:pt>
                <c:pt idx="3232">
                  <c:v>38.402559999999994</c:v>
                </c:pt>
                <c:pt idx="3233">
                  <c:v>37.96404000000004</c:v>
                </c:pt>
                <c:pt idx="3234">
                  <c:v>38.310240000000022</c:v>
                </c:pt>
                <c:pt idx="3235">
                  <c:v>38.194839999999999</c:v>
                </c:pt>
                <c:pt idx="3236">
                  <c:v>38.356400000000008</c:v>
                </c:pt>
                <c:pt idx="3237">
                  <c:v>37.848640000000017</c:v>
                </c:pt>
                <c:pt idx="3238">
                  <c:v>38.125599999999991</c:v>
                </c:pt>
                <c:pt idx="3239">
                  <c:v>37.825559999999996</c:v>
                </c:pt>
                <c:pt idx="3240">
                  <c:v>38.264080000000007</c:v>
                </c:pt>
                <c:pt idx="3241">
                  <c:v>37.848640000000017</c:v>
                </c:pt>
                <c:pt idx="3242">
                  <c:v>38.102519999999998</c:v>
                </c:pt>
                <c:pt idx="3243">
                  <c:v>37.756320000000017</c:v>
                </c:pt>
                <c:pt idx="3244">
                  <c:v>38.079440000000034</c:v>
                </c:pt>
                <c:pt idx="3245">
                  <c:v>37.664000000000016</c:v>
                </c:pt>
                <c:pt idx="3246">
                  <c:v>37.940960000000018</c:v>
                </c:pt>
                <c:pt idx="3247">
                  <c:v>37.687080000000009</c:v>
                </c:pt>
                <c:pt idx="3248">
                  <c:v>37.825559999999996</c:v>
                </c:pt>
                <c:pt idx="3249">
                  <c:v>37.733240000000023</c:v>
                </c:pt>
                <c:pt idx="3250">
                  <c:v>38.033280000000019</c:v>
                </c:pt>
                <c:pt idx="3251">
                  <c:v>37.756320000000017</c:v>
                </c:pt>
                <c:pt idx="3252">
                  <c:v>37.87172000000001</c:v>
                </c:pt>
                <c:pt idx="3253">
                  <c:v>37.617840000000001</c:v>
                </c:pt>
                <c:pt idx="3254">
                  <c:v>37.664000000000016</c:v>
                </c:pt>
                <c:pt idx="3255">
                  <c:v>37.548599999999993</c:v>
                </c:pt>
                <c:pt idx="3256">
                  <c:v>37.687080000000037</c:v>
                </c:pt>
                <c:pt idx="3257">
                  <c:v>37.502440000000036</c:v>
                </c:pt>
                <c:pt idx="3258">
                  <c:v>38.010200000000026</c:v>
                </c:pt>
                <c:pt idx="3259">
                  <c:v>37.456280000000021</c:v>
                </c:pt>
                <c:pt idx="3260">
                  <c:v>37.756320000000017</c:v>
                </c:pt>
                <c:pt idx="3261">
                  <c:v>37.36396000000002</c:v>
                </c:pt>
                <c:pt idx="3262">
                  <c:v>37.848640000000017</c:v>
                </c:pt>
                <c:pt idx="3263">
                  <c:v>37.294720000000012</c:v>
                </c:pt>
                <c:pt idx="3264">
                  <c:v>37.733240000000023</c:v>
                </c:pt>
                <c:pt idx="3265">
                  <c:v>37.456280000000021</c:v>
                </c:pt>
                <c:pt idx="3266">
                  <c:v>37.640919999999994</c:v>
                </c:pt>
                <c:pt idx="3267">
                  <c:v>37.36396000000002</c:v>
                </c:pt>
                <c:pt idx="3268">
                  <c:v>37.502440000000036</c:v>
                </c:pt>
                <c:pt idx="3269">
                  <c:v>37.271640000000048</c:v>
                </c:pt>
                <c:pt idx="3270">
                  <c:v>37.664000000000016</c:v>
                </c:pt>
                <c:pt idx="3271">
                  <c:v>37.248559999999998</c:v>
                </c:pt>
                <c:pt idx="3272">
                  <c:v>37.456280000000021</c:v>
                </c:pt>
                <c:pt idx="3273">
                  <c:v>37.156240000000025</c:v>
                </c:pt>
                <c:pt idx="3274">
                  <c:v>37.502440000000007</c:v>
                </c:pt>
                <c:pt idx="3275">
                  <c:v>37.040840000000003</c:v>
                </c:pt>
                <c:pt idx="3276">
                  <c:v>37.363959999999992</c:v>
                </c:pt>
                <c:pt idx="3277">
                  <c:v>36.925440000000009</c:v>
                </c:pt>
                <c:pt idx="3278">
                  <c:v>37.225479999999976</c:v>
                </c:pt>
                <c:pt idx="3279">
                  <c:v>36.60232000000002</c:v>
                </c:pt>
                <c:pt idx="3280">
                  <c:v>36.948520000000002</c:v>
                </c:pt>
                <c:pt idx="3281">
                  <c:v>36.394599999999997</c:v>
                </c:pt>
                <c:pt idx="3282">
                  <c:v>36.833120000000036</c:v>
                </c:pt>
                <c:pt idx="3283">
                  <c:v>36.625400000000042</c:v>
                </c:pt>
                <c:pt idx="3284">
                  <c:v>36.902360000000016</c:v>
                </c:pt>
                <c:pt idx="3285">
                  <c:v>36.60232000000002</c:v>
                </c:pt>
                <c:pt idx="3286">
                  <c:v>36.85620000000003</c:v>
                </c:pt>
                <c:pt idx="3287">
                  <c:v>36.556160000000034</c:v>
                </c:pt>
                <c:pt idx="3288">
                  <c:v>36.556160000000006</c:v>
                </c:pt>
                <c:pt idx="3289">
                  <c:v>36.186880000000002</c:v>
                </c:pt>
                <c:pt idx="3290">
                  <c:v>36.510000000000019</c:v>
                </c:pt>
                <c:pt idx="3291">
                  <c:v>36.140720000000016</c:v>
                </c:pt>
                <c:pt idx="3292">
                  <c:v>36.833120000000008</c:v>
                </c:pt>
                <c:pt idx="3293">
                  <c:v>36.302279999999996</c:v>
                </c:pt>
                <c:pt idx="3294">
                  <c:v>36.694640000000021</c:v>
                </c:pt>
                <c:pt idx="3295">
                  <c:v>36.233040000000045</c:v>
                </c:pt>
                <c:pt idx="3296">
                  <c:v>36.41767999999999</c:v>
                </c:pt>
                <c:pt idx="3297">
                  <c:v>36.117640000000051</c:v>
                </c:pt>
                <c:pt idx="3298">
                  <c:v>36.25612000000001</c:v>
                </c:pt>
                <c:pt idx="3299">
                  <c:v>36.048400000000015</c:v>
                </c:pt>
                <c:pt idx="3300">
                  <c:v>36.325360000000018</c:v>
                </c:pt>
                <c:pt idx="3301">
                  <c:v>35.933000000000021</c:v>
                </c:pt>
                <c:pt idx="3302">
                  <c:v>36.302279999999996</c:v>
                </c:pt>
                <c:pt idx="3303">
                  <c:v>35.817600000000027</c:v>
                </c:pt>
                <c:pt idx="3304">
                  <c:v>36.025320000000022</c:v>
                </c:pt>
                <c:pt idx="3305">
                  <c:v>35.379080000000016</c:v>
                </c:pt>
                <c:pt idx="3306">
                  <c:v>36.025319999999994</c:v>
                </c:pt>
                <c:pt idx="3307">
                  <c:v>35.517560000000003</c:v>
                </c:pt>
                <c:pt idx="3308">
                  <c:v>36.025320000000022</c:v>
                </c:pt>
                <c:pt idx="3309">
                  <c:v>35.586800000000011</c:v>
                </c:pt>
                <c:pt idx="3310">
                  <c:v>36.048400000000015</c:v>
                </c:pt>
                <c:pt idx="3311">
                  <c:v>35.563720000000018</c:v>
                </c:pt>
                <c:pt idx="3312">
                  <c:v>35.609880000000004</c:v>
                </c:pt>
                <c:pt idx="3313">
                  <c:v>35.055960000000027</c:v>
                </c:pt>
                <c:pt idx="3314">
                  <c:v>35.332920000000001</c:v>
                </c:pt>
                <c:pt idx="3315">
                  <c:v>34.871320000000026</c:v>
                </c:pt>
                <c:pt idx="3316">
                  <c:v>35.309840000000037</c:v>
                </c:pt>
                <c:pt idx="3317">
                  <c:v>34.455880000000008</c:v>
                </c:pt>
                <c:pt idx="3318">
                  <c:v>35.032880000000006</c:v>
                </c:pt>
                <c:pt idx="3319">
                  <c:v>34.779000000000025</c:v>
                </c:pt>
                <c:pt idx="3320">
                  <c:v>35.102120000000014</c:v>
                </c:pt>
                <c:pt idx="3321">
                  <c:v>34.686679999999996</c:v>
                </c:pt>
                <c:pt idx="3322">
                  <c:v>35.171360000000021</c:v>
                </c:pt>
                <c:pt idx="3323">
                  <c:v>34.686680000000024</c:v>
                </c:pt>
                <c:pt idx="3324">
                  <c:v>35.079039999999992</c:v>
                </c:pt>
                <c:pt idx="3325">
                  <c:v>34.617440000000045</c:v>
                </c:pt>
                <c:pt idx="3326">
                  <c:v>35.079039999999992</c:v>
                </c:pt>
                <c:pt idx="3327">
                  <c:v>34.617440000000045</c:v>
                </c:pt>
                <c:pt idx="3328">
                  <c:v>34.848240000000033</c:v>
                </c:pt>
                <c:pt idx="3329">
                  <c:v>34.825160000000011</c:v>
                </c:pt>
                <c:pt idx="3330">
                  <c:v>34.432800000000015</c:v>
                </c:pt>
                <c:pt idx="3331">
                  <c:v>34.686680000000024</c:v>
                </c:pt>
                <c:pt idx="3332">
                  <c:v>34.248160000000013</c:v>
                </c:pt>
                <c:pt idx="3333">
                  <c:v>34.709760000000017</c:v>
                </c:pt>
                <c:pt idx="3334">
                  <c:v>34.155839999999984</c:v>
                </c:pt>
                <c:pt idx="3335">
                  <c:v>34.409720000000021</c:v>
                </c:pt>
                <c:pt idx="3336">
                  <c:v>34.155840000000012</c:v>
                </c:pt>
                <c:pt idx="3337">
                  <c:v>34.548200000000008</c:v>
                </c:pt>
                <c:pt idx="3338">
                  <c:v>34.202000000000027</c:v>
                </c:pt>
                <c:pt idx="3339">
                  <c:v>34.548200000000037</c:v>
                </c:pt>
                <c:pt idx="3340">
                  <c:v>34.109679999999997</c:v>
                </c:pt>
                <c:pt idx="3341">
                  <c:v>34.525120000000015</c:v>
                </c:pt>
                <c:pt idx="3342">
                  <c:v>34.086599999999976</c:v>
                </c:pt>
                <c:pt idx="3343">
                  <c:v>34.294319999999999</c:v>
                </c:pt>
                <c:pt idx="3344">
                  <c:v>34.294319999999999</c:v>
                </c:pt>
                <c:pt idx="3345">
                  <c:v>34.271240000000006</c:v>
                </c:pt>
                <c:pt idx="3346">
                  <c:v>34.086600000000033</c:v>
                </c:pt>
                <c:pt idx="3347">
                  <c:v>33.994280000000003</c:v>
                </c:pt>
                <c:pt idx="3348">
                  <c:v>33.417280000000034</c:v>
                </c:pt>
                <c:pt idx="3349">
                  <c:v>33.925039999999996</c:v>
                </c:pt>
                <c:pt idx="3350">
                  <c:v>33.348039999999997</c:v>
                </c:pt>
                <c:pt idx="3351">
                  <c:v>33.948120000000017</c:v>
                </c:pt>
                <c:pt idx="3352">
                  <c:v>33.371119999999991</c:v>
                </c:pt>
                <c:pt idx="3353">
                  <c:v>33.901960000000003</c:v>
                </c:pt>
                <c:pt idx="3354">
                  <c:v>33.601920000000007</c:v>
                </c:pt>
                <c:pt idx="3355">
                  <c:v>33.832720000000023</c:v>
                </c:pt>
                <c:pt idx="3356">
                  <c:v>33.440359999999998</c:v>
                </c:pt>
                <c:pt idx="3357">
                  <c:v>33.855800000000016</c:v>
                </c:pt>
                <c:pt idx="3358">
                  <c:v>33.578839999999985</c:v>
                </c:pt>
                <c:pt idx="3359">
                  <c:v>34.017360000000025</c:v>
                </c:pt>
                <c:pt idx="3360">
                  <c:v>33.509600000000034</c:v>
                </c:pt>
                <c:pt idx="3361">
                  <c:v>33.925040000000024</c:v>
                </c:pt>
                <c:pt idx="3362">
                  <c:v>33.555760000000021</c:v>
                </c:pt>
                <c:pt idx="3363">
                  <c:v>33.971200000000039</c:v>
                </c:pt>
                <c:pt idx="3364">
                  <c:v>33.440359999999998</c:v>
                </c:pt>
                <c:pt idx="3365">
                  <c:v>33.832720000000023</c:v>
                </c:pt>
                <c:pt idx="3366">
                  <c:v>33.509600000000034</c:v>
                </c:pt>
                <c:pt idx="3367">
                  <c:v>33.994280000000003</c:v>
                </c:pt>
                <c:pt idx="3368">
                  <c:v>33.555760000000021</c:v>
                </c:pt>
                <c:pt idx="3369">
                  <c:v>33.925039999999996</c:v>
                </c:pt>
                <c:pt idx="3370">
                  <c:v>33.27879999999999</c:v>
                </c:pt>
                <c:pt idx="3371">
                  <c:v>33.763479999999987</c:v>
                </c:pt>
                <c:pt idx="3372">
                  <c:v>33.371119999999991</c:v>
                </c:pt>
                <c:pt idx="3373">
                  <c:v>33.855800000000016</c:v>
                </c:pt>
                <c:pt idx="3374">
                  <c:v>33.440360000000027</c:v>
                </c:pt>
                <c:pt idx="3375">
                  <c:v>33.971200000000039</c:v>
                </c:pt>
                <c:pt idx="3376">
                  <c:v>33.140320000000003</c:v>
                </c:pt>
                <c:pt idx="3377">
                  <c:v>33.532679999999999</c:v>
                </c:pt>
                <c:pt idx="3378">
                  <c:v>32.978760000000023</c:v>
                </c:pt>
                <c:pt idx="3379">
                  <c:v>33.440360000000027</c:v>
                </c:pt>
                <c:pt idx="3380">
                  <c:v>32.840280000000007</c:v>
                </c:pt>
                <c:pt idx="3381">
                  <c:v>33.555760000000021</c:v>
                </c:pt>
                <c:pt idx="3382">
                  <c:v>32.886439999999993</c:v>
                </c:pt>
                <c:pt idx="3383">
                  <c:v>33.394200000000041</c:v>
                </c:pt>
                <c:pt idx="3384">
                  <c:v>32.955680000000029</c:v>
                </c:pt>
                <c:pt idx="3385">
                  <c:v>33.348039999999997</c:v>
                </c:pt>
                <c:pt idx="3386">
                  <c:v>32.909520000000015</c:v>
                </c:pt>
                <c:pt idx="3387">
                  <c:v>33.324960000000033</c:v>
                </c:pt>
                <c:pt idx="3388">
                  <c:v>32.817199999999985</c:v>
                </c:pt>
                <c:pt idx="3389">
                  <c:v>33.324960000000033</c:v>
                </c:pt>
                <c:pt idx="3390">
                  <c:v>33.048000000000002</c:v>
                </c:pt>
                <c:pt idx="3391">
                  <c:v>33.255720000000025</c:v>
                </c:pt>
                <c:pt idx="3392">
                  <c:v>32.886439999999993</c:v>
                </c:pt>
                <c:pt idx="3393">
                  <c:v>33.163399999999996</c:v>
                </c:pt>
                <c:pt idx="3394">
                  <c:v>32.886439999999993</c:v>
                </c:pt>
                <c:pt idx="3395">
                  <c:v>33.348039999999997</c:v>
                </c:pt>
                <c:pt idx="3396">
                  <c:v>32.794120000000021</c:v>
                </c:pt>
                <c:pt idx="3397">
                  <c:v>33.232640000000004</c:v>
                </c:pt>
                <c:pt idx="3398">
                  <c:v>32.863360000000029</c:v>
                </c:pt>
                <c:pt idx="3399">
                  <c:v>33.255720000000025</c:v>
                </c:pt>
                <c:pt idx="3400">
                  <c:v>32.840280000000035</c:v>
                </c:pt>
                <c:pt idx="3401">
                  <c:v>33.301880000000011</c:v>
                </c:pt>
                <c:pt idx="3402">
                  <c:v>32.724880000000013</c:v>
                </c:pt>
                <c:pt idx="3403">
                  <c:v>33.232640000000032</c:v>
                </c:pt>
                <c:pt idx="3404">
                  <c:v>32.540240000000011</c:v>
                </c:pt>
                <c:pt idx="3405">
                  <c:v>33.024920000000009</c:v>
                </c:pt>
                <c:pt idx="3406">
                  <c:v>32.055560000000014</c:v>
                </c:pt>
                <c:pt idx="3407">
                  <c:v>32.794120000000021</c:v>
                </c:pt>
                <c:pt idx="3408">
                  <c:v>32.10172</c:v>
                </c:pt>
                <c:pt idx="3409">
                  <c:v>32.724880000000013</c:v>
                </c:pt>
                <c:pt idx="3410">
                  <c:v>32.124800000000022</c:v>
                </c:pt>
                <c:pt idx="3411">
                  <c:v>32.563320000000033</c:v>
                </c:pt>
                <c:pt idx="3412">
                  <c:v>32.332520000000017</c:v>
                </c:pt>
                <c:pt idx="3413">
                  <c:v>32.724880000000013</c:v>
                </c:pt>
                <c:pt idx="3414">
                  <c:v>32.401760000000024</c:v>
                </c:pt>
                <c:pt idx="3415">
                  <c:v>32.701799999999992</c:v>
                </c:pt>
                <c:pt idx="3416">
                  <c:v>32.586400000000054</c:v>
                </c:pt>
                <c:pt idx="3417">
                  <c:v>32.447920000000039</c:v>
                </c:pt>
                <c:pt idx="3418">
                  <c:v>32.609480000000019</c:v>
                </c:pt>
                <c:pt idx="3419">
                  <c:v>32.540240000000011</c:v>
                </c:pt>
                <c:pt idx="3420">
                  <c:v>32.540240000000011</c:v>
                </c:pt>
                <c:pt idx="3421">
                  <c:v>32.701800000000048</c:v>
                </c:pt>
                <c:pt idx="3422">
                  <c:v>32.724880000000013</c:v>
                </c:pt>
                <c:pt idx="3423">
                  <c:v>32.471000000000004</c:v>
                </c:pt>
                <c:pt idx="3424">
                  <c:v>32.217120000000023</c:v>
                </c:pt>
                <c:pt idx="3425">
                  <c:v>32.28636000000003</c:v>
                </c:pt>
                <c:pt idx="3426">
                  <c:v>31.386240000000015</c:v>
                </c:pt>
                <c:pt idx="3427">
                  <c:v>32.35560000000001</c:v>
                </c:pt>
                <c:pt idx="3428">
                  <c:v>31.732439999999997</c:v>
                </c:pt>
                <c:pt idx="3429">
                  <c:v>32.586400000000054</c:v>
                </c:pt>
                <c:pt idx="3430">
                  <c:v>31.917079999999999</c:v>
                </c:pt>
                <c:pt idx="3431">
                  <c:v>32.586399999999998</c:v>
                </c:pt>
                <c:pt idx="3432">
                  <c:v>31.94016000000002</c:v>
                </c:pt>
                <c:pt idx="3433">
                  <c:v>32.817200000000042</c:v>
                </c:pt>
                <c:pt idx="3434">
                  <c:v>32.309439999999995</c:v>
                </c:pt>
                <c:pt idx="3435">
                  <c:v>32.471000000000004</c:v>
                </c:pt>
                <c:pt idx="3436">
                  <c:v>32.170960000000036</c:v>
                </c:pt>
                <c:pt idx="3437">
                  <c:v>32.909520000000015</c:v>
                </c:pt>
                <c:pt idx="3438">
                  <c:v>32.494080000000025</c:v>
                </c:pt>
                <c:pt idx="3439">
                  <c:v>32.586400000000054</c:v>
                </c:pt>
                <c:pt idx="3440">
                  <c:v>32.28636000000003</c:v>
                </c:pt>
                <c:pt idx="3441">
                  <c:v>32.540240000000011</c:v>
                </c:pt>
                <c:pt idx="3442">
                  <c:v>31.870920000000012</c:v>
                </c:pt>
                <c:pt idx="3443">
                  <c:v>32.586399999999998</c:v>
                </c:pt>
                <c:pt idx="3444">
                  <c:v>31.640120000000024</c:v>
                </c:pt>
                <c:pt idx="3445">
                  <c:v>32.817200000000042</c:v>
                </c:pt>
                <c:pt idx="3446">
                  <c:v>32.28636000000003</c:v>
                </c:pt>
                <c:pt idx="3447">
                  <c:v>32.724880000000041</c:v>
                </c:pt>
                <c:pt idx="3448">
                  <c:v>32.332520000000017</c:v>
                </c:pt>
                <c:pt idx="3449">
                  <c:v>32.424840000000017</c:v>
                </c:pt>
                <c:pt idx="3450">
                  <c:v>32.078640000000007</c:v>
                </c:pt>
                <c:pt idx="3451">
                  <c:v>32.609480000000019</c:v>
                </c:pt>
                <c:pt idx="3452">
                  <c:v>31.894000000000005</c:v>
                </c:pt>
                <c:pt idx="3453">
                  <c:v>32.609480000000019</c:v>
                </c:pt>
                <c:pt idx="3454">
                  <c:v>31.478560000000044</c:v>
                </c:pt>
                <c:pt idx="3455">
                  <c:v>32.609480000000019</c:v>
                </c:pt>
                <c:pt idx="3456">
                  <c:v>31.386240000000015</c:v>
                </c:pt>
                <c:pt idx="3457">
                  <c:v>32.401760000000024</c:v>
                </c:pt>
                <c:pt idx="3458">
                  <c:v>31.340080000000029</c:v>
                </c:pt>
                <c:pt idx="3459">
                  <c:v>31.340080000000029</c:v>
                </c:pt>
                <c:pt idx="3460">
                  <c:v>32.517160000000018</c:v>
                </c:pt>
                <c:pt idx="3461">
                  <c:v>31.501640000000037</c:v>
                </c:pt>
                <c:pt idx="3462">
                  <c:v>32.447920000000039</c:v>
                </c:pt>
                <c:pt idx="3463">
                  <c:v>31.894000000000005</c:v>
                </c:pt>
                <c:pt idx="3464">
                  <c:v>32.332520000000017</c:v>
                </c:pt>
                <c:pt idx="3465">
                  <c:v>31.593960000000038</c:v>
                </c:pt>
                <c:pt idx="3466">
                  <c:v>32.332520000000017</c:v>
                </c:pt>
                <c:pt idx="3467">
                  <c:v>31.870920000000041</c:v>
                </c:pt>
                <c:pt idx="3468">
                  <c:v>32.678719999999998</c:v>
                </c:pt>
                <c:pt idx="3469">
                  <c:v>32.009399999999999</c:v>
                </c:pt>
                <c:pt idx="3470">
                  <c:v>32.447920000000039</c:v>
                </c:pt>
                <c:pt idx="3471">
                  <c:v>32.217120000000023</c:v>
                </c:pt>
                <c:pt idx="3472">
                  <c:v>32.217120000000023</c:v>
                </c:pt>
                <c:pt idx="3473">
                  <c:v>30.763080000000031</c:v>
                </c:pt>
                <c:pt idx="3474">
                  <c:v>32.263280000000009</c:v>
                </c:pt>
                <c:pt idx="3475">
                  <c:v>30.947720000000032</c:v>
                </c:pt>
                <c:pt idx="3476">
                  <c:v>31.986320000000035</c:v>
                </c:pt>
                <c:pt idx="3477">
                  <c:v>31.547800000000024</c:v>
                </c:pt>
                <c:pt idx="3478">
                  <c:v>31.870920000000012</c:v>
                </c:pt>
                <c:pt idx="3479">
                  <c:v>30.924640000000039</c:v>
                </c:pt>
                <c:pt idx="3480">
                  <c:v>32.032479999999993</c:v>
                </c:pt>
                <c:pt idx="3481">
                  <c:v>30.763080000000002</c:v>
                </c:pt>
                <c:pt idx="3482">
                  <c:v>31.917080000000027</c:v>
                </c:pt>
                <c:pt idx="3483">
                  <c:v>30.947720000000032</c:v>
                </c:pt>
                <c:pt idx="3484">
                  <c:v>32.032480000000021</c:v>
                </c:pt>
                <c:pt idx="3485">
                  <c:v>31.409320000000008</c:v>
                </c:pt>
                <c:pt idx="3486">
                  <c:v>32.055560000000042</c:v>
                </c:pt>
                <c:pt idx="3487">
                  <c:v>31.432400000000001</c:v>
                </c:pt>
                <c:pt idx="3488">
                  <c:v>32.078640000000007</c:v>
                </c:pt>
                <c:pt idx="3489">
                  <c:v>31.317000000000007</c:v>
                </c:pt>
                <c:pt idx="3490">
                  <c:v>32.101720000000029</c:v>
                </c:pt>
                <c:pt idx="3491">
                  <c:v>31.293920000000014</c:v>
                </c:pt>
                <c:pt idx="3492">
                  <c:v>31.917080000000027</c:v>
                </c:pt>
                <c:pt idx="3493">
                  <c:v>31.409320000000008</c:v>
                </c:pt>
                <c:pt idx="3494">
                  <c:v>32.101720000000029</c:v>
                </c:pt>
                <c:pt idx="3495">
                  <c:v>31.386240000000015</c:v>
                </c:pt>
                <c:pt idx="3496">
                  <c:v>31.94016000000002</c:v>
                </c:pt>
                <c:pt idx="3497">
                  <c:v>31.640120000000024</c:v>
                </c:pt>
                <c:pt idx="3498">
                  <c:v>32.078640000000007</c:v>
                </c:pt>
                <c:pt idx="3499">
                  <c:v>31.917080000000027</c:v>
                </c:pt>
                <c:pt idx="3500">
                  <c:v>32.124800000000022</c:v>
                </c:pt>
                <c:pt idx="3501">
                  <c:v>31.870920000000012</c:v>
                </c:pt>
                <c:pt idx="3502">
                  <c:v>31.963240000000013</c:v>
                </c:pt>
                <c:pt idx="3503">
                  <c:v>32.078640000000007</c:v>
                </c:pt>
                <c:pt idx="3504">
                  <c:v>32.240200000000016</c:v>
                </c:pt>
                <c:pt idx="3505">
                  <c:v>32.124800000000022</c:v>
                </c:pt>
                <c:pt idx="3506">
                  <c:v>32.009399999999999</c:v>
                </c:pt>
                <c:pt idx="3507">
                  <c:v>31.617040000000003</c:v>
                </c:pt>
                <c:pt idx="3508">
                  <c:v>32.124800000000022</c:v>
                </c:pt>
                <c:pt idx="3509">
                  <c:v>31.178520000000049</c:v>
                </c:pt>
                <c:pt idx="3510">
                  <c:v>32.101720000000029</c:v>
                </c:pt>
                <c:pt idx="3511">
                  <c:v>31.501640000000009</c:v>
                </c:pt>
                <c:pt idx="3512">
                  <c:v>32.240199999999987</c:v>
                </c:pt>
                <c:pt idx="3513">
                  <c:v>31.455480000000023</c:v>
                </c:pt>
                <c:pt idx="3514">
                  <c:v>32.147880000000043</c:v>
                </c:pt>
                <c:pt idx="3515">
                  <c:v>31.663200000000018</c:v>
                </c:pt>
                <c:pt idx="3516">
                  <c:v>32.217120000000023</c:v>
                </c:pt>
                <c:pt idx="3517">
                  <c:v>31.986320000000006</c:v>
                </c:pt>
                <c:pt idx="3518">
                  <c:v>32.309440000000023</c:v>
                </c:pt>
                <c:pt idx="3519">
                  <c:v>31.801680000000005</c:v>
                </c:pt>
                <c:pt idx="3520">
                  <c:v>32.217119999999994</c:v>
                </c:pt>
                <c:pt idx="3521">
                  <c:v>31.963240000000013</c:v>
                </c:pt>
                <c:pt idx="3522">
                  <c:v>32.263280000000009</c:v>
                </c:pt>
                <c:pt idx="3523">
                  <c:v>31.870920000000041</c:v>
                </c:pt>
                <c:pt idx="3524">
                  <c:v>32.286359999999974</c:v>
                </c:pt>
                <c:pt idx="3525">
                  <c:v>31.986320000000035</c:v>
                </c:pt>
                <c:pt idx="3526">
                  <c:v>32.170960000000008</c:v>
                </c:pt>
                <c:pt idx="3527">
                  <c:v>32.124799999999993</c:v>
                </c:pt>
                <c:pt idx="3528">
                  <c:v>32.401760000000024</c:v>
                </c:pt>
                <c:pt idx="3529">
                  <c:v>32.078640000000007</c:v>
                </c:pt>
                <c:pt idx="3530">
                  <c:v>32.378680000000003</c:v>
                </c:pt>
                <c:pt idx="3531">
                  <c:v>32.124800000000022</c:v>
                </c:pt>
                <c:pt idx="3532">
                  <c:v>32.263280000000009</c:v>
                </c:pt>
                <c:pt idx="3533">
                  <c:v>32.078640000000007</c:v>
                </c:pt>
                <c:pt idx="3534">
                  <c:v>32.355599999999981</c:v>
                </c:pt>
                <c:pt idx="3535">
                  <c:v>31.040040000000005</c:v>
                </c:pt>
                <c:pt idx="3536">
                  <c:v>32.332520000000017</c:v>
                </c:pt>
                <c:pt idx="3537">
                  <c:v>31.409320000000037</c:v>
                </c:pt>
                <c:pt idx="3538">
                  <c:v>32.240199999999987</c:v>
                </c:pt>
                <c:pt idx="3539">
                  <c:v>31.617040000000031</c:v>
                </c:pt>
                <c:pt idx="3540">
                  <c:v>32.332520000000017</c:v>
                </c:pt>
                <c:pt idx="3541">
                  <c:v>31.570880000000017</c:v>
                </c:pt>
                <c:pt idx="3542">
                  <c:v>32.170960000000036</c:v>
                </c:pt>
                <c:pt idx="3543">
                  <c:v>31.617040000000003</c:v>
                </c:pt>
                <c:pt idx="3544">
                  <c:v>32.309439999999995</c:v>
                </c:pt>
                <c:pt idx="3545">
                  <c:v>31.801680000000005</c:v>
                </c:pt>
                <c:pt idx="3546">
                  <c:v>32.332520000000017</c:v>
                </c:pt>
                <c:pt idx="3547">
                  <c:v>31.940160000000049</c:v>
                </c:pt>
                <c:pt idx="3548">
                  <c:v>32.355599999999981</c:v>
                </c:pt>
                <c:pt idx="3549">
                  <c:v>31.547799999999995</c:v>
                </c:pt>
                <c:pt idx="3550">
                  <c:v>32.35560000000001</c:v>
                </c:pt>
                <c:pt idx="3551">
                  <c:v>32.101720000000029</c:v>
                </c:pt>
                <c:pt idx="3552">
                  <c:v>32.309440000000023</c:v>
                </c:pt>
                <c:pt idx="3553">
                  <c:v>32.147880000000015</c:v>
                </c:pt>
                <c:pt idx="3554">
                  <c:v>32.194040000000001</c:v>
                </c:pt>
                <c:pt idx="3555">
                  <c:v>32.032480000000021</c:v>
                </c:pt>
                <c:pt idx="3556">
                  <c:v>32.217120000000023</c:v>
                </c:pt>
                <c:pt idx="3557">
                  <c:v>31.847839999999991</c:v>
                </c:pt>
                <c:pt idx="3558">
                  <c:v>32.355599999999981</c:v>
                </c:pt>
                <c:pt idx="3559">
                  <c:v>32.078640000000007</c:v>
                </c:pt>
                <c:pt idx="3560">
                  <c:v>32.286359999999974</c:v>
                </c:pt>
                <c:pt idx="3561">
                  <c:v>31.617040000000003</c:v>
                </c:pt>
                <c:pt idx="3562">
                  <c:v>32.263280000000009</c:v>
                </c:pt>
                <c:pt idx="3563">
                  <c:v>31.847839999999991</c:v>
                </c:pt>
                <c:pt idx="3564">
                  <c:v>32.217120000000023</c:v>
                </c:pt>
                <c:pt idx="3565">
                  <c:v>31.52472000000003</c:v>
                </c:pt>
                <c:pt idx="3566">
                  <c:v>32.124799999999993</c:v>
                </c:pt>
                <c:pt idx="3567">
                  <c:v>31.732440000000025</c:v>
                </c:pt>
                <c:pt idx="3568">
                  <c:v>32.263280000000009</c:v>
                </c:pt>
                <c:pt idx="3569">
                  <c:v>31.847840000000019</c:v>
                </c:pt>
                <c:pt idx="3570">
                  <c:v>32.309440000000023</c:v>
                </c:pt>
                <c:pt idx="3571">
                  <c:v>31.894000000000005</c:v>
                </c:pt>
                <c:pt idx="3572">
                  <c:v>32.494080000000025</c:v>
                </c:pt>
                <c:pt idx="3573">
                  <c:v>32.240200000000016</c:v>
                </c:pt>
                <c:pt idx="3574">
                  <c:v>32.563320000000004</c:v>
                </c:pt>
                <c:pt idx="3575">
                  <c:v>32.494080000000025</c:v>
                </c:pt>
                <c:pt idx="3576">
                  <c:v>32.586400000000054</c:v>
                </c:pt>
                <c:pt idx="3577">
                  <c:v>32.10172</c:v>
                </c:pt>
                <c:pt idx="3578">
                  <c:v>32.609480000000019</c:v>
                </c:pt>
                <c:pt idx="3579">
                  <c:v>32.170960000000008</c:v>
                </c:pt>
                <c:pt idx="3580">
                  <c:v>32.517160000000047</c:v>
                </c:pt>
                <c:pt idx="3581">
                  <c:v>32.240200000000016</c:v>
                </c:pt>
                <c:pt idx="3582">
                  <c:v>32.678719999999998</c:v>
                </c:pt>
                <c:pt idx="3583">
                  <c:v>32.378680000000031</c:v>
                </c:pt>
                <c:pt idx="3584">
                  <c:v>32.563320000000004</c:v>
                </c:pt>
                <c:pt idx="3585">
                  <c:v>32.517160000000018</c:v>
                </c:pt>
                <c:pt idx="3586">
                  <c:v>32.540240000000011</c:v>
                </c:pt>
                <c:pt idx="3587">
                  <c:v>32.078640000000007</c:v>
                </c:pt>
                <c:pt idx="3588">
                  <c:v>32.609480000000019</c:v>
                </c:pt>
                <c:pt idx="3589">
                  <c:v>32.240200000000016</c:v>
                </c:pt>
                <c:pt idx="3590">
                  <c:v>32.747960000000035</c:v>
                </c:pt>
                <c:pt idx="3591">
                  <c:v>32.28636000000003</c:v>
                </c:pt>
                <c:pt idx="3592">
                  <c:v>32.724880000000013</c:v>
                </c:pt>
                <c:pt idx="3593">
                  <c:v>32.170960000000036</c:v>
                </c:pt>
                <c:pt idx="3594">
                  <c:v>32.886440000000022</c:v>
                </c:pt>
                <c:pt idx="3595">
                  <c:v>32.471000000000004</c:v>
                </c:pt>
                <c:pt idx="3596">
                  <c:v>32.817200000000042</c:v>
                </c:pt>
                <c:pt idx="3597">
                  <c:v>32.563320000000033</c:v>
                </c:pt>
                <c:pt idx="3598">
                  <c:v>33.024920000000037</c:v>
                </c:pt>
                <c:pt idx="3599">
                  <c:v>32.747960000000035</c:v>
                </c:pt>
                <c:pt idx="3600">
                  <c:v>32.978760000000023</c:v>
                </c:pt>
                <c:pt idx="3601">
                  <c:v>32.586399999999998</c:v>
                </c:pt>
                <c:pt idx="3602">
                  <c:v>32.840280000000007</c:v>
                </c:pt>
                <c:pt idx="3603">
                  <c:v>32.471000000000004</c:v>
                </c:pt>
                <c:pt idx="3604">
                  <c:v>32.955680000000001</c:v>
                </c:pt>
                <c:pt idx="3605">
                  <c:v>32.494080000000025</c:v>
                </c:pt>
                <c:pt idx="3606">
                  <c:v>32.886440000000022</c:v>
                </c:pt>
                <c:pt idx="3607">
                  <c:v>32.217120000000023</c:v>
                </c:pt>
                <c:pt idx="3608">
                  <c:v>32.794119999999992</c:v>
                </c:pt>
                <c:pt idx="3609">
                  <c:v>32.747960000000035</c:v>
                </c:pt>
                <c:pt idx="3610">
                  <c:v>33.024920000000009</c:v>
                </c:pt>
                <c:pt idx="3611">
                  <c:v>32.471000000000004</c:v>
                </c:pt>
                <c:pt idx="3612">
                  <c:v>33.001840000000016</c:v>
                </c:pt>
                <c:pt idx="3613">
                  <c:v>32.494080000000025</c:v>
                </c:pt>
                <c:pt idx="3614">
                  <c:v>31.986320000000006</c:v>
                </c:pt>
                <c:pt idx="3615">
                  <c:v>32.586399999999998</c:v>
                </c:pt>
                <c:pt idx="3616">
                  <c:v>32.124800000000022</c:v>
                </c:pt>
                <c:pt idx="3617">
                  <c:v>32.794120000000021</c:v>
                </c:pt>
                <c:pt idx="3618">
                  <c:v>32.240199999999987</c:v>
                </c:pt>
                <c:pt idx="3619">
                  <c:v>32.724880000000013</c:v>
                </c:pt>
                <c:pt idx="3620">
                  <c:v>32.494079999999997</c:v>
                </c:pt>
                <c:pt idx="3622">
                  <c:v>32.378680000000031</c:v>
                </c:pt>
                <c:pt idx="3624">
                  <c:v>32.471000000000004</c:v>
                </c:pt>
                <c:pt idx="3626">
                  <c:v>32.447920000000011</c:v>
                </c:pt>
                <c:pt idx="3628">
                  <c:v>32.471000000000004</c:v>
                </c:pt>
                <c:pt idx="3630">
                  <c:v>32.494079999999997</c:v>
                </c:pt>
                <c:pt idx="3632">
                  <c:v>32.563320000000033</c:v>
                </c:pt>
                <c:pt idx="3633">
                  <c:v>32.747960000000006</c:v>
                </c:pt>
                <c:pt idx="3634">
                  <c:v>32.447920000000011</c:v>
                </c:pt>
                <c:pt idx="3636">
                  <c:v>32.401760000000024</c:v>
                </c:pt>
                <c:pt idx="3638">
                  <c:v>32.424840000000017</c:v>
                </c:pt>
                <c:pt idx="3640">
                  <c:v>32.632560000000041</c:v>
                </c:pt>
                <c:pt idx="3642">
                  <c:v>32.678719999999998</c:v>
                </c:pt>
                <c:pt idx="3643">
                  <c:v>33.048000000000002</c:v>
                </c:pt>
                <c:pt idx="3644">
                  <c:v>32.771039999999999</c:v>
                </c:pt>
                <c:pt idx="3645">
                  <c:v>33.11724000000001</c:v>
                </c:pt>
                <c:pt idx="3646">
                  <c:v>32.678720000000027</c:v>
                </c:pt>
                <c:pt idx="3647">
                  <c:v>32.586399999999998</c:v>
                </c:pt>
                <c:pt idx="3648">
                  <c:v>32.609480000000019</c:v>
                </c:pt>
                <c:pt idx="3649">
                  <c:v>32.586399999999998</c:v>
                </c:pt>
                <c:pt idx="3650">
                  <c:v>32.447920000000011</c:v>
                </c:pt>
                <c:pt idx="3651">
                  <c:v>32.771039999999999</c:v>
                </c:pt>
                <c:pt idx="3652">
                  <c:v>32.632560000000012</c:v>
                </c:pt>
                <c:pt idx="3653">
                  <c:v>32.794120000000021</c:v>
                </c:pt>
                <c:pt idx="3654">
                  <c:v>32.609480000000019</c:v>
                </c:pt>
                <c:pt idx="3655">
                  <c:v>33.048000000000002</c:v>
                </c:pt>
                <c:pt idx="3656">
                  <c:v>32.932600000000036</c:v>
                </c:pt>
                <c:pt idx="3657">
                  <c:v>33.071080000000023</c:v>
                </c:pt>
                <c:pt idx="3658">
                  <c:v>32.886439999999993</c:v>
                </c:pt>
                <c:pt idx="3659">
                  <c:v>33.094160000000045</c:v>
                </c:pt>
                <c:pt idx="3660">
                  <c:v>32.794120000000021</c:v>
                </c:pt>
                <c:pt idx="3661">
                  <c:v>33.11724000000001</c:v>
                </c:pt>
                <c:pt idx="3662">
                  <c:v>32.747960000000035</c:v>
                </c:pt>
                <c:pt idx="3663">
                  <c:v>32.840280000000007</c:v>
                </c:pt>
                <c:pt idx="3664">
                  <c:v>32.35560000000001</c:v>
                </c:pt>
                <c:pt idx="3665">
                  <c:v>32.655640000000005</c:v>
                </c:pt>
                <c:pt idx="3666">
                  <c:v>32.309440000000023</c:v>
                </c:pt>
                <c:pt idx="3667">
                  <c:v>32.817199999999985</c:v>
                </c:pt>
                <c:pt idx="3668">
                  <c:v>32.747960000000035</c:v>
                </c:pt>
                <c:pt idx="3669">
                  <c:v>33.163400000000053</c:v>
                </c:pt>
                <c:pt idx="3670">
                  <c:v>32.586399999999998</c:v>
                </c:pt>
                <c:pt idx="3671">
                  <c:v>33.001840000000016</c:v>
                </c:pt>
                <c:pt idx="3672">
                  <c:v>32.747960000000035</c:v>
                </c:pt>
                <c:pt idx="3673">
                  <c:v>32.978760000000023</c:v>
                </c:pt>
                <c:pt idx="3674">
                  <c:v>32.840280000000007</c:v>
                </c:pt>
                <c:pt idx="3675">
                  <c:v>33.186480000000017</c:v>
                </c:pt>
                <c:pt idx="3676">
                  <c:v>32.471000000000004</c:v>
                </c:pt>
                <c:pt idx="3677">
                  <c:v>33.186480000000017</c:v>
                </c:pt>
                <c:pt idx="3678">
                  <c:v>32.771040000000028</c:v>
                </c:pt>
                <c:pt idx="3679">
                  <c:v>33.001840000000016</c:v>
                </c:pt>
                <c:pt idx="3680">
                  <c:v>32.747960000000035</c:v>
                </c:pt>
                <c:pt idx="3681">
                  <c:v>33.140320000000003</c:v>
                </c:pt>
                <c:pt idx="3682">
                  <c:v>32.586400000000054</c:v>
                </c:pt>
                <c:pt idx="3683">
                  <c:v>33.001839999999987</c:v>
                </c:pt>
                <c:pt idx="3684">
                  <c:v>32.747960000000006</c:v>
                </c:pt>
                <c:pt idx="3685">
                  <c:v>33.140320000000003</c:v>
                </c:pt>
                <c:pt idx="3686">
                  <c:v>32.771039999999999</c:v>
                </c:pt>
                <c:pt idx="3687">
                  <c:v>33.324960000000033</c:v>
                </c:pt>
                <c:pt idx="3688">
                  <c:v>32.909520000000015</c:v>
                </c:pt>
                <c:pt idx="3689">
                  <c:v>33.394200000000041</c:v>
                </c:pt>
                <c:pt idx="3690">
                  <c:v>33.094160000000016</c:v>
                </c:pt>
                <c:pt idx="3691">
                  <c:v>33.255720000000025</c:v>
                </c:pt>
                <c:pt idx="3692">
                  <c:v>32.540240000000011</c:v>
                </c:pt>
                <c:pt idx="3693">
                  <c:v>33.232640000000032</c:v>
                </c:pt>
                <c:pt idx="3694">
                  <c:v>32.724880000000041</c:v>
                </c:pt>
                <c:pt idx="3695">
                  <c:v>33.417280000000034</c:v>
                </c:pt>
                <c:pt idx="3696">
                  <c:v>32.794120000000021</c:v>
                </c:pt>
                <c:pt idx="3697">
                  <c:v>33.440360000000027</c:v>
                </c:pt>
                <c:pt idx="3698">
                  <c:v>33.001839999999987</c:v>
                </c:pt>
                <c:pt idx="3699">
                  <c:v>33.071080000000023</c:v>
                </c:pt>
                <c:pt idx="3700">
                  <c:v>33.071080000000023</c:v>
                </c:pt>
                <c:pt idx="3701">
                  <c:v>33.071080000000023</c:v>
                </c:pt>
                <c:pt idx="3702">
                  <c:v>32.863360000000029</c:v>
                </c:pt>
                <c:pt idx="3703">
                  <c:v>33.301880000000011</c:v>
                </c:pt>
                <c:pt idx="3704">
                  <c:v>32.932599999999979</c:v>
                </c:pt>
                <c:pt idx="3705">
                  <c:v>33.232640000000004</c:v>
                </c:pt>
                <c:pt idx="3706">
                  <c:v>32.978760000000023</c:v>
                </c:pt>
                <c:pt idx="3707">
                  <c:v>33.024920000000009</c:v>
                </c:pt>
                <c:pt idx="3708">
                  <c:v>32.794120000000021</c:v>
                </c:pt>
                <c:pt idx="3709">
                  <c:v>33.11724000000001</c:v>
                </c:pt>
                <c:pt idx="3710">
                  <c:v>32.701799999999992</c:v>
                </c:pt>
                <c:pt idx="3711">
                  <c:v>33.371120000000019</c:v>
                </c:pt>
                <c:pt idx="3712">
                  <c:v>32.932600000000036</c:v>
                </c:pt>
                <c:pt idx="3713">
                  <c:v>33.301880000000011</c:v>
                </c:pt>
                <c:pt idx="3714">
                  <c:v>32.840280000000035</c:v>
                </c:pt>
                <c:pt idx="3715">
                  <c:v>33.486520000000013</c:v>
                </c:pt>
                <c:pt idx="3716">
                  <c:v>33.024920000000009</c:v>
                </c:pt>
                <c:pt idx="3717">
                  <c:v>33.371120000000019</c:v>
                </c:pt>
                <c:pt idx="3718">
                  <c:v>33.255720000000025</c:v>
                </c:pt>
                <c:pt idx="3719">
                  <c:v>33.486520000000013</c:v>
                </c:pt>
                <c:pt idx="3720">
                  <c:v>33.163400000000053</c:v>
                </c:pt>
                <c:pt idx="3721">
                  <c:v>33.509600000000034</c:v>
                </c:pt>
                <c:pt idx="3722">
                  <c:v>33.20956000000001</c:v>
                </c:pt>
                <c:pt idx="3723">
                  <c:v>33.648080000000022</c:v>
                </c:pt>
                <c:pt idx="3724">
                  <c:v>33.232640000000004</c:v>
                </c:pt>
                <c:pt idx="3725">
                  <c:v>33.532680000000028</c:v>
                </c:pt>
                <c:pt idx="3726">
                  <c:v>33.232640000000032</c:v>
                </c:pt>
                <c:pt idx="3727">
                  <c:v>33.625000000000028</c:v>
                </c:pt>
                <c:pt idx="3728">
                  <c:v>33.094160000000045</c:v>
                </c:pt>
                <c:pt idx="3729">
                  <c:v>33.440359999999998</c:v>
                </c:pt>
                <c:pt idx="3730">
                  <c:v>33.140320000000003</c:v>
                </c:pt>
                <c:pt idx="3731">
                  <c:v>33.671160000000043</c:v>
                </c:pt>
                <c:pt idx="3732">
                  <c:v>33.255720000000025</c:v>
                </c:pt>
                <c:pt idx="3733">
                  <c:v>33.601920000000035</c:v>
                </c:pt>
                <c:pt idx="3734">
                  <c:v>33.301880000000011</c:v>
                </c:pt>
                <c:pt idx="3735">
                  <c:v>33.878880000000038</c:v>
                </c:pt>
                <c:pt idx="3736">
                  <c:v>33.394200000000041</c:v>
                </c:pt>
                <c:pt idx="3737">
                  <c:v>33.740400000000022</c:v>
                </c:pt>
                <c:pt idx="3738">
                  <c:v>33.301880000000011</c:v>
                </c:pt>
                <c:pt idx="3739">
                  <c:v>33.786560000000009</c:v>
                </c:pt>
                <c:pt idx="3740">
                  <c:v>33.394200000000041</c:v>
                </c:pt>
                <c:pt idx="3741">
                  <c:v>33.786560000000037</c:v>
                </c:pt>
                <c:pt idx="3742">
                  <c:v>33.371120000000019</c:v>
                </c:pt>
                <c:pt idx="3743">
                  <c:v>33.763480000000015</c:v>
                </c:pt>
                <c:pt idx="3744">
                  <c:v>33.417280000000005</c:v>
                </c:pt>
                <c:pt idx="3745">
                  <c:v>33.855800000000045</c:v>
                </c:pt>
                <c:pt idx="3746">
                  <c:v>33.694240000000008</c:v>
                </c:pt>
                <c:pt idx="3747">
                  <c:v>33.878880000000009</c:v>
                </c:pt>
                <c:pt idx="3748">
                  <c:v>33.555760000000021</c:v>
                </c:pt>
                <c:pt idx="3749">
                  <c:v>33.855800000000016</c:v>
                </c:pt>
                <c:pt idx="3750">
                  <c:v>33.532679999999999</c:v>
                </c:pt>
                <c:pt idx="3751">
                  <c:v>33.740400000000022</c:v>
                </c:pt>
                <c:pt idx="3752">
                  <c:v>33.27879999999999</c:v>
                </c:pt>
                <c:pt idx="3753">
                  <c:v>33.901960000000031</c:v>
                </c:pt>
                <c:pt idx="3754">
                  <c:v>33.463439999999991</c:v>
                </c:pt>
                <c:pt idx="3755">
                  <c:v>33.855800000000045</c:v>
                </c:pt>
                <c:pt idx="3756">
                  <c:v>33.578840000000014</c:v>
                </c:pt>
                <c:pt idx="3757">
                  <c:v>33.994280000000003</c:v>
                </c:pt>
                <c:pt idx="3758">
                  <c:v>33.601920000000035</c:v>
                </c:pt>
                <c:pt idx="3759">
                  <c:v>34.063520000000011</c:v>
                </c:pt>
                <c:pt idx="3760">
                  <c:v>33.578840000000014</c:v>
                </c:pt>
                <c:pt idx="3761">
                  <c:v>33.948119999999989</c:v>
                </c:pt>
                <c:pt idx="3762">
                  <c:v>33.671160000000043</c:v>
                </c:pt>
                <c:pt idx="3763">
                  <c:v>33.809640000000002</c:v>
                </c:pt>
                <c:pt idx="3764">
                  <c:v>33.555760000000021</c:v>
                </c:pt>
                <c:pt idx="3765">
                  <c:v>34.040440000000018</c:v>
                </c:pt>
                <c:pt idx="3766">
                  <c:v>33.740400000000022</c:v>
                </c:pt>
                <c:pt idx="3767">
                  <c:v>34.22508000000002</c:v>
                </c:pt>
                <c:pt idx="3768">
                  <c:v>33.717320000000029</c:v>
                </c:pt>
                <c:pt idx="3769">
                  <c:v>34.202000000000027</c:v>
                </c:pt>
                <c:pt idx="3770">
                  <c:v>33.740400000000022</c:v>
                </c:pt>
                <c:pt idx="3771">
                  <c:v>34.155840000000012</c:v>
                </c:pt>
                <c:pt idx="3772">
                  <c:v>33.878879999999981</c:v>
                </c:pt>
                <c:pt idx="3773">
                  <c:v>34.086600000000033</c:v>
                </c:pt>
                <c:pt idx="3774">
                  <c:v>33.809640000000002</c:v>
                </c:pt>
                <c:pt idx="3775">
                  <c:v>34.271240000000006</c:v>
                </c:pt>
                <c:pt idx="3776">
                  <c:v>33.740400000000022</c:v>
                </c:pt>
                <c:pt idx="3777">
                  <c:v>33.994280000000003</c:v>
                </c:pt>
                <c:pt idx="3778">
                  <c:v>33.948120000000017</c:v>
                </c:pt>
                <c:pt idx="3779">
                  <c:v>34.317400000000049</c:v>
                </c:pt>
                <c:pt idx="3780">
                  <c:v>33.809640000000059</c:v>
                </c:pt>
                <c:pt idx="3781">
                  <c:v>34.132760000000019</c:v>
                </c:pt>
                <c:pt idx="3782">
                  <c:v>33.855800000000016</c:v>
                </c:pt>
                <c:pt idx="3783">
                  <c:v>34.063520000000011</c:v>
                </c:pt>
                <c:pt idx="3784">
                  <c:v>33.925039999999996</c:v>
                </c:pt>
                <c:pt idx="3785">
                  <c:v>34.132760000000019</c:v>
                </c:pt>
                <c:pt idx="3786">
                  <c:v>33.925039999999996</c:v>
                </c:pt>
                <c:pt idx="3787">
                  <c:v>34.202000000000027</c:v>
                </c:pt>
                <c:pt idx="3788">
                  <c:v>33.925039999999996</c:v>
                </c:pt>
                <c:pt idx="3789">
                  <c:v>34.340480000000014</c:v>
                </c:pt>
                <c:pt idx="3790">
                  <c:v>33.925040000000024</c:v>
                </c:pt>
                <c:pt idx="3791">
                  <c:v>34.294320000000027</c:v>
                </c:pt>
                <c:pt idx="3792">
                  <c:v>33.855800000000016</c:v>
                </c:pt>
                <c:pt idx="3793">
                  <c:v>34.340480000000014</c:v>
                </c:pt>
                <c:pt idx="3794">
                  <c:v>33.740400000000022</c:v>
                </c:pt>
                <c:pt idx="3795">
                  <c:v>34.38664</c:v>
                </c:pt>
                <c:pt idx="3796">
                  <c:v>33.948120000000017</c:v>
                </c:pt>
                <c:pt idx="3797">
                  <c:v>34.340480000000014</c:v>
                </c:pt>
                <c:pt idx="3798">
                  <c:v>34.063520000000011</c:v>
                </c:pt>
                <c:pt idx="3799">
                  <c:v>34.202000000000027</c:v>
                </c:pt>
                <c:pt idx="3800">
                  <c:v>33.878880000000038</c:v>
                </c:pt>
                <c:pt idx="3801">
                  <c:v>34.340479999999985</c:v>
                </c:pt>
                <c:pt idx="3802">
                  <c:v>34.017360000000025</c:v>
                </c:pt>
                <c:pt idx="3803">
                  <c:v>34.294319999999999</c:v>
                </c:pt>
                <c:pt idx="3804">
                  <c:v>34.109679999999997</c:v>
                </c:pt>
                <c:pt idx="4108">
                  <c:v>33.509600000000034</c:v>
                </c:pt>
                <c:pt idx="4109">
                  <c:v>33.486520000000013</c:v>
                </c:pt>
                <c:pt idx="4110">
                  <c:v>33.601920000000007</c:v>
                </c:pt>
                <c:pt idx="4111">
                  <c:v>33.555760000000021</c:v>
                </c:pt>
                <c:pt idx="4112">
                  <c:v>33.648080000000022</c:v>
                </c:pt>
                <c:pt idx="4113">
                  <c:v>33.532679999999999</c:v>
                </c:pt>
                <c:pt idx="4114">
                  <c:v>33.671160000000015</c:v>
                </c:pt>
                <c:pt idx="4115">
                  <c:v>33.532680000000028</c:v>
                </c:pt>
                <c:pt idx="4116">
                  <c:v>33.648080000000022</c:v>
                </c:pt>
                <c:pt idx="4117">
                  <c:v>33.648080000000022</c:v>
                </c:pt>
                <c:pt idx="4118">
                  <c:v>33.671160000000015</c:v>
                </c:pt>
                <c:pt idx="4119">
                  <c:v>33.694240000000008</c:v>
                </c:pt>
                <c:pt idx="4120">
                  <c:v>33.786560000000009</c:v>
                </c:pt>
                <c:pt idx="4121">
                  <c:v>33.832720000000023</c:v>
                </c:pt>
                <c:pt idx="4122">
                  <c:v>33.994280000000003</c:v>
                </c:pt>
                <c:pt idx="4123">
                  <c:v>33.925039999999996</c:v>
                </c:pt>
                <c:pt idx="4124">
                  <c:v>33.832720000000023</c:v>
                </c:pt>
                <c:pt idx="4125">
                  <c:v>33.740400000000051</c:v>
                </c:pt>
                <c:pt idx="4126">
                  <c:v>33.832720000000023</c:v>
                </c:pt>
                <c:pt idx="4127">
                  <c:v>33.740400000000051</c:v>
                </c:pt>
                <c:pt idx="4128">
                  <c:v>33.717320000000001</c:v>
                </c:pt>
                <c:pt idx="4129">
                  <c:v>33.625000000000028</c:v>
                </c:pt>
                <c:pt idx="4130">
                  <c:v>33.786560000000009</c:v>
                </c:pt>
                <c:pt idx="4131">
                  <c:v>33.786560000000009</c:v>
                </c:pt>
                <c:pt idx="4132">
                  <c:v>33.717320000000001</c:v>
                </c:pt>
                <c:pt idx="4133">
                  <c:v>33.601920000000035</c:v>
                </c:pt>
                <c:pt idx="4134">
                  <c:v>33.486520000000013</c:v>
                </c:pt>
                <c:pt idx="4135">
                  <c:v>33.301880000000011</c:v>
                </c:pt>
                <c:pt idx="4136">
                  <c:v>33.486520000000013</c:v>
                </c:pt>
                <c:pt idx="4137">
                  <c:v>33.278800000000047</c:v>
                </c:pt>
                <c:pt idx="4138">
                  <c:v>33.394199999999984</c:v>
                </c:pt>
                <c:pt idx="4139">
                  <c:v>33.255719999999997</c:v>
                </c:pt>
                <c:pt idx="4140">
                  <c:v>33.532679999999999</c:v>
                </c:pt>
                <c:pt idx="4141">
                  <c:v>33.417280000000005</c:v>
                </c:pt>
                <c:pt idx="4142">
                  <c:v>33.532680000000028</c:v>
                </c:pt>
                <c:pt idx="4143">
                  <c:v>33.371120000000019</c:v>
                </c:pt>
                <c:pt idx="4144">
                  <c:v>33.394199999999984</c:v>
                </c:pt>
                <c:pt idx="4145">
                  <c:v>33.301880000000011</c:v>
                </c:pt>
                <c:pt idx="4146">
                  <c:v>33.417280000000005</c:v>
                </c:pt>
                <c:pt idx="4147">
                  <c:v>33.324960000000033</c:v>
                </c:pt>
                <c:pt idx="4148">
                  <c:v>33.46344000000002</c:v>
                </c:pt>
                <c:pt idx="4149">
                  <c:v>33.301880000000011</c:v>
                </c:pt>
                <c:pt idx="4150">
                  <c:v>33.486520000000013</c:v>
                </c:pt>
                <c:pt idx="4151">
                  <c:v>33.440360000000027</c:v>
                </c:pt>
                <c:pt idx="4152">
                  <c:v>33.578840000000014</c:v>
                </c:pt>
                <c:pt idx="4153">
                  <c:v>33.578840000000014</c:v>
                </c:pt>
                <c:pt idx="4154">
                  <c:v>33.717320000000029</c:v>
                </c:pt>
                <c:pt idx="4155">
                  <c:v>33.648079999999993</c:v>
                </c:pt>
                <c:pt idx="4156">
                  <c:v>33.740400000000022</c:v>
                </c:pt>
                <c:pt idx="4157">
                  <c:v>33.694240000000008</c:v>
                </c:pt>
                <c:pt idx="4158">
                  <c:v>33.740400000000051</c:v>
                </c:pt>
                <c:pt idx="4159">
                  <c:v>33.532680000000028</c:v>
                </c:pt>
                <c:pt idx="4160">
                  <c:v>33.555760000000021</c:v>
                </c:pt>
                <c:pt idx="4161">
                  <c:v>33.417280000000005</c:v>
                </c:pt>
                <c:pt idx="4162">
                  <c:v>33.509600000000034</c:v>
                </c:pt>
                <c:pt idx="4163">
                  <c:v>33.440359999999998</c:v>
                </c:pt>
                <c:pt idx="4164">
                  <c:v>33.578840000000014</c:v>
                </c:pt>
                <c:pt idx="4165">
                  <c:v>33.440359999999998</c:v>
                </c:pt>
                <c:pt idx="4166">
                  <c:v>33.555760000000021</c:v>
                </c:pt>
                <c:pt idx="4167">
                  <c:v>33.46344000000002</c:v>
                </c:pt>
                <c:pt idx="4168">
                  <c:v>33.601920000000035</c:v>
                </c:pt>
                <c:pt idx="4169">
                  <c:v>33.463439999999991</c:v>
                </c:pt>
                <c:pt idx="4170">
                  <c:v>33.648079999999993</c:v>
                </c:pt>
                <c:pt idx="4171">
                  <c:v>33.555760000000021</c:v>
                </c:pt>
                <c:pt idx="4172">
                  <c:v>33.717320000000001</c:v>
                </c:pt>
                <c:pt idx="4173">
                  <c:v>33.625000000000028</c:v>
                </c:pt>
                <c:pt idx="4174">
                  <c:v>33.671160000000015</c:v>
                </c:pt>
                <c:pt idx="4175">
                  <c:v>33.532679999999999</c:v>
                </c:pt>
                <c:pt idx="4176">
                  <c:v>33.625000000000028</c:v>
                </c:pt>
                <c:pt idx="4177">
                  <c:v>33.509600000000034</c:v>
                </c:pt>
                <c:pt idx="4178">
                  <c:v>33.694240000000008</c:v>
                </c:pt>
                <c:pt idx="4179">
                  <c:v>33.648079999999993</c:v>
                </c:pt>
                <c:pt idx="4180">
                  <c:v>33.717320000000001</c:v>
                </c:pt>
                <c:pt idx="4181">
                  <c:v>33.532680000000028</c:v>
                </c:pt>
                <c:pt idx="4182">
                  <c:v>33.625000000000028</c:v>
                </c:pt>
                <c:pt idx="4183">
                  <c:v>33.601920000000035</c:v>
                </c:pt>
                <c:pt idx="4184">
                  <c:v>33.786560000000009</c:v>
                </c:pt>
                <c:pt idx="4185">
                  <c:v>33.601920000000035</c:v>
                </c:pt>
                <c:pt idx="4186">
                  <c:v>33.763480000000015</c:v>
                </c:pt>
                <c:pt idx="4187">
                  <c:v>33.601920000000007</c:v>
                </c:pt>
                <c:pt idx="4188">
                  <c:v>33.625000000000028</c:v>
                </c:pt>
                <c:pt idx="4189">
                  <c:v>33.394200000000041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7589112"/>
        <c:axId val="317589504"/>
      </c:scatterChart>
      <c:valAx>
        <c:axId val="317589112"/>
        <c:scaling>
          <c:orientation val="minMax"/>
          <c:max val="41306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028312221841838"/>
              <c:y val="0.82822321122903109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317589504"/>
        <c:crosses val="autoZero"/>
        <c:crossBetween val="midCat"/>
        <c:majorUnit val="91.5"/>
        <c:minorUnit val="30.5"/>
      </c:valAx>
      <c:valAx>
        <c:axId val="317589504"/>
        <c:scaling>
          <c:orientation val="maxMin"/>
          <c:max val="40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317589112"/>
        <c:crossesAt val="3716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88465936323177"/>
          <c:y val="3.06750786586459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790013978984239E-2"/>
          <c:y val="0.22699454501337535"/>
          <c:w val="0.90750864322029889"/>
          <c:h val="0.6196337580094840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56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4"/>
              <c:layout>
                <c:manualLayout>
                  <c:x val="-3.0469778121208827E-2"/>
                  <c:y val="-0.399740395227340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12/3/08
35.54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4382502860523576E-2"/>
                  <c:y val="-0.3893150439976037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4/1/09
35.40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7429017417454023E-2"/>
                  <c:y val="-0.3206696419896230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7/1/09
33.19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3629221920179907E-2"/>
                  <c:y val="-0.270615848594338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31.57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3058118409158872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31.96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2.6096333761695938E-2"/>
                  <c:y val="-0.2638796224924051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4/1/10
31.16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8"/>
              <c:layout>
                <c:manualLayout>
                  <c:x val="-8.7700765722408484E-3"/>
                  <c:y val="0.14617919770151336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Note: About 2' rise in water level in
well when well was vented on 6/2/10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2.697040805390178E-2"/>
                  <c:y val="-0.2180022152985147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30.07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3.0060827946271254E-2"/>
                  <c:y val="-0.2889066659757353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31.96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2.8759190021445523E-2"/>
                  <c:y val="-0.2287813914924763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30.49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9"/>
              <c:layout>
                <c:manualLayout>
                  <c:x val="-2.9640455052801142E-2"/>
                  <c:y val="-0.263904884668450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4/1/11
31.55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2.3977234348129248E-2"/>
                  <c:y val="-0.2868124963564169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7/1/11
32.68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4"/>
              <c:layout>
                <c:manualLayout>
                  <c:x val="-2.4192499967755812E-2"/>
                  <c:y val="-0.3267157227897215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10/1/11
33.97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2.1818300522447147E-2"/>
                  <c:y val="-0.3238844158283726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33.56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98"/>
              <c:layout>
                <c:manualLayout>
                  <c:x val="-2.4642548927558326E-2"/>
                  <c:y val="-0.36196164035729783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4/1/12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35.54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87"/>
              <c:layout>
                <c:manualLayout>
                  <c:x val="-2.3192987225937142E-2"/>
                  <c:y val="-0.38664084310893176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7/1/12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 37.34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63"/>
              <c:layout>
                <c:manualLayout>
                  <c:x val="-2.0293863822695091E-2"/>
                  <c:y val="-0.40309364494335442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10/1/12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37.29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48"/>
              <c:layout>
                <c:manualLayout>
                  <c:x val="-2.899123403242156E-2"/>
                  <c:y val="0.2182077351507008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1/1/13 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32.08</a:t>
                    </a:r>
                    <a:endParaRPr lang="en-US"/>
                  </a:p>
                </c:rich>
              </c:tx>
              <c:spPr>
                <a:solidFill>
                  <a:srgbClr val="FFFFFF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('MW 34-4-30-1 Data'!$A$4:$A$9879,'MW 34-4-30-1 Data'!$A$3809:$A$3866)</c:f>
              <c:numCache>
                <c:formatCode>m/d/yyyy\ h:mm</c:formatCode>
                <c:ptCount val="9934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  <c:pt idx="9876">
                  <c:v>41452.75</c:v>
                </c:pt>
                <c:pt idx="9877">
                  <c:v>41453.25</c:v>
                </c:pt>
                <c:pt idx="9878">
                  <c:v>41453.75</c:v>
                </c:pt>
                <c:pt idx="9879">
                  <c:v>41454.25</c:v>
                </c:pt>
                <c:pt idx="9880">
                  <c:v>41454.75</c:v>
                </c:pt>
                <c:pt idx="9881">
                  <c:v>41455.25</c:v>
                </c:pt>
                <c:pt idx="9882">
                  <c:v>41455.75</c:v>
                </c:pt>
                <c:pt idx="9883">
                  <c:v>41456.25</c:v>
                </c:pt>
                <c:pt idx="9884">
                  <c:v>41456.75</c:v>
                </c:pt>
                <c:pt idx="9885">
                  <c:v>41457.25</c:v>
                </c:pt>
                <c:pt idx="9886">
                  <c:v>41457.75</c:v>
                </c:pt>
                <c:pt idx="9887">
                  <c:v>41458.25</c:v>
                </c:pt>
                <c:pt idx="9888">
                  <c:v>41458.75</c:v>
                </c:pt>
                <c:pt idx="9889">
                  <c:v>41459.25</c:v>
                </c:pt>
                <c:pt idx="9890">
                  <c:v>41459.75</c:v>
                </c:pt>
                <c:pt idx="9891">
                  <c:v>41460.25</c:v>
                </c:pt>
                <c:pt idx="9892">
                  <c:v>41460.75</c:v>
                </c:pt>
                <c:pt idx="9893">
                  <c:v>41461.25</c:v>
                </c:pt>
                <c:pt idx="9894">
                  <c:v>41461.75</c:v>
                </c:pt>
                <c:pt idx="9895">
                  <c:v>41462.25</c:v>
                </c:pt>
                <c:pt idx="9896">
                  <c:v>41462.75</c:v>
                </c:pt>
                <c:pt idx="9897">
                  <c:v>41463.25</c:v>
                </c:pt>
                <c:pt idx="9898">
                  <c:v>41463.75</c:v>
                </c:pt>
                <c:pt idx="9899">
                  <c:v>41464.25</c:v>
                </c:pt>
                <c:pt idx="9900">
                  <c:v>41464.75</c:v>
                </c:pt>
                <c:pt idx="9901">
                  <c:v>41465.25</c:v>
                </c:pt>
                <c:pt idx="9902">
                  <c:v>41465.75</c:v>
                </c:pt>
                <c:pt idx="9903">
                  <c:v>41466.25</c:v>
                </c:pt>
                <c:pt idx="9904">
                  <c:v>41466.75</c:v>
                </c:pt>
                <c:pt idx="9905">
                  <c:v>41467.25</c:v>
                </c:pt>
                <c:pt idx="9906">
                  <c:v>41467.75</c:v>
                </c:pt>
                <c:pt idx="9907">
                  <c:v>41468.25</c:v>
                </c:pt>
                <c:pt idx="9908">
                  <c:v>41468.75</c:v>
                </c:pt>
                <c:pt idx="9909">
                  <c:v>41469.25</c:v>
                </c:pt>
                <c:pt idx="9910">
                  <c:v>41469.75</c:v>
                </c:pt>
                <c:pt idx="9911">
                  <c:v>41470.25</c:v>
                </c:pt>
                <c:pt idx="9912">
                  <c:v>41470.75</c:v>
                </c:pt>
                <c:pt idx="9913">
                  <c:v>41471.25</c:v>
                </c:pt>
                <c:pt idx="9914">
                  <c:v>41471.75</c:v>
                </c:pt>
                <c:pt idx="9915">
                  <c:v>41472.25</c:v>
                </c:pt>
                <c:pt idx="9916">
                  <c:v>41472.75</c:v>
                </c:pt>
                <c:pt idx="9917">
                  <c:v>41473.25</c:v>
                </c:pt>
                <c:pt idx="9918">
                  <c:v>41473.75</c:v>
                </c:pt>
                <c:pt idx="9919">
                  <c:v>41474.25</c:v>
                </c:pt>
                <c:pt idx="9920">
                  <c:v>41474.75</c:v>
                </c:pt>
                <c:pt idx="9921">
                  <c:v>41475.25</c:v>
                </c:pt>
                <c:pt idx="9922">
                  <c:v>41475.75</c:v>
                </c:pt>
                <c:pt idx="9923">
                  <c:v>41476.25</c:v>
                </c:pt>
                <c:pt idx="9924">
                  <c:v>41476.75</c:v>
                </c:pt>
                <c:pt idx="9925">
                  <c:v>41477.25</c:v>
                </c:pt>
                <c:pt idx="9926">
                  <c:v>41477.75</c:v>
                </c:pt>
                <c:pt idx="9927">
                  <c:v>41478.25</c:v>
                </c:pt>
                <c:pt idx="9928">
                  <c:v>41478.75</c:v>
                </c:pt>
                <c:pt idx="9929">
                  <c:v>41479.25</c:v>
                </c:pt>
                <c:pt idx="9930">
                  <c:v>41479.75</c:v>
                </c:pt>
                <c:pt idx="9931">
                  <c:v>41480.25</c:v>
                </c:pt>
                <c:pt idx="9932">
                  <c:v>41480.75</c:v>
                </c:pt>
                <c:pt idx="9933">
                  <c:v>41481.25</c:v>
                </c:pt>
              </c:numCache>
            </c:numRef>
          </c:xVal>
          <c:yVal>
            <c:numRef>
              <c:f>('MW 34-4-30-1 Data'!$F$4:$F$9878,'MW 34-4-30-1 Data'!$F$3809:$F$3866)</c:f>
              <c:numCache>
                <c:formatCode>0.00</c:formatCode>
                <c:ptCount val="9933"/>
                <c:pt idx="0">
                  <c:v>35.540640000000053</c:v>
                </c:pt>
                <c:pt idx="1">
                  <c:v>35.656040000000019</c:v>
                </c:pt>
                <c:pt idx="2">
                  <c:v>35.748359999999991</c:v>
                </c:pt>
                <c:pt idx="3">
                  <c:v>35.586800000000011</c:v>
                </c:pt>
                <c:pt idx="4">
                  <c:v>35.540640000000025</c:v>
                </c:pt>
                <c:pt idx="5">
                  <c:v>35.217520000000007</c:v>
                </c:pt>
                <c:pt idx="6">
                  <c:v>35.309840000000037</c:v>
                </c:pt>
                <c:pt idx="7">
                  <c:v>35.540640000000025</c:v>
                </c:pt>
                <c:pt idx="8">
                  <c:v>35.563720000000018</c:v>
                </c:pt>
                <c:pt idx="9">
                  <c:v>35.263679999999994</c:v>
                </c:pt>
                <c:pt idx="10">
                  <c:v>35.356000000000023</c:v>
                </c:pt>
                <c:pt idx="11">
                  <c:v>35.171360000000021</c:v>
                </c:pt>
                <c:pt idx="12">
                  <c:v>35.217520000000007</c:v>
                </c:pt>
                <c:pt idx="13">
                  <c:v>35.586800000000039</c:v>
                </c:pt>
                <c:pt idx="14">
                  <c:v>35.817600000000027</c:v>
                </c:pt>
                <c:pt idx="15">
                  <c:v>35.517560000000032</c:v>
                </c:pt>
                <c:pt idx="16">
                  <c:v>35.30983999999998</c:v>
                </c:pt>
                <c:pt idx="17">
                  <c:v>35.356000000000023</c:v>
                </c:pt>
                <c:pt idx="18">
                  <c:v>35.379079999999988</c:v>
                </c:pt>
                <c:pt idx="19">
                  <c:v>35.632960000000026</c:v>
                </c:pt>
                <c:pt idx="20">
                  <c:v>35.817599999999999</c:v>
                </c:pt>
                <c:pt idx="21">
                  <c:v>35.448319999999995</c:v>
                </c:pt>
                <c:pt idx="22">
                  <c:v>35.448319999999995</c:v>
                </c:pt>
                <c:pt idx="23">
                  <c:v>35.448319999999995</c:v>
                </c:pt>
                <c:pt idx="24">
                  <c:v>35.563720000000018</c:v>
                </c:pt>
                <c:pt idx="25">
                  <c:v>35.609880000000004</c:v>
                </c:pt>
                <c:pt idx="26">
                  <c:v>35.886840000000035</c:v>
                </c:pt>
                <c:pt idx="27">
                  <c:v>35.725279999999998</c:v>
                </c:pt>
                <c:pt idx="28">
                  <c:v>35.425240000000031</c:v>
                </c:pt>
                <c:pt idx="29">
                  <c:v>35.725279999999998</c:v>
                </c:pt>
                <c:pt idx="30">
                  <c:v>35.863760000000013</c:v>
                </c:pt>
                <c:pt idx="31">
                  <c:v>35.84068000000002</c:v>
                </c:pt>
                <c:pt idx="32">
                  <c:v>35.863760000000013</c:v>
                </c:pt>
                <c:pt idx="33">
                  <c:v>35.90992</c:v>
                </c:pt>
                <c:pt idx="34">
                  <c:v>35.794520000000006</c:v>
                </c:pt>
                <c:pt idx="35">
                  <c:v>35.771440000000013</c:v>
                </c:pt>
                <c:pt idx="36">
                  <c:v>35.656040000000019</c:v>
                </c:pt>
                <c:pt idx="37">
                  <c:v>35.817600000000027</c:v>
                </c:pt>
                <c:pt idx="38">
                  <c:v>35.725279999999998</c:v>
                </c:pt>
                <c:pt idx="39">
                  <c:v>35.702200000000033</c:v>
                </c:pt>
                <c:pt idx="40">
                  <c:v>35.425240000000031</c:v>
                </c:pt>
                <c:pt idx="41">
                  <c:v>35.379079999999988</c:v>
                </c:pt>
                <c:pt idx="42">
                  <c:v>35.702200000000005</c:v>
                </c:pt>
                <c:pt idx="43">
                  <c:v>35.794520000000006</c:v>
                </c:pt>
                <c:pt idx="44">
                  <c:v>35.609880000000004</c:v>
                </c:pt>
                <c:pt idx="45">
                  <c:v>35.471400000000045</c:v>
                </c:pt>
                <c:pt idx="46">
                  <c:v>35.771440000000041</c:v>
                </c:pt>
                <c:pt idx="47">
                  <c:v>35.956080000000014</c:v>
                </c:pt>
                <c:pt idx="48">
                  <c:v>35.702200000000033</c:v>
                </c:pt>
                <c:pt idx="49">
                  <c:v>35.702200000000033</c:v>
                </c:pt>
                <c:pt idx="50">
                  <c:v>35.956080000000014</c:v>
                </c:pt>
                <c:pt idx="51">
                  <c:v>36.163800000000009</c:v>
                </c:pt>
                <c:pt idx="52">
                  <c:v>36.163800000000037</c:v>
                </c:pt>
                <c:pt idx="53">
                  <c:v>35.979160000000036</c:v>
                </c:pt>
                <c:pt idx="54">
                  <c:v>36.279200000000003</c:v>
                </c:pt>
                <c:pt idx="55">
                  <c:v>36.279200000000003</c:v>
                </c:pt>
                <c:pt idx="56">
                  <c:v>36.140719999999988</c:v>
                </c:pt>
                <c:pt idx="57">
                  <c:v>36.140719999999988</c:v>
                </c:pt>
                <c:pt idx="58">
                  <c:v>36.048400000000015</c:v>
                </c:pt>
                <c:pt idx="59">
                  <c:v>36.025319999999994</c:v>
                </c:pt>
                <c:pt idx="60">
                  <c:v>35.49448000000001</c:v>
                </c:pt>
                <c:pt idx="61">
                  <c:v>35.609880000000061</c:v>
                </c:pt>
                <c:pt idx="62">
                  <c:v>35.933000000000021</c:v>
                </c:pt>
                <c:pt idx="63">
                  <c:v>35.886840000000035</c:v>
                </c:pt>
                <c:pt idx="64">
                  <c:v>36.002240000000029</c:v>
                </c:pt>
                <c:pt idx="65">
                  <c:v>35.90992</c:v>
                </c:pt>
                <c:pt idx="66">
                  <c:v>36.256119999999981</c:v>
                </c:pt>
                <c:pt idx="67">
                  <c:v>36.07147999999998</c:v>
                </c:pt>
                <c:pt idx="68">
                  <c:v>36.25612000000001</c:v>
                </c:pt>
                <c:pt idx="69">
                  <c:v>36.048400000000044</c:v>
                </c:pt>
                <c:pt idx="70">
                  <c:v>36.163800000000009</c:v>
                </c:pt>
                <c:pt idx="71">
                  <c:v>36.233040000000017</c:v>
                </c:pt>
                <c:pt idx="72">
                  <c:v>36.163800000000009</c:v>
                </c:pt>
                <c:pt idx="73">
                  <c:v>36.325360000000018</c:v>
                </c:pt>
                <c:pt idx="74">
                  <c:v>36.163800000000037</c:v>
                </c:pt>
                <c:pt idx="75">
                  <c:v>36.233040000000045</c:v>
                </c:pt>
                <c:pt idx="76">
                  <c:v>36.209960000000024</c:v>
                </c:pt>
                <c:pt idx="77">
                  <c:v>36.186880000000059</c:v>
                </c:pt>
                <c:pt idx="78">
                  <c:v>36.325360000000018</c:v>
                </c:pt>
                <c:pt idx="87">
                  <c:v>36.556160000000006</c:v>
                </c:pt>
                <c:pt idx="88">
                  <c:v>36.41767999999999</c:v>
                </c:pt>
                <c:pt idx="89">
                  <c:v>36.510000000000019</c:v>
                </c:pt>
                <c:pt idx="90">
                  <c:v>36.602319999999992</c:v>
                </c:pt>
                <c:pt idx="91">
                  <c:v>36.694640000000021</c:v>
                </c:pt>
                <c:pt idx="92">
                  <c:v>36.625400000000042</c:v>
                </c:pt>
                <c:pt idx="93">
                  <c:v>36.602319999999992</c:v>
                </c:pt>
                <c:pt idx="94">
                  <c:v>36.60232000000002</c:v>
                </c:pt>
                <c:pt idx="95">
                  <c:v>36.694640000000021</c:v>
                </c:pt>
                <c:pt idx="96">
                  <c:v>36.071480000000008</c:v>
                </c:pt>
                <c:pt idx="97">
                  <c:v>35.540640000000025</c:v>
                </c:pt>
                <c:pt idx="98">
                  <c:v>36.41767999999999</c:v>
                </c:pt>
                <c:pt idx="99">
                  <c:v>36.486920000000026</c:v>
                </c:pt>
                <c:pt idx="100">
                  <c:v>36.325359999999989</c:v>
                </c:pt>
                <c:pt idx="101">
                  <c:v>36.371520000000004</c:v>
                </c:pt>
                <c:pt idx="102">
                  <c:v>36.625400000000013</c:v>
                </c:pt>
                <c:pt idx="103">
                  <c:v>36.740800000000036</c:v>
                </c:pt>
                <c:pt idx="104">
                  <c:v>36.856200000000001</c:v>
                </c:pt>
                <c:pt idx="105">
                  <c:v>36.833120000000008</c:v>
                </c:pt>
                <c:pt idx="106">
                  <c:v>36.786960000000022</c:v>
                </c:pt>
                <c:pt idx="107">
                  <c:v>36.740800000000036</c:v>
                </c:pt>
                <c:pt idx="108">
                  <c:v>36.002240000000029</c:v>
                </c:pt>
                <c:pt idx="109">
                  <c:v>35.656040000000047</c:v>
                </c:pt>
                <c:pt idx="110">
                  <c:v>36.41767999999999</c:v>
                </c:pt>
                <c:pt idx="111">
                  <c:v>36.76388</c:v>
                </c:pt>
                <c:pt idx="112">
                  <c:v>35.794520000000006</c:v>
                </c:pt>
                <c:pt idx="113">
                  <c:v>35.632959999999997</c:v>
                </c:pt>
                <c:pt idx="114">
                  <c:v>36.510000000000019</c:v>
                </c:pt>
                <c:pt idx="115">
                  <c:v>36.786960000000022</c:v>
                </c:pt>
                <c:pt idx="116">
                  <c:v>36.163800000000009</c:v>
                </c:pt>
                <c:pt idx="117">
                  <c:v>36.209959999999995</c:v>
                </c:pt>
                <c:pt idx="118">
                  <c:v>36.786960000000022</c:v>
                </c:pt>
                <c:pt idx="119">
                  <c:v>37.063919999999996</c:v>
                </c:pt>
                <c:pt idx="120">
                  <c:v>36.579240000000027</c:v>
                </c:pt>
                <c:pt idx="121">
                  <c:v>36.394599999999997</c:v>
                </c:pt>
                <c:pt idx="122">
                  <c:v>36.902360000000016</c:v>
                </c:pt>
                <c:pt idx="123">
                  <c:v>37.17931999999999</c:v>
                </c:pt>
                <c:pt idx="124">
                  <c:v>36.671559999999999</c:v>
                </c:pt>
                <c:pt idx="125">
                  <c:v>36.486919999999998</c:v>
                </c:pt>
                <c:pt idx="126">
                  <c:v>36.994680000000045</c:v>
                </c:pt>
                <c:pt idx="127">
                  <c:v>37.271640000000019</c:v>
                </c:pt>
                <c:pt idx="128">
                  <c:v>36.833120000000008</c:v>
                </c:pt>
                <c:pt idx="129">
                  <c:v>36.486920000000026</c:v>
                </c:pt>
                <c:pt idx="130">
                  <c:v>36.971599999999995</c:v>
                </c:pt>
                <c:pt idx="131">
                  <c:v>37.156240000000025</c:v>
                </c:pt>
                <c:pt idx="132">
                  <c:v>36.533080000000041</c:v>
                </c:pt>
                <c:pt idx="133">
                  <c:v>36.671560000000028</c:v>
                </c:pt>
                <c:pt idx="134">
                  <c:v>36.994680000000045</c:v>
                </c:pt>
                <c:pt idx="135">
                  <c:v>37.340880000000027</c:v>
                </c:pt>
                <c:pt idx="136">
                  <c:v>37.01776000000001</c:v>
                </c:pt>
                <c:pt idx="137">
                  <c:v>36.971599999999995</c:v>
                </c:pt>
                <c:pt idx="138">
                  <c:v>37.063919999999996</c:v>
                </c:pt>
                <c:pt idx="139">
                  <c:v>37.063919999999996</c:v>
                </c:pt>
                <c:pt idx="140">
                  <c:v>37.133160000000004</c:v>
                </c:pt>
                <c:pt idx="141">
                  <c:v>37.01776000000001</c:v>
                </c:pt>
                <c:pt idx="142">
                  <c:v>37.040840000000003</c:v>
                </c:pt>
                <c:pt idx="143">
                  <c:v>37.133160000000032</c:v>
                </c:pt>
                <c:pt idx="144">
                  <c:v>37.087000000000018</c:v>
                </c:pt>
                <c:pt idx="145">
                  <c:v>37.040840000000031</c:v>
                </c:pt>
                <c:pt idx="146">
                  <c:v>37.133160000000004</c:v>
                </c:pt>
                <c:pt idx="147">
                  <c:v>37.294720000000012</c:v>
                </c:pt>
                <c:pt idx="148">
                  <c:v>37.133160000000004</c:v>
                </c:pt>
                <c:pt idx="149">
                  <c:v>37.063919999999996</c:v>
                </c:pt>
                <c:pt idx="150">
                  <c:v>37.248560000000026</c:v>
                </c:pt>
                <c:pt idx="151">
                  <c:v>37.340880000000055</c:v>
                </c:pt>
                <c:pt idx="152">
                  <c:v>36.76388</c:v>
                </c:pt>
                <c:pt idx="153">
                  <c:v>36.556160000000006</c:v>
                </c:pt>
                <c:pt idx="154">
                  <c:v>37.063919999999996</c:v>
                </c:pt>
                <c:pt idx="155">
                  <c:v>37.340880000000027</c:v>
                </c:pt>
                <c:pt idx="156">
                  <c:v>36.879279999999994</c:v>
                </c:pt>
                <c:pt idx="157">
                  <c:v>36.602319999999992</c:v>
                </c:pt>
                <c:pt idx="158">
                  <c:v>37.179320000000018</c:v>
                </c:pt>
                <c:pt idx="159">
                  <c:v>37.387040000000042</c:v>
                </c:pt>
                <c:pt idx="160">
                  <c:v>37.040840000000031</c:v>
                </c:pt>
                <c:pt idx="161">
                  <c:v>36.786960000000022</c:v>
                </c:pt>
                <c:pt idx="162">
                  <c:v>37.225480000000033</c:v>
                </c:pt>
                <c:pt idx="163">
                  <c:v>37.387040000000013</c:v>
                </c:pt>
                <c:pt idx="164">
                  <c:v>37.110080000000039</c:v>
                </c:pt>
                <c:pt idx="165">
                  <c:v>36.60232000000002</c:v>
                </c:pt>
                <c:pt idx="166">
                  <c:v>37.063920000000024</c:v>
                </c:pt>
                <c:pt idx="167">
                  <c:v>37.294720000000012</c:v>
                </c:pt>
                <c:pt idx="168">
                  <c:v>36.717720000000014</c:v>
                </c:pt>
                <c:pt idx="169">
                  <c:v>36.348440000000039</c:v>
                </c:pt>
                <c:pt idx="170">
                  <c:v>37.087000000000018</c:v>
                </c:pt>
                <c:pt idx="171">
                  <c:v>37.202400000000011</c:v>
                </c:pt>
                <c:pt idx="172">
                  <c:v>36.740800000000007</c:v>
                </c:pt>
                <c:pt idx="173">
                  <c:v>36.394600000000025</c:v>
                </c:pt>
                <c:pt idx="174">
                  <c:v>37.133160000000032</c:v>
                </c:pt>
                <c:pt idx="175">
                  <c:v>37.225480000000033</c:v>
                </c:pt>
                <c:pt idx="176">
                  <c:v>36.763880000000057</c:v>
                </c:pt>
                <c:pt idx="177">
                  <c:v>36.556160000000006</c:v>
                </c:pt>
                <c:pt idx="178">
                  <c:v>37.133160000000004</c:v>
                </c:pt>
                <c:pt idx="179">
                  <c:v>37.433200000000028</c:v>
                </c:pt>
                <c:pt idx="180">
                  <c:v>36.833120000000008</c:v>
                </c:pt>
                <c:pt idx="181">
                  <c:v>36.602319999999992</c:v>
                </c:pt>
                <c:pt idx="182">
                  <c:v>37.156240000000025</c:v>
                </c:pt>
                <c:pt idx="183">
                  <c:v>37.433200000000028</c:v>
                </c:pt>
                <c:pt idx="184">
                  <c:v>36.810040000000015</c:v>
                </c:pt>
                <c:pt idx="185">
                  <c:v>36.740800000000036</c:v>
                </c:pt>
                <c:pt idx="186">
                  <c:v>37.294719999999984</c:v>
                </c:pt>
                <c:pt idx="187">
                  <c:v>37.456280000000049</c:v>
                </c:pt>
                <c:pt idx="188">
                  <c:v>36.925440000000009</c:v>
                </c:pt>
                <c:pt idx="189">
                  <c:v>36.625400000000013</c:v>
                </c:pt>
                <c:pt idx="190">
                  <c:v>37.040840000000003</c:v>
                </c:pt>
                <c:pt idx="191">
                  <c:v>37.248559999999998</c:v>
                </c:pt>
                <c:pt idx="192">
                  <c:v>36.76388</c:v>
                </c:pt>
                <c:pt idx="193">
                  <c:v>36.717720000000014</c:v>
                </c:pt>
                <c:pt idx="194">
                  <c:v>37.271640000000019</c:v>
                </c:pt>
                <c:pt idx="195">
                  <c:v>37.363959999999992</c:v>
                </c:pt>
                <c:pt idx="196">
                  <c:v>37.063919999999996</c:v>
                </c:pt>
                <c:pt idx="197">
                  <c:v>36.671559999999999</c:v>
                </c:pt>
                <c:pt idx="198">
                  <c:v>37.225480000000033</c:v>
                </c:pt>
                <c:pt idx="199">
                  <c:v>37.433199999999999</c:v>
                </c:pt>
                <c:pt idx="200">
                  <c:v>37.01776000000001</c:v>
                </c:pt>
                <c:pt idx="201">
                  <c:v>36.694640000000021</c:v>
                </c:pt>
                <c:pt idx="202">
                  <c:v>37.225480000000033</c:v>
                </c:pt>
                <c:pt idx="203">
                  <c:v>37.363959999999992</c:v>
                </c:pt>
                <c:pt idx="204">
                  <c:v>37.063919999999996</c:v>
                </c:pt>
                <c:pt idx="205">
                  <c:v>36.971600000000024</c:v>
                </c:pt>
                <c:pt idx="206">
                  <c:v>37.20240000000004</c:v>
                </c:pt>
                <c:pt idx="207">
                  <c:v>37.52552</c:v>
                </c:pt>
                <c:pt idx="208">
                  <c:v>37.063919999999996</c:v>
                </c:pt>
                <c:pt idx="209">
                  <c:v>36.971599999999995</c:v>
                </c:pt>
                <c:pt idx="210">
                  <c:v>37.202400000000011</c:v>
                </c:pt>
                <c:pt idx="211">
                  <c:v>37.571680000000043</c:v>
                </c:pt>
                <c:pt idx="212">
                  <c:v>37.156240000000025</c:v>
                </c:pt>
                <c:pt idx="213">
                  <c:v>37.01776000000001</c:v>
                </c:pt>
                <c:pt idx="214">
                  <c:v>37.271640000000019</c:v>
                </c:pt>
                <c:pt idx="215">
                  <c:v>37.548600000000022</c:v>
                </c:pt>
                <c:pt idx="216">
                  <c:v>37.363959999999992</c:v>
                </c:pt>
                <c:pt idx="217">
                  <c:v>37.248559999999998</c:v>
                </c:pt>
                <c:pt idx="218">
                  <c:v>37.410120000000006</c:v>
                </c:pt>
                <c:pt idx="219">
                  <c:v>37.294719999999984</c:v>
                </c:pt>
                <c:pt idx="220">
                  <c:v>37.156240000000025</c:v>
                </c:pt>
                <c:pt idx="221">
                  <c:v>37.063919999999996</c:v>
                </c:pt>
                <c:pt idx="222">
                  <c:v>37.294720000000012</c:v>
                </c:pt>
                <c:pt idx="223">
                  <c:v>37.479359999999986</c:v>
                </c:pt>
                <c:pt idx="224">
                  <c:v>37.317800000000005</c:v>
                </c:pt>
                <c:pt idx="225">
                  <c:v>37.20240000000004</c:v>
                </c:pt>
                <c:pt idx="226">
                  <c:v>37.271640000000019</c:v>
                </c:pt>
                <c:pt idx="227">
                  <c:v>37.571680000000043</c:v>
                </c:pt>
                <c:pt idx="228">
                  <c:v>37.340880000000027</c:v>
                </c:pt>
                <c:pt idx="229">
                  <c:v>37.133160000000004</c:v>
                </c:pt>
                <c:pt idx="230">
                  <c:v>37.225480000000033</c:v>
                </c:pt>
                <c:pt idx="231">
                  <c:v>37.433200000000028</c:v>
                </c:pt>
                <c:pt idx="232">
                  <c:v>37.248559999999998</c:v>
                </c:pt>
                <c:pt idx="233">
                  <c:v>36.994679999999988</c:v>
                </c:pt>
                <c:pt idx="234">
                  <c:v>37.294720000000012</c:v>
                </c:pt>
                <c:pt idx="235">
                  <c:v>37.317800000000005</c:v>
                </c:pt>
                <c:pt idx="236">
                  <c:v>36.740800000000007</c:v>
                </c:pt>
                <c:pt idx="237">
                  <c:v>36.186880000000002</c:v>
                </c:pt>
                <c:pt idx="238">
                  <c:v>36.810040000000015</c:v>
                </c:pt>
                <c:pt idx="239">
                  <c:v>37.040840000000031</c:v>
                </c:pt>
                <c:pt idx="240">
                  <c:v>36.648480000000035</c:v>
                </c:pt>
                <c:pt idx="241">
                  <c:v>36.256119999999981</c:v>
                </c:pt>
                <c:pt idx="242">
                  <c:v>36.556160000000006</c:v>
                </c:pt>
                <c:pt idx="243">
                  <c:v>36.717719999999986</c:v>
                </c:pt>
                <c:pt idx="244">
                  <c:v>36.371520000000032</c:v>
                </c:pt>
                <c:pt idx="245">
                  <c:v>36.09456000000003</c:v>
                </c:pt>
                <c:pt idx="246">
                  <c:v>36.486920000000026</c:v>
                </c:pt>
                <c:pt idx="247">
                  <c:v>36.717719999999986</c:v>
                </c:pt>
                <c:pt idx="248">
                  <c:v>36.348440000000011</c:v>
                </c:pt>
                <c:pt idx="249">
                  <c:v>35.979160000000007</c:v>
                </c:pt>
                <c:pt idx="250">
                  <c:v>36.09456000000003</c:v>
                </c:pt>
                <c:pt idx="251">
                  <c:v>36.394599999999997</c:v>
                </c:pt>
                <c:pt idx="252">
                  <c:v>36.163800000000009</c:v>
                </c:pt>
                <c:pt idx="253">
                  <c:v>35.840679999999992</c:v>
                </c:pt>
                <c:pt idx="254">
                  <c:v>36.279200000000031</c:v>
                </c:pt>
                <c:pt idx="255">
                  <c:v>36.348440000000039</c:v>
                </c:pt>
                <c:pt idx="256">
                  <c:v>35.794520000000006</c:v>
                </c:pt>
                <c:pt idx="257">
                  <c:v>35.471400000000017</c:v>
                </c:pt>
                <c:pt idx="258">
                  <c:v>35.771440000000041</c:v>
                </c:pt>
                <c:pt idx="259">
                  <c:v>36.117640000000023</c:v>
                </c:pt>
                <c:pt idx="260">
                  <c:v>35.679120000000012</c:v>
                </c:pt>
                <c:pt idx="261">
                  <c:v>35.632960000000026</c:v>
                </c:pt>
                <c:pt idx="262">
                  <c:v>35.956080000000014</c:v>
                </c:pt>
                <c:pt idx="263">
                  <c:v>36.071480000000008</c:v>
                </c:pt>
                <c:pt idx="264">
                  <c:v>35.771440000000041</c:v>
                </c:pt>
                <c:pt idx="265">
                  <c:v>35.586800000000039</c:v>
                </c:pt>
                <c:pt idx="266">
                  <c:v>35.886840000000035</c:v>
                </c:pt>
                <c:pt idx="267">
                  <c:v>36.186880000000002</c:v>
                </c:pt>
                <c:pt idx="268">
                  <c:v>35.886840000000035</c:v>
                </c:pt>
                <c:pt idx="269">
                  <c:v>35.609880000000004</c:v>
                </c:pt>
                <c:pt idx="270">
                  <c:v>36.002240000000029</c:v>
                </c:pt>
                <c:pt idx="271">
                  <c:v>36.117640000000023</c:v>
                </c:pt>
                <c:pt idx="272">
                  <c:v>35.979160000000036</c:v>
                </c:pt>
                <c:pt idx="273">
                  <c:v>35.909920000000028</c:v>
                </c:pt>
                <c:pt idx="274">
                  <c:v>36.002240000000029</c:v>
                </c:pt>
                <c:pt idx="275">
                  <c:v>36.140720000000016</c:v>
                </c:pt>
                <c:pt idx="276">
                  <c:v>35.771440000000041</c:v>
                </c:pt>
                <c:pt idx="277">
                  <c:v>35.679120000000012</c:v>
                </c:pt>
                <c:pt idx="278">
                  <c:v>36.094560000000001</c:v>
                </c:pt>
                <c:pt idx="279">
                  <c:v>36.25612000000001</c:v>
                </c:pt>
                <c:pt idx="280">
                  <c:v>35.979160000000007</c:v>
                </c:pt>
                <c:pt idx="281">
                  <c:v>36.071480000000008</c:v>
                </c:pt>
                <c:pt idx="282">
                  <c:v>36.233040000000017</c:v>
                </c:pt>
                <c:pt idx="283">
                  <c:v>36.094560000000001</c:v>
                </c:pt>
                <c:pt idx="284">
                  <c:v>35.840679999999992</c:v>
                </c:pt>
                <c:pt idx="285">
                  <c:v>36.002240000000029</c:v>
                </c:pt>
                <c:pt idx="286">
                  <c:v>35.909920000000028</c:v>
                </c:pt>
                <c:pt idx="287">
                  <c:v>36.186880000000059</c:v>
                </c:pt>
                <c:pt idx="288">
                  <c:v>36.094560000000001</c:v>
                </c:pt>
                <c:pt idx="289">
                  <c:v>35.956079999999986</c:v>
                </c:pt>
                <c:pt idx="290">
                  <c:v>35.794520000000006</c:v>
                </c:pt>
                <c:pt idx="291">
                  <c:v>36.094560000000001</c:v>
                </c:pt>
                <c:pt idx="292">
                  <c:v>35.609880000000004</c:v>
                </c:pt>
                <c:pt idx="293">
                  <c:v>35.517560000000003</c:v>
                </c:pt>
                <c:pt idx="294">
                  <c:v>35.956080000000014</c:v>
                </c:pt>
                <c:pt idx="295">
                  <c:v>36.002240000000029</c:v>
                </c:pt>
                <c:pt idx="296">
                  <c:v>35.563720000000018</c:v>
                </c:pt>
                <c:pt idx="297">
                  <c:v>35.517560000000032</c:v>
                </c:pt>
                <c:pt idx="298">
                  <c:v>35.748359999999991</c:v>
                </c:pt>
                <c:pt idx="299">
                  <c:v>36.048400000000015</c:v>
                </c:pt>
                <c:pt idx="300">
                  <c:v>35.863760000000013</c:v>
                </c:pt>
                <c:pt idx="301">
                  <c:v>35.725279999999998</c:v>
                </c:pt>
                <c:pt idx="302">
                  <c:v>35.702200000000033</c:v>
                </c:pt>
                <c:pt idx="303">
                  <c:v>36.071480000000008</c:v>
                </c:pt>
                <c:pt idx="304">
                  <c:v>35.794520000000034</c:v>
                </c:pt>
                <c:pt idx="305">
                  <c:v>35.702200000000033</c:v>
                </c:pt>
                <c:pt idx="306">
                  <c:v>35.84068000000002</c:v>
                </c:pt>
                <c:pt idx="307">
                  <c:v>35.956079999999986</c:v>
                </c:pt>
                <c:pt idx="308">
                  <c:v>35.448319999999995</c:v>
                </c:pt>
                <c:pt idx="309">
                  <c:v>35.194439999999986</c:v>
                </c:pt>
                <c:pt idx="310">
                  <c:v>35.702200000000005</c:v>
                </c:pt>
                <c:pt idx="311">
                  <c:v>35.956080000000014</c:v>
                </c:pt>
                <c:pt idx="312">
                  <c:v>35.771440000000041</c:v>
                </c:pt>
                <c:pt idx="313">
                  <c:v>35.540640000000025</c:v>
                </c:pt>
                <c:pt idx="314">
                  <c:v>35.886840000000035</c:v>
                </c:pt>
                <c:pt idx="315">
                  <c:v>35.886839999999978</c:v>
                </c:pt>
                <c:pt idx="316">
                  <c:v>35.817600000000027</c:v>
                </c:pt>
                <c:pt idx="317">
                  <c:v>35.748360000000019</c:v>
                </c:pt>
                <c:pt idx="318">
                  <c:v>35.886839999999978</c:v>
                </c:pt>
                <c:pt idx="319">
                  <c:v>35.886840000000035</c:v>
                </c:pt>
                <c:pt idx="320">
                  <c:v>35.448320000000024</c:v>
                </c:pt>
                <c:pt idx="321">
                  <c:v>35.356000000000023</c:v>
                </c:pt>
                <c:pt idx="322">
                  <c:v>35.817600000000027</c:v>
                </c:pt>
                <c:pt idx="323">
                  <c:v>35.817600000000027</c:v>
                </c:pt>
                <c:pt idx="324">
                  <c:v>35.494479999999982</c:v>
                </c:pt>
                <c:pt idx="325">
                  <c:v>35.102120000000014</c:v>
                </c:pt>
                <c:pt idx="326">
                  <c:v>35.632960000000026</c:v>
                </c:pt>
                <c:pt idx="327">
                  <c:v>35.656040000000019</c:v>
                </c:pt>
                <c:pt idx="328">
                  <c:v>35.471400000000045</c:v>
                </c:pt>
                <c:pt idx="329">
                  <c:v>35.148280000000028</c:v>
                </c:pt>
                <c:pt idx="330">
                  <c:v>35.609880000000004</c:v>
                </c:pt>
                <c:pt idx="331">
                  <c:v>35.725279999999998</c:v>
                </c:pt>
                <c:pt idx="332">
                  <c:v>35.632959999999997</c:v>
                </c:pt>
                <c:pt idx="333">
                  <c:v>35.263680000000022</c:v>
                </c:pt>
                <c:pt idx="334">
                  <c:v>35.517560000000003</c:v>
                </c:pt>
                <c:pt idx="335">
                  <c:v>35.817600000000027</c:v>
                </c:pt>
                <c:pt idx="336">
                  <c:v>35.14828</c:v>
                </c:pt>
                <c:pt idx="337">
                  <c:v>35.194440000000043</c:v>
                </c:pt>
                <c:pt idx="338">
                  <c:v>35.632960000000026</c:v>
                </c:pt>
                <c:pt idx="339">
                  <c:v>35.748360000000019</c:v>
                </c:pt>
                <c:pt idx="340">
                  <c:v>35.49448000000001</c:v>
                </c:pt>
                <c:pt idx="341">
                  <c:v>35.448319999999995</c:v>
                </c:pt>
                <c:pt idx="342">
                  <c:v>35.540640000000025</c:v>
                </c:pt>
                <c:pt idx="343">
                  <c:v>35.656040000000019</c:v>
                </c:pt>
                <c:pt idx="344">
                  <c:v>35.517560000000003</c:v>
                </c:pt>
                <c:pt idx="345">
                  <c:v>35.656040000000019</c:v>
                </c:pt>
                <c:pt idx="346">
                  <c:v>35.656040000000019</c:v>
                </c:pt>
                <c:pt idx="347">
                  <c:v>35.84068000000002</c:v>
                </c:pt>
                <c:pt idx="348">
                  <c:v>35.679120000000012</c:v>
                </c:pt>
                <c:pt idx="349">
                  <c:v>35.448319999999995</c:v>
                </c:pt>
                <c:pt idx="350">
                  <c:v>35.725280000000055</c:v>
                </c:pt>
                <c:pt idx="351">
                  <c:v>35.863760000000013</c:v>
                </c:pt>
                <c:pt idx="352">
                  <c:v>35.748359999999991</c:v>
                </c:pt>
                <c:pt idx="353">
                  <c:v>35.49448000000001</c:v>
                </c:pt>
                <c:pt idx="354">
                  <c:v>35.817600000000027</c:v>
                </c:pt>
                <c:pt idx="355">
                  <c:v>35.956080000000014</c:v>
                </c:pt>
                <c:pt idx="356">
                  <c:v>35.725280000000055</c:v>
                </c:pt>
                <c:pt idx="357">
                  <c:v>35.471400000000045</c:v>
                </c:pt>
                <c:pt idx="358">
                  <c:v>35.679120000000012</c:v>
                </c:pt>
                <c:pt idx="359">
                  <c:v>35.794520000000006</c:v>
                </c:pt>
                <c:pt idx="360">
                  <c:v>35.471400000000017</c:v>
                </c:pt>
                <c:pt idx="361">
                  <c:v>35.286760000000015</c:v>
                </c:pt>
                <c:pt idx="362">
                  <c:v>35.471400000000017</c:v>
                </c:pt>
                <c:pt idx="363">
                  <c:v>35.817599999999999</c:v>
                </c:pt>
                <c:pt idx="364">
                  <c:v>35.540640000000053</c:v>
                </c:pt>
                <c:pt idx="365">
                  <c:v>35.402160000000009</c:v>
                </c:pt>
                <c:pt idx="366">
                  <c:v>35.49448000000001</c:v>
                </c:pt>
                <c:pt idx="367">
                  <c:v>35.771440000000013</c:v>
                </c:pt>
                <c:pt idx="368">
                  <c:v>35.448320000000024</c:v>
                </c:pt>
                <c:pt idx="369">
                  <c:v>35.448320000000024</c:v>
                </c:pt>
                <c:pt idx="370">
                  <c:v>35.771440000000041</c:v>
                </c:pt>
                <c:pt idx="371">
                  <c:v>35.725279999999998</c:v>
                </c:pt>
                <c:pt idx="372">
                  <c:v>35.517560000000003</c:v>
                </c:pt>
                <c:pt idx="373">
                  <c:v>35.517560000000003</c:v>
                </c:pt>
                <c:pt idx="374">
                  <c:v>35.609880000000004</c:v>
                </c:pt>
                <c:pt idx="375">
                  <c:v>35.632960000000026</c:v>
                </c:pt>
                <c:pt idx="376">
                  <c:v>35.517560000000003</c:v>
                </c:pt>
                <c:pt idx="377">
                  <c:v>35.30983999999998</c:v>
                </c:pt>
                <c:pt idx="378">
                  <c:v>35.49448000000001</c:v>
                </c:pt>
                <c:pt idx="379">
                  <c:v>35.725279999999998</c:v>
                </c:pt>
                <c:pt idx="380">
                  <c:v>35.702200000000033</c:v>
                </c:pt>
                <c:pt idx="381">
                  <c:v>35.656040000000019</c:v>
                </c:pt>
                <c:pt idx="382">
                  <c:v>35.563720000000018</c:v>
                </c:pt>
                <c:pt idx="383">
                  <c:v>35.863760000000013</c:v>
                </c:pt>
                <c:pt idx="384">
                  <c:v>35.67912000000004</c:v>
                </c:pt>
                <c:pt idx="385">
                  <c:v>35.356000000000023</c:v>
                </c:pt>
                <c:pt idx="386">
                  <c:v>35.448319999999995</c:v>
                </c:pt>
                <c:pt idx="387">
                  <c:v>35.794520000000006</c:v>
                </c:pt>
                <c:pt idx="388">
                  <c:v>35.702200000000005</c:v>
                </c:pt>
                <c:pt idx="389">
                  <c:v>35.586800000000039</c:v>
                </c:pt>
                <c:pt idx="390">
                  <c:v>35.702200000000033</c:v>
                </c:pt>
                <c:pt idx="391">
                  <c:v>35.609880000000061</c:v>
                </c:pt>
                <c:pt idx="392">
                  <c:v>35.171359999999993</c:v>
                </c:pt>
                <c:pt idx="393">
                  <c:v>35.125200000000007</c:v>
                </c:pt>
                <c:pt idx="394">
                  <c:v>35.471400000000017</c:v>
                </c:pt>
                <c:pt idx="395">
                  <c:v>35.725279999999998</c:v>
                </c:pt>
                <c:pt idx="396">
                  <c:v>35.379080000000016</c:v>
                </c:pt>
                <c:pt idx="397">
                  <c:v>35.632960000000026</c:v>
                </c:pt>
                <c:pt idx="398">
                  <c:v>35.49448000000001</c:v>
                </c:pt>
                <c:pt idx="399">
                  <c:v>35.679120000000012</c:v>
                </c:pt>
                <c:pt idx="400">
                  <c:v>35.586800000000039</c:v>
                </c:pt>
                <c:pt idx="401">
                  <c:v>35.379080000000016</c:v>
                </c:pt>
                <c:pt idx="402">
                  <c:v>35.332920000000001</c:v>
                </c:pt>
                <c:pt idx="403">
                  <c:v>35.425240000000031</c:v>
                </c:pt>
                <c:pt idx="404">
                  <c:v>35.102120000000014</c:v>
                </c:pt>
                <c:pt idx="405">
                  <c:v>35.009800000000013</c:v>
                </c:pt>
                <c:pt idx="406">
                  <c:v>35.402160000000009</c:v>
                </c:pt>
                <c:pt idx="407">
                  <c:v>35.586800000000011</c:v>
                </c:pt>
                <c:pt idx="408">
                  <c:v>35.586800000000011</c:v>
                </c:pt>
                <c:pt idx="409">
                  <c:v>35.217520000000036</c:v>
                </c:pt>
                <c:pt idx="410">
                  <c:v>35.609880000000004</c:v>
                </c:pt>
                <c:pt idx="411">
                  <c:v>35.656040000000019</c:v>
                </c:pt>
                <c:pt idx="412">
                  <c:v>35.448320000000024</c:v>
                </c:pt>
                <c:pt idx="413">
                  <c:v>35.402160000000038</c:v>
                </c:pt>
                <c:pt idx="414">
                  <c:v>35.49448000000001</c:v>
                </c:pt>
                <c:pt idx="415">
                  <c:v>35.656040000000019</c:v>
                </c:pt>
                <c:pt idx="416">
                  <c:v>35.379080000000016</c:v>
                </c:pt>
                <c:pt idx="417">
                  <c:v>35.240600000000001</c:v>
                </c:pt>
                <c:pt idx="418">
                  <c:v>35.471400000000017</c:v>
                </c:pt>
                <c:pt idx="419">
                  <c:v>35.517560000000032</c:v>
                </c:pt>
                <c:pt idx="420">
                  <c:v>35.425240000000031</c:v>
                </c:pt>
                <c:pt idx="421">
                  <c:v>35.240600000000029</c:v>
                </c:pt>
                <c:pt idx="422">
                  <c:v>35.563720000000018</c:v>
                </c:pt>
                <c:pt idx="423">
                  <c:v>35.771440000000041</c:v>
                </c:pt>
                <c:pt idx="424">
                  <c:v>35.402160000000009</c:v>
                </c:pt>
                <c:pt idx="425">
                  <c:v>35.055960000000027</c:v>
                </c:pt>
                <c:pt idx="426">
                  <c:v>35.379080000000016</c:v>
                </c:pt>
                <c:pt idx="427">
                  <c:v>35.679120000000012</c:v>
                </c:pt>
                <c:pt idx="428">
                  <c:v>35.402160000000009</c:v>
                </c:pt>
                <c:pt idx="429">
                  <c:v>35.217520000000036</c:v>
                </c:pt>
                <c:pt idx="430">
                  <c:v>35.517560000000032</c:v>
                </c:pt>
                <c:pt idx="431">
                  <c:v>35.540640000000025</c:v>
                </c:pt>
                <c:pt idx="432">
                  <c:v>35.494479999999982</c:v>
                </c:pt>
                <c:pt idx="433">
                  <c:v>35.217520000000036</c:v>
                </c:pt>
                <c:pt idx="434">
                  <c:v>35.748360000000019</c:v>
                </c:pt>
                <c:pt idx="435">
                  <c:v>35.702200000000033</c:v>
                </c:pt>
                <c:pt idx="436">
                  <c:v>35.540640000000025</c:v>
                </c:pt>
                <c:pt idx="437">
                  <c:v>35.30983999999998</c:v>
                </c:pt>
                <c:pt idx="438">
                  <c:v>35.586800000000011</c:v>
                </c:pt>
                <c:pt idx="439">
                  <c:v>35.632960000000026</c:v>
                </c:pt>
                <c:pt idx="440">
                  <c:v>35.379080000000016</c:v>
                </c:pt>
                <c:pt idx="441">
                  <c:v>35.30983999999998</c:v>
                </c:pt>
                <c:pt idx="442">
                  <c:v>35.49448000000001</c:v>
                </c:pt>
                <c:pt idx="443">
                  <c:v>35.748359999999991</c:v>
                </c:pt>
                <c:pt idx="444">
                  <c:v>35.402160000000038</c:v>
                </c:pt>
                <c:pt idx="445">
                  <c:v>35.194440000000043</c:v>
                </c:pt>
                <c:pt idx="446">
                  <c:v>35.563720000000018</c:v>
                </c:pt>
                <c:pt idx="447">
                  <c:v>35.656040000000019</c:v>
                </c:pt>
                <c:pt idx="448">
                  <c:v>35.517560000000003</c:v>
                </c:pt>
                <c:pt idx="449">
                  <c:v>35.356000000000023</c:v>
                </c:pt>
                <c:pt idx="450">
                  <c:v>35.586800000000011</c:v>
                </c:pt>
                <c:pt idx="451">
                  <c:v>35.725280000000055</c:v>
                </c:pt>
                <c:pt idx="452">
                  <c:v>35.656040000000047</c:v>
                </c:pt>
                <c:pt idx="453">
                  <c:v>35.194440000000043</c:v>
                </c:pt>
                <c:pt idx="454">
                  <c:v>35.517560000000003</c:v>
                </c:pt>
                <c:pt idx="455">
                  <c:v>35.609880000000004</c:v>
                </c:pt>
                <c:pt idx="456">
                  <c:v>35.286760000000015</c:v>
                </c:pt>
                <c:pt idx="457">
                  <c:v>35.148280000000028</c:v>
                </c:pt>
                <c:pt idx="458">
                  <c:v>35.517560000000003</c:v>
                </c:pt>
                <c:pt idx="459">
                  <c:v>35.448319999999995</c:v>
                </c:pt>
                <c:pt idx="460">
                  <c:v>35.286760000000015</c:v>
                </c:pt>
                <c:pt idx="461">
                  <c:v>35.125200000000007</c:v>
                </c:pt>
                <c:pt idx="462">
                  <c:v>35.379080000000016</c:v>
                </c:pt>
                <c:pt idx="463">
                  <c:v>35.425240000000031</c:v>
                </c:pt>
                <c:pt idx="464">
                  <c:v>35.402160000000038</c:v>
                </c:pt>
                <c:pt idx="465">
                  <c:v>35.286760000000015</c:v>
                </c:pt>
                <c:pt idx="466">
                  <c:v>35.425240000000031</c:v>
                </c:pt>
                <c:pt idx="467">
                  <c:v>35.332920000000001</c:v>
                </c:pt>
                <c:pt idx="468">
                  <c:v>35.263679999999994</c:v>
                </c:pt>
                <c:pt idx="469">
                  <c:v>35.102120000000014</c:v>
                </c:pt>
                <c:pt idx="470">
                  <c:v>35.379080000000016</c:v>
                </c:pt>
                <c:pt idx="471">
                  <c:v>35.379080000000016</c:v>
                </c:pt>
                <c:pt idx="472">
                  <c:v>35.079039999999992</c:v>
                </c:pt>
                <c:pt idx="473">
                  <c:v>34.940560000000033</c:v>
                </c:pt>
                <c:pt idx="474">
                  <c:v>35.309840000000037</c:v>
                </c:pt>
                <c:pt idx="475">
                  <c:v>35.49448000000001</c:v>
                </c:pt>
                <c:pt idx="476">
                  <c:v>35.286760000000015</c:v>
                </c:pt>
                <c:pt idx="477">
                  <c:v>35.055960000000027</c:v>
                </c:pt>
                <c:pt idx="478">
                  <c:v>35.448319999999995</c:v>
                </c:pt>
                <c:pt idx="479">
                  <c:v>35.563720000000018</c:v>
                </c:pt>
                <c:pt idx="480">
                  <c:v>35.609880000000004</c:v>
                </c:pt>
                <c:pt idx="481">
                  <c:v>35.332920000000001</c:v>
                </c:pt>
                <c:pt idx="482">
                  <c:v>35.425240000000031</c:v>
                </c:pt>
                <c:pt idx="483">
                  <c:v>35.425240000000031</c:v>
                </c:pt>
                <c:pt idx="484">
                  <c:v>35.171360000000021</c:v>
                </c:pt>
                <c:pt idx="485">
                  <c:v>34.802080000000018</c:v>
                </c:pt>
                <c:pt idx="486">
                  <c:v>35.240600000000001</c:v>
                </c:pt>
                <c:pt idx="487">
                  <c:v>35.471400000000017</c:v>
                </c:pt>
                <c:pt idx="488">
                  <c:v>35.14828</c:v>
                </c:pt>
                <c:pt idx="489">
                  <c:v>35.125200000000035</c:v>
                </c:pt>
                <c:pt idx="490">
                  <c:v>35.425240000000031</c:v>
                </c:pt>
                <c:pt idx="491">
                  <c:v>35.402160000000009</c:v>
                </c:pt>
                <c:pt idx="492">
                  <c:v>35.102119999999985</c:v>
                </c:pt>
                <c:pt idx="493">
                  <c:v>34.686680000000024</c:v>
                </c:pt>
                <c:pt idx="494">
                  <c:v>35.217520000000036</c:v>
                </c:pt>
                <c:pt idx="495">
                  <c:v>35.49448000000001</c:v>
                </c:pt>
                <c:pt idx="496">
                  <c:v>35.217520000000007</c:v>
                </c:pt>
                <c:pt idx="497">
                  <c:v>35.356000000000023</c:v>
                </c:pt>
                <c:pt idx="498">
                  <c:v>35.286760000000015</c:v>
                </c:pt>
                <c:pt idx="499">
                  <c:v>35.49448000000001</c:v>
                </c:pt>
                <c:pt idx="500">
                  <c:v>35.286760000000015</c:v>
                </c:pt>
                <c:pt idx="501">
                  <c:v>35.102120000000014</c:v>
                </c:pt>
                <c:pt idx="502">
                  <c:v>35.102120000000014</c:v>
                </c:pt>
                <c:pt idx="503">
                  <c:v>35.125200000000035</c:v>
                </c:pt>
                <c:pt idx="504">
                  <c:v>35.055960000000027</c:v>
                </c:pt>
                <c:pt idx="505">
                  <c:v>34.940560000000005</c:v>
                </c:pt>
                <c:pt idx="506">
                  <c:v>35.055960000000027</c:v>
                </c:pt>
                <c:pt idx="507">
                  <c:v>35.079040000000049</c:v>
                </c:pt>
                <c:pt idx="508">
                  <c:v>34.986719999999991</c:v>
                </c:pt>
                <c:pt idx="509">
                  <c:v>34.755920000000032</c:v>
                </c:pt>
                <c:pt idx="510">
                  <c:v>34.894400000000047</c:v>
                </c:pt>
                <c:pt idx="511">
                  <c:v>35.194440000000043</c:v>
                </c:pt>
                <c:pt idx="512">
                  <c:v>34.963639999999998</c:v>
                </c:pt>
                <c:pt idx="513">
                  <c:v>34.848240000000033</c:v>
                </c:pt>
                <c:pt idx="514">
                  <c:v>35.286760000000015</c:v>
                </c:pt>
                <c:pt idx="515">
                  <c:v>35.425240000000031</c:v>
                </c:pt>
                <c:pt idx="516">
                  <c:v>35.125200000000035</c:v>
                </c:pt>
                <c:pt idx="517">
                  <c:v>34.848240000000033</c:v>
                </c:pt>
                <c:pt idx="518">
                  <c:v>35.309840000000037</c:v>
                </c:pt>
                <c:pt idx="519">
                  <c:v>35.632960000000026</c:v>
                </c:pt>
                <c:pt idx="520">
                  <c:v>35.30983999999998</c:v>
                </c:pt>
                <c:pt idx="521">
                  <c:v>35.171360000000021</c:v>
                </c:pt>
                <c:pt idx="522">
                  <c:v>35.33292000000003</c:v>
                </c:pt>
                <c:pt idx="523">
                  <c:v>35.425240000000031</c:v>
                </c:pt>
                <c:pt idx="524">
                  <c:v>35.14828</c:v>
                </c:pt>
                <c:pt idx="525">
                  <c:v>34.940560000000033</c:v>
                </c:pt>
                <c:pt idx="526">
                  <c:v>35.240600000000029</c:v>
                </c:pt>
                <c:pt idx="527">
                  <c:v>35.286760000000015</c:v>
                </c:pt>
                <c:pt idx="528">
                  <c:v>35.102120000000014</c:v>
                </c:pt>
                <c:pt idx="529">
                  <c:v>35.032880000000006</c:v>
                </c:pt>
                <c:pt idx="530">
                  <c:v>35.125200000000035</c:v>
                </c:pt>
                <c:pt idx="531">
                  <c:v>35.079039999999992</c:v>
                </c:pt>
                <c:pt idx="532">
                  <c:v>34.894400000000019</c:v>
                </c:pt>
                <c:pt idx="533">
                  <c:v>34.917480000000012</c:v>
                </c:pt>
                <c:pt idx="534">
                  <c:v>35.009800000000041</c:v>
                </c:pt>
                <c:pt idx="535">
                  <c:v>35.240600000000029</c:v>
                </c:pt>
                <c:pt idx="536">
                  <c:v>34.986719999999991</c:v>
                </c:pt>
                <c:pt idx="537">
                  <c:v>34.940560000000005</c:v>
                </c:pt>
                <c:pt idx="538">
                  <c:v>35.171359999999993</c:v>
                </c:pt>
                <c:pt idx="539">
                  <c:v>35.517560000000003</c:v>
                </c:pt>
                <c:pt idx="540">
                  <c:v>34.917480000000012</c:v>
                </c:pt>
                <c:pt idx="541">
                  <c:v>34.825160000000011</c:v>
                </c:pt>
                <c:pt idx="542">
                  <c:v>35.240600000000029</c:v>
                </c:pt>
                <c:pt idx="543">
                  <c:v>35.263680000000022</c:v>
                </c:pt>
                <c:pt idx="544">
                  <c:v>35.055959999999999</c:v>
                </c:pt>
                <c:pt idx="545">
                  <c:v>35.125200000000007</c:v>
                </c:pt>
                <c:pt idx="546">
                  <c:v>35.079039999999992</c:v>
                </c:pt>
                <c:pt idx="547">
                  <c:v>35.194440000000043</c:v>
                </c:pt>
                <c:pt idx="548">
                  <c:v>34.848240000000033</c:v>
                </c:pt>
                <c:pt idx="549">
                  <c:v>34.732840000000039</c:v>
                </c:pt>
                <c:pt idx="550">
                  <c:v>34.98672000000002</c:v>
                </c:pt>
                <c:pt idx="551">
                  <c:v>35.055959999999999</c:v>
                </c:pt>
                <c:pt idx="552">
                  <c:v>34.709760000000017</c:v>
                </c:pt>
                <c:pt idx="553">
                  <c:v>34.825160000000011</c:v>
                </c:pt>
                <c:pt idx="554">
                  <c:v>35.009800000000013</c:v>
                </c:pt>
                <c:pt idx="555">
                  <c:v>34.940560000000033</c:v>
                </c:pt>
                <c:pt idx="556">
                  <c:v>34.940560000000033</c:v>
                </c:pt>
                <c:pt idx="557">
                  <c:v>34.594360000000023</c:v>
                </c:pt>
                <c:pt idx="558">
                  <c:v>34.894400000000019</c:v>
                </c:pt>
                <c:pt idx="559">
                  <c:v>34.917480000000012</c:v>
                </c:pt>
                <c:pt idx="560">
                  <c:v>34.825160000000011</c:v>
                </c:pt>
                <c:pt idx="561">
                  <c:v>34.686679999999996</c:v>
                </c:pt>
                <c:pt idx="562">
                  <c:v>34.825160000000039</c:v>
                </c:pt>
                <c:pt idx="563">
                  <c:v>35.079040000000049</c:v>
                </c:pt>
                <c:pt idx="564">
                  <c:v>34.732840000000039</c:v>
                </c:pt>
                <c:pt idx="565">
                  <c:v>34.571280000000002</c:v>
                </c:pt>
                <c:pt idx="566">
                  <c:v>34.848240000000033</c:v>
                </c:pt>
                <c:pt idx="567">
                  <c:v>35.055960000000027</c:v>
                </c:pt>
                <c:pt idx="568">
                  <c:v>35.055960000000027</c:v>
                </c:pt>
                <c:pt idx="569">
                  <c:v>34.779000000000025</c:v>
                </c:pt>
                <c:pt idx="570">
                  <c:v>34.525120000000044</c:v>
                </c:pt>
                <c:pt idx="571">
                  <c:v>34.940560000000005</c:v>
                </c:pt>
                <c:pt idx="572">
                  <c:v>35.055960000000027</c:v>
                </c:pt>
                <c:pt idx="573">
                  <c:v>34.802079999999989</c:v>
                </c:pt>
                <c:pt idx="574">
                  <c:v>34.594359999999995</c:v>
                </c:pt>
                <c:pt idx="575">
                  <c:v>35.055959999999999</c:v>
                </c:pt>
                <c:pt idx="576">
                  <c:v>35.055960000000027</c:v>
                </c:pt>
                <c:pt idx="577">
                  <c:v>34.732840000000039</c:v>
                </c:pt>
                <c:pt idx="578">
                  <c:v>34.525120000000015</c:v>
                </c:pt>
                <c:pt idx="579">
                  <c:v>35.102120000000014</c:v>
                </c:pt>
                <c:pt idx="580">
                  <c:v>35.009800000000013</c:v>
                </c:pt>
                <c:pt idx="581">
                  <c:v>34.963639999999998</c:v>
                </c:pt>
                <c:pt idx="582">
                  <c:v>34.663600000000002</c:v>
                </c:pt>
                <c:pt idx="583">
                  <c:v>34.594360000000023</c:v>
                </c:pt>
                <c:pt idx="584">
                  <c:v>34.940560000000005</c:v>
                </c:pt>
                <c:pt idx="585">
                  <c:v>34.871319999999997</c:v>
                </c:pt>
                <c:pt idx="586">
                  <c:v>34.571280000000002</c:v>
                </c:pt>
                <c:pt idx="587">
                  <c:v>34.617440000000045</c:v>
                </c:pt>
                <c:pt idx="588">
                  <c:v>34.894400000000047</c:v>
                </c:pt>
                <c:pt idx="589">
                  <c:v>34.779000000000025</c:v>
                </c:pt>
                <c:pt idx="590">
                  <c:v>34.640520000000009</c:v>
                </c:pt>
                <c:pt idx="591">
                  <c:v>34.38664</c:v>
                </c:pt>
                <c:pt idx="592">
                  <c:v>34.825160000000011</c:v>
                </c:pt>
                <c:pt idx="593">
                  <c:v>34.709760000000017</c:v>
                </c:pt>
                <c:pt idx="594">
                  <c:v>34.478960000000001</c:v>
                </c:pt>
                <c:pt idx="595">
                  <c:v>34.22508000000002</c:v>
                </c:pt>
                <c:pt idx="596">
                  <c:v>34.686679999999996</c:v>
                </c:pt>
                <c:pt idx="597">
                  <c:v>34.732840000000039</c:v>
                </c:pt>
                <c:pt idx="598">
                  <c:v>34.38664</c:v>
                </c:pt>
                <c:pt idx="599">
                  <c:v>34.363560000000035</c:v>
                </c:pt>
                <c:pt idx="600">
                  <c:v>34.617439999999988</c:v>
                </c:pt>
                <c:pt idx="601">
                  <c:v>34.571280000000002</c:v>
                </c:pt>
                <c:pt idx="602">
                  <c:v>34.663600000000031</c:v>
                </c:pt>
                <c:pt idx="603">
                  <c:v>34.317400000000021</c:v>
                </c:pt>
                <c:pt idx="604">
                  <c:v>34.617439999999988</c:v>
                </c:pt>
                <c:pt idx="607">
                  <c:v>34.178920000000005</c:v>
                </c:pt>
                <c:pt idx="608">
                  <c:v>34.594360000000023</c:v>
                </c:pt>
                <c:pt idx="609">
                  <c:v>34.732839999999982</c:v>
                </c:pt>
                <c:pt idx="610">
                  <c:v>34.363560000000035</c:v>
                </c:pt>
                <c:pt idx="611">
                  <c:v>34.178920000000005</c:v>
                </c:pt>
                <c:pt idx="612">
                  <c:v>34.525120000000015</c:v>
                </c:pt>
                <c:pt idx="613">
                  <c:v>34.502039999999994</c:v>
                </c:pt>
                <c:pt idx="614">
                  <c:v>34.340480000000014</c:v>
                </c:pt>
                <c:pt idx="615">
                  <c:v>34.340479999999985</c:v>
                </c:pt>
                <c:pt idx="616">
                  <c:v>34.317400000000021</c:v>
                </c:pt>
                <c:pt idx="617">
                  <c:v>34.38664</c:v>
                </c:pt>
                <c:pt idx="618">
                  <c:v>34.132760000000019</c:v>
                </c:pt>
                <c:pt idx="619">
                  <c:v>34.086600000000033</c:v>
                </c:pt>
                <c:pt idx="620">
                  <c:v>34.248160000000041</c:v>
                </c:pt>
                <c:pt idx="621">
                  <c:v>34.38664</c:v>
                </c:pt>
                <c:pt idx="622">
                  <c:v>34.363560000000035</c:v>
                </c:pt>
                <c:pt idx="623">
                  <c:v>34.248160000000041</c:v>
                </c:pt>
                <c:pt idx="624">
                  <c:v>34.455880000000036</c:v>
                </c:pt>
                <c:pt idx="625">
                  <c:v>34.478960000000029</c:v>
                </c:pt>
                <c:pt idx="626">
                  <c:v>34.225079999999991</c:v>
                </c:pt>
                <c:pt idx="627">
                  <c:v>34.22508000000002</c:v>
                </c:pt>
                <c:pt idx="628">
                  <c:v>34.38664</c:v>
                </c:pt>
                <c:pt idx="629">
                  <c:v>34.409720000000021</c:v>
                </c:pt>
                <c:pt idx="630">
                  <c:v>34.063520000000011</c:v>
                </c:pt>
                <c:pt idx="631">
                  <c:v>33.901960000000031</c:v>
                </c:pt>
                <c:pt idx="632">
                  <c:v>34.271240000000006</c:v>
                </c:pt>
                <c:pt idx="633">
                  <c:v>34.525120000000015</c:v>
                </c:pt>
                <c:pt idx="634">
                  <c:v>34.294320000000027</c:v>
                </c:pt>
                <c:pt idx="635">
                  <c:v>33.948120000000017</c:v>
                </c:pt>
                <c:pt idx="636">
                  <c:v>34.294319999999999</c:v>
                </c:pt>
                <c:pt idx="637">
                  <c:v>34.502040000000051</c:v>
                </c:pt>
                <c:pt idx="638">
                  <c:v>34.086600000000033</c:v>
                </c:pt>
                <c:pt idx="639">
                  <c:v>34.086600000000033</c:v>
                </c:pt>
                <c:pt idx="640">
                  <c:v>34.340480000000014</c:v>
                </c:pt>
                <c:pt idx="641">
                  <c:v>34.409720000000021</c:v>
                </c:pt>
                <c:pt idx="642">
                  <c:v>34.109680000000026</c:v>
                </c:pt>
                <c:pt idx="643">
                  <c:v>33.855800000000016</c:v>
                </c:pt>
                <c:pt idx="644">
                  <c:v>34.294320000000027</c:v>
                </c:pt>
                <c:pt idx="645">
                  <c:v>34.340480000000014</c:v>
                </c:pt>
                <c:pt idx="646">
                  <c:v>34.109679999999997</c:v>
                </c:pt>
                <c:pt idx="647">
                  <c:v>34.017360000000025</c:v>
                </c:pt>
                <c:pt idx="648">
                  <c:v>34.225079999999991</c:v>
                </c:pt>
                <c:pt idx="649">
                  <c:v>34.340480000000014</c:v>
                </c:pt>
                <c:pt idx="650">
                  <c:v>34.109680000000026</c:v>
                </c:pt>
                <c:pt idx="651">
                  <c:v>33.786560000000009</c:v>
                </c:pt>
                <c:pt idx="652">
                  <c:v>33.97120000000001</c:v>
                </c:pt>
                <c:pt idx="653">
                  <c:v>34.294320000000027</c:v>
                </c:pt>
                <c:pt idx="654">
                  <c:v>33.994280000000032</c:v>
                </c:pt>
                <c:pt idx="655">
                  <c:v>33.878880000000009</c:v>
                </c:pt>
                <c:pt idx="656">
                  <c:v>34.132760000000019</c:v>
                </c:pt>
                <c:pt idx="657">
                  <c:v>34.248160000000013</c:v>
                </c:pt>
                <c:pt idx="658">
                  <c:v>34.178920000000033</c:v>
                </c:pt>
                <c:pt idx="659">
                  <c:v>33.694240000000008</c:v>
                </c:pt>
                <c:pt idx="660">
                  <c:v>34.109680000000026</c:v>
                </c:pt>
                <c:pt idx="661">
                  <c:v>34.178920000000005</c:v>
                </c:pt>
                <c:pt idx="662">
                  <c:v>34.040440000000018</c:v>
                </c:pt>
                <c:pt idx="663">
                  <c:v>33.809640000000002</c:v>
                </c:pt>
                <c:pt idx="664">
                  <c:v>34.063520000000011</c:v>
                </c:pt>
                <c:pt idx="665">
                  <c:v>34.132760000000019</c:v>
                </c:pt>
                <c:pt idx="666">
                  <c:v>33.971200000000039</c:v>
                </c:pt>
                <c:pt idx="667">
                  <c:v>33.809640000000002</c:v>
                </c:pt>
                <c:pt idx="668">
                  <c:v>34.086600000000033</c:v>
                </c:pt>
                <c:pt idx="669">
                  <c:v>34.017360000000025</c:v>
                </c:pt>
                <c:pt idx="670">
                  <c:v>33.786560000000037</c:v>
                </c:pt>
                <c:pt idx="671">
                  <c:v>33.763480000000015</c:v>
                </c:pt>
                <c:pt idx="672">
                  <c:v>34.017359999999996</c:v>
                </c:pt>
                <c:pt idx="673">
                  <c:v>34.086600000000033</c:v>
                </c:pt>
                <c:pt idx="674">
                  <c:v>33.740400000000022</c:v>
                </c:pt>
                <c:pt idx="675">
                  <c:v>33.648079999999993</c:v>
                </c:pt>
                <c:pt idx="676">
                  <c:v>33.855800000000016</c:v>
                </c:pt>
                <c:pt idx="677">
                  <c:v>34.109679999999997</c:v>
                </c:pt>
                <c:pt idx="678">
                  <c:v>33.717320000000029</c:v>
                </c:pt>
                <c:pt idx="679">
                  <c:v>33.832719999999995</c:v>
                </c:pt>
                <c:pt idx="680">
                  <c:v>34.04043999999999</c:v>
                </c:pt>
                <c:pt idx="681">
                  <c:v>34.040440000000018</c:v>
                </c:pt>
                <c:pt idx="682">
                  <c:v>33.925039999999996</c:v>
                </c:pt>
                <c:pt idx="683">
                  <c:v>33.671160000000015</c:v>
                </c:pt>
                <c:pt idx="684">
                  <c:v>34.017359999999996</c:v>
                </c:pt>
                <c:pt idx="685">
                  <c:v>34.132760000000019</c:v>
                </c:pt>
                <c:pt idx="686">
                  <c:v>33.786560000000009</c:v>
                </c:pt>
                <c:pt idx="687">
                  <c:v>33.694240000000008</c:v>
                </c:pt>
                <c:pt idx="688">
                  <c:v>34.063520000000011</c:v>
                </c:pt>
                <c:pt idx="689">
                  <c:v>33.832720000000023</c:v>
                </c:pt>
                <c:pt idx="690">
                  <c:v>33.740400000000051</c:v>
                </c:pt>
                <c:pt idx="691">
                  <c:v>33.578840000000014</c:v>
                </c:pt>
                <c:pt idx="692">
                  <c:v>33.694240000000008</c:v>
                </c:pt>
                <c:pt idx="693">
                  <c:v>33.786560000000009</c:v>
                </c:pt>
                <c:pt idx="694">
                  <c:v>33.671160000000015</c:v>
                </c:pt>
                <c:pt idx="695">
                  <c:v>33.509600000000034</c:v>
                </c:pt>
                <c:pt idx="696">
                  <c:v>33.878880000000009</c:v>
                </c:pt>
                <c:pt idx="697">
                  <c:v>33.671160000000015</c:v>
                </c:pt>
                <c:pt idx="698">
                  <c:v>33.509600000000034</c:v>
                </c:pt>
                <c:pt idx="699">
                  <c:v>33.486520000000013</c:v>
                </c:pt>
                <c:pt idx="700">
                  <c:v>33.601920000000007</c:v>
                </c:pt>
                <c:pt idx="701">
                  <c:v>33.740400000000022</c:v>
                </c:pt>
                <c:pt idx="702">
                  <c:v>33.648079999999993</c:v>
                </c:pt>
                <c:pt idx="703">
                  <c:v>33.509600000000034</c:v>
                </c:pt>
                <c:pt idx="704">
                  <c:v>33.394200000000041</c:v>
                </c:pt>
                <c:pt idx="705">
                  <c:v>33.786560000000009</c:v>
                </c:pt>
                <c:pt idx="706">
                  <c:v>33.578840000000014</c:v>
                </c:pt>
                <c:pt idx="707">
                  <c:v>33.486520000000013</c:v>
                </c:pt>
                <c:pt idx="708">
                  <c:v>33.809640000000002</c:v>
                </c:pt>
                <c:pt idx="709">
                  <c:v>33.694240000000008</c:v>
                </c:pt>
                <c:pt idx="710">
                  <c:v>33.509599999999978</c:v>
                </c:pt>
                <c:pt idx="711">
                  <c:v>33.578839999999985</c:v>
                </c:pt>
                <c:pt idx="712">
                  <c:v>33.671160000000015</c:v>
                </c:pt>
                <c:pt idx="713">
                  <c:v>33.809640000000002</c:v>
                </c:pt>
                <c:pt idx="714">
                  <c:v>33.46344000000002</c:v>
                </c:pt>
                <c:pt idx="715">
                  <c:v>33.486520000000013</c:v>
                </c:pt>
                <c:pt idx="716">
                  <c:v>33.832720000000023</c:v>
                </c:pt>
                <c:pt idx="717">
                  <c:v>33.625000000000028</c:v>
                </c:pt>
                <c:pt idx="718">
                  <c:v>33.394199999999984</c:v>
                </c:pt>
                <c:pt idx="719">
                  <c:v>33.255720000000025</c:v>
                </c:pt>
                <c:pt idx="720">
                  <c:v>33.694240000000008</c:v>
                </c:pt>
                <c:pt idx="721">
                  <c:v>33.671160000000043</c:v>
                </c:pt>
                <c:pt idx="722">
                  <c:v>33.440360000000027</c:v>
                </c:pt>
                <c:pt idx="723">
                  <c:v>33.348040000000026</c:v>
                </c:pt>
                <c:pt idx="724">
                  <c:v>33.601920000000035</c:v>
                </c:pt>
                <c:pt idx="725">
                  <c:v>33.763480000000015</c:v>
                </c:pt>
                <c:pt idx="726">
                  <c:v>33.440360000000027</c:v>
                </c:pt>
                <c:pt idx="727">
                  <c:v>33.394200000000041</c:v>
                </c:pt>
                <c:pt idx="728">
                  <c:v>33.648080000000022</c:v>
                </c:pt>
                <c:pt idx="729">
                  <c:v>33.532679999999999</c:v>
                </c:pt>
                <c:pt idx="730">
                  <c:v>33.371120000000019</c:v>
                </c:pt>
                <c:pt idx="731">
                  <c:v>33.394199999999984</c:v>
                </c:pt>
                <c:pt idx="732">
                  <c:v>33.625000000000028</c:v>
                </c:pt>
                <c:pt idx="733">
                  <c:v>33.694240000000008</c:v>
                </c:pt>
                <c:pt idx="734">
                  <c:v>33.440360000000027</c:v>
                </c:pt>
                <c:pt idx="735">
                  <c:v>33.486520000000013</c:v>
                </c:pt>
                <c:pt idx="736">
                  <c:v>33.763480000000015</c:v>
                </c:pt>
                <c:pt idx="737">
                  <c:v>33.763479999999987</c:v>
                </c:pt>
                <c:pt idx="738">
                  <c:v>33.532680000000028</c:v>
                </c:pt>
                <c:pt idx="739">
                  <c:v>33.440360000000027</c:v>
                </c:pt>
                <c:pt idx="740">
                  <c:v>33.694240000000008</c:v>
                </c:pt>
                <c:pt idx="741">
                  <c:v>33.625000000000028</c:v>
                </c:pt>
                <c:pt idx="742">
                  <c:v>33.440360000000027</c:v>
                </c:pt>
                <c:pt idx="743">
                  <c:v>33.140320000000031</c:v>
                </c:pt>
                <c:pt idx="744">
                  <c:v>33.578840000000014</c:v>
                </c:pt>
                <c:pt idx="745">
                  <c:v>33.578839999999985</c:v>
                </c:pt>
                <c:pt idx="746">
                  <c:v>33.324960000000033</c:v>
                </c:pt>
                <c:pt idx="747">
                  <c:v>33.186480000000017</c:v>
                </c:pt>
                <c:pt idx="748">
                  <c:v>33.717320000000001</c:v>
                </c:pt>
                <c:pt idx="749">
                  <c:v>33.763480000000015</c:v>
                </c:pt>
                <c:pt idx="750">
                  <c:v>33.463439999999991</c:v>
                </c:pt>
                <c:pt idx="751">
                  <c:v>33.348040000000026</c:v>
                </c:pt>
                <c:pt idx="752">
                  <c:v>33.694240000000008</c:v>
                </c:pt>
                <c:pt idx="753">
                  <c:v>33.509600000000034</c:v>
                </c:pt>
                <c:pt idx="754">
                  <c:v>33.532680000000028</c:v>
                </c:pt>
                <c:pt idx="755">
                  <c:v>33.11724000000001</c:v>
                </c:pt>
                <c:pt idx="756">
                  <c:v>33.786560000000009</c:v>
                </c:pt>
                <c:pt idx="757">
                  <c:v>33.440359999999998</c:v>
                </c:pt>
                <c:pt idx="758">
                  <c:v>33.301880000000011</c:v>
                </c:pt>
                <c:pt idx="759">
                  <c:v>33.301880000000011</c:v>
                </c:pt>
                <c:pt idx="760">
                  <c:v>33.46344000000002</c:v>
                </c:pt>
                <c:pt idx="761">
                  <c:v>33.532680000000028</c:v>
                </c:pt>
                <c:pt idx="762">
                  <c:v>33.324960000000033</c:v>
                </c:pt>
                <c:pt idx="763">
                  <c:v>33.163400000000053</c:v>
                </c:pt>
                <c:pt idx="764">
                  <c:v>33.440360000000027</c:v>
                </c:pt>
                <c:pt idx="765">
                  <c:v>33.440360000000027</c:v>
                </c:pt>
                <c:pt idx="766">
                  <c:v>33.255720000000025</c:v>
                </c:pt>
                <c:pt idx="767">
                  <c:v>33.163399999999996</c:v>
                </c:pt>
                <c:pt idx="768">
                  <c:v>33.578840000000014</c:v>
                </c:pt>
                <c:pt idx="769">
                  <c:v>33.417280000000005</c:v>
                </c:pt>
                <c:pt idx="770">
                  <c:v>33.232640000000004</c:v>
                </c:pt>
                <c:pt idx="771">
                  <c:v>33.255719999999997</c:v>
                </c:pt>
                <c:pt idx="772">
                  <c:v>33.163400000000053</c:v>
                </c:pt>
                <c:pt idx="773">
                  <c:v>33.301880000000011</c:v>
                </c:pt>
                <c:pt idx="774">
                  <c:v>33.071080000000023</c:v>
                </c:pt>
                <c:pt idx="775">
                  <c:v>33.048000000000002</c:v>
                </c:pt>
                <c:pt idx="776">
                  <c:v>33.140320000000003</c:v>
                </c:pt>
                <c:pt idx="777">
                  <c:v>33.417280000000005</c:v>
                </c:pt>
                <c:pt idx="778">
                  <c:v>33.071079999999995</c:v>
                </c:pt>
                <c:pt idx="779">
                  <c:v>33.163399999999996</c:v>
                </c:pt>
                <c:pt idx="780">
                  <c:v>33.348039999999997</c:v>
                </c:pt>
                <c:pt idx="781">
                  <c:v>33.371120000000019</c:v>
                </c:pt>
                <c:pt idx="782">
                  <c:v>33.094160000000045</c:v>
                </c:pt>
                <c:pt idx="783">
                  <c:v>32.909520000000015</c:v>
                </c:pt>
                <c:pt idx="784">
                  <c:v>33.324960000000033</c:v>
                </c:pt>
                <c:pt idx="785">
                  <c:v>33.27879999999999</c:v>
                </c:pt>
                <c:pt idx="786">
                  <c:v>33.163400000000053</c:v>
                </c:pt>
                <c:pt idx="787">
                  <c:v>32.886440000000022</c:v>
                </c:pt>
                <c:pt idx="788">
                  <c:v>33.255719999999997</c:v>
                </c:pt>
                <c:pt idx="789">
                  <c:v>33.46344000000002</c:v>
                </c:pt>
                <c:pt idx="790">
                  <c:v>33.11724000000001</c:v>
                </c:pt>
                <c:pt idx="791">
                  <c:v>33.094160000000045</c:v>
                </c:pt>
                <c:pt idx="792">
                  <c:v>33.394199999999984</c:v>
                </c:pt>
                <c:pt idx="793">
                  <c:v>33.486520000000013</c:v>
                </c:pt>
                <c:pt idx="794">
                  <c:v>33.071079999999995</c:v>
                </c:pt>
                <c:pt idx="795">
                  <c:v>32.955680000000029</c:v>
                </c:pt>
                <c:pt idx="796">
                  <c:v>33.140320000000031</c:v>
                </c:pt>
                <c:pt idx="797">
                  <c:v>33.46344000000002</c:v>
                </c:pt>
                <c:pt idx="798">
                  <c:v>33.232640000000004</c:v>
                </c:pt>
                <c:pt idx="799">
                  <c:v>33.094160000000016</c:v>
                </c:pt>
                <c:pt idx="800">
                  <c:v>33.394199999999984</c:v>
                </c:pt>
                <c:pt idx="801">
                  <c:v>33.163399999999996</c:v>
                </c:pt>
                <c:pt idx="802">
                  <c:v>33.186480000000017</c:v>
                </c:pt>
                <c:pt idx="803">
                  <c:v>33.024920000000009</c:v>
                </c:pt>
                <c:pt idx="804">
                  <c:v>33.394200000000041</c:v>
                </c:pt>
                <c:pt idx="805">
                  <c:v>33.27879999999999</c:v>
                </c:pt>
                <c:pt idx="806">
                  <c:v>33.232640000000004</c:v>
                </c:pt>
                <c:pt idx="807">
                  <c:v>32.932600000000036</c:v>
                </c:pt>
                <c:pt idx="808">
                  <c:v>33.417280000000005</c:v>
                </c:pt>
                <c:pt idx="809">
                  <c:v>33.371119999999991</c:v>
                </c:pt>
                <c:pt idx="810">
                  <c:v>33.163399999999996</c:v>
                </c:pt>
                <c:pt idx="811">
                  <c:v>33.024920000000037</c:v>
                </c:pt>
                <c:pt idx="812">
                  <c:v>33.186480000000017</c:v>
                </c:pt>
                <c:pt idx="813">
                  <c:v>33.11724000000001</c:v>
                </c:pt>
                <c:pt idx="814">
                  <c:v>33.071079999999995</c:v>
                </c:pt>
                <c:pt idx="815">
                  <c:v>32.909520000000043</c:v>
                </c:pt>
                <c:pt idx="816">
                  <c:v>33.324960000000033</c:v>
                </c:pt>
                <c:pt idx="817">
                  <c:v>33.255720000000025</c:v>
                </c:pt>
                <c:pt idx="818">
                  <c:v>33.094160000000016</c:v>
                </c:pt>
                <c:pt idx="819">
                  <c:v>32.863360000000029</c:v>
                </c:pt>
                <c:pt idx="820">
                  <c:v>33.371120000000019</c:v>
                </c:pt>
                <c:pt idx="821">
                  <c:v>33.371120000000019</c:v>
                </c:pt>
                <c:pt idx="822">
                  <c:v>33.11724000000001</c:v>
                </c:pt>
                <c:pt idx="823">
                  <c:v>32.932600000000036</c:v>
                </c:pt>
                <c:pt idx="824">
                  <c:v>33.186480000000017</c:v>
                </c:pt>
                <c:pt idx="825">
                  <c:v>33.186480000000017</c:v>
                </c:pt>
                <c:pt idx="826">
                  <c:v>33.024920000000009</c:v>
                </c:pt>
                <c:pt idx="827">
                  <c:v>32.978760000000023</c:v>
                </c:pt>
                <c:pt idx="828">
                  <c:v>33.140320000000003</c:v>
                </c:pt>
                <c:pt idx="829">
                  <c:v>33.20956000000001</c:v>
                </c:pt>
                <c:pt idx="830">
                  <c:v>32.909520000000015</c:v>
                </c:pt>
                <c:pt idx="831">
                  <c:v>32.840280000000007</c:v>
                </c:pt>
                <c:pt idx="832">
                  <c:v>32.794120000000021</c:v>
                </c:pt>
                <c:pt idx="833">
                  <c:v>33.024920000000037</c:v>
                </c:pt>
                <c:pt idx="834">
                  <c:v>32.978760000000023</c:v>
                </c:pt>
                <c:pt idx="835">
                  <c:v>32.955680000000001</c:v>
                </c:pt>
                <c:pt idx="836">
                  <c:v>32.978760000000023</c:v>
                </c:pt>
                <c:pt idx="837">
                  <c:v>33.27879999999999</c:v>
                </c:pt>
                <c:pt idx="838">
                  <c:v>32.886439999999993</c:v>
                </c:pt>
                <c:pt idx="839">
                  <c:v>32.724880000000013</c:v>
                </c:pt>
                <c:pt idx="840">
                  <c:v>33.094160000000045</c:v>
                </c:pt>
                <c:pt idx="841">
                  <c:v>33.27879999999999</c:v>
                </c:pt>
                <c:pt idx="842">
                  <c:v>32.86336</c:v>
                </c:pt>
                <c:pt idx="843">
                  <c:v>32.932600000000036</c:v>
                </c:pt>
                <c:pt idx="844">
                  <c:v>33.094160000000045</c:v>
                </c:pt>
                <c:pt idx="845">
                  <c:v>33.301880000000011</c:v>
                </c:pt>
                <c:pt idx="846">
                  <c:v>33.324960000000033</c:v>
                </c:pt>
                <c:pt idx="847">
                  <c:v>32.932600000000036</c:v>
                </c:pt>
                <c:pt idx="848">
                  <c:v>33.094160000000045</c:v>
                </c:pt>
                <c:pt idx="849">
                  <c:v>33.232640000000032</c:v>
                </c:pt>
                <c:pt idx="850">
                  <c:v>32.771039999999999</c:v>
                </c:pt>
                <c:pt idx="851">
                  <c:v>33.048000000000002</c:v>
                </c:pt>
                <c:pt idx="852">
                  <c:v>33.27879999999999</c:v>
                </c:pt>
                <c:pt idx="853">
                  <c:v>32.978760000000023</c:v>
                </c:pt>
                <c:pt idx="854">
                  <c:v>33.071079999999995</c:v>
                </c:pt>
                <c:pt idx="855">
                  <c:v>33.186480000000017</c:v>
                </c:pt>
                <c:pt idx="856">
                  <c:v>33.094160000000016</c:v>
                </c:pt>
                <c:pt idx="857">
                  <c:v>32.863360000000029</c:v>
                </c:pt>
                <c:pt idx="858">
                  <c:v>33.209560000000039</c:v>
                </c:pt>
                <c:pt idx="859">
                  <c:v>32.932599999999979</c:v>
                </c:pt>
                <c:pt idx="860">
                  <c:v>32.840280000000007</c:v>
                </c:pt>
                <c:pt idx="861">
                  <c:v>33.209560000000039</c:v>
                </c:pt>
                <c:pt idx="862">
                  <c:v>32.909520000000015</c:v>
                </c:pt>
                <c:pt idx="863">
                  <c:v>33.024920000000009</c:v>
                </c:pt>
                <c:pt idx="864">
                  <c:v>33.163399999999996</c:v>
                </c:pt>
                <c:pt idx="865">
                  <c:v>32.978760000000023</c:v>
                </c:pt>
                <c:pt idx="866">
                  <c:v>33.209560000000039</c:v>
                </c:pt>
                <c:pt idx="867">
                  <c:v>33.209560000000039</c:v>
                </c:pt>
                <c:pt idx="868">
                  <c:v>32.863360000000029</c:v>
                </c:pt>
                <c:pt idx="869">
                  <c:v>33.024920000000037</c:v>
                </c:pt>
                <c:pt idx="870">
                  <c:v>33.255720000000025</c:v>
                </c:pt>
                <c:pt idx="871">
                  <c:v>33.232640000000004</c:v>
                </c:pt>
                <c:pt idx="872">
                  <c:v>33.278800000000047</c:v>
                </c:pt>
                <c:pt idx="873">
                  <c:v>32.978760000000023</c:v>
                </c:pt>
                <c:pt idx="874">
                  <c:v>32.886439999999993</c:v>
                </c:pt>
                <c:pt idx="875">
                  <c:v>32.817199999999985</c:v>
                </c:pt>
                <c:pt idx="876">
                  <c:v>32.863360000000029</c:v>
                </c:pt>
                <c:pt idx="877">
                  <c:v>32.978760000000023</c:v>
                </c:pt>
                <c:pt idx="878">
                  <c:v>33.140320000000031</c:v>
                </c:pt>
                <c:pt idx="879">
                  <c:v>33.348040000000026</c:v>
                </c:pt>
                <c:pt idx="880">
                  <c:v>33.140320000000031</c:v>
                </c:pt>
                <c:pt idx="881">
                  <c:v>33.048000000000002</c:v>
                </c:pt>
                <c:pt idx="882">
                  <c:v>33.094160000000016</c:v>
                </c:pt>
                <c:pt idx="883">
                  <c:v>32.817200000000042</c:v>
                </c:pt>
                <c:pt idx="884">
                  <c:v>32.794120000000021</c:v>
                </c:pt>
                <c:pt idx="885">
                  <c:v>32.771040000000028</c:v>
                </c:pt>
                <c:pt idx="886">
                  <c:v>33.163399999999996</c:v>
                </c:pt>
                <c:pt idx="887">
                  <c:v>33.094160000000045</c:v>
                </c:pt>
                <c:pt idx="888">
                  <c:v>33.209560000000039</c:v>
                </c:pt>
                <c:pt idx="889">
                  <c:v>32.817200000000042</c:v>
                </c:pt>
                <c:pt idx="890">
                  <c:v>33.186480000000017</c:v>
                </c:pt>
                <c:pt idx="891">
                  <c:v>32.724880000000013</c:v>
                </c:pt>
                <c:pt idx="892">
                  <c:v>33.163400000000053</c:v>
                </c:pt>
                <c:pt idx="893">
                  <c:v>32.747960000000006</c:v>
                </c:pt>
                <c:pt idx="894">
                  <c:v>33.140320000000031</c:v>
                </c:pt>
                <c:pt idx="895">
                  <c:v>32.771040000000028</c:v>
                </c:pt>
                <c:pt idx="896">
                  <c:v>33.394200000000041</c:v>
                </c:pt>
                <c:pt idx="897">
                  <c:v>33.324960000000033</c:v>
                </c:pt>
                <c:pt idx="898">
                  <c:v>32.863360000000029</c:v>
                </c:pt>
                <c:pt idx="899">
                  <c:v>32.955680000000001</c:v>
                </c:pt>
                <c:pt idx="900">
                  <c:v>33.27879999999999</c:v>
                </c:pt>
                <c:pt idx="901">
                  <c:v>32.863360000000029</c:v>
                </c:pt>
                <c:pt idx="902">
                  <c:v>33.324960000000033</c:v>
                </c:pt>
                <c:pt idx="903">
                  <c:v>33.232640000000004</c:v>
                </c:pt>
                <c:pt idx="904">
                  <c:v>32.909520000000015</c:v>
                </c:pt>
                <c:pt idx="905">
                  <c:v>33.27879999999999</c:v>
                </c:pt>
                <c:pt idx="906">
                  <c:v>33.024920000000009</c:v>
                </c:pt>
                <c:pt idx="907">
                  <c:v>32.840280000000007</c:v>
                </c:pt>
                <c:pt idx="908">
                  <c:v>33.278800000000047</c:v>
                </c:pt>
                <c:pt idx="909">
                  <c:v>33.255720000000025</c:v>
                </c:pt>
                <c:pt idx="910">
                  <c:v>32.817200000000042</c:v>
                </c:pt>
                <c:pt idx="911">
                  <c:v>33.094160000000016</c:v>
                </c:pt>
                <c:pt idx="912">
                  <c:v>33.232640000000004</c:v>
                </c:pt>
                <c:pt idx="913">
                  <c:v>32.771039999999999</c:v>
                </c:pt>
                <c:pt idx="914">
                  <c:v>33.048000000000002</c:v>
                </c:pt>
                <c:pt idx="915">
                  <c:v>32.978760000000023</c:v>
                </c:pt>
                <c:pt idx="916">
                  <c:v>32.678719999999998</c:v>
                </c:pt>
                <c:pt idx="917">
                  <c:v>33.11724000000001</c:v>
                </c:pt>
                <c:pt idx="918">
                  <c:v>33.024920000000009</c:v>
                </c:pt>
                <c:pt idx="919">
                  <c:v>32.794120000000021</c:v>
                </c:pt>
                <c:pt idx="920">
                  <c:v>33.11724000000001</c:v>
                </c:pt>
                <c:pt idx="921">
                  <c:v>33.11724000000001</c:v>
                </c:pt>
                <c:pt idx="922">
                  <c:v>32.771039999999999</c:v>
                </c:pt>
                <c:pt idx="923">
                  <c:v>32.886440000000022</c:v>
                </c:pt>
                <c:pt idx="924">
                  <c:v>32.909520000000015</c:v>
                </c:pt>
                <c:pt idx="925">
                  <c:v>32.655640000000005</c:v>
                </c:pt>
                <c:pt idx="926">
                  <c:v>33.232640000000032</c:v>
                </c:pt>
                <c:pt idx="927">
                  <c:v>33.140320000000003</c:v>
                </c:pt>
                <c:pt idx="928">
                  <c:v>32.678720000000027</c:v>
                </c:pt>
                <c:pt idx="929">
                  <c:v>33.11724000000001</c:v>
                </c:pt>
                <c:pt idx="930">
                  <c:v>32.955680000000001</c:v>
                </c:pt>
                <c:pt idx="931">
                  <c:v>32.794119999999992</c:v>
                </c:pt>
                <c:pt idx="932">
                  <c:v>33.048000000000002</c:v>
                </c:pt>
                <c:pt idx="933">
                  <c:v>32.955680000000029</c:v>
                </c:pt>
                <c:pt idx="934">
                  <c:v>32.771039999999999</c:v>
                </c:pt>
                <c:pt idx="935">
                  <c:v>33.163399999999996</c:v>
                </c:pt>
                <c:pt idx="936">
                  <c:v>32.932600000000036</c:v>
                </c:pt>
                <c:pt idx="937">
                  <c:v>32.586399999999998</c:v>
                </c:pt>
                <c:pt idx="938">
                  <c:v>32.840280000000007</c:v>
                </c:pt>
                <c:pt idx="939">
                  <c:v>32.586399999999998</c:v>
                </c:pt>
                <c:pt idx="940">
                  <c:v>32.678719999999998</c:v>
                </c:pt>
                <c:pt idx="941">
                  <c:v>32.86336</c:v>
                </c:pt>
                <c:pt idx="942">
                  <c:v>33.071080000000023</c:v>
                </c:pt>
                <c:pt idx="943">
                  <c:v>32.563320000000033</c:v>
                </c:pt>
                <c:pt idx="944">
                  <c:v>32.771040000000028</c:v>
                </c:pt>
                <c:pt idx="945">
                  <c:v>32.886440000000022</c:v>
                </c:pt>
                <c:pt idx="946">
                  <c:v>32.540240000000011</c:v>
                </c:pt>
                <c:pt idx="947">
                  <c:v>33.024920000000009</c:v>
                </c:pt>
                <c:pt idx="948">
                  <c:v>32.794120000000021</c:v>
                </c:pt>
                <c:pt idx="949">
                  <c:v>32.632560000000012</c:v>
                </c:pt>
                <c:pt idx="950">
                  <c:v>31.870920000000041</c:v>
                </c:pt>
                <c:pt idx="951">
                  <c:v>31.870920000000041</c:v>
                </c:pt>
                <c:pt idx="952">
                  <c:v>31.547800000000024</c:v>
                </c:pt>
                <c:pt idx="953">
                  <c:v>31.732439999999997</c:v>
                </c:pt>
                <c:pt idx="954">
                  <c:v>31.640119999999996</c:v>
                </c:pt>
                <c:pt idx="955">
                  <c:v>31.386240000000015</c:v>
                </c:pt>
                <c:pt idx="956">
                  <c:v>31.778599999999983</c:v>
                </c:pt>
                <c:pt idx="957">
                  <c:v>31.847839999999991</c:v>
                </c:pt>
                <c:pt idx="958">
                  <c:v>31.409320000000037</c:v>
                </c:pt>
                <c:pt idx="959">
                  <c:v>31.801680000000005</c:v>
                </c:pt>
                <c:pt idx="960">
                  <c:v>31.824760000000026</c:v>
                </c:pt>
                <c:pt idx="961">
                  <c:v>31.478559999999987</c:v>
                </c:pt>
                <c:pt idx="962">
                  <c:v>31.847839999999991</c:v>
                </c:pt>
                <c:pt idx="963">
                  <c:v>31.917079999999999</c:v>
                </c:pt>
                <c:pt idx="964">
                  <c:v>31.686280000000011</c:v>
                </c:pt>
                <c:pt idx="965">
                  <c:v>32.009400000000056</c:v>
                </c:pt>
                <c:pt idx="966">
                  <c:v>31.986320000000035</c:v>
                </c:pt>
                <c:pt idx="967">
                  <c:v>31.547800000000024</c:v>
                </c:pt>
                <c:pt idx="968">
                  <c:v>32.147880000000015</c:v>
                </c:pt>
                <c:pt idx="969">
                  <c:v>31.870920000000041</c:v>
                </c:pt>
                <c:pt idx="970">
                  <c:v>31.547799999999995</c:v>
                </c:pt>
                <c:pt idx="971">
                  <c:v>31.732439999999997</c:v>
                </c:pt>
                <c:pt idx="972">
                  <c:v>31.732440000000025</c:v>
                </c:pt>
                <c:pt idx="973">
                  <c:v>32.055560000000014</c:v>
                </c:pt>
                <c:pt idx="974">
                  <c:v>31.570880000000017</c:v>
                </c:pt>
                <c:pt idx="975">
                  <c:v>32.009399999999999</c:v>
                </c:pt>
                <c:pt idx="976">
                  <c:v>31.593959999999981</c:v>
                </c:pt>
                <c:pt idx="977">
                  <c:v>32.055560000000042</c:v>
                </c:pt>
                <c:pt idx="978">
                  <c:v>31.570880000000017</c:v>
                </c:pt>
                <c:pt idx="979">
                  <c:v>32.009399999999999</c:v>
                </c:pt>
                <c:pt idx="980">
                  <c:v>31.617040000000003</c:v>
                </c:pt>
                <c:pt idx="981">
                  <c:v>31.963240000000013</c:v>
                </c:pt>
                <c:pt idx="982">
                  <c:v>31.663200000000018</c:v>
                </c:pt>
                <c:pt idx="983">
                  <c:v>32.101720000000029</c:v>
                </c:pt>
                <c:pt idx="984">
                  <c:v>31.801680000000005</c:v>
                </c:pt>
                <c:pt idx="985">
                  <c:v>32.078640000000007</c:v>
                </c:pt>
                <c:pt idx="986">
                  <c:v>31.847840000000019</c:v>
                </c:pt>
                <c:pt idx="987">
                  <c:v>31.894000000000005</c:v>
                </c:pt>
                <c:pt idx="988">
                  <c:v>31.732439999999997</c:v>
                </c:pt>
                <c:pt idx="989">
                  <c:v>32.009399999999999</c:v>
                </c:pt>
                <c:pt idx="990">
                  <c:v>31.709360000000032</c:v>
                </c:pt>
                <c:pt idx="991">
                  <c:v>31.917080000000027</c:v>
                </c:pt>
                <c:pt idx="992">
                  <c:v>31.663200000000018</c:v>
                </c:pt>
                <c:pt idx="993">
                  <c:v>32.009399999999999</c:v>
                </c:pt>
                <c:pt idx="994">
                  <c:v>31.478560000000044</c:v>
                </c:pt>
                <c:pt idx="995">
                  <c:v>32.055560000000014</c:v>
                </c:pt>
                <c:pt idx="996">
                  <c:v>31.640120000000024</c:v>
                </c:pt>
                <c:pt idx="997">
                  <c:v>32.032480000000021</c:v>
                </c:pt>
                <c:pt idx="998">
                  <c:v>31.52472000000003</c:v>
                </c:pt>
                <c:pt idx="999">
                  <c:v>32.055560000000014</c:v>
                </c:pt>
                <c:pt idx="1000">
                  <c:v>31.547800000000024</c:v>
                </c:pt>
                <c:pt idx="1001">
                  <c:v>31.963240000000013</c:v>
                </c:pt>
                <c:pt idx="1002">
                  <c:v>31.478559999999987</c:v>
                </c:pt>
                <c:pt idx="1003">
                  <c:v>32.055560000000014</c:v>
                </c:pt>
                <c:pt idx="1004">
                  <c:v>31.709359999999975</c:v>
                </c:pt>
                <c:pt idx="1005">
                  <c:v>32.078640000000007</c:v>
                </c:pt>
                <c:pt idx="1006">
                  <c:v>31.755520000000018</c:v>
                </c:pt>
                <c:pt idx="1007">
                  <c:v>31.894000000000005</c:v>
                </c:pt>
                <c:pt idx="1008">
                  <c:v>31.593960000000038</c:v>
                </c:pt>
                <c:pt idx="1009">
                  <c:v>31.847839999999991</c:v>
                </c:pt>
                <c:pt idx="1010">
                  <c:v>31.593960000000038</c:v>
                </c:pt>
                <c:pt idx="1011">
                  <c:v>31.986320000000035</c:v>
                </c:pt>
                <c:pt idx="1012">
                  <c:v>31.732439999999997</c:v>
                </c:pt>
                <c:pt idx="1013">
                  <c:v>31.870920000000012</c:v>
                </c:pt>
                <c:pt idx="1014">
                  <c:v>31.617040000000031</c:v>
                </c:pt>
                <c:pt idx="1015">
                  <c:v>31.847840000000019</c:v>
                </c:pt>
                <c:pt idx="1016">
                  <c:v>31.547799999999995</c:v>
                </c:pt>
                <c:pt idx="1017">
                  <c:v>31.963240000000013</c:v>
                </c:pt>
                <c:pt idx="1018">
                  <c:v>31.755520000000018</c:v>
                </c:pt>
                <c:pt idx="1019">
                  <c:v>31.870920000000012</c:v>
                </c:pt>
                <c:pt idx="1020">
                  <c:v>31.593960000000038</c:v>
                </c:pt>
                <c:pt idx="1021">
                  <c:v>32.217120000000023</c:v>
                </c:pt>
                <c:pt idx="1022">
                  <c:v>31.617040000000031</c:v>
                </c:pt>
                <c:pt idx="1023">
                  <c:v>31.847840000000019</c:v>
                </c:pt>
                <c:pt idx="1024">
                  <c:v>31.547799999999995</c:v>
                </c:pt>
                <c:pt idx="1025">
                  <c:v>31.894000000000005</c:v>
                </c:pt>
                <c:pt idx="1026">
                  <c:v>31.617040000000003</c:v>
                </c:pt>
                <c:pt idx="1027">
                  <c:v>31.709359999999975</c:v>
                </c:pt>
                <c:pt idx="1028">
                  <c:v>31.617040000000003</c:v>
                </c:pt>
                <c:pt idx="1029">
                  <c:v>31.870920000000012</c:v>
                </c:pt>
                <c:pt idx="1030">
                  <c:v>31.52472000000003</c:v>
                </c:pt>
                <c:pt idx="1031">
                  <c:v>32.032480000000021</c:v>
                </c:pt>
                <c:pt idx="1032">
                  <c:v>31.501640000000009</c:v>
                </c:pt>
                <c:pt idx="1033">
                  <c:v>31.847840000000019</c:v>
                </c:pt>
                <c:pt idx="1034">
                  <c:v>31.478559999999987</c:v>
                </c:pt>
                <c:pt idx="1035">
                  <c:v>31.963240000000013</c:v>
                </c:pt>
                <c:pt idx="1036">
                  <c:v>31.663199999999989</c:v>
                </c:pt>
                <c:pt idx="1037">
                  <c:v>31.94016000000002</c:v>
                </c:pt>
                <c:pt idx="1038">
                  <c:v>31.617040000000003</c:v>
                </c:pt>
                <c:pt idx="1039">
                  <c:v>31.870920000000012</c:v>
                </c:pt>
                <c:pt idx="1040">
                  <c:v>31.570880000000017</c:v>
                </c:pt>
                <c:pt idx="1041">
                  <c:v>31.778600000000012</c:v>
                </c:pt>
                <c:pt idx="1042">
                  <c:v>31.547799999999995</c:v>
                </c:pt>
                <c:pt idx="1043">
                  <c:v>31.755520000000018</c:v>
                </c:pt>
                <c:pt idx="1044">
                  <c:v>31.640120000000024</c:v>
                </c:pt>
                <c:pt idx="1045">
                  <c:v>32.032480000000021</c:v>
                </c:pt>
                <c:pt idx="1046">
                  <c:v>31.547800000000024</c:v>
                </c:pt>
                <c:pt idx="1047">
                  <c:v>31.824760000000026</c:v>
                </c:pt>
                <c:pt idx="1048">
                  <c:v>31.455480000000023</c:v>
                </c:pt>
                <c:pt idx="1049">
                  <c:v>31.732439999999997</c:v>
                </c:pt>
                <c:pt idx="1050">
                  <c:v>31.547800000000024</c:v>
                </c:pt>
                <c:pt idx="1051">
                  <c:v>31.94016000000002</c:v>
                </c:pt>
                <c:pt idx="1052">
                  <c:v>31.617040000000003</c:v>
                </c:pt>
                <c:pt idx="1053">
                  <c:v>31.755520000000018</c:v>
                </c:pt>
                <c:pt idx="1054">
                  <c:v>31.640120000000024</c:v>
                </c:pt>
                <c:pt idx="1055">
                  <c:v>31.824760000000026</c:v>
                </c:pt>
                <c:pt idx="1056">
                  <c:v>31.570880000000017</c:v>
                </c:pt>
                <c:pt idx="1057">
                  <c:v>31.824760000000026</c:v>
                </c:pt>
                <c:pt idx="1058">
                  <c:v>31.617040000000031</c:v>
                </c:pt>
                <c:pt idx="1059">
                  <c:v>31.894000000000005</c:v>
                </c:pt>
                <c:pt idx="1060">
                  <c:v>31.478560000000044</c:v>
                </c:pt>
                <c:pt idx="1061">
                  <c:v>31.801680000000005</c:v>
                </c:pt>
                <c:pt idx="1062">
                  <c:v>31.478559999999987</c:v>
                </c:pt>
                <c:pt idx="1063">
                  <c:v>31.824760000000026</c:v>
                </c:pt>
                <c:pt idx="1064">
                  <c:v>31.36316000000005</c:v>
                </c:pt>
                <c:pt idx="1065">
                  <c:v>31.732440000000025</c:v>
                </c:pt>
                <c:pt idx="1066">
                  <c:v>31.432400000000001</c:v>
                </c:pt>
                <c:pt idx="1067">
                  <c:v>31.617040000000003</c:v>
                </c:pt>
                <c:pt idx="1068">
                  <c:v>31.409320000000008</c:v>
                </c:pt>
                <c:pt idx="1069">
                  <c:v>31.709359999999975</c:v>
                </c:pt>
                <c:pt idx="1070">
                  <c:v>31.432400000000001</c:v>
                </c:pt>
                <c:pt idx="1071">
                  <c:v>31.709360000000032</c:v>
                </c:pt>
                <c:pt idx="1072">
                  <c:v>31.409320000000037</c:v>
                </c:pt>
                <c:pt idx="1073">
                  <c:v>31.617040000000003</c:v>
                </c:pt>
                <c:pt idx="1074">
                  <c:v>31.52472000000003</c:v>
                </c:pt>
                <c:pt idx="1075">
                  <c:v>32.032480000000021</c:v>
                </c:pt>
                <c:pt idx="1076">
                  <c:v>31.501640000000009</c:v>
                </c:pt>
                <c:pt idx="1077">
                  <c:v>31.755520000000018</c:v>
                </c:pt>
                <c:pt idx="1078">
                  <c:v>31.478559999999987</c:v>
                </c:pt>
                <c:pt idx="1079">
                  <c:v>31.663200000000018</c:v>
                </c:pt>
                <c:pt idx="1080">
                  <c:v>31.663200000000018</c:v>
                </c:pt>
                <c:pt idx="1081">
                  <c:v>31.824760000000026</c:v>
                </c:pt>
                <c:pt idx="1082">
                  <c:v>31.24776</c:v>
                </c:pt>
                <c:pt idx="1083">
                  <c:v>31.570880000000017</c:v>
                </c:pt>
                <c:pt idx="1084">
                  <c:v>31.178520000000049</c:v>
                </c:pt>
                <c:pt idx="1086">
                  <c:v>31.455480000000023</c:v>
                </c:pt>
                <c:pt idx="1088">
                  <c:v>31.478559999999987</c:v>
                </c:pt>
                <c:pt idx="1089">
                  <c:v>31.617040000000003</c:v>
                </c:pt>
                <c:pt idx="1090">
                  <c:v>31.455480000000023</c:v>
                </c:pt>
                <c:pt idx="1091">
                  <c:v>31.409320000000008</c:v>
                </c:pt>
                <c:pt idx="1092">
                  <c:v>31.132360000000034</c:v>
                </c:pt>
                <c:pt idx="1093">
                  <c:v>31.570880000000017</c:v>
                </c:pt>
                <c:pt idx="1094">
                  <c:v>31.386240000000015</c:v>
                </c:pt>
                <c:pt idx="1095">
                  <c:v>31.478559999999987</c:v>
                </c:pt>
                <c:pt idx="1096">
                  <c:v>31.293920000000014</c:v>
                </c:pt>
                <c:pt idx="1097">
                  <c:v>31.547800000000024</c:v>
                </c:pt>
                <c:pt idx="1098">
                  <c:v>31.201599999999985</c:v>
                </c:pt>
                <c:pt idx="1099">
                  <c:v>31.455480000000023</c:v>
                </c:pt>
                <c:pt idx="1100">
                  <c:v>31.155440000000027</c:v>
                </c:pt>
                <c:pt idx="1101">
                  <c:v>31.432400000000001</c:v>
                </c:pt>
                <c:pt idx="1102">
                  <c:v>31.201599999999985</c:v>
                </c:pt>
                <c:pt idx="1103">
                  <c:v>31.617040000000003</c:v>
                </c:pt>
                <c:pt idx="1104">
                  <c:v>31.178520000000049</c:v>
                </c:pt>
                <c:pt idx="1105">
                  <c:v>31.501640000000009</c:v>
                </c:pt>
                <c:pt idx="1106">
                  <c:v>31.270840000000021</c:v>
                </c:pt>
                <c:pt idx="1107">
                  <c:v>31.478560000000044</c:v>
                </c:pt>
                <c:pt idx="1108">
                  <c:v>31.155440000000027</c:v>
                </c:pt>
                <c:pt idx="1109">
                  <c:v>31.547800000000024</c:v>
                </c:pt>
                <c:pt idx="1110">
                  <c:v>31.293920000000043</c:v>
                </c:pt>
                <c:pt idx="1111">
                  <c:v>31.570880000000017</c:v>
                </c:pt>
                <c:pt idx="1112">
                  <c:v>31.24776</c:v>
                </c:pt>
                <c:pt idx="1113">
                  <c:v>31.570880000000017</c:v>
                </c:pt>
                <c:pt idx="1114">
                  <c:v>31.317000000000007</c:v>
                </c:pt>
                <c:pt idx="1115">
                  <c:v>31.617040000000003</c:v>
                </c:pt>
                <c:pt idx="1116">
                  <c:v>31.270840000000021</c:v>
                </c:pt>
                <c:pt idx="1117">
                  <c:v>31.478560000000044</c:v>
                </c:pt>
                <c:pt idx="1118">
                  <c:v>31.363159999999993</c:v>
                </c:pt>
                <c:pt idx="1119">
                  <c:v>31.640119999999996</c:v>
                </c:pt>
                <c:pt idx="1120">
                  <c:v>31.501640000000009</c:v>
                </c:pt>
                <c:pt idx="1121">
                  <c:v>31.640119999999996</c:v>
                </c:pt>
                <c:pt idx="1122">
                  <c:v>31.386240000000015</c:v>
                </c:pt>
                <c:pt idx="1123">
                  <c:v>31.501640000000009</c:v>
                </c:pt>
                <c:pt idx="1124">
                  <c:v>31.409320000000008</c:v>
                </c:pt>
                <c:pt idx="1125">
                  <c:v>31.409320000000037</c:v>
                </c:pt>
                <c:pt idx="1126">
                  <c:v>31.086200000000019</c:v>
                </c:pt>
                <c:pt idx="1127">
                  <c:v>31.363159999999993</c:v>
                </c:pt>
                <c:pt idx="1128">
                  <c:v>31.224680000000006</c:v>
                </c:pt>
                <c:pt idx="1129">
                  <c:v>31.617040000000003</c:v>
                </c:pt>
                <c:pt idx="1130">
                  <c:v>31.270840000000021</c:v>
                </c:pt>
                <c:pt idx="1131">
                  <c:v>31.501640000000009</c:v>
                </c:pt>
                <c:pt idx="1132">
                  <c:v>30.83232000000001</c:v>
                </c:pt>
                <c:pt idx="1133">
                  <c:v>31.363159999999993</c:v>
                </c:pt>
                <c:pt idx="1134">
                  <c:v>31.224680000000035</c:v>
                </c:pt>
                <c:pt idx="1135">
                  <c:v>31.617040000000031</c:v>
                </c:pt>
                <c:pt idx="1136">
                  <c:v>31.317000000000007</c:v>
                </c:pt>
                <c:pt idx="1137">
                  <c:v>31.17852000000002</c:v>
                </c:pt>
                <c:pt idx="1138">
                  <c:v>30.716920000000044</c:v>
                </c:pt>
                <c:pt idx="1139">
                  <c:v>31.132360000000034</c:v>
                </c:pt>
                <c:pt idx="1140">
                  <c:v>30.716920000000016</c:v>
                </c:pt>
                <c:pt idx="1141">
                  <c:v>31.086199999999991</c:v>
                </c:pt>
                <c:pt idx="1142">
                  <c:v>30.647680000000008</c:v>
                </c:pt>
                <c:pt idx="1143">
                  <c:v>31.224680000000006</c:v>
                </c:pt>
                <c:pt idx="1144">
                  <c:v>30.901559999999989</c:v>
                </c:pt>
                <c:pt idx="1145">
                  <c:v>31.409320000000008</c:v>
                </c:pt>
                <c:pt idx="1146">
                  <c:v>31.063120000000026</c:v>
                </c:pt>
                <c:pt idx="1147">
                  <c:v>31.409320000000008</c:v>
                </c:pt>
                <c:pt idx="1148">
                  <c:v>31.063120000000026</c:v>
                </c:pt>
                <c:pt idx="1149">
                  <c:v>31.617040000000003</c:v>
                </c:pt>
                <c:pt idx="1150">
                  <c:v>31.040040000000005</c:v>
                </c:pt>
                <c:pt idx="1151">
                  <c:v>31.455480000000023</c:v>
                </c:pt>
                <c:pt idx="1152">
                  <c:v>31.201600000000013</c:v>
                </c:pt>
                <c:pt idx="1153">
                  <c:v>31.617040000000031</c:v>
                </c:pt>
                <c:pt idx="1154">
                  <c:v>31.24776</c:v>
                </c:pt>
                <c:pt idx="1155">
                  <c:v>31.663199999999989</c:v>
                </c:pt>
                <c:pt idx="1156">
                  <c:v>31.478559999999987</c:v>
                </c:pt>
                <c:pt idx="1157">
                  <c:v>31.547799999999995</c:v>
                </c:pt>
                <c:pt idx="1158">
                  <c:v>31.36316000000005</c:v>
                </c:pt>
                <c:pt idx="1159">
                  <c:v>31.478559999999987</c:v>
                </c:pt>
                <c:pt idx="1160">
                  <c:v>31.155439999999999</c:v>
                </c:pt>
                <c:pt idx="1161">
                  <c:v>31.455480000000023</c:v>
                </c:pt>
                <c:pt idx="1162">
                  <c:v>31.132359999999977</c:v>
                </c:pt>
                <c:pt idx="1163">
                  <c:v>31.547799999999995</c:v>
                </c:pt>
                <c:pt idx="1164">
                  <c:v>31.155440000000027</c:v>
                </c:pt>
                <c:pt idx="1165">
                  <c:v>31.501640000000037</c:v>
                </c:pt>
                <c:pt idx="1166">
                  <c:v>31.547799999999995</c:v>
                </c:pt>
                <c:pt idx="1167">
                  <c:v>31.778600000000012</c:v>
                </c:pt>
                <c:pt idx="1168">
                  <c:v>31.52472000000003</c:v>
                </c:pt>
                <c:pt idx="1169">
                  <c:v>31.52472000000003</c:v>
                </c:pt>
                <c:pt idx="1170">
                  <c:v>31.432400000000001</c:v>
                </c:pt>
                <c:pt idx="1171">
                  <c:v>31.455480000000023</c:v>
                </c:pt>
                <c:pt idx="1172">
                  <c:v>31.340080000000029</c:v>
                </c:pt>
                <c:pt idx="1173">
                  <c:v>31.24776</c:v>
                </c:pt>
                <c:pt idx="1174">
                  <c:v>31.063120000000026</c:v>
                </c:pt>
                <c:pt idx="1175">
                  <c:v>31.317000000000007</c:v>
                </c:pt>
                <c:pt idx="1176">
                  <c:v>31.109280000000012</c:v>
                </c:pt>
                <c:pt idx="1177">
                  <c:v>31.593960000000038</c:v>
                </c:pt>
                <c:pt idx="1178">
                  <c:v>31.340080000000029</c:v>
                </c:pt>
                <c:pt idx="1179">
                  <c:v>31.801680000000033</c:v>
                </c:pt>
                <c:pt idx="1180">
                  <c:v>31.270840000000021</c:v>
                </c:pt>
                <c:pt idx="1181">
                  <c:v>31.686280000000011</c:v>
                </c:pt>
                <c:pt idx="1182">
                  <c:v>31.132359999999977</c:v>
                </c:pt>
                <c:pt idx="1183">
                  <c:v>31.617040000000003</c:v>
                </c:pt>
                <c:pt idx="1184">
                  <c:v>31.36316000000005</c:v>
                </c:pt>
                <c:pt idx="1185">
                  <c:v>31.755520000000018</c:v>
                </c:pt>
                <c:pt idx="1186">
                  <c:v>31.34008</c:v>
                </c:pt>
                <c:pt idx="1187">
                  <c:v>31.709360000000032</c:v>
                </c:pt>
                <c:pt idx="1188">
                  <c:v>31.386240000000015</c:v>
                </c:pt>
                <c:pt idx="1189">
                  <c:v>31.663200000000018</c:v>
                </c:pt>
                <c:pt idx="1190">
                  <c:v>31.01696000000004</c:v>
                </c:pt>
                <c:pt idx="1191">
                  <c:v>31.570880000000017</c:v>
                </c:pt>
                <c:pt idx="1192">
                  <c:v>31.01696000000004</c:v>
                </c:pt>
                <c:pt idx="1193">
                  <c:v>31.824760000000026</c:v>
                </c:pt>
                <c:pt idx="1194">
                  <c:v>31.155439999999999</c:v>
                </c:pt>
                <c:pt idx="1195">
                  <c:v>31.224680000000006</c:v>
                </c:pt>
                <c:pt idx="1196">
                  <c:v>31.617040000000031</c:v>
                </c:pt>
                <c:pt idx="1197">
                  <c:v>31.894000000000005</c:v>
                </c:pt>
                <c:pt idx="1198">
                  <c:v>31.593960000000038</c:v>
                </c:pt>
                <c:pt idx="1199">
                  <c:v>31.870920000000012</c:v>
                </c:pt>
                <c:pt idx="1200">
                  <c:v>31.455480000000023</c:v>
                </c:pt>
                <c:pt idx="1201">
                  <c:v>31.94016000000002</c:v>
                </c:pt>
                <c:pt idx="1202">
                  <c:v>31.409320000000008</c:v>
                </c:pt>
                <c:pt idx="1203">
                  <c:v>32.032480000000021</c:v>
                </c:pt>
                <c:pt idx="1204">
                  <c:v>31.317000000000007</c:v>
                </c:pt>
                <c:pt idx="1205">
                  <c:v>31.801680000000033</c:v>
                </c:pt>
                <c:pt idx="1206">
                  <c:v>31.340080000000029</c:v>
                </c:pt>
                <c:pt idx="1207">
                  <c:v>31.847839999999991</c:v>
                </c:pt>
                <c:pt idx="1208">
                  <c:v>31.063120000000026</c:v>
                </c:pt>
                <c:pt idx="1209">
                  <c:v>31.755520000000018</c:v>
                </c:pt>
                <c:pt idx="1210">
                  <c:v>31.155440000000027</c:v>
                </c:pt>
                <c:pt idx="1211">
                  <c:v>31.847839999999991</c:v>
                </c:pt>
                <c:pt idx="1212">
                  <c:v>31.732439999999997</c:v>
                </c:pt>
                <c:pt idx="1213">
                  <c:v>31.824760000000026</c:v>
                </c:pt>
                <c:pt idx="1214">
                  <c:v>31.593959999999981</c:v>
                </c:pt>
                <c:pt idx="1215">
                  <c:v>31.755520000000018</c:v>
                </c:pt>
                <c:pt idx="1216">
                  <c:v>31.963240000000013</c:v>
                </c:pt>
                <c:pt idx="1217">
                  <c:v>31.686280000000011</c:v>
                </c:pt>
                <c:pt idx="1218">
                  <c:v>30.947720000000032</c:v>
                </c:pt>
                <c:pt idx="1219">
                  <c:v>31.640120000000024</c:v>
                </c:pt>
                <c:pt idx="1220">
                  <c:v>30.347640000000013</c:v>
                </c:pt>
                <c:pt idx="1221">
                  <c:v>31.593960000000038</c:v>
                </c:pt>
                <c:pt idx="1222">
                  <c:v>30.693839999999994</c:v>
                </c:pt>
                <c:pt idx="1223">
                  <c:v>31.570880000000017</c:v>
                </c:pt>
                <c:pt idx="1224">
                  <c:v>31.570880000000017</c:v>
                </c:pt>
                <c:pt idx="1225">
                  <c:v>31.547799999999995</c:v>
                </c:pt>
                <c:pt idx="1226">
                  <c:v>31.617040000000003</c:v>
                </c:pt>
                <c:pt idx="1227">
                  <c:v>31.732439999999997</c:v>
                </c:pt>
                <c:pt idx="1228">
                  <c:v>31.732440000000025</c:v>
                </c:pt>
                <c:pt idx="1229">
                  <c:v>31.593960000000038</c:v>
                </c:pt>
                <c:pt idx="1230">
                  <c:v>31.801680000000033</c:v>
                </c:pt>
                <c:pt idx="1231">
                  <c:v>31.01696000000004</c:v>
                </c:pt>
                <c:pt idx="1232">
                  <c:v>31.755520000000018</c:v>
                </c:pt>
                <c:pt idx="1233">
                  <c:v>31.132360000000034</c:v>
                </c:pt>
                <c:pt idx="1234">
                  <c:v>31.986320000000035</c:v>
                </c:pt>
                <c:pt idx="1235">
                  <c:v>31.201600000000013</c:v>
                </c:pt>
                <c:pt idx="1236">
                  <c:v>31.986320000000035</c:v>
                </c:pt>
                <c:pt idx="1237">
                  <c:v>31.201600000000013</c:v>
                </c:pt>
                <c:pt idx="1238">
                  <c:v>31.917079999999999</c:v>
                </c:pt>
                <c:pt idx="1239">
                  <c:v>31.224680000000035</c:v>
                </c:pt>
                <c:pt idx="1240">
                  <c:v>31.870920000000041</c:v>
                </c:pt>
                <c:pt idx="1241">
                  <c:v>31.293920000000043</c:v>
                </c:pt>
                <c:pt idx="1242">
                  <c:v>31.894000000000005</c:v>
                </c:pt>
                <c:pt idx="1243">
                  <c:v>31.524720000000002</c:v>
                </c:pt>
                <c:pt idx="1244">
                  <c:v>32.009399999999999</c:v>
                </c:pt>
                <c:pt idx="1245">
                  <c:v>31.755520000000018</c:v>
                </c:pt>
                <c:pt idx="1246">
                  <c:v>32.055560000000014</c:v>
                </c:pt>
                <c:pt idx="1247">
                  <c:v>31.801680000000033</c:v>
                </c:pt>
                <c:pt idx="1248">
                  <c:v>31.917080000000027</c:v>
                </c:pt>
                <c:pt idx="1249">
                  <c:v>31.686280000000011</c:v>
                </c:pt>
                <c:pt idx="1250">
                  <c:v>32.032479999999993</c:v>
                </c:pt>
                <c:pt idx="1251">
                  <c:v>31.063119999999998</c:v>
                </c:pt>
                <c:pt idx="1252">
                  <c:v>32.009400000000056</c:v>
                </c:pt>
                <c:pt idx="1253">
                  <c:v>30.947720000000004</c:v>
                </c:pt>
                <c:pt idx="1254">
                  <c:v>31.94016000000002</c:v>
                </c:pt>
                <c:pt idx="1255">
                  <c:v>30.924640000000011</c:v>
                </c:pt>
                <c:pt idx="1256">
                  <c:v>31.94016000000002</c:v>
                </c:pt>
                <c:pt idx="1257">
                  <c:v>30.878480000000025</c:v>
                </c:pt>
                <c:pt idx="1258">
                  <c:v>32.032480000000021</c:v>
                </c:pt>
                <c:pt idx="1259">
                  <c:v>31.686280000000011</c:v>
                </c:pt>
                <c:pt idx="1260">
                  <c:v>32.055560000000042</c:v>
                </c:pt>
                <c:pt idx="1261">
                  <c:v>31.686280000000011</c:v>
                </c:pt>
                <c:pt idx="1262">
                  <c:v>31.940160000000049</c:v>
                </c:pt>
                <c:pt idx="1263">
                  <c:v>31.686280000000011</c:v>
                </c:pt>
                <c:pt idx="1264">
                  <c:v>31.963240000000013</c:v>
                </c:pt>
                <c:pt idx="1265">
                  <c:v>31.063119999999998</c:v>
                </c:pt>
                <c:pt idx="1266">
                  <c:v>31.963240000000013</c:v>
                </c:pt>
                <c:pt idx="1267">
                  <c:v>31.663199999999989</c:v>
                </c:pt>
                <c:pt idx="1268">
                  <c:v>32.263280000000009</c:v>
                </c:pt>
                <c:pt idx="1269">
                  <c:v>31.132360000000034</c:v>
                </c:pt>
                <c:pt idx="1270">
                  <c:v>32.147880000000015</c:v>
                </c:pt>
                <c:pt idx="1271">
                  <c:v>31.36316000000005</c:v>
                </c:pt>
                <c:pt idx="1272">
                  <c:v>32.170960000000036</c:v>
                </c:pt>
                <c:pt idx="1273">
                  <c:v>31.455480000000023</c:v>
                </c:pt>
                <c:pt idx="1274">
                  <c:v>32.194040000000001</c:v>
                </c:pt>
                <c:pt idx="1275">
                  <c:v>31.501640000000009</c:v>
                </c:pt>
                <c:pt idx="1276">
                  <c:v>32.170960000000036</c:v>
                </c:pt>
                <c:pt idx="1277">
                  <c:v>31.547800000000024</c:v>
                </c:pt>
                <c:pt idx="1278">
                  <c:v>32.10172</c:v>
                </c:pt>
                <c:pt idx="1279">
                  <c:v>31.640120000000024</c:v>
                </c:pt>
                <c:pt idx="1280">
                  <c:v>32.101720000000029</c:v>
                </c:pt>
                <c:pt idx="1281">
                  <c:v>31.386240000000015</c:v>
                </c:pt>
                <c:pt idx="1282">
                  <c:v>32.217120000000023</c:v>
                </c:pt>
                <c:pt idx="1283">
                  <c:v>31.478559999999987</c:v>
                </c:pt>
                <c:pt idx="1284">
                  <c:v>32.055560000000014</c:v>
                </c:pt>
                <c:pt idx="1285">
                  <c:v>31.640120000000024</c:v>
                </c:pt>
                <c:pt idx="1286">
                  <c:v>32.332520000000017</c:v>
                </c:pt>
                <c:pt idx="1287">
                  <c:v>31.663199999999989</c:v>
                </c:pt>
                <c:pt idx="1288">
                  <c:v>32.424839999999989</c:v>
                </c:pt>
                <c:pt idx="1289">
                  <c:v>31.709360000000032</c:v>
                </c:pt>
                <c:pt idx="1290">
                  <c:v>32.378680000000031</c:v>
                </c:pt>
                <c:pt idx="1291">
                  <c:v>31.824760000000026</c:v>
                </c:pt>
                <c:pt idx="1292">
                  <c:v>32.240200000000016</c:v>
                </c:pt>
                <c:pt idx="1293">
                  <c:v>31.663200000000018</c:v>
                </c:pt>
                <c:pt idx="1294">
                  <c:v>32.240200000000016</c:v>
                </c:pt>
                <c:pt idx="1295">
                  <c:v>31.640120000000024</c:v>
                </c:pt>
                <c:pt idx="1296">
                  <c:v>32.309440000000023</c:v>
                </c:pt>
                <c:pt idx="1297">
                  <c:v>32.078640000000007</c:v>
                </c:pt>
                <c:pt idx="1298">
                  <c:v>32.263280000000009</c:v>
                </c:pt>
                <c:pt idx="1299">
                  <c:v>31.824760000000026</c:v>
                </c:pt>
                <c:pt idx="1300">
                  <c:v>32.35560000000001</c:v>
                </c:pt>
                <c:pt idx="1301">
                  <c:v>32.28636000000003</c:v>
                </c:pt>
                <c:pt idx="1302">
                  <c:v>32.170960000000036</c:v>
                </c:pt>
                <c:pt idx="1303">
                  <c:v>32.124800000000022</c:v>
                </c:pt>
                <c:pt idx="1304">
                  <c:v>32.147880000000015</c:v>
                </c:pt>
                <c:pt idx="1305">
                  <c:v>31.986320000000035</c:v>
                </c:pt>
                <c:pt idx="1306">
                  <c:v>32.124799999999993</c:v>
                </c:pt>
                <c:pt idx="1307">
                  <c:v>32.263280000000037</c:v>
                </c:pt>
                <c:pt idx="1308">
                  <c:v>32.263280000000009</c:v>
                </c:pt>
                <c:pt idx="1309">
                  <c:v>32.240200000000016</c:v>
                </c:pt>
                <c:pt idx="1310">
                  <c:v>32.078640000000007</c:v>
                </c:pt>
                <c:pt idx="1311">
                  <c:v>31.917079999999999</c:v>
                </c:pt>
                <c:pt idx="1312">
                  <c:v>31.986320000000006</c:v>
                </c:pt>
                <c:pt idx="1313">
                  <c:v>32.055560000000014</c:v>
                </c:pt>
                <c:pt idx="1314">
                  <c:v>32.032480000000021</c:v>
                </c:pt>
                <c:pt idx="1315">
                  <c:v>31.986320000000006</c:v>
                </c:pt>
                <c:pt idx="1316">
                  <c:v>32.147880000000015</c:v>
                </c:pt>
                <c:pt idx="1317">
                  <c:v>32.009399999999999</c:v>
                </c:pt>
                <c:pt idx="1318">
                  <c:v>32.009399999999999</c:v>
                </c:pt>
                <c:pt idx="1319">
                  <c:v>32.124800000000022</c:v>
                </c:pt>
                <c:pt idx="1320">
                  <c:v>32.078640000000007</c:v>
                </c:pt>
                <c:pt idx="1321">
                  <c:v>32.217120000000023</c:v>
                </c:pt>
                <c:pt idx="1322">
                  <c:v>32.078640000000007</c:v>
                </c:pt>
                <c:pt idx="1323">
                  <c:v>32.170960000000036</c:v>
                </c:pt>
                <c:pt idx="1324">
                  <c:v>32.055560000000042</c:v>
                </c:pt>
                <c:pt idx="1325">
                  <c:v>32.147880000000015</c:v>
                </c:pt>
                <c:pt idx="1326">
                  <c:v>32.194040000000001</c:v>
                </c:pt>
                <c:pt idx="1327">
                  <c:v>32.101720000000029</c:v>
                </c:pt>
                <c:pt idx="1328">
                  <c:v>32.055560000000014</c:v>
                </c:pt>
                <c:pt idx="1329">
                  <c:v>31.917080000000027</c:v>
                </c:pt>
                <c:pt idx="1330">
                  <c:v>32.032480000000021</c:v>
                </c:pt>
                <c:pt idx="1331">
                  <c:v>31.894000000000005</c:v>
                </c:pt>
                <c:pt idx="1332">
                  <c:v>31.778599999999983</c:v>
                </c:pt>
                <c:pt idx="1333">
                  <c:v>31.94016000000002</c:v>
                </c:pt>
                <c:pt idx="1334">
                  <c:v>31.940160000000049</c:v>
                </c:pt>
                <c:pt idx="1335">
                  <c:v>31.894000000000005</c:v>
                </c:pt>
                <c:pt idx="1336">
                  <c:v>31.94016000000002</c:v>
                </c:pt>
                <c:pt idx="1337">
                  <c:v>31.894000000000005</c:v>
                </c:pt>
                <c:pt idx="1338">
                  <c:v>31.94016000000002</c:v>
                </c:pt>
                <c:pt idx="1339">
                  <c:v>31.917080000000027</c:v>
                </c:pt>
                <c:pt idx="1340">
                  <c:v>31.963240000000013</c:v>
                </c:pt>
                <c:pt idx="1341">
                  <c:v>31.801680000000033</c:v>
                </c:pt>
                <c:pt idx="1342">
                  <c:v>31.755520000000018</c:v>
                </c:pt>
                <c:pt idx="1343">
                  <c:v>31.755520000000018</c:v>
                </c:pt>
                <c:pt idx="1344">
                  <c:v>31.755520000000018</c:v>
                </c:pt>
                <c:pt idx="1345">
                  <c:v>31.663199999999989</c:v>
                </c:pt>
                <c:pt idx="1346">
                  <c:v>31.686280000000011</c:v>
                </c:pt>
                <c:pt idx="1347">
                  <c:v>31.52472000000003</c:v>
                </c:pt>
                <c:pt idx="1348">
                  <c:v>31.640120000000024</c:v>
                </c:pt>
                <c:pt idx="1349">
                  <c:v>31.224680000000035</c:v>
                </c:pt>
                <c:pt idx="1350">
                  <c:v>31.570880000000017</c:v>
                </c:pt>
                <c:pt idx="1351">
                  <c:v>31.409320000000008</c:v>
                </c:pt>
                <c:pt idx="1352">
                  <c:v>31.24776</c:v>
                </c:pt>
                <c:pt idx="1353">
                  <c:v>31.17852000000002</c:v>
                </c:pt>
                <c:pt idx="1354">
                  <c:v>31.363159999999993</c:v>
                </c:pt>
                <c:pt idx="1355">
                  <c:v>31.01696000000004</c:v>
                </c:pt>
                <c:pt idx="1356">
                  <c:v>31.224680000000006</c:v>
                </c:pt>
                <c:pt idx="1357">
                  <c:v>31.016959999999983</c:v>
                </c:pt>
                <c:pt idx="1358">
                  <c:v>31.293920000000014</c:v>
                </c:pt>
                <c:pt idx="1359">
                  <c:v>30.970799999999997</c:v>
                </c:pt>
                <c:pt idx="1360">
                  <c:v>31.201600000000013</c:v>
                </c:pt>
                <c:pt idx="1361">
                  <c:v>31.109280000000012</c:v>
                </c:pt>
                <c:pt idx="1362">
                  <c:v>31.317000000000007</c:v>
                </c:pt>
                <c:pt idx="1363">
                  <c:v>31.086200000000019</c:v>
                </c:pt>
                <c:pt idx="1364">
                  <c:v>31.270839999999993</c:v>
                </c:pt>
                <c:pt idx="1365">
                  <c:v>31.24776</c:v>
                </c:pt>
                <c:pt idx="1366">
                  <c:v>31.363159999999993</c:v>
                </c:pt>
                <c:pt idx="1367">
                  <c:v>31.17852000000002</c:v>
                </c:pt>
                <c:pt idx="1368">
                  <c:v>31.155440000000027</c:v>
                </c:pt>
                <c:pt idx="1369">
                  <c:v>31.155440000000027</c:v>
                </c:pt>
                <c:pt idx="1370">
                  <c:v>31.293920000000014</c:v>
                </c:pt>
                <c:pt idx="1371">
                  <c:v>30.83232000000001</c:v>
                </c:pt>
                <c:pt idx="1372">
                  <c:v>30.947720000000004</c:v>
                </c:pt>
                <c:pt idx="1373">
                  <c:v>30.924640000000011</c:v>
                </c:pt>
                <c:pt idx="1374">
                  <c:v>31.132360000000034</c:v>
                </c:pt>
                <c:pt idx="1375">
                  <c:v>31.109280000000012</c:v>
                </c:pt>
                <c:pt idx="1376">
                  <c:v>31.086199999999991</c:v>
                </c:pt>
                <c:pt idx="1377">
                  <c:v>30.878480000000025</c:v>
                </c:pt>
                <c:pt idx="1378">
                  <c:v>30.947720000000004</c:v>
                </c:pt>
                <c:pt idx="1379">
                  <c:v>30.786159999999995</c:v>
                </c:pt>
                <c:pt idx="1380">
                  <c:v>31.01696000000004</c:v>
                </c:pt>
                <c:pt idx="1381">
                  <c:v>31.132360000000034</c:v>
                </c:pt>
                <c:pt idx="1382">
                  <c:v>31.17852000000002</c:v>
                </c:pt>
                <c:pt idx="1383">
                  <c:v>31.01696000000004</c:v>
                </c:pt>
                <c:pt idx="1384">
                  <c:v>30.970799999999997</c:v>
                </c:pt>
                <c:pt idx="1385">
                  <c:v>30.993880000000019</c:v>
                </c:pt>
                <c:pt idx="1386">
                  <c:v>30.970799999999997</c:v>
                </c:pt>
                <c:pt idx="1387">
                  <c:v>30.809240000000017</c:v>
                </c:pt>
                <c:pt idx="1388">
                  <c:v>31.270839999999993</c:v>
                </c:pt>
                <c:pt idx="1389">
                  <c:v>30.924640000000039</c:v>
                </c:pt>
                <c:pt idx="1390">
                  <c:v>31.132359999999977</c:v>
                </c:pt>
                <c:pt idx="1391">
                  <c:v>31.086200000000019</c:v>
                </c:pt>
                <c:pt idx="1392">
                  <c:v>31.109280000000012</c:v>
                </c:pt>
                <c:pt idx="1393">
                  <c:v>30.786159999999995</c:v>
                </c:pt>
                <c:pt idx="1394">
                  <c:v>31.132360000000034</c:v>
                </c:pt>
                <c:pt idx="1395">
                  <c:v>30.901560000000046</c:v>
                </c:pt>
                <c:pt idx="1396">
                  <c:v>31.293920000000014</c:v>
                </c:pt>
                <c:pt idx="1397">
                  <c:v>31.040040000000005</c:v>
                </c:pt>
                <c:pt idx="1398">
                  <c:v>31.293920000000043</c:v>
                </c:pt>
                <c:pt idx="1399">
                  <c:v>30.901559999999989</c:v>
                </c:pt>
                <c:pt idx="1400">
                  <c:v>31.24776</c:v>
                </c:pt>
                <c:pt idx="1401">
                  <c:v>31.040040000000005</c:v>
                </c:pt>
                <c:pt idx="1402">
                  <c:v>31.155439999999999</c:v>
                </c:pt>
                <c:pt idx="1403">
                  <c:v>30.809240000000017</c:v>
                </c:pt>
                <c:pt idx="1404">
                  <c:v>30.901560000000046</c:v>
                </c:pt>
                <c:pt idx="1405">
                  <c:v>30.578440000000029</c:v>
                </c:pt>
                <c:pt idx="1406">
                  <c:v>31.155440000000027</c:v>
                </c:pt>
                <c:pt idx="1407">
                  <c:v>30.740000000000009</c:v>
                </c:pt>
                <c:pt idx="1408">
                  <c:v>31.34008</c:v>
                </c:pt>
                <c:pt idx="1409">
                  <c:v>31.24776</c:v>
                </c:pt>
                <c:pt idx="1410">
                  <c:v>31.17852000000002</c:v>
                </c:pt>
                <c:pt idx="1411">
                  <c:v>30.670760000000001</c:v>
                </c:pt>
                <c:pt idx="1412">
                  <c:v>30.855400000000031</c:v>
                </c:pt>
                <c:pt idx="1413">
                  <c:v>30.716920000000044</c:v>
                </c:pt>
                <c:pt idx="1414">
                  <c:v>31.17852000000002</c:v>
                </c:pt>
                <c:pt idx="1415">
                  <c:v>30.901560000000046</c:v>
                </c:pt>
                <c:pt idx="1416">
                  <c:v>31.17852000000002</c:v>
                </c:pt>
                <c:pt idx="1417">
                  <c:v>30.970799999999997</c:v>
                </c:pt>
                <c:pt idx="1418">
                  <c:v>31.317000000000007</c:v>
                </c:pt>
                <c:pt idx="1419">
                  <c:v>31.155440000000027</c:v>
                </c:pt>
                <c:pt idx="1420">
                  <c:v>31.386240000000015</c:v>
                </c:pt>
                <c:pt idx="1421">
                  <c:v>30.647680000000008</c:v>
                </c:pt>
                <c:pt idx="1422">
                  <c:v>31.270840000000021</c:v>
                </c:pt>
                <c:pt idx="1423">
                  <c:v>30.693840000000023</c:v>
                </c:pt>
                <c:pt idx="1424">
                  <c:v>31.24776</c:v>
                </c:pt>
                <c:pt idx="1425">
                  <c:v>30.855400000000003</c:v>
                </c:pt>
                <c:pt idx="1426">
                  <c:v>31.478559999999987</c:v>
                </c:pt>
                <c:pt idx="1427">
                  <c:v>31.040040000000005</c:v>
                </c:pt>
                <c:pt idx="1428">
                  <c:v>31.409320000000037</c:v>
                </c:pt>
                <c:pt idx="1429">
                  <c:v>30.878480000000025</c:v>
                </c:pt>
                <c:pt idx="1430">
                  <c:v>31.224680000000035</c:v>
                </c:pt>
                <c:pt idx="1431">
                  <c:v>30.901560000000046</c:v>
                </c:pt>
                <c:pt idx="1432">
                  <c:v>31.270839999999993</c:v>
                </c:pt>
                <c:pt idx="1433">
                  <c:v>30.993880000000019</c:v>
                </c:pt>
                <c:pt idx="1434">
                  <c:v>31.17852000000002</c:v>
                </c:pt>
                <c:pt idx="1435">
                  <c:v>30.855400000000003</c:v>
                </c:pt>
                <c:pt idx="1436">
                  <c:v>31.063120000000026</c:v>
                </c:pt>
                <c:pt idx="1437">
                  <c:v>30.601520000000022</c:v>
                </c:pt>
                <c:pt idx="1438">
                  <c:v>31.201600000000013</c:v>
                </c:pt>
                <c:pt idx="1439">
                  <c:v>30.693839999999994</c:v>
                </c:pt>
                <c:pt idx="1440">
                  <c:v>31.317000000000007</c:v>
                </c:pt>
                <c:pt idx="1441">
                  <c:v>30.947720000000032</c:v>
                </c:pt>
                <c:pt idx="1442">
                  <c:v>31.455480000000023</c:v>
                </c:pt>
                <c:pt idx="1443">
                  <c:v>31.086200000000019</c:v>
                </c:pt>
                <c:pt idx="1444">
                  <c:v>31.34008</c:v>
                </c:pt>
                <c:pt idx="1445">
                  <c:v>31.24776</c:v>
                </c:pt>
                <c:pt idx="1446">
                  <c:v>31.155440000000027</c:v>
                </c:pt>
                <c:pt idx="1447">
                  <c:v>30.670760000000001</c:v>
                </c:pt>
                <c:pt idx="1448">
                  <c:v>31.109280000000012</c:v>
                </c:pt>
                <c:pt idx="1449">
                  <c:v>30.855400000000003</c:v>
                </c:pt>
                <c:pt idx="1450">
                  <c:v>31.340080000000029</c:v>
                </c:pt>
                <c:pt idx="1451">
                  <c:v>31.086200000000019</c:v>
                </c:pt>
                <c:pt idx="1452">
                  <c:v>31.317000000000007</c:v>
                </c:pt>
                <c:pt idx="1453">
                  <c:v>30.993880000000019</c:v>
                </c:pt>
                <c:pt idx="1454">
                  <c:v>31.24776</c:v>
                </c:pt>
                <c:pt idx="1455">
                  <c:v>31.109280000000041</c:v>
                </c:pt>
                <c:pt idx="1456">
                  <c:v>31.17852000000002</c:v>
                </c:pt>
                <c:pt idx="1457">
                  <c:v>30.647680000000008</c:v>
                </c:pt>
                <c:pt idx="1458">
                  <c:v>31.293920000000014</c:v>
                </c:pt>
                <c:pt idx="1459">
                  <c:v>30.601520000000022</c:v>
                </c:pt>
                <c:pt idx="1460">
                  <c:v>31.36316000000005</c:v>
                </c:pt>
                <c:pt idx="1461">
                  <c:v>30.924640000000011</c:v>
                </c:pt>
                <c:pt idx="1462">
                  <c:v>31.478559999999987</c:v>
                </c:pt>
                <c:pt idx="1463">
                  <c:v>30.993880000000019</c:v>
                </c:pt>
                <c:pt idx="1464">
                  <c:v>31.132360000000034</c:v>
                </c:pt>
                <c:pt idx="1465">
                  <c:v>30.947720000000032</c:v>
                </c:pt>
                <c:pt idx="1466">
                  <c:v>31.36316000000005</c:v>
                </c:pt>
                <c:pt idx="1467">
                  <c:v>31.109280000000012</c:v>
                </c:pt>
                <c:pt idx="1468">
                  <c:v>31.547799999999995</c:v>
                </c:pt>
                <c:pt idx="1469">
                  <c:v>31.040040000000005</c:v>
                </c:pt>
                <c:pt idx="1470">
                  <c:v>31.132359999999977</c:v>
                </c:pt>
                <c:pt idx="1471">
                  <c:v>30.993880000000019</c:v>
                </c:pt>
                <c:pt idx="1472">
                  <c:v>31.409320000000037</c:v>
                </c:pt>
                <c:pt idx="1473">
                  <c:v>30.947720000000032</c:v>
                </c:pt>
                <c:pt idx="1474">
                  <c:v>31.24776</c:v>
                </c:pt>
                <c:pt idx="1475">
                  <c:v>31.01696000000004</c:v>
                </c:pt>
                <c:pt idx="1476">
                  <c:v>31.201600000000013</c:v>
                </c:pt>
                <c:pt idx="1477">
                  <c:v>31.386240000000015</c:v>
                </c:pt>
                <c:pt idx="1478">
                  <c:v>31.086200000000019</c:v>
                </c:pt>
                <c:pt idx="1479">
                  <c:v>31.478560000000044</c:v>
                </c:pt>
                <c:pt idx="1480">
                  <c:v>31.155440000000027</c:v>
                </c:pt>
                <c:pt idx="1481">
                  <c:v>31.432400000000001</c:v>
                </c:pt>
                <c:pt idx="1482">
                  <c:v>31.086199999999991</c:v>
                </c:pt>
                <c:pt idx="1483">
                  <c:v>31.340080000000029</c:v>
                </c:pt>
                <c:pt idx="1484">
                  <c:v>31.086200000000019</c:v>
                </c:pt>
                <c:pt idx="1485">
                  <c:v>31.432400000000001</c:v>
                </c:pt>
                <c:pt idx="1486">
                  <c:v>31.224680000000006</c:v>
                </c:pt>
                <c:pt idx="1487">
                  <c:v>31.386240000000015</c:v>
                </c:pt>
                <c:pt idx="1488">
                  <c:v>31.363159999999993</c:v>
                </c:pt>
                <c:pt idx="1489">
                  <c:v>31.317000000000007</c:v>
                </c:pt>
                <c:pt idx="1490">
                  <c:v>30.970799999999997</c:v>
                </c:pt>
                <c:pt idx="1491">
                  <c:v>31.363159999999993</c:v>
                </c:pt>
                <c:pt idx="1492">
                  <c:v>30.970799999999997</c:v>
                </c:pt>
                <c:pt idx="1493">
                  <c:v>31.432400000000001</c:v>
                </c:pt>
                <c:pt idx="1494">
                  <c:v>31.086200000000019</c:v>
                </c:pt>
                <c:pt idx="1495">
                  <c:v>31.547799999999995</c:v>
                </c:pt>
                <c:pt idx="1496">
                  <c:v>30.878480000000025</c:v>
                </c:pt>
                <c:pt idx="1497">
                  <c:v>31.501640000000009</c:v>
                </c:pt>
                <c:pt idx="1498">
                  <c:v>31.132360000000034</c:v>
                </c:pt>
                <c:pt idx="1499">
                  <c:v>31.547799999999995</c:v>
                </c:pt>
                <c:pt idx="1500">
                  <c:v>31.270839999999993</c:v>
                </c:pt>
                <c:pt idx="1501">
                  <c:v>31.455479999999994</c:v>
                </c:pt>
                <c:pt idx="1502">
                  <c:v>30.855400000000003</c:v>
                </c:pt>
                <c:pt idx="1503">
                  <c:v>31.340080000000029</c:v>
                </c:pt>
                <c:pt idx="1504">
                  <c:v>30.855400000000003</c:v>
                </c:pt>
                <c:pt idx="1505">
                  <c:v>31.363159999999993</c:v>
                </c:pt>
                <c:pt idx="1506">
                  <c:v>31.040040000000005</c:v>
                </c:pt>
                <c:pt idx="1507">
                  <c:v>31.386240000000015</c:v>
                </c:pt>
                <c:pt idx="1508">
                  <c:v>30.809240000000017</c:v>
                </c:pt>
                <c:pt idx="1509">
                  <c:v>31.363159999999993</c:v>
                </c:pt>
                <c:pt idx="1510">
                  <c:v>30.924640000000039</c:v>
                </c:pt>
                <c:pt idx="1511">
                  <c:v>31.478559999999987</c:v>
                </c:pt>
                <c:pt idx="1512">
                  <c:v>31.01696000000004</c:v>
                </c:pt>
                <c:pt idx="1513">
                  <c:v>31.455480000000023</c:v>
                </c:pt>
                <c:pt idx="1514">
                  <c:v>31.270840000000021</c:v>
                </c:pt>
                <c:pt idx="1515">
                  <c:v>31.43240000000003</c:v>
                </c:pt>
                <c:pt idx="1516">
                  <c:v>31.086200000000019</c:v>
                </c:pt>
                <c:pt idx="1517">
                  <c:v>31.293920000000014</c:v>
                </c:pt>
                <c:pt idx="1518">
                  <c:v>31.224680000000035</c:v>
                </c:pt>
                <c:pt idx="1519">
                  <c:v>31.317000000000007</c:v>
                </c:pt>
                <c:pt idx="1520">
                  <c:v>31.201600000000013</c:v>
                </c:pt>
                <c:pt idx="1521">
                  <c:v>31.663199999999989</c:v>
                </c:pt>
                <c:pt idx="1522">
                  <c:v>31.478559999999987</c:v>
                </c:pt>
                <c:pt idx="1523">
                  <c:v>31.501640000000009</c:v>
                </c:pt>
                <c:pt idx="1524">
                  <c:v>31.201600000000013</c:v>
                </c:pt>
                <c:pt idx="1525">
                  <c:v>31.478559999999987</c:v>
                </c:pt>
                <c:pt idx="1526">
                  <c:v>31.155439999999999</c:v>
                </c:pt>
                <c:pt idx="1527">
                  <c:v>31.570880000000017</c:v>
                </c:pt>
                <c:pt idx="1528">
                  <c:v>31.24776</c:v>
                </c:pt>
                <c:pt idx="1529">
                  <c:v>31.270839999999993</c:v>
                </c:pt>
                <c:pt idx="1530">
                  <c:v>31.155440000000027</c:v>
                </c:pt>
                <c:pt idx="1531">
                  <c:v>31.501640000000009</c:v>
                </c:pt>
                <c:pt idx="1532">
                  <c:v>30.993880000000019</c:v>
                </c:pt>
                <c:pt idx="1533">
                  <c:v>31.409320000000008</c:v>
                </c:pt>
                <c:pt idx="1534">
                  <c:v>31.01696000000004</c:v>
                </c:pt>
                <c:pt idx="1535">
                  <c:v>31.617040000000003</c:v>
                </c:pt>
                <c:pt idx="1536">
                  <c:v>31.24776</c:v>
                </c:pt>
                <c:pt idx="1537">
                  <c:v>31.478559999999987</c:v>
                </c:pt>
                <c:pt idx="1538">
                  <c:v>31.340080000000029</c:v>
                </c:pt>
                <c:pt idx="1539">
                  <c:v>31.593960000000038</c:v>
                </c:pt>
                <c:pt idx="1540">
                  <c:v>31.155439999999999</c:v>
                </c:pt>
                <c:pt idx="1541">
                  <c:v>31.547799999999995</c:v>
                </c:pt>
                <c:pt idx="1542">
                  <c:v>31.063120000000026</c:v>
                </c:pt>
                <c:pt idx="1543">
                  <c:v>31.709359999999975</c:v>
                </c:pt>
                <c:pt idx="1544">
                  <c:v>31.432400000000001</c:v>
                </c:pt>
                <c:pt idx="1545">
                  <c:v>31.686280000000011</c:v>
                </c:pt>
                <c:pt idx="1546">
                  <c:v>31.478559999999987</c:v>
                </c:pt>
                <c:pt idx="1547">
                  <c:v>31.732440000000025</c:v>
                </c:pt>
                <c:pt idx="1548">
                  <c:v>31.36316000000005</c:v>
                </c:pt>
                <c:pt idx="1549">
                  <c:v>31.755520000000018</c:v>
                </c:pt>
                <c:pt idx="1550">
                  <c:v>31.478559999999987</c:v>
                </c:pt>
                <c:pt idx="1551">
                  <c:v>31.455480000000023</c:v>
                </c:pt>
                <c:pt idx="1552">
                  <c:v>31.270840000000021</c:v>
                </c:pt>
                <c:pt idx="1553">
                  <c:v>31.686280000000039</c:v>
                </c:pt>
                <c:pt idx="1554">
                  <c:v>31.17852000000002</c:v>
                </c:pt>
                <c:pt idx="1555">
                  <c:v>31.824760000000026</c:v>
                </c:pt>
                <c:pt idx="1556">
                  <c:v>31.293920000000014</c:v>
                </c:pt>
                <c:pt idx="1557">
                  <c:v>31.663199999999989</c:v>
                </c:pt>
                <c:pt idx="1558">
                  <c:v>31.455480000000023</c:v>
                </c:pt>
                <c:pt idx="1559">
                  <c:v>31.847839999999991</c:v>
                </c:pt>
                <c:pt idx="1560">
                  <c:v>31.455480000000023</c:v>
                </c:pt>
                <c:pt idx="1561">
                  <c:v>31.824760000000026</c:v>
                </c:pt>
                <c:pt idx="1562">
                  <c:v>31.293920000000014</c:v>
                </c:pt>
                <c:pt idx="1563">
                  <c:v>31.870920000000041</c:v>
                </c:pt>
                <c:pt idx="1564">
                  <c:v>31.432400000000001</c:v>
                </c:pt>
                <c:pt idx="1565">
                  <c:v>31.847840000000019</c:v>
                </c:pt>
                <c:pt idx="1566">
                  <c:v>31.478560000000044</c:v>
                </c:pt>
                <c:pt idx="1567">
                  <c:v>31.847839999999991</c:v>
                </c:pt>
                <c:pt idx="1568">
                  <c:v>31.570880000000017</c:v>
                </c:pt>
                <c:pt idx="1569">
                  <c:v>29.586000000000013</c:v>
                </c:pt>
                <c:pt idx="1570">
                  <c:v>29.124400000000009</c:v>
                </c:pt>
                <c:pt idx="1571">
                  <c:v>29.49368000000004</c:v>
                </c:pt>
                <c:pt idx="1572">
                  <c:v>29.216720000000038</c:v>
                </c:pt>
                <c:pt idx="1573">
                  <c:v>29.516760000000005</c:v>
                </c:pt>
                <c:pt idx="1574">
                  <c:v>29.14748000000003</c:v>
                </c:pt>
                <c:pt idx="1575">
                  <c:v>29.586000000000013</c:v>
                </c:pt>
                <c:pt idx="1576">
                  <c:v>29.055160000000001</c:v>
                </c:pt>
                <c:pt idx="1577">
                  <c:v>29.539840000000027</c:v>
                </c:pt>
                <c:pt idx="1578">
                  <c:v>29.009000000000015</c:v>
                </c:pt>
                <c:pt idx="1579">
                  <c:v>29.447519999999997</c:v>
                </c:pt>
                <c:pt idx="1580">
                  <c:v>28.916680000000014</c:v>
                </c:pt>
                <c:pt idx="1581">
                  <c:v>29.516760000000005</c:v>
                </c:pt>
                <c:pt idx="1582">
                  <c:v>29.032080000000036</c:v>
                </c:pt>
                <c:pt idx="1583">
                  <c:v>29.562919999999991</c:v>
                </c:pt>
                <c:pt idx="1584">
                  <c:v>29.009000000000015</c:v>
                </c:pt>
                <c:pt idx="1585">
                  <c:v>29.378280000000046</c:v>
                </c:pt>
                <c:pt idx="1586">
                  <c:v>29.101320000000044</c:v>
                </c:pt>
                <c:pt idx="1587">
                  <c:v>29.562920000000048</c:v>
                </c:pt>
                <c:pt idx="1588">
                  <c:v>29.239800000000002</c:v>
                </c:pt>
                <c:pt idx="1589">
                  <c:v>29.193640000000045</c:v>
                </c:pt>
                <c:pt idx="1590">
                  <c:v>29.009000000000015</c:v>
                </c:pt>
                <c:pt idx="1591">
                  <c:v>29.401360000000011</c:v>
                </c:pt>
                <c:pt idx="1592">
                  <c:v>29.078240000000022</c:v>
                </c:pt>
                <c:pt idx="1593">
                  <c:v>29.078240000000022</c:v>
                </c:pt>
                <c:pt idx="1594">
                  <c:v>29.078240000000022</c:v>
                </c:pt>
                <c:pt idx="1595">
                  <c:v>29.447519999999997</c:v>
                </c:pt>
                <c:pt idx="1596">
                  <c:v>29.170559999999995</c:v>
                </c:pt>
                <c:pt idx="1597">
                  <c:v>29.49368000000004</c:v>
                </c:pt>
                <c:pt idx="1598">
                  <c:v>28.916680000000014</c:v>
                </c:pt>
                <c:pt idx="1599">
                  <c:v>29.49368000000004</c:v>
                </c:pt>
                <c:pt idx="1600">
                  <c:v>29.14748000000003</c:v>
                </c:pt>
                <c:pt idx="1601">
                  <c:v>29.539840000000027</c:v>
                </c:pt>
                <c:pt idx="1602">
                  <c:v>28.985919999999993</c:v>
                </c:pt>
                <c:pt idx="1603">
                  <c:v>29.632159999999999</c:v>
                </c:pt>
                <c:pt idx="1604">
                  <c:v>29.216720000000038</c:v>
                </c:pt>
                <c:pt idx="1605">
                  <c:v>29.539839999999998</c:v>
                </c:pt>
                <c:pt idx="1606">
                  <c:v>29.193640000000016</c:v>
                </c:pt>
                <c:pt idx="1607">
                  <c:v>29.747560000000021</c:v>
                </c:pt>
                <c:pt idx="1608">
                  <c:v>29.262880000000024</c:v>
                </c:pt>
                <c:pt idx="1609">
                  <c:v>29.470600000000019</c:v>
                </c:pt>
                <c:pt idx="1610">
                  <c:v>29.078240000000022</c:v>
                </c:pt>
                <c:pt idx="1611">
                  <c:v>29.678319999999985</c:v>
                </c:pt>
                <c:pt idx="1612">
                  <c:v>29.124400000000009</c:v>
                </c:pt>
                <c:pt idx="1613">
                  <c:v>29.955280000000016</c:v>
                </c:pt>
                <c:pt idx="1614">
                  <c:v>29.378280000000018</c:v>
                </c:pt>
                <c:pt idx="1615">
                  <c:v>29.678319999999985</c:v>
                </c:pt>
                <c:pt idx="1616">
                  <c:v>29.424440000000004</c:v>
                </c:pt>
                <c:pt idx="1617">
                  <c:v>29.955280000000045</c:v>
                </c:pt>
                <c:pt idx="1618">
                  <c:v>29.378280000000018</c:v>
                </c:pt>
                <c:pt idx="1619">
                  <c:v>29.90912000000003</c:v>
                </c:pt>
                <c:pt idx="1620">
                  <c:v>29.447519999999997</c:v>
                </c:pt>
                <c:pt idx="1621">
                  <c:v>29.839880000000022</c:v>
                </c:pt>
                <c:pt idx="1622">
                  <c:v>29.262879999999996</c:v>
                </c:pt>
                <c:pt idx="1623">
                  <c:v>29.839880000000022</c:v>
                </c:pt>
                <c:pt idx="1624">
                  <c:v>29.49368000000004</c:v>
                </c:pt>
                <c:pt idx="1625">
                  <c:v>30.047600000000017</c:v>
                </c:pt>
                <c:pt idx="1626">
                  <c:v>29.355200000000025</c:v>
                </c:pt>
                <c:pt idx="1627">
                  <c:v>30.070680000000038</c:v>
                </c:pt>
                <c:pt idx="1628">
                  <c:v>29.701400000000007</c:v>
                </c:pt>
                <c:pt idx="1629">
                  <c:v>30.001440000000002</c:v>
                </c:pt>
                <c:pt idx="1630">
                  <c:v>29.65524000000002</c:v>
                </c:pt>
                <c:pt idx="1631">
                  <c:v>30.024520000000024</c:v>
                </c:pt>
                <c:pt idx="1632">
                  <c:v>29.609080000000006</c:v>
                </c:pt>
                <c:pt idx="1633">
                  <c:v>30.07068000000001</c:v>
                </c:pt>
                <c:pt idx="1634">
                  <c:v>29.516760000000005</c:v>
                </c:pt>
                <c:pt idx="1635">
                  <c:v>30.163000000000011</c:v>
                </c:pt>
                <c:pt idx="1636">
                  <c:v>29.724480000000028</c:v>
                </c:pt>
                <c:pt idx="1637">
                  <c:v>30.116840000000025</c:v>
                </c:pt>
                <c:pt idx="1638">
                  <c:v>29.90912000000003</c:v>
                </c:pt>
                <c:pt idx="1639">
                  <c:v>30.139920000000018</c:v>
                </c:pt>
                <c:pt idx="1640">
                  <c:v>29.701400000000007</c:v>
                </c:pt>
                <c:pt idx="1641">
                  <c:v>30.024520000000024</c:v>
                </c:pt>
                <c:pt idx="1642">
                  <c:v>29.839880000000022</c:v>
                </c:pt>
                <c:pt idx="1643">
                  <c:v>30.25532000000004</c:v>
                </c:pt>
                <c:pt idx="1644">
                  <c:v>29.862960000000015</c:v>
                </c:pt>
                <c:pt idx="1645">
                  <c:v>30.347640000000041</c:v>
                </c:pt>
                <c:pt idx="1646">
                  <c:v>29.816800000000001</c:v>
                </c:pt>
                <c:pt idx="1647">
                  <c:v>30.278400000000005</c:v>
                </c:pt>
                <c:pt idx="1648">
                  <c:v>30.070680000000038</c:v>
                </c:pt>
                <c:pt idx="1649">
                  <c:v>30.41688000000002</c:v>
                </c:pt>
                <c:pt idx="1650">
                  <c:v>30.001440000000002</c:v>
                </c:pt>
                <c:pt idx="1651">
                  <c:v>30.463040000000007</c:v>
                </c:pt>
                <c:pt idx="1652">
                  <c:v>30.024520000000024</c:v>
                </c:pt>
                <c:pt idx="1653">
                  <c:v>30.555360000000007</c:v>
                </c:pt>
                <c:pt idx="1654">
                  <c:v>29.955280000000016</c:v>
                </c:pt>
                <c:pt idx="1655">
                  <c:v>30.509199999999993</c:v>
                </c:pt>
                <c:pt idx="1656">
                  <c:v>29.955280000000016</c:v>
                </c:pt>
                <c:pt idx="1658">
                  <c:v>30.024520000000024</c:v>
                </c:pt>
                <c:pt idx="1659">
                  <c:v>30.532280000000043</c:v>
                </c:pt>
                <c:pt idx="1660">
                  <c:v>29.90912000000003</c:v>
                </c:pt>
                <c:pt idx="1661">
                  <c:v>30.601520000000022</c:v>
                </c:pt>
                <c:pt idx="1662">
                  <c:v>30.186080000000004</c:v>
                </c:pt>
                <c:pt idx="1663">
                  <c:v>30.693839999999994</c:v>
                </c:pt>
                <c:pt idx="1664">
                  <c:v>30.232240000000019</c:v>
                </c:pt>
                <c:pt idx="1665">
                  <c:v>30.716920000000016</c:v>
                </c:pt>
                <c:pt idx="1666">
                  <c:v>30.255320000000012</c:v>
                </c:pt>
                <c:pt idx="1667">
                  <c:v>30.624600000000015</c:v>
                </c:pt>
                <c:pt idx="1668">
                  <c:v>30.278400000000033</c:v>
                </c:pt>
                <c:pt idx="1669">
                  <c:v>30.370719999999977</c:v>
                </c:pt>
                <c:pt idx="1670">
                  <c:v>30.139920000000046</c:v>
                </c:pt>
                <c:pt idx="1671">
                  <c:v>30.232240000000019</c:v>
                </c:pt>
                <c:pt idx="1672">
                  <c:v>30.278400000000005</c:v>
                </c:pt>
                <c:pt idx="1673">
                  <c:v>30.463040000000035</c:v>
                </c:pt>
                <c:pt idx="1674">
                  <c:v>30.301480000000026</c:v>
                </c:pt>
                <c:pt idx="1675">
                  <c:v>30.740000000000009</c:v>
                </c:pt>
                <c:pt idx="1676">
                  <c:v>30.232240000000019</c:v>
                </c:pt>
                <c:pt idx="1677">
                  <c:v>30.786160000000052</c:v>
                </c:pt>
                <c:pt idx="1678">
                  <c:v>30.370720000000034</c:v>
                </c:pt>
                <c:pt idx="1679">
                  <c:v>30.670760000000001</c:v>
                </c:pt>
                <c:pt idx="1680">
                  <c:v>30.324559999999991</c:v>
                </c:pt>
                <c:pt idx="1681">
                  <c:v>30.509199999999993</c:v>
                </c:pt>
                <c:pt idx="1682">
                  <c:v>30.486120000000028</c:v>
                </c:pt>
                <c:pt idx="1683">
                  <c:v>30.716920000000044</c:v>
                </c:pt>
                <c:pt idx="1684">
                  <c:v>30.324560000000019</c:v>
                </c:pt>
                <c:pt idx="1685">
                  <c:v>30.439960000000013</c:v>
                </c:pt>
                <c:pt idx="1686">
                  <c:v>30.463040000000035</c:v>
                </c:pt>
                <c:pt idx="1687">
                  <c:v>30.647680000000008</c:v>
                </c:pt>
                <c:pt idx="1688">
                  <c:v>30.439960000000013</c:v>
                </c:pt>
                <c:pt idx="1689">
                  <c:v>30.924640000000011</c:v>
                </c:pt>
                <c:pt idx="1690">
                  <c:v>30.647680000000008</c:v>
                </c:pt>
                <c:pt idx="1691">
                  <c:v>30.716920000000016</c:v>
                </c:pt>
                <c:pt idx="1692">
                  <c:v>30.463040000000007</c:v>
                </c:pt>
                <c:pt idx="1693">
                  <c:v>30.601520000000022</c:v>
                </c:pt>
                <c:pt idx="1694">
                  <c:v>30.347640000000041</c:v>
                </c:pt>
                <c:pt idx="1695">
                  <c:v>30.370720000000034</c:v>
                </c:pt>
                <c:pt idx="1696">
                  <c:v>30.463040000000007</c:v>
                </c:pt>
                <c:pt idx="1697">
                  <c:v>30.670760000000001</c:v>
                </c:pt>
                <c:pt idx="1698">
                  <c:v>30.647680000000037</c:v>
                </c:pt>
                <c:pt idx="1699">
                  <c:v>30.809240000000017</c:v>
                </c:pt>
                <c:pt idx="1700">
                  <c:v>30.578440000000029</c:v>
                </c:pt>
                <c:pt idx="1701">
                  <c:v>30.878480000000025</c:v>
                </c:pt>
                <c:pt idx="1702">
                  <c:v>30.624600000000015</c:v>
                </c:pt>
                <c:pt idx="1703">
                  <c:v>30.970800000000025</c:v>
                </c:pt>
                <c:pt idx="1704">
                  <c:v>30.393799999999999</c:v>
                </c:pt>
                <c:pt idx="1705">
                  <c:v>30.947720000000032</c:v>
                </c:pt>
                <c:pt idx="1706">
                  <c:v>30.532280000000014</c:v>
                </c:pt>
                <c:pt idx="1707">
                  <c:v>30.993880000000019</c:v>
                </c:pt>
                <c:pt idx="1708">
                  <c:v>30.463040000000035</c:v>
                </c:pt>
                <c:pt idx="1709">
                  <c:v>30.993880000000047</c:v>
                </c:pt>
                <c:pt idx="1710">
                  <c:v>30.693839999999994</c:v>
                </c:pt>
                <c:pt idx="1711">
                  <c:v>31.040040000000005</c:v>
                </c:pt>
                <c:pt idx="1712">
                  <c:v>30.647680000000008</c:v>
                </c:pt>
                <c:pt idx="1713">
                  <c:v>31.063120000000055</c:v>
                </c:pt>
                <c:pt idx="1714">
                  <c:v>30.670760000000001</c:v>
                </c:pt>
                <c:pt idx="1715">
                  <c:v>31.155440000000027</c:v>
                </c:pt>
                <c:pt idx="1716">
                  <c:v>30.809240000000017</c:v>
                </c:pt>
                <c:pt idx="1717">
                  <c:v>31.155440000000027</c:v>
                </c:pt>
                <c:pt idx="1718">
                  <c:v>30.763080000000031</c:v>
                </c:pt>
                <c:pt idx="1719">
                  <c:v>30.970799999999997</c:v>
                </c:pt>
                <c:pt idx="1720">
                  <c:v>30.855400000000031</c:v>
                </c:pt>
                <c:pt idx="1721">
                  <c:v>30.993880000000047</c:v>
                </c:pt>
                <c:pt idx="1722">
                  <c:v>30.716920000000044</c:v>
                </c:pt>
                <c:pt idx="1723">
                  <c:v>31.132360000000034</c:v>
                </c:pt>
                <c:pt idx="1724">
                  <c:v>30.947720000000032</c:v>
                </c:pt>
                <c:pt idx="1725">
                  <c:v>31.063120000000026</c:v>
                </c:pt>
                <c:pt idx="1726">
                  <c:v>30.786159999999995</c:v>
                </c:pt>
                <c:pt idx="1727">
                  <c:v>31.17852000000002</c:v>
                </c:pt>
                <c:pt idx="1728">
                  <c:v>30.970799999999997</c:v>
                </c:pt>
                <c:pt idx="1729">
                  <c:v>31.201600000000013</c:v>
                </c:pt>
                <c:pt idx="1730">
                  <c:v>30.947720000000032</c:v>
                </c:pt>
                <c:pt idx="1731">
                  <c:v>30.924640000000011</c:v>
                </c:pt>
                <c:pt idx="1732">
                  <c:v>30.855400000000031</c:v>
                </c:pt>
                <c:pt idx="1733">
                  <c:v>31.109280000000012</c:v>
                </c:pt>
                <c:pt idx="1734">
                  <c:v>30.809240000000017</c:v>
                </c:pt>
                <c:pt idx="1735">
                  <c:v>31.34008</c:v>
                </c:pt>
                <c:pt idx="1736">
                  <c:v>30.947720000000032</c:v>
                </c:pt>
                <c:pt idx="1737">
                  <c:v>31.178520000000049</c:v>
                </c:pt>
                <c:pt idx="1738">
                  <c:v>31.063120000000026</c:v>
                </c:pt>
                <c:pt idx="1739">
                  <c:v>31.409320000000008</c:v>
                </c:pt>
                <c:pt idx="1740">
                  <c:v>31.109280000000012</c:v>
                </c:pt>
                <c:pt idx="1741">
                  <c:v>31.52472000000003</c:v>
                </c:pt>
                <c:pt idx="1742">
                  <c:v>30.970799999999997</c:v>
                </c:pt>
                <c:pt idx="1743">
                  <c:v>31.224680000000035</c:v>
                </c:pt>
                <c:pt idx="1744">
                  <c:v>30.970800000000025</c:v>
                </c:pt>
                <c:pt idx="1745">
                  <c:v>31.52472000000003</c:v>
                </c:pt>
                <c:pt idx="1746">
                  <c:v>31.086200000000019</c:v>
                </c:pt>
                <c:pt idx="1747">
                  <c:v>31.432400000000001</c:v>
                </c:pt>
                <c:pt idx="1748">
                  <c:v>31.016959999999983</c:v>
                </c:pt>
                <c:pt idx="1749">
                  <c:v>31.201600000000013</c:v>
                </c:pt>
                <c:pt idx="1750">
                  <c:v>31.063119999999998</c:v>
                </c:pt>
                <c:pt idx="1751">
                  <c:v>31.501640000000009</c:v>
                </c:pt>
                <c:pt idx="1752">
                  <c:v>31.24776</c:v>
                </c:pt>
                <c:pt idx="1753">
                  <c:v>31.547800000000024</c:v>
                </c:pt>
                <c:pt idx="1754">
                  <c:v>31.086199999999991</c:v>
                </c:pt>
                <c:pt idx="1755">
                  <c:v>31.501640000000009</c:v>
                </c:pt>
                <c:pt idx="1756">
                  <c:v>31.063120000000026</c:v>
                </c:pt>
                <c:pt idx="1757">
                  <c:v>31.593959999999981</c:v>
                </c:pt>
                <c:pt idx="1758">
                  <c:v>31.155439999999999</c:v>
                </c:pt>
                <c:pt idx="1759">
                  <c:v>31.663200000000018</c:v>
                </c:pt>
                <c:pt idx="1760">
                  <c:v>31.317000000000007</c:v>
                </c:pt>
                <c:pt idx="1761">
                  <c:v>31.570880000000017</c:v>
                </c:pt>
                <c:pt idx="1762">
                  <c:v>31.201600000000013</c:v>
                </c:pt>
                <c:pt idx="1763">
                  <c:v>31.317000000000007</c:v>
                </c:pt>
                <c:pt idx="1764">
                  <c:v>31.224680000000006</c:v>
                </c:pt>
                <c:pt idx="1765">
                  <c:v>31.317000000000007</c:v>
                </c:pt>
                <c:pt idx="1766">
                  <c:v>31.224680000000035</c:v>
                </c:pt>
                <c:pt idx="1767">
                  <c:v>31.363159999999993</c:v>
                </c:pt>
                <c:pt idx="1768">
                  <c:v>31.201600000000013</c:v>
                </c:pt>
                <c:pt idx="1769">
                  <c:v>31.593960000000038</c:v>
                </c:pt>
                <c:pt idx="1770">
                  <c:v>31.040040000000005</c:v>
                </c:pt>
                <c:pt idx="1771">
                  <c:v>31.293920000000043</c:v>
                </c:pt>
                <c:pt idx="1772">
                  <c:v>31.109280000000012</c:v>
                </c:pt>
                <c:pt idx="1773">
                  <c:v>31.478560000000044</c:v>
                </c:pt>
                <c:pt idx="1774">
                  <c:v>31.086200000000019</c:v>
                </c:pt>
                <c:pt idx="1775">
                  <c:v>31.43240000000003</c:v>
                </c:pt>
                <c:pt idx="1776">
                  <c:v>31.317000000000007</c:v>
                </c:pt>
                <c:pt idx="1777">
                  <c:v>31.593959999999981</c:v>
                </c:pt>
                <c:pt idx="1778">
                  <c:v>31.386240000000015</c:v>
                </c:pt>
                <c:pt idx="1779">
                  <c:v>31.686280000000011</c:v>
                </c:pt>
                <c:pt idx="1780">
                  <c:v>31.317000000000007</c:v>
                </c:pt>
                <c:pt idx="1781">
                  <c:v>31.709360000000032</c:v>
                </c:pt>
                <c:pt idx="1782">
                  <c:v>31.455480000000023</c:v>
                </c:pt>
                <c:pt idx="1783">
                  <c:v>31.709359999999975</c:v>
                </c:pt>
                <c:pt idx="1784">
                  <c:v>31.386240000000015</c:v>
                </c:pt>
                <c:pt idx="1785">
                  <c:v>31.894000000000005</c:v>
                </c:pt>
                <c:pt idx="1786">
                  <c:v>31.432400000000001</c:v>
                </c:pt>
                <c:pt idx="1787">
                  <c:v>31.824760000000026</c:v>
                </c:pt>
                <c:pt idx="1788">
                  <c:v>31.547800000000024</c:v>
                </c:pt>
                <c:pt idx="1789">
                  <c:v>31.663199999999989</c:v>
                </c:pt>
                <c:pt idx="1790">
                  <c:v>31.501640000000009</c:v>
                </c:pt>
                <c:pt idx="1791">
                  <c:v>31.986320000000006</c:v>
                </c:pt>
                <c:pt idx="1792">
                  <c:v>31.52472000000003</c:v>
                </c:pt>
                <c:pt idx="1793">
                  <c:v>31.640120000000024</c:v>
                </c:pt>
                <c:pt idx="1794">
                  <c:v>31.547799999999995</c:v>
                </c:pt>
                <c:pt idx="1795">
                  <c:v>31.778600000000012</c:v>
                </c:pt>
                <c:pt idx="1796">
                  <c:v>31.24776</c:v>
                </c:pt>
                <c:pt idx="1797">
                  <c:v>31.547800000000024</c:v>
                </c:pt>
                <c:pt idx="1798">
                  <c:v>31.363159999999993</c:v>
                </c:pt>
                <c:pt idx="1799">
                  <c:v>31.847840000000019</c:v>
                </c:pt>
                <c:pt idx="1800">
                  <c:v>31.547799999999995</c:v>
                </c:pt>
                <c:pt idx="1801">
                  <c:v>31.824760000000026</c:v>
                </c:pt>
                <c:pt idx="1802">
                  <c:v>31.501640000000009</c:v>
                </c:pt>
                <c:pt idx="1803">
                  <c:v>32.032480000000021</c:v>
                </c:pt>
                <c:pt idx="1804">
                  <c:v>31.432400000000001</c:v>
                </c:pt>
                <c:pt idx="1805">
                  <c:v>31.917079999999999</c:v>
                </c:pt>
                <c:pt idx="1806">
                  <c:v>31.501640000000009</c:v>
                </c:pt>
                <c:pt idx="1807">
                  <c:v>31.824760000000026</c:v>
                </c:pt>
                <c:pt idx="1808">
                  <c:v>31.570880000000017</c:v>
                </c:pt>
                <c:pt idx="1809">
                  <c:v>31.801680000000033</c:v>
                </c:pt>
                <c:pt idx="1810">
                  <c:v>31.52472000000003</c:v>
                </c:pt>
                <c:pt idx="1811">
                  <c:v>31.963240000000013</c:v>
                </c:pt>
                <c:pt idx="1812">
                  <c:v>31.570880000000017</c:v>
                </c:pt>
                <c:pt idx="1813">
                  <c:v>31.824760000000026</c:v>
                </c:pt>
                <c:pt idx="1814">
                  <c:v>31.547800000000024</c:v>
                </c:pt>
                <c:pt idx="1815">
                  <c:v>31.755520000000018</c:v>
                </c:pt>
                <c:pt idx="1816">
                  <c:v>31.593959999999981</c:v>
                </c:pt>
                <c:pt idx="1817">
                  <c:v>31.986320000000006</c:v>
                </c:pt>
                <c:pt idx="1818">
                  <c:v>31.570880000000017</c:v>
                </c:pt>
                <c:pt idx="1819">
                  <c:v>31.824760000000026</c:v>
                </c:pt>
                <c:pt idx="1820">
                  <c:v>31.547800000000024</c:v>
                </c:pt>
                <c:pt idx="1821">
                  <c:v>31.824760000000026</c:v>
                </c:pt>
                <c:pt idx="1822">
                  <c:v>31.570880000000017</c:v>
                </c:pt>
                <c:pt idx="1823">
                  <c:v>31.847840000000019</c:v>
                </c:pt>
                <c:pt idx="1824">
                  <c:v>31.640120000000024</c:v>
                </c:pt>
                <c:pt idx="1825">
                  <c:v>31.847839999999991</c:v>
                </c:pt>
                <c:pt idx="1826">
                  <c:v>31.455480000000023</c:v>
                </c:pt>
                <c:pt idx="1827">
                  <c:v>31.963240000000013</c:v>
                </c:pt>
                <c:pt idx="1828">
                  <c:v>31.617040000000031</c:v>
                </c:pt>
                <c:pt idx="1829">
                  <c:v>32.10172</c:v>
                </c:pt>
                <c:pt idx="1830">
                  <c:v>31.686280000000011</c:v>
                </c:pt>
                <c:pt idx="1831">
                  <c:v>31.686280000000011</c:v>
                </c:pt>
                <c:pt idx="1832">
                  <c:v>31.478560000000044</c:v>
                </c:pt>
                <c:pt idx="1833">
                  <c:v>31.778599999999983</c:v>
                </c:pt>
                <c:pt idx="1834">
                  <c:v>31.547799999999995</c:v>
                </c:pt>
                <c:pt idx="1835">
                  <c:v>31.847839999999991</c:v>
                </c:pt>
                <c:pt idx="1836">
                  <c:v>31.547799999999995</c:v>
                </c:pt>
                <c:pt idx="1837">
                  <c:v>31.824760000000026</c:v>
                </c:pt>
                <c:pt idx="1838">
                  <c:v>31.593960000000038</c:v>
                </c:pt>
                <c:pt idx="1839">
                  <c:v>31.94016000000002</c:v>
                </c:pt>
                <c:pt idx="1840">
                  <c:v>31.478559999999987</c:v>
                </c:pt>
                <c:pt idx="1841">
                  <c:v>31.986320000000006</c:v>
                </c:pt>
                <c:pt idx="1842">
                  <c:v>31.52472000000003</c:v>
                </c:pt>
                <c:pt idx="1843">
                  <c:v>31.801680000000005</c:v>
                </c:pt>
                <c:pt idx="1844">
                  <c:v>31.593960000000038</c:v>
                </c:pt>
                <c:pt idx="1845">
                  <c:v>31.94016000000002</c:v>
                </c:pt>
                <c:pt idx="1846">
                  <c:v>31.686280000000011</c:v>
                </c:pt>
                <c:pt idx="1847">
                  <c:v>32.078640000000007</c:v>
                </c:pt>
                <c:pt idx="1848">
                  <c:v>31.570880000000017</c:v>
                </c:pt>
                <c:pt idx="1849">
                  <c:v>31.940160000000049</c:v>
                </c:pt>
                <c:pt idx="1850">
                  <c:v>31.593960000000038</c:v>
                </c:pt>
                <c:pt idx="1851">
                  <c:v>31.894000000000005</c:v>
                </c:pt>
                <c:pt idx="1852">
                  <c:v>31.501640000000009</c:v>
                </c:pt>
                <c:pt idx="1853">
                  <c:v>31.847840000000019</c:v>
                </c:pt>
                <c:pt idx="1854">
                  <c:v>31.686280000000011</c:v>
                </c:pt>
                <c:pt idx="1855">
                  <c:v>31.824760000000026</c:v>
                </c:pt>
                <c:pt idx="1856">
                  <c:v>31.547800000000024</c:v>
                </c:pt>
                <c:pt idx="1857">
                  <c:v>31.824760000000026</c:v>
                </c:pt>
                <c:pt idx="1858">
                  <c:v>31.778600000000012</c:v>
                </c:pt>
                <c:pt idx="1859">
                  <c:v>31.709360000000032</c:v>
                </c:pt>
                <c:pt idx="1860">
                  <c:v>31.270839999999993</c:v>
                </c:pt>
                <c:pt idx="1861">
                  <c:v>31.847839999999991</c:v>
                </c:pt>
                <c:pt idx="1862">
                  <c:v>31.363159999999993</c:v>
                </c:pt>
                <c:pt idx="1863">
                  <c:v>31.386240000000015</c:v>
                </c:pt>
                <c:pt idx="1864">
                  <c:v>31.063119999999998</c:v>
                </c:pt>
                <c:pt idx="1865">
                  <c:v>31.663199999999989</c:v>
                </c:pt>
                <c:pt idx="1866">
                  <c:v>31.34008</c:v>
                </c:pt>
                <c:pt idx="1867">
                  <c:v>31.732439999999997</c:v>
                </c:pt>
                <c:pt idx="1868">
                  <c:v>31.363159999999993</c:v>
                </c:pt>
                <c:pt idx="1869">
                  <c:v>31.824760000000026</c:v>
                </c:pt>
                <c:pt idx="1870">
                  <c:v>31.363159999999993</c:v>
                </c:pt>
                <c:pt idx="1871">
                  <c:v>31.732439999999997</c:v>
                </c:pt>
                <c:pt idx="1872">
                  <c:v>31.224680000000035</c:v>
                </c:pt>
                <c:pt idx="1873">
                  <c:v>31.52472000000003</c:v>
                </c:pt>
                <c:pt idx="1874">
                  <c:v>31.201599999999985</c:v>
                </c:pt>
                <c:pt idx="1875">
                  <c:v>31.570880000000017</c:v>
                </c:pt>
                <c:pt idx="1876">
                  <c:v>31.293920000000014</c:v>
                </c:pt>
                <c:pt idx="1877">
                  <c:v>31.455480000000023</c:v>
                </c:pt>
                <c:pt idx="1878">
                  <c:v>31.432400000000001</c:v>
                </c:pt>
                <c:pt idx="1879">
                  <c:v>31.617040000000003</c:v>
                </c:pt>
                <c:pt idx="1880">
                  <c:v>31.363159999999993</c:v>
                </c:pt>
                <c:pt idx="1881">
                  <c:v>31.570880000000017</c:v>
                </c:pt>
                <c:pt idx="1882">
                  <c:v>31.455480000000023</c:v>
                </c:pt>
                <c:pt idx="1883">
                  <c:v>31.709359999999975</c:v>
                </c:pt>
                <c:pt idx="1884">
                  <c:v>31.386240000000015</c:v>
                </c:pt>
                <c:pt idx="1885">
                  <c:v>31.686280000000011</c:v>
                </c:pt>
                <c:pt idx="1886">
                  <c:v>31.409320000000037</c:v>
                </c:pt>
                <c:pt idx="1887">
                  <c:v>31.778600000000012</c:v>
                </c:pt>
                <c:pt idx="1888">
                  <c:v>31.778600000000012</c:v>
                </c:pt>
                <c:pt idx="1889">
                  <c:v>31.640120000000024</c:v>
                </c:pt>
                <c:pt idx="1890">
                  <c:v>31.063119999999998</c:v>
                </c:pt>
                <c:pt idx="1891">
                  <c:v>31.617040000000003</c:v>
                </c:pt>
                <c:pt idx="1892">
                  <c:v>31.317000000000007</c:v>
                </c:pt>
                <c:pt idx="1893">
                  <c:v>31.36316000000005</c:v>
                </c:pt>
                <c:pt idx="1894">
                  <c:v>31.17852000000002</c:v>
                </c:pt>
                <c:pt idx="1895">
                  <c:v>31.432400000000001</c:v>
                </c:pt>
                <c:pt idx="1896">
                  <c:v>30.970800000000025</c:v>
                </c:pt>
                <c:pt idx="1897">
                  <c:v>31.547799999999995</c:v>
                </c:pt>
                <c:pt idx="1898">
                  <c:v>30.970800000000025</c:v>
                </c:pt>
                <c:pt idx="1899">
                  <c:v>31.432400000000001</c:v>
                </c:pt>
                <c:pt idx="1900">
                  <c:v>30.878480000000025</c:v>
                </c:pt>
                <c:pt idx="1901">
                  <c:v>31.432400000000001</c:v>
                </c:pt>
                <c:pt idx="1902">
                  <c:v>30.878480000000025</c:v>
                </c:pt>
                <c:pt idx="1903">
                  <c:v>31.455480000000023</c:v>
                </c:pt>
                <c:pt idx="1904">
                  <c:v>30.763080000000031</c:v>
                </c:pt>
                <c:pt idx="1905">
                  <c:v>31.17852000000002</c:v>
                </c:pt>
                <c:pt idx="1906">
                  <c:v>30.647680000000037</c:v>
                </c:pt>
                <c:pt idx="1907">
                  <c:v>31.386240000000015</c:v>
                </c:pt>
                <c:pt idx="1908">
                  <c:v>30.83232000000001</c:v>
                </c:pt>
                <c:pt idx="1909">
                  <c:v>31.224680000000035</c:v>
                </c:pt>
                <c:pt idx="1910">
                  <c:v>30.947720000000032</c:v>
                </c:pt>
                <c:pt idx="1911">
                  <c:v>31.224680000000006</c:v>
                </c:pt>
                <c:pt idx="1912">
                  <c:v>31.224680000000035</c:v>
                </c:pt>
                <c:pt idx="1913">
                  <c:v>31.36316000000005</c:v>
                </c:pt>
                <c:pt idx="1914">
                  <c:v>31.063120000000026</c:v>
                </c:pt>
                <c:pt idx="1915">
                  <c:v>30.970799999999997</c:v>
                </c:pt>
                <c:pt idx="1916">
                  <c:v>30.463040000000007</c:v>
                </c:pt>
                <c:pt idx="1917">
                  <c:v>31.293920000000043</c:v>
                </c:pt>
                <c:pt idx="1918">
                  <c:v>31.01696000000004</c:v>
                </c:pt>
                <c:pt idx="1919">
                  <c:v>31.040040000000033</c:v>
                </c:pt>
                <c:pt idx="1920">
                  <c:v>30.578440000000029</c:v>
                </c:pt>
                <c:pt idx="1921">
                  <c:v>30.970800000000025</c:v>
                </c:pt>
                <c:pt idx="1922">
                  <c:v>30.070680000000038</c:v>
                </c:pt>
                <c:pt idx="1923">
                  <c:v>30.947720000000032</c:v>
                </c:pt>
                <c:pt idx="1924">
                  <c:v>30.139920000000018</c:v>
                </c:pt>
                <c:pt idx="1925">
                  <c:v>31.155440000000027</c:v>
                </c:pt>
                <c:pt idx="1926">
                  <c:v>30.693840000000023</c:v>
                </c:pt>
                <c:pt idx="1927">
                  <c:v>31.086200000000019</c:v>
                </c:pt>
                <c:pt idx="1928">
                  <c:v>30.647680000000037</c:v>
                </c:pt>
                <c:pt idx="1929">
                  <c:v>30.647680000000008</c:v>
                </c:pt>
                <c:pt idx="1930">
                  <c:v>29.632160000000027</c:v>
                </c:pt>
                <c:pt idx="1931">
                  <c:v>30.624600000000015</c:v>
                </c:pt>
                <c:pt idx="1932">
                  <c:v>29.932199999999995</c:v>
                </c:pt>
                <c:pt idx="1933">
                  <c:v>30.578440000000001</c:v>
                </c:pt>
                <c:pt idx="1934">
                  <c:v>30.163000000000011</c:v>
                </c:pt>
                <c:pt idx="1935">
                  <c:v>30.693840000000023</c:v>
                </c:pt>
                <c:pt idx="1936">
                  <c:v>30.486120000000028</c:v>
                </c:pt>
                <c:pt idx="1937">
                  <c:v>30.83232000000001</c:v>
                </c:pt>
                <c:pt idx="1938">
                  <c:v>30.532280000000014</c:v>
                </c:pt>
                <c:pt idx="1939">
                  <c:v>30.83232000000001</c:v>
                </c:pt>
                <c:pt idx="1940">
                  <c:v>30.601520000000022</c:v>
                </c:pt>
                <c:pt idx="1941">
                  <c:v>30.809240000000017</c:v>
                </c:pt>
                <c:pt idx="1942">
                  <c:v>30.439960000000013</c:v>
                </c:pt>
                <c:pt idx="1943">
                  <c:v>30.786160000000052</c:v>
                </c:pt>
                <c:pt idx="1944">
                  <c:v>30.532280000000014</c:v>
                </c:pt>
                <c:pt idx="1945">
                  <c:v>30.83232000000001</c:v>
                </c:pt>
                <c:pt idx="1946">
                  <c:v>30.41688000000002</c:v>
                </c:pt>
                <c:pt idx="1947">
                  <c:v>30.809240000000017</c:v>
                </c:pt>
                <c:pt idx="1948">
                  <c:v>30.486120000000028</c:v>
                </c:pt>
                <c:pt idx="1949">
                  <c:v>30.740000000000009</c:v>
                </c:pt>
                <c:pt idx="1950">
                  <c:v>30.716920000000044</c:v>
                </c:pt>
                <c:pt idx="1951">
                  <c:v>30.901560000000046</c:v>
                </c:pt>
                <c:pt idx="1952">
                  <c:v>30.370720000000034</c:v>
                </c:pt>
                <c:pt idx="1953">
                  <c:v>30.924640000000039</c:v>
                </c:pt>
                <c:pt idx="1954">
                  <c:v>30.324559999999991</c:v>
                </c:pt>
                <c:pt idx="1955">
                  <c:v>30.855400000000003</c:v>
                </c:pt>
                <c:pt idx="1956">
                  <c:v>30.324560000000019</c:v>
                </c:pt>
                <c:pt idx="1957">
                  <c:v>30.809240000000017</c:v>
                </c:pt>
                <c:pt idx="1958">
                  <c:v>30.463040000000035</c:v>
                </c:pt>
                <c:pt idx="1959">
                  <c:v>30.878480000000025</c:v>
                </c:pt>
                <c:pt idx="1960">
                  <c:v>30.693839999999994</c:v>
                </c:pt>
                <c:pt idx="1961">
                  <c:v>30.878480000000025</c:v>
                </c:pt>
                <c:pt idx="1962">
                  <c:v>30.786160000000052</c:v>
                </c:pt>
                <c:pt idx="1963">
                  <c:v>30.832320000000038</c:v>
                </c:pt>
                <c:pt idx="1964">
                  <c:v>30.670760000000001</c:v>
                </c:pt>
                <c:pt idx="1965">
                  <c:v>30.601520000000022</c:v>
                </c:pt>
                <c:pt idx="1966">
                  <c:v>30.693839999999994</c:v>
                </c:pt>
                <c:pt idx="1967">
                  <c:v>30.786159999999995</c:v>
                </c:pt>
                <c:pt idx="1968">
                  <c:v>30.624599999999987</c:v>
                </c:pt>
                <c:pt idx="1969">
                  <c:v>30.740000000000009</c:v>
                </c:pt>
                <c:pt idx="1970">
                  <c:v>30.763080000000031</c:v>
                </c:pt>
                <c:pt idx="1971">
                  <c:v>30.809240000000017</c:v>
                </c:pt>
                <c:pt idx="1972">
                  <c:v>30.532280000000014</c:v>
                </c:pt>
                <c:pt idx="1973">
                  <c:v>30.763080000000002</c:v>
                </c:pt>
                <c:pt idx="1974">
                  <c:v>30.670760000000001</c:v>
                </c:pt>
                <c:pt idx="1975">
                  <c:v>30.693840000000023</c:v>
                </c:pt>
                <c:pt idx="1976">
                  <c:v>30.693839999999994</c:v>
                </c:pt>
                <c:pt idx="1977">
                  <c:v>30.947720000000032</c:v>
                </c:pt>
                <c:pt idx="1978">
                  <c:v>30.647680000000037</c:v>
                </c:pt>
                <c:pt idx="1979">
                  <c:v>30.716920000000016</c:v>
                </c:pt>
                <c:pt idx="1980">
                  <c:v>30.532280000000043</c:v>
                </c:pt>
                <c:pt idx="1981">
                  <c:v>30.878479999999996</c:v>
                </c:pt>
                <c:pt idx="1982">
                  <c:v>30.670760000000001</c:v>
                </c:pt>
                <c:pt idx="1983">
                  <c:v>31.040040000000005</c:v>
                </c:pt>
                <c:pt idx="1984">
                  <c:v>30.670760000000001</c:v>
                </c:pt>
                <c:pt idx="1985">
                  <c:v>30.924640000000011</c:v>
                </c:pt>
                <c:pt idx="1986">
                  <c:v>30.693839999999994</c:v>
                </c:pt>
                <c:pt idx="1987">
                  <c:v>30.763080000000002</c:v>
                </c:pt>
                <c:pt idx="1988">
                  <c:v>30.786159999999995</c:v>
                </c:pt>
                <c:pt idx="1989">
                  <c:v>31.040040000000005</c:v>
                </c:pt>
                <c:pt idx="1990">
                  <c:v>30.901559999999989</c:v>
                </c:pt>
                <c:pt idx="1991">
                  <c:v>30.993880000000019</c:v>
                </c:pt>
                <c:pt idx="1992">
                  <c:v>30.601520000000022</c:v>
                </c:pt>
                <c:pt idx="1993">
                  <c:v>30.716920000000016</c:v>
                </c:pt>
                <c:pt idx="1994">
                  <c:v>29.193640000000016</c:v>
                </c:pt>
                <c:pt idx="1995">
                  <c:v>30.486120000000028</c:v>
                </c:pt>
                <c:pt idx="1996">
                  <c:v>28.96284</c:v>
                </c:pt>
                <c:pt idx="1997">
                  <c:v>30.486119999999971</c:v>
                </c:pt>
                <c:pt idx="1998">
                  <c:v>29.72448</c:v>
                </c:pt>
                <c:pt idx="1999">
                  <c:v>30.740000000000009</c:v>
                </c:pt>
                <c:pt idx="2000">
                  <c:v>29.90912000000003</c:v>
                </c:pt>
                <c:pt idx="2001">
                  <c:v>30.624600000000015</c:v>
                </c:pt>
                <c:pt idx="2002">
                  <c:v>30.186080000000032</c:v>
                </c:pt>
                <c:pt idx="2003">
                  <c:v>30.463040000000007</c:v>
                </c:pt>
                <c:pt idx="2004">
                  <c:v>29.516760000000005</c:v>
                </c:pt>
                <c:pt idx="2005">
                  <c:v>30.439960000000013</c:v>
                </c:pt>
                <c:pt idx="2006">
                  <c:v>29.793720000000036</c:v>
                </c:pt>
                <c:pt idx="2007">
                  <c:v>30.670760000000001</c:v>
                </c:pt>
                <c:pt idx="2008">
                  <c:v>29.90912000000003</c:v>
                </c:pt>
                <c:pt idx="2009">
                  <c:v>30.578440000000001</c:v>
                </c:pt>
                <c:pt idx="2010">
                  <c:v>30.186080000000032</c:v>
                </c:pt>
                <c:pt idx="2011">
                  <c:v>30.486120000000028</c:v>
                </c:pt>
                <c:pt idx="2012">
                  <c:v>30.163000000000011</c:v>
                </c:pt>
                <c:pt idx="2013">
                  <c:v>30.393800000000027</c:v>
                </c:pt>
                <c:pt idx="2014">
                  <c:v>28.98592000000005</c:v>
                </c:pt>
                <c:pt idx="2015">
                  <c:v>30.163000000000011</c:v>
                </c:pt>
                <c:pt idx="2016">
                  <c:v>29.632159999999999</c:v>
                </c:pt>
                <c:pt idx="2017">
                  <c:v>30.186080000000032</c:v>
                </c:pt>
                <c:pt idx="2018">
                  <c:v>29.609080000000006</c:v>
                </c:pt>
                <c:pt idx="2019">
                  <c:v>30.416879999999992</c:v>
                </c:pt>
                <c:pt idx="2020">
                  <c:v>29.955280000000016</c:v>
                </c:pt>
                <c:pt idx="2021">
                  <c:v>30.463040000000007</c:v>
                </c:pt>
                <c:pt idx="2022">
                  <c:v>29.90912000000003</c:v>
                </c:pt>
                <c:pt idx="2023">
                  <c:v>30.463040000000007</c:v>
                </c:pt>
                <c:pt idx="2024">
                  <c:v>30.024520000000024</c:v>
                </c:pt>
                <c:pt idx="2025">
                  <c:v>30.463040000000007</c:v>
                </c:pt>
                <c:pt idx="2026">
                  <c:v>29.816800000000029</c:v>
                </c:pt>
                <c:pt idx="2027">
                  <c:v>30.509200000000021</c:v>
                </c:pt>
                <c:pt idx="2028">
                  <c:v>30.116840000000025</c:v>
                </c:pt>
                <c:pt idx="2029">
                  <c:v>30.601520000000022</c:v>
                </c:pt>
                <c:pt idx="2030">
                  <c:v>30.301480000000026</c:v>
                </c:pt>
                <c:pt idx="2031">
                  <c:v>30.578440000000029</c:v>
                </c:pt>
                <c:pt idx="2032">
                  <c:v>29.90912000000003</c:v>
                </c:pt>
                <c:pt idx="2033">
                  <c:v>30.347640000000013</c:v>
                </c:pt>
                <c:pt idx="2034">
                  <c:v>29.909119999999973</c:v>
                </c:pt>
                <c:pt idx="2035">
                  <c:v>30.555360000000007</c:v>
                </c:pt>
                <c:pt idx="2036">
                  <c:v>29.839880000000022</c:v>
                </c:pt>
                <c:pt idx="2037">
                  <c:v>30.578440000000029</c:v>
                </c:pt>
                <c:pt idx="2038">
                  <c:v>29.932200000000023</c:v>
                </c:pt>
                <c:pt idx="2039">
                  <c:v>30.463040000000007</c:v>
                </c:pt>
                <c:pt idx="2040">
                  <c:v>29.932200000000023</c:v>
                </c:pt>
                <c:pt idx="2041">
                  <c:v>30.370720000000034</c:v>
                </c:pt>
                <c:pt idx="2042">
                  <c:v>29.701400000000035</c:v>
                </c:pt>
                <c:pt idx="2043">
                  <c:v>30.301480000000026</c:v>
                </c:pt>
                <c:pt idx="2044">
                  <c:v>29.886040000000008</c:v>
                </c:pt>
                <c:pt idx="2045">
                  <c:v>30.439959999999985</c:v>
                </c:pt>
                <c:pt idx="2046">
                  <c:v>29.886040000000037</c:v>
                </c:pt>
                <c:pt idx="2047">
                  <c:v>30.463040000000007</c:v>
                </c:pt>
                <c:pt idx="2048">
                  <c:v>29.932199999999995</c:v>
                </c:pt>
                <c:pt idx="2049">
                  <c:v>30.509199999999993</c:v>
                </c:pt>
                <c:pt idx="2050">
                  <c:v>29.955280000000016</c:v>
                </c:pt>
                <c:pt idx="2051">
                  <c:v>30.393799999999999</c:v>
                </c:pt>
                <c:pt idx="2052">
                  <c:v>29.90912000000003</c:v>
                </c:pt>
                <c:pt idx="2053">
                  <c:v>30.463040000000007</c:v>
                </c:pt>
                <c:pt idx="2054">
                  <c:v>30.186080000000032</c:v>
                </c:pt>
                <c:pt idx="2055">
                  <c:v>30.439960000000013</c:v>
                </c:pt>
                <c:pt idx="2056">
                  <c:v>30.301480000000026</c:v>
                </c:pt>
                <c:pt idx="2057">
                  <c:v>30.463040000000007</c:v>
                </c:pt>
                <c:pt idx="2058">
                  <c:v>29.816800000000001</c:v>
                </c:pt>
                <c:pt idx="2059">
                  <c:v>30.024520000000024</c:v>
                </c:pt>
                <c:pt idx="2060">
                  <c:v>28.778200000000027</c:v>
                </c:pt>
                <c:pt idx="2061">
                  <c:v>30.186080000000004</c:v>
                </c:pt>
                <c:pt idx="2062">
                  <c:v>29.170559999999995</c:v>
                </c:pt>
                <c:pt idx="2063">
                  <c:v>30.209159999999997</c:v>
                </c:pt>
                <c:pt idx="2064">
                  <c:v>29.65524000000002</c:v>
                </c:pt>
                <c:pt idx="2065">
                  <c:v>30.324559999999991</c:v>
                </c:pt>
                <c:pt idx="2066">
                  <c:v>29.862960000000015</c:v>
                </c:pt>
                <c:pt idx="2067">
                  <c:v>30.209159999999997</c:v>
                </c:pt>
                <c:pt idx="2068">
                  <c:v>29.562919999999991</c:v>
                </c:pt>
                <c:pt idx="2069">
                  <c:v>30.093760000000003</c:v>
                </c:pt>
                <c:pt idx="2070">
                  <c:v>30.093760000000003</c:v>
                </c:pt>
                <c:pt idx="2071">
                  <c:v>30.139920000000046</c:v>
                </c:pt>
                <c:pt idx="2072">
                  <c:v>29.539840000000027</c:v>
                </c:pt>
                <c:pt idx="2073">
                  <c:v>30.232240000000019</c:v>
                </c:pt>
                <c:pt idx="2074">
                  <c:v>29.424440000000004</c:v>
                </c:pt>
                <c:pt idx="2075">
                  <c:v>30.301480000000026</c:v>
                </c:pt>
                <c:pt idx="2076">
                  <c:v>29.49368000000004</c:v>
                </c:pt>
                <c:pt idx="2077">
                  <c:v>30.301480000000026</c:v>
                </c:pt>
                <c:pt idx="2078">
                  <c:v>29.65524000000002</c:v>
                </c:pt>
                <c:pt idx="2079">
                  <c:v>30.324559999999991</c:v>
                </c:pt>
                <c:pt idx="2080">
                  <c:v>29.770640000000014</c:v>
                </c:pt>
                <c:pt idx="2081">
                  <c:v>29.932200000000023</c:v>
                </c:pt>
                <c:pt idx="2082">
                  <c:v>30.024520000000024</c:v>
                </c:pt>
                <c:pt idx="2083">
                  <c:v>30.255320000000012</c:v>
                </c:pt>
                <c:pt idx="2084">
                  <c:v>30.393800000000027</c:v>
                </c:pt>
                <c:pt idx="2085">
                  <c:v>30.416880000000049</c:v>
                </c:pt>
                <c:pt idx="2086">
                  <c:v>30.486120000000028</c:v>
                </c:pt>
                <c:pt idx="2087">
                  <c:v>30.047600000000017</c:v>
                </c:pt>
                <c:pt idx="2088">
                  <c:v>30.41688000000002</c:v>
                </c:pt>
                <c:pt idx="2089">
                  <c:v>30.255320000000012</c:v>
                </c:pt>
                <c:pt idx="2090">
                  <c:v>30.532280000000014</c:v>
                </c:pt>
                <c:pt idx="2091">
                  <c:v>30.301480000000026</c:v>
                </c:pt>
                <c:pt idx="2092">
                  <c:v>30.463040000000007</c:v>
                </c:pt>
                <c:pt idx="2093">
                  <c:v>30.001440000000002</c:v>
                </c:pt>
                <c:pt idx="2094">
                  <c:v>30.439960000000013</c:v>
                </c:pt>
                <c:pt idx="2095">
                  <c:v>30.163000000000011</c:v>
                </c:pt>
                <c:pt idx="2096">
                  <c:v>30.578440000000001</c:v>
                </c:pt>
                <c:pt idx="2097">
                  <c:v>30.25532000000004</c:v>
                </c:pt>
                <c:pt idx="2098">
                  <c:v>30.693839999999994</c:v>
                </c:pt>
                <c:pt idx="2099">
                  <c:v>30.347640000000013</c:v>
                </c:pt>
                <c:pt idx="2100">
                  <c:v>30.601520000000022</c:v>
                </c:pt>
                <c:pt idx="2101">
                  <c:v>30.186080000000004</c:v>
                </c:pt>
                <c:pt idx="2102">
                  <c:v>30.486120000000028</c:v>
                </c:pt>
                <c:pt idx="2103">
                  <c:v>30.347640000000013</c:v>
                </c:pt>
                <c:pt idx="2104">
                  <c:v>30.624600000000015</c:v>
                </c:pt>
                <c:pt idx="2105">
                  <c:v>30.347640000000013</c:v>
                </c:pt>
                <c:pt idx="2106">
                  <c:v>30.555360000000007</c:v>
                </c:pt>
                <c:pt idx="2107">
                  <c:v>30.093760000000003</c:v>
                </c:pt>
                <c:pt idx="2108">
                  <c:v>29.978360000000009</c:v>
                </c:pt>
                <c:pt idx="2109">
                  <c:v>30.301479999999998</c:v>
                </c:pt>
                <c:pt idx="2110">
                  <c:v>30.41688000000002</c:v>
                </c:pt>
                <c:pt idx="2111">
                  <c:v>30.439960000000013</c:v>
                </c:pt>
                <c:pt idx="2112">
                  <c:v>30.693839999999994</c:v>
                </c:pt>
                <c:pt idx="2113">
                  <c:v>30.116840000000025</c:v>
                </c:pt>
                <c:pt idx="2114">
                  <c:v>30.624600000000015</c:v>
                </c:pt>
                <c:pt idx="2115">
                  <c:v>30.347640000000013</c:v>
                </c:pt>
                <c:pt idx="2116">
                  <c:v>30.555359999999979</c:v>
                </c:pt>
                <c:pt idx="2117">
                  <c:v>30.601520000000022</c:v>
                </c:pt>
                <c:pt idx="2118">
                  <c:v>30.855400000000003</c:v>
                </c:pt>
                <c:pt idx="2119">
                  <c:v>30.555360000000007</c:v>
                </c:pt>
                <c:pt idx="2120">
                  <c:v>30.601520000000022</c:v>
                </c:pt>
                <c:pt idx="2121">
                  <c:v>30.07068000000001</c:v>
                </c:pt>
                <c:pt idx="2122">
                  <c:v>30.716920000000016</c:v>
                </c:pt>
                <c:pt idx="2123">
                  <c:v>30.370720000000034</c:v>
                </c:pt>
                <c:pt idx="2124">
                  <c:v>30.809240000000017</c:v>
                </c:pt>
                <c:pt idx="2125">
                  <c:v>30.555360000000007</c:v>
                </c:pt>
                <c:pt idx="2126">
                  <c:v>30.993880000000019</c:v>
                </c:pt>
                <c:pt idx="2127">
                  <c:v>30.439960000000013</c:v>
                </c:pt>
                <c:pt idx="2128">
                  <c:v>30.809240000000017</c:v>
                </c:pt>
                <c:pt idx="2129">
                  <c:v>30.486120000000028</c:v>
                </c:pt>
                <c:pt idx="2130">
                  <c:v>31.086199999999991</c:v>
                </c:pt>
                <c:pt idx="2131">
                  <c:v>30.532280000000014</c:v>
                </c:pt>
                <c:pt idx="2132">
                  <c:v>30.924640000000011</c:v>
                </c:pt>
                <c:pt idx="2133">
                  <c:v>30.509199999999993</c:v>
                </c:pt>
                <c:pt idx="2134">
                  <c:v>30.970799999999997</c:v>
                </c:pt>
                <c:pt idx="2135">
                  <c:v>30.716920000000016</c:v>
                </c:pt>
                <c:pt idx="2136">
                  <c:v>31.17852000000002</c:v>
                </c:pt>
                <c:pt idx="2137">
                  <c:v>30.809240000000017</c:v>
                </c:pt>
                <c:pt idx="2138">
                  <c:v>30.901559999999989</c:v>
                </c:pt>
                <c:pt idx="2139">
                  <c:v>30.832320000000038</c:v>
                </c:pt>
                <c:pt idx="2140">
                  <c:v>30.947720000000032</c:v>
                </c:pt>
                <c:pt idx="2141">
                  <c:v>30.716920000000016</c:v>
                </c:pt>
                <c:pt idx="2142">
                  <c:v>31.109280000000012</c:v>
                </c:pt>
                <c:pt idx="2143">
                  <c:v>30.855400000000003</c:v>
                </c:pt>
                <c:pt idx="2144">
                  <c:v>31.040040000000005</c:v>
                </c:pt>
                <c:pt idx="2145">
                  <c:v>30.786159999999995</c:v>
                </c:pt>
                <c:pt idx="2146">
                  <c:v>30.993880000000019</c:v>
                </c:pt>
                <c:pt idx="2147">
                  <c:v>30.901559999999989</c:v>
                </c:pt>
                <c:pt idx="2148">
                  <c:v>31.063120000000026</c:v>
                </c:pt>
                <c:pt idx="2149">
                  <c:v>30.578440000000001</c:v>
                </c:pt>
                <c:pt idx="2150">
                  <c:v>31.132360000000034</c:v>
                </c:pt>
                <c:pt idx="2151">
                  <c:v>30.716920000000044</c:v>
                </c:pt>
                <c:pt idx="2152">
                  <c:v>31.17852000000002</c:v>
                </c:pt>
                <c:pt idx="2153">
                  <c:v>31.17852000000002</c:v>
                </c:pt>
                <c:pt idx="2154">
                  <c:v>30.786159999999995</c:v>
                </c:pt>
                <c:pt idx="2155">
                  <c:v>31.086200000000019</c:v>
                </c:pt>
                <c:pt idx="2156">
                  <c:v>30.670760000000001</c:v>
                </c:pt>
                <c:pt idx="2157">
                  <c:v>31.109280000000012</c:v>
                </c:pt>
                <c:pt idx="2158">
                  <c:v>30.947720000000032</c:v>
                </c:pt>
                <c:pt idx="2159">
                  <c:v>31.155440000000027</c:v>
                </c:pt>
                <c:pt idx="2160">
                  <c:v>30.83232000000001</c:v>
                </c:pt>
                <c:pt idx="2161">
                  <c:v>31.270840000000021</c:v>
                </c:pt>
                <c:pt idx="2162">
                  <c:v>30.716920000000016</c:v>
                </c:pt>
                <c:pt idx="2163">
                  <c:v>31.132359999999977</c:v>
                </c:pt>
                <c:pt idx="2164">
                  <c:v>30.878479999999996</c:v>
                </c:pt>
                <c:pt idx="2165">
                  <c:v>31.109280000000012</c:v>
                </c:pt>
                <c:pt idx="2166">
                  <c:v>30.924640000000011</c:v>
                </c:pt>
                <c:pt idx="2167">
                  <c:v>31.409320000000008</c:v>
                </c:pt>
                <c:pt idx="2168">
                  <c:v>30.993880000000019</c:v>
                </c:pt>
                <c:pt idx="2169">
                  <c:v>31.547800000000024</c:v>
                </c:pt>
                <c:pt idx="2170">
                  <c:v>30.947720000000032</c:v>
                </c:pt>
                <c:pt idx="2171">
                  <c:v>31.293920000000014</c:v>
                </c:pt>
                <c:pt idx="2172">
                  <c:v>31.270839999999993</c:v>
                </c:pt>
                <c:pt idx="2173">
                  <c:v>31.409320000000037</c:v>
                </c:pt>
                <c:pt idx="2174">
                  <c:v>30.809240000000017</c:v>
                </c:pt>
                <c:pt idx="2175">
                  <c:v>31.224680000000035</c:v>
                </c:pt>
                <c:pt idx="2176">
                  <c:v>30.878480000000025</c:v>
                </c:pt>
                <c:pt idx="2177">
                  <c:v>31.34008</c:v>
                </c:pt>
                <c:pt idx="2178">
                  <c:v>31.109280000000012</c:v>
                </c:pt>
                <c:pt idx="2179">
                  <c:v>31.432400000000001</c:v>
                </c:pt>
                <c:pt idx="2180">
                  <c:v>31.17852000000002</c:v>
                </c:pt>
                <c:pt idx="2181">
                  <c:v>31.547800000000024</c:v>
                </c:pt>
                <c:pt idx="2182">
                  <c:v>31.201599999999985</c:v>
                </c:pt>
                <c:pt idx="2183">
                  <c:v>31.455480000000023</c:v>
                </c:pt>
                <c:pt idx="2184">
                  <c:v>31.317000000000007</c:v>
                </c:pt>
                <c:pt idx="2185">
                  <c:v>31.363159999999993</c:v>
                </c:pt>
                <c:pt idx="2186">
                  <c:v>30.947720000000032</c:v>
                </c:pt>
                <c:pt idx="2187">
                  <c:v>31.24776</c:v>
                </c:pt>
                <c:pt idx="2188">
                  <c:v>30.763080000000002</c:v>
                </c:pt>
                <c:pt idx="2189">
                  <c:v>31.24776</c:v>
                </c:pt>
                <c:pt idx="2190">
                  <c:v>31.086200000000019</c:v>
                </c:pt>
                <c:pt idx="2191">
                  <c:v>31.478560000000044</c:v>
                </c:pt>
                <c:pt idx="2192">
                  <c:v>31.109280000000012</c:v>
                </c:pt>
                <c:pt idx="2193">
                  <c:v>31.455480000000023</c:v>
                </c:pt>
                <c:pt idx="2194">
                  <c:v>31.363159999999993</c:v>
                </c:pt>
                <c:pt idx="2195">
                  <c:v>31.570880000000017</c:v>
                </c:pt>
                <c:pt idx="2196">
                  <c:v>30.993880000000019</c:v>
                </c:pt>
                <c:pt idx="2197">
                  <c:v>31.617040000000003</c:v>
                </c:pt>
                <c:pt idx="2198">
                  <c:v>31.040040000000005</c:v>
                </c:pt>
                <c:pt idx="2199">
                  <c:v>31.640120000000024</c:v>
                </c:pt>
                <c:pt idx="2200">
                  <c:v>31.43240000000003</c:v>
                </c:pt>
                <c:pt idx="2201">
                  <c:v>31.663200000000018</c:v>
                </c:pt>
                <c:pt idx="2202">
                  <c:v>31.36316000000005</c:v>
                </c:pt>
                <c:pt idx="2203">
                  <c:v>31.870920000000041</c:v>
                </c:pt>
                <c:pt idx="2204">
                  <c:v>31.52472000000003</c:v>
                </c:pt>
                <c:pt idx="2205">
                  <c:v>31.501640000000037</c:v>
                </c:pt>
                <c:pt idx="2206">
                  <c:v>31.386240000000015</c:v>
                </c:pt>
                <c:pt idx="2207">
                  <c:v>31.847839999999991</c:v>
                </c:pt>
                <c:pt idx="2208">
                  <c:v>31.386240000000015</c:v>
                </c:pt>
                <c:pt idx="2209">
                  <c:v>31.917080000000027</c:v>
                </c:pt>
                <c:pt idx="2210">
                  <c:v>31.52472000000003</c:v>
                </c:pt>
                <c:pt idx="2211">
                  <c:v>31.894000000000005</c:v>
                </c:pt>
                <c:pt idx="2212">
                  <c:v>31.52472000000003</c:v>
                </c:pt>
                <c:pt idx="2213">
                  <c:v>31.824760000000026</c:v>
                </c:pt>
                <c:pt idx="2214">
                  <c:v>31.363159999999993</c:v>
                </c:pt>
                <c:pt idx="2215">
                  <c:v>31.663200000000018</c:v>
                </c:pt>
                <c:pt idx="2216">
                  <c:v>31.501640000000009</c:v>
                </c:pt>
                <c:pt idx="2217">
                  <c:v>31.986320000000035</c:v>
                </c:pt>
                <c:pt idx="2218">
                  <c:v>31.501640000000009</c:v>
                </c:pt>
                <c:pt idx="2219">
                  <c:v>31.801680000000033</c:v>
                </c:pt>
                <c:pt idx="2220">
                  <c:v>31.17852000000002</c:v>
                </c:pt>
                <c:pt idx="2221">
                  <c:v>31.663200000000018</c:v>
                </c:pt>
                <c:pt idx="2222">
                  <c:v>31.36316000000005</c:v>
                </c:pt>
                <c:pt idx="2223">
                  <c:v>31.801680000000005</c:v>
                </c:pt>
                <c:pt idx="2224">
                  <c:v>31.478559999999987</c:v>
                </c:pt>
                <c:pt idx="2225">
                  <c:v>32.032480000000021</c:v>
                </c:pt>
                <c:pt idx="2226">
                  <c:v>31.593959999999981</c:v>
                </c:pt>
                <c:pt idx="2227">
                  <c:v>31.894000000000005</c:v>
                </c:pt>
                <c:pt idx="2228">
                  <c:v>31.547800000000024</c:v>
                </c:pt>
                <c:pt idx="2229">
                  <c:v>31.801680000000005</c:v>
                </c:pt>
                <c:pt idx="2230">
                  <c:v>31.36316000000005</c:v>
                </c:pt>
                <c:pt idx="2231">
                  <c:v>31.778599999999983</c:v>
                </c:pt>
                <c:pt idx="2232">
                  <c:v>31.409320000000008</c:v>
                </c:pt>
                <c:pt idx="2233">
                  <c:v>32.009400000000056</c:v>
                </c:pt>
                <c:pt idx="2234">
                  <c:v>31.547800000000024</c:v>
                </c:pt>
                <c:pt idx="2235">
                  <c:v>32.032480000000021</c:v>
                </c:pt>
                <c:pt idx="2236">
                  <c:v>31.640120000000024</c:v>
                </c:pt>
                <c:pt idx="2237">
                  <c:v>32.124799999999993</c:v>
                </c:pt>
                <c:pt idx="2238">
                  <c:v>31.709360000000032</c:v>
                </c:pt>
                <c:pt idx="2239">
                  <c:v>32.240200000000016</c:v>
                </c:pt>
                <c:pt idx="2240">
                  <c:v>31.917079999999999</c:v>
                </c:pt>
                <c:pt idx="2241">
                  <c:v>32.309439999999995</c:v>
                </c:pt>
                <c:pt idx="2242">
                  <c:v>31.894000000000005</c:v>
                </c:pt>
                <c:pt idx="2243">
                  <c:v>32.28636000000003</c:v>
                </c:pt>
                <c:pt idx="2244">
                  <c:v>32.147880000000015</c:v>
                </c:pt>
                <c:pt idx="2245">
                  <c:v>32.263280000000009</c:v>
                </c:pt>
                <c:pt idx="2246">
                  <c:v>31.732439999999997</c:v>
                </c:pt>
                <c:pt idx="2247">
                  <c:v>32.170960000000036</c:v>
                </c:pt>
                <c:pt idx="2248">
                  <c:v>31.824760000000026</c:v>
                </c:pt>
                <c:pt idx="2249">
                  <c:v>32.055560000000014</c:v>
                </c:pt>
                <c:pt idx="2250">
                  <c:v>31.824760000000026</c:v>
                </c:pt>
                <c:pt idx="2251">
                  <c:v>32.10172</c:v>
                </c:pt>
                <c:pt idx="2252">
                  <c:v>31.778600000000012</c:v>
                </c:pt>
                <c:pt idx="2253">
                  <c:v>32.240200000000016</c:v>
                </c:pt>
                <c:pt idx="2254">
                  <c:v>31.870920000000041</c:v>
                </c:pt>
                <c:pt idx="2255">
                  <c:v>32.19404000000003</c:v>
                </c:pt>
                <c:pt idx="2256">
                  <c:v>31.801680000000033</c:v>
                </c:pt>
                <c:pt idx="2257">
                  <c:v>32.286359999999974</c:v>
                </c:pt>
                <c:pt idx="2258">
                  <c:v>32.009399999999999</c:v>
                </c:pt>
                <c:pt idx="2259">
                  <c:v>32.19404000000003</c:v>
                </c:pt>
                <c:pt idx="2260">
                  <c:v>32.055560000000042</c:v>
                </c:pt>
                <c:pt idx="2261">
                  <c:v>32.401760000000024</c:v>
                </c:pt>
                <c:pt idx="2262">
                  <c:v>31.940160000000049</c:v>
                </c:pt>
                <c:pt idx="2263">
                  <c:v>32.078640000000007</c:v>
                </c:pt>
                <c:pt idx="2264">
                  <c:v>31.847839999999991</c:v>
                </c:pt>
                <c:pt idx="2265">
                  <c:v>32.032480000000021</c:v>
                </c:pt>
                <c:pt idx="2266">
                  <c:v>31.917080000000027</c:v>
                </c:pt>
                <c:pt idx="2267">
                  <c:v>32.078640000000007</c:v>
                </c:pt>
                <c:pt idx="2268">
                  <c:v>31.801680000000033</c:v>
                </c:pt>
                <c:pt idx="2269">
                  <c:v>32.124799999999993</c:v>
                </c:pt>
                <c:pt idx="2270">
                  <c:v>31.870920000000041</c:v>
                </c:pt>
                <c:pt idx="2271">
                  <c:v>32.332520000000017</c:v>
                </c:pt>
                <c:pt idx="2272">
                  <c:v>32.124799999999993</c:v>
                </c:pt>
                <c:pt idx="2273">
                  <c:v>32.332520000000017</c:v>
                </c:pt>
                <c:pt idx="2274">
                  <c:v>32.147880000000015</c:v>
                </c:pt>
                <c:pt idx="2275">
                  <c:v>32.424839999999989</c:v>
                </c:pt>
                <c:pt idx="2276">
                  <c:v>31.963240000000013</c:v>
                </c:pt>
                <c:pt idx="2277">
                  <c:v>32.447920000000011</c:v>
                </c:pt>
                <c:pt idx="2278">
                  <c:v>32.078640000000007</c:v>
                </c:pt>
                <c:pt idx="2279">
                  <c:v>32.447920000000039</c:v>
                </c:pt>
                <c:pt idx="2280">
                  <c:v>32.009399999999999</c:v>
                </c:pt>
                <c:pt idx="2281">
                  <c:v>32.517160000000018</c:v>
                </c:pt>
                <c:pt idx="2282">
                  <c:v>32.009399999999999</c:v>
                </c:pt>
                <c:pt idx="2283">
                  <c:v>32.563320000000033</c:v>
                </c:pt>
                <c:pt idx="2284">
                  <c:v>32.309440000000023</c:v>
                </c:pt>
                <c:pt idx="2285">
                  <c:v>32.701799999999992</c:v>
                </c:pt>
                <c:pt idx="2286">
                  <c:v>32.217120000000023</c:v>
                </c:pt>
                <c:pt idx="2287">
                  <c:v>32.378680000000003</c:v>
                </c:pt>
                <c:pt idx="2288">
                  <c:v>31.94016000000002</c:v>
                </c:pt>
                <c:pt idx="2289">
                  <c:v>32.540240000000011</c:v>
                </c:pt>
                <c:pt idx="2290">
                  <c:v>32.124800000000022</c:v>
                </c:pt>
                <c:pt idx="2291">
                  <c:v>32.632560000000012</c:v>
                </c:pt>
                <c:pt idx="2292">
                  <c:v>32.263280000000009</c:v>
                </c:pt>
                <c:pt idx="2293">
                  <c:v>32.540240000000011</c:v>
                </c:pt>
                <c:pt idx="2294">
                  <c:v>32.032479999999993</c:v>
                </c:pt>
                <c:pt idx="2295">
                  <c:v>32.632560000000041</c:v>
                </c:pt>
                <c:pt idx="2296">
                  <c:v>31.986320000000035</c:v>
                </c:pt>
                <c:pt idx="2297">
                  <c:v>32.609480000000019</c:v>
                </c:pt>
                <c:pt idx="2298">
                  <c:v>32.170960000000036</c:v>
                </c:pt>
                <c:pt idx="2299">
                  <c:v>32.817200000000042</c:v>
                </c:pt>
                <c:pt idx="2300">
                  <c:v>32.194040000000001</c:v>
                </c:pt>
                <c:pt idx="2301">
                  <c:v>32.632560000000041</c:v>
                </c:pt>
                <c:pt idx="2302">
                  <c:v>32.101720000000029</c:v>
                </c:pt>
                <c:pt idx="2303">
                  <c:v>32.632560000000012</c:v>
                </c:pt>
                <c:pt idx="2304">
                  <c:v>32.124799999999993</c:v>
                </c:pt>
                <c:pt idx="2305">
                  <c:v>32.563320000000033</c:v>
                </c:pt>
                <c:pt idx="2306">
                  <c:v>32.35560000000001</c:v>
                </c:pt>
                <c:pt idx="2307">
                  <c:v>32.863360000000029</c:v>
                </c:pt>
                <c:pt idx="2308">
                  <c:v>32.147880000000015</c:v>
                </c:pt>
                <c:pt idx="2309">
                  <c:v>32.771039999999999</c:v>
                </c:pt>
                <c:pt idx="2310">
                  <c:v>32.217120000000023</c:v>
                </c:pt>
                <c:pt idx="2311">
                  <c:v>32.563320000000033</c:v>
                </c:pt>
                <c:pt idx="2312">
                  <c:v>32.240200000000016</c:v>
                </c:pt>
                <c:pt idx="2313">
                  <c:v>32.563320000000033</c:v>
                </c:pt>
                <c:pt idx="2314">
                  <c:v>32.286359999999974</c:v>
                </c:pt>
                <c:pt idx="2315">
                  <c:v>32.632560000000012</c:v>
                </c:pt>
                <c:pt idx="2316">
                  <c:v>32.378680000000003</c:v>
                </c:pt>
                <c:pt idx="2317">
                  <c:v>32.747960000000035</c:v>
                </c:pt>
                <c:pt idx="2318">
                  <c:v>32.378680000000003</c:v>
                </c:pt>
                <c:pt idx="2319">
                  <c:v>32.863360000000029</c:v>
                </c:pt>
                <c:pt idx="2320">
                  <c:v>32.378680000000031</c:v>
                </c:pt>
                <c:pt idx="2321">
                  <c:v>32.771039999999999</c:v>
                </c:pt>
                <c:pt idx="2322">
                  <c:v>32.494080000000025</c:v>
                </c:pt>
                <c:pt idx="2323">
                  <c:v>32.863360000000029</c:v>
                </c:pt>
                <c:pt idx="2324">
                  <c:v>32.517160000000018</c:v>
                </c:pt>
                <c:pt idx="2325">
                  <c:v>32.794120000000021</c:v>
                </c:pt>
                <c:pt idx="2326">
                  <c:v>32.563320000000004</c:v>
                </c:pt>
                <c:pt idx="2327">
                  <c:v>32.701799999999992</c:v>
                </c:pt>
                <c:pt idx="2328">
                  <c:v>32.609479999999991</c:v>
                </c:pt>
                <c:pt idx="2329">
                  <c:v>32.863360000000029</c:v>
                </c:pt>
                <c:pt idx="2330">
                  <c:v>32.447920000000039</c:v>
                </c:pt>
                <c:pt idx="2331">
                  <c:v>32.909520000000015</c:v>
                </c:pt>
                <c:pt idx="2332">
                  <c:v>32.401760000000024</c:v>
                </c:pt>
                <c:pt idx="2333">
                  <c:v>32.978760000000023</c:v>
                </c:pt>
                <c:pt idx="2334">
                  <c:v>32.517160000000018</c:v>
                </c:pt>
                <c:pt idx="2335">
                  <c:v>33.024920000000009</c:v>
                </c:pt>
                <c:pt idx="2336">
                  <c:v>32.494080000000025</c:v>
                </c:pt>
                <c:pt idx="2337">
                  <c:v>33.024920000000037</c:v>
                </c:pt>
                <c:pt idx="2338">
                  <c:v>32.517160000000018</c:v>
                </c:pt>
                <c:pt idx="2339">
                  <c:v>33.048000000000002</c:v>
                </c:pt>
                <c:pt idx="2340">
                  <c:v>32.540240000000011</c:v>
                </c:pt>
                <c:pt idx="2341">
                  <c:v>33.048000000000002</c:v>
                </c:pt>
                <c:pt idx="2342">
                  <c:v>32.586399999999998</c:v>
                </c:pt>
                <c:pt idx="2343">
                  <c:v>33.11724000000001</c:v>
                </c:pt>
                <c:pt idx="2344">
                  <c:v>32.609480000000019</c:v>
                </c:pt>
                <c:pt idx="2345">
                  <c:v>32.932600000000036</c:v>
                </c:pt>
                <c:pt idx="2346">
                  <c:v>32.678720000000027</c:v>
                </c:pt>
                <c:pt idx="2347">
                  <c:v>33.001839999999987</c:v>
                </c:pt>
                <c:pt idx="2348">
                  <c:v>32.678720000000027</c:v>
                </c:pt>
                <c:pt idx="2349">
                  <c:v>32.955680000000001</c:v>
                </c:pt>
                <c:pt idx="2350">
                  <c:v>32.678720000000027</c:v>
                </c:pt>
                <c:pt idx="2351">
                  <c:v>33.094160000000016</c:v>
                </c:pt>
                <c:pt idx="2352">
                  <c:v>32.586399999999998</c:v>
                </c:pt>
                <c:pt idx="2353">
                  <c:v>33.071080000000023</c:v>
                </c:pt>
                <c:pt idx="2354">
                  <c:v>32.678720000000027</c:v>
                </c:pt>
                <c:pt idx="2355">
                  <c:v>32.978760000000023</c:v>
                </c:pt>
                <c:pt idx="2356">
                  <c:v>32.724880000000013</c:v>
                </c:pt>
                <c:pt idx="2357">
                  <c:v>33.163400000000053</c:v>
                </c:pt>
                <c:pt idx="2358">
                  <c:v>32.771039999999999</c:v>
                </c:pt>
                <c:pt idx="2359">
                  <c:v>33.001839999999987</c:v>
                </c:pt>
                <c:pt idx="2360">
                  <c:v>32.794120000000021</c:v>
                </c:pt>
                <c:pt idx="2361">
                  <c:v>33.255719999999997</c:v>
                </c:pt>
                <c:pt idx="2362">
                  <c:v>32.886440000000022</c:v>
                </c:pt>
                <c:pt idx="2363">
                  <c:v>33.371120000000019</c:v>
                </c:pt>
                <c:pt idx="2364">
                  <c:v>32.955680000000029</c:v>
                </c:pt>
                <c:pt idx="2365">
                  <c:v>33.255720000000025</c:v>
                </c:pt>
                <c:pt idx="2366">
                  <c:v>32.909520000000015</c:v>
                </c:pt>
                <c:pt idx="2367">
                  <c:v>33.324960000000033</c:v>
                </c:pt>
                <c:pt idx="2368">
                  <c:v>32.840280000000007</c:v>
                </c:pt>
                <c:pt idx="2369">
                  <c:v>33.140320000000031</c:v>
                </c:pt>
                <c:pt idx="2370">
                  <c:v>32.771039999999999</c:v>
                </c:pt>
                <c:pt idx="2371">
                  <c:v>33.27879999999999</c:v>
                </c:pt>
                <c:pt idx="2372">
                  <c:v>32.955680000000001</c:v>
                </c:pt>
                <c:pt idx="2373">
                  <c:v>33.255720000000025</c:v>
                </c:pt>
                <c:pt idx="2374">
                  <c:v>32.978760000000023</c:v>
                </c:pt>
                <c:pt idx="2375">
                  <c:v>33.27879999999999</c:v>
                </c:pt>
                <c:pt idx="2376">
                  <c:v>32.978760000000023</c:v>
                </c:pt>
                <c:pt idx="2377">
                  <c:v>33.371120000000047</c:v>
                </c:pt>
                <c:pt idx="2378">
                  <c:v>32.955680000000001</c:v>
                </c:pt>
                <c:pt idx="2379">
                  <c:v>33.486520000000013</c:v>
                </c:pt>
                <c:pt idx="2380">
                  <c:v>33.071080000000023</c:v>
                </c:pt>
                <c:pt idx="2381">
                  <c:v>33.371120000000019</c:v>
                </c:pt>
                <c:pt idx="2382">
                  <c:v>33.001840000000016</c:v>
                </c:pt>
                <c:pt idx="2383">
                  <c:v>33.440360000000027</c:v>
                </c:pt>
                <c:pt idx="2384">
                  <c:v>33.094160000000016</c:v>
                </c:pt>
                <c:pt idx="2385">
                  <c:v>33.371120000000047</c:v>
                </c:pt>
                <c:pt idx="2386">
                  <c:v>33.163399999999996</c:v>
                </c:pt>
                <c:pt idx="2387">
                  <c:v>33.486520000000013</c:v>
                </c:pt>
                <c:pt idx="2388">
                  <c:v>33.11724000000001</c:v>
                </c:pt>
                <c:pt idx="2389">
                  <c:v>33.371120000000019</c:v>
                </c:pt>
                <c:pt idx="2390">
                  <c:v>33.232640000000004</c:v>
                </c:pt>
                <c:pt idx="2391">
                  <c:v>33.509599999999978</c:v>
                </c:pt>
                <c:pt idx="2392">
                  <c:v>33.186480000000017</c:v>
                </c:pt>
                <c:pt idx="2393">
                  <c:v>33.786560000000009</c:v>
                </c:pt>
                <c:pt idx="2394">
                  <c:v>33.232640000000004</c:v>
                </c:pt>
                <c:pt idx="2395">
                  <c:v>33.555760000000021</c:v>
                </c:pt>
                <c:pt idx="2396">
                  <c:v>33.094160000000016</c:v>
                </c:pt>
                <c:pt idx="2397">
                  <c:v>33.486520000000013</c:v>
                </c:pt>
                <c:pt idx="2398">
                  <c:v>33.140320000000003</c:v>
                </c:pt>
                <c:pt idx="2399">
                  <c:v>33.532679999999999</c:v>
                </c:pt>
                <c:pt idx="2400">
                  <c:v>33.324960000000004</c:v>
                </c:pt>
                <c:pt idx="2401">
                  <c:v>33.648080000000022</c:v>
                </c:pt>
                <c:pt idx="2402">
                  <c:v>33.371120000000019</c:v>
                </c:pt>
                <c:pt idx="2403">
                  <c:v>33.601920000000035</c:v>
                </c:pt>
                <c:pt idx="2404">
                  <c:v>33.324960000000033</c:v>
                </c:pt>
                <c:pt idx="2405">
                  <c:v>33.855800000000045</c:v>
                </c:pt>
                <c:pt idx="2406">
                  <c:v>33.394200000000041</c:v>
                </c:pt>
                <c:pt idx="2407">
                  <c:v>33.694240000000008</c:v>
                </c:pt>
                <c:pt idx="2408">
                  <c:v>33.301880000000011</c:v>
                </c:pt>
                <c:pt idx="2409">
                  <c:v>33.371120000000019</c:v>
                </c:pt>
                <c:pt idx="2410">
                  <c:v>33.163400000000053</c:v>
                </c:pt>
                <c:pt idx="2411">
                  <c:v>33.694240000000008</c:v>
                </c:pt>
                <c:pt idx="2412">
                  <c:v>33.348039999999997</c:v>
                </c:pt>
                <c:pt idx="2413">
                  <c:v>33.578839999999985</c:v>
                </c:pt>
                <c:pt idx="2414">
                  <c:v>33.417280000000005</c:v>
                </c:pt>
                <c:pt idx="2415">
                  <c:v>33.555760000000021</c:v>
                </c:pt>
                <c:pt idx="2416">
                  <c:v>33.394200000000041</c:v>
                </c:pt>
                <c:pt idx="2417">
                  <c:v>33.648079999999993</c:v>
                </c:pt>
                <c:pt idx="2418">
                  <c:v>33.417280000000005</c:v>
                </c:pt>
                <c:pt idx="2419">
                  <c:v>33.694240000000008</c:v>
                </c:pt>
                <c:pt idx="2420">
                  <c:v>33.324960000000033</c:v>
                </c:pt>
                <c:pt idx="2421">
                  <c:v>33.786560000000009</c:v>
                </c:pt>
                <c:pt idx="2422">
                  <c:v>33.371120000000019</c:v>
                </c:pt>
                <c:pt idx="2423">
                  <c:v>33.671160000000015</c:v>
                </c:pt>
                <c:pt idx="2424">
                  <c:v>33.140320000000031</c:v>
                </c:pt>
                <c:pt idx="2425">
                  <c:v>33.855800000000016</c:v>
                </c:pt>
                <c:pt idx="2426">
                  <c:v>33.555760000000021</c:v>
                </c:pt>
                <c:pt idx="2427">
                  <c:v>33.97120000000001</c:v>
                </c:pt>
                <c:pt idx="2428">
                  <c:v>33.440360000000027</c:v>
                </c:pt>
                <c:pt idx="2429">
                  <c:v>33.763480000000015</c:v>
                </c:pt>
                <c:pt idx="2430">
                  <c:v>33.371120000000019</c:v>
                </c:pt>
                <c:pt idx="2431">
                  <c:v>33.948119999999989</c:v>
                </c:pt>
                <c:pt idx="2432">
                  <c:v>33.394199999999984</c:v>
                </c:pt>
                <c:pt idx="2433">
                  <c:v>33.925039999999996</c:v>
                </c:pt>
                <c:pt idx="2434">
                  <c:v>33.417280000000005</c:v>
                </c:pt>
                <c:pt idx="2435">
                  <c:v>33.901960000000003</c:v>
                </c:pt>
                <c:pt idx="2436">
                  <c:v>33.578839999999985</c:v>
                </c:pt>
                <c:pt idx="2437">
                  <c:v>33.994280000000003</c:v>
                </c:pt>
                <c:pt idx="2438">
                  <c:v>33.578839999999985</c:v>
                </c:pt>
                <c:pt idx="2439">
                  <c:v>33.694240000000008</c:v>
                </c:pt>
                <c:pt idx="2440">
                  <c:v>33.601920000000035</c:v>
                </c:pt>
                <c:pt idx="2441">
                  <c:v>33.948120000000017</c:v>
                </c:pt>
                <c:pt idx="2442">
                  <c:v>33.394200000000041</c:v>
                </c:pt>
                <c:pt idx="2443">
                  <c:v>34.017360000000025</c:v>
                </c:pt>
                <c:pt idx="2444">
                  <c:v>33.440359999999998</c:v>
                </c:pt>
                <c:pt idx="2445">
                  <c:v>34.132760000000019</c:v>
                </c:pt>
                <c:pt idx="2446">
                  <c:v>33.555760000000021</c:v>
                </c:pt>
                <c:pt idx="2447">
                  <c:v>33.97120000000001</c:v>
                </c:pt>
                <c:pt idx="2448">
                  <c:v>33.532679999999999</c:v>
                </c:pt>
                <c:pt idx="2449">
                  <c:v>34.017359999999996</c:v>
                </c:pt>
                <c:pt idx="2450">
                  <c:v>33.694240000000008</c:v>
                </c:pt>
                <c:pt idx="2451">
                  <c:v>33.763479999999987</c:v>
                </c:pt>
                <c:pt idx="2452">
                  <c:v>33.486520000000013</c:v>
                </c:pt>
                <c:pt idx="2453">
                  <c:v>34.040440000000018</c:v>
                </c:pt>
                <c:pt idx="2454">
                  <c:v>33.532679999999999</c:v>
                </c:pt>
                <c:pt idx="2455">
                  <c:v>33.855800000000016</c:v>
                </c:pt>
                <c:pt idx="2456">
                  <c:v>33.625000000000028</c:v>
                </c:pt>
                <c:pt idx="2457">
                  <c:v>34.109680000000026</c:v>
                </c:pt>
                <c:pt idx="2458">
                  <c:v>33.671160000000015</c:v>
                </c:pt>
                <c:pt idx="2459">
                  <c:v>33.786560000000037</c:v>
                </c:pt>
                <c:pt idx="2460">
                  <c:v>33.555760000000021</c:v>
                </c:pt>
                <c:pt idx="2461">
                  <c:v>33.948119999999989</c:v>
                </c:pt>
                <c:pt idx="2462">
                  <c:v>33.578839999999985</c:v>
                </c:pt>
                <c:pt idx="2463">
                  <c:v>34.109679999999997</c:v>
                </c:pt>
                <c:pt idx="2464">
                  <c:v>33.671160000000043</c:v>
                </c:pt>
                <c:pt idx="2465">
                  <c:v>33.717320000000001</c:v>
                </c:pt>
                <c:pt idx="2466">
                  <c:v>33.625000000000028</c:v>
                </c:pt>
                <c:pt idx="2467">
                  <c:v>33.786560000000009</c:v>
                </c:pt>
                <c:pt idx="2468">
                  <c:v>33.671160000000015</c:v>
                </c:pt>
                <c:pt idx="2469">
                  <c:v>33.855800000000016</c:v>
                </c:pt>
                <c:pt idx="2470">
                  <c:v>33.625000000000028</c:v>
                </c:pt>
                <c:pt idx="2471">
                  <c:v>34.109679999999997</c:v>
                </c:pt>
                <c:pt idx="2472">
                  <c:v>33.763480000000015</c:v>
                </c:pt>
                <c:pt idx="2473">
                  <c:v>33.740400000000022</c:v>
                </c:pt>
                <c:pt idx="2474">
                  <c:v>33.717320000000029</c:v>
                </c:pt>
                <c:pt idx="2475">
                  <c:v>34.04043999999999</c:v>
                </c:pt>
                <c:pt idx="2476">
                  <c:v>33.717320000000001</c:v>
                </c:pt>
                <c:pt idx="2477">
                  <c:v>34.132760000000019</c:v>
                </c:pt>
                <c:pt idx="2478">
                  <c:v>33.694240000000008</c:v>
                </c:pt>
                <c:pt idx="2479">
                  <c:v>34.063520000000011</c:v>
                </c:pt>
                <c:pt idx="2480">
                  <c:v>33.763480000000015</c:v>
                </c:pt>
                <c:pt idx="2481">
                  <c:v>33.901960000000031</c:v>
                </c:pt>
                <c:pt idx="2482">
                  <c:v>33.625000000000028</c:v>
                </c:pt>
                <c:pt idx="2483">
                  <c:v>33.855800000000016</c:v>
                </c:pt>
                <c:pt idx="2484">
                  <c:v>33.740400000000022</c:v>
                </c:pt>
                <c:pt idx="2485">
                  <c:v>33.786560000000009</c:v>
                </c:pt>
                <c:pt idx="2486">
                  <c:v>33.532679999999999</c:v>
                </c:pt>
                <c:pt idx="2487">
                  <c:v>33.855800000000016</c:v>
                </c:pt>
                <c:pt idx="2488">
                  <c:v>33.509600000000034</c:v>
                </c:pt>
                <c:pt idx="2489">
                  <c:v>33.901960000000031</c:v>
                </c:pt>
                <c:pt idx="2490">
                  <c:v>33.625000000000028</c:v>
                </c:pt>
                <c:pt idx="2491">
                  <c:v>33.855800000000045</c:v>
                </c:pt>
                <c:pt idx="2492">
                  <c:v>33.717320000000029</c:v>
                </c:pt>
                <c:pt idx="2493">
                  <c:v>33.901960000000031</c:v>
                </c:pt>
                <c:pt idx="2494">
                  <c:v>33.648080000000022</c:v>
                </c:pt>
                <c:pt idx="2495">
                  <c:v>33.832720000000023</c:v>
                </c:pt>
                <c:pt idx="2496">
                  <c:v>33.601920000000035</c:v>
                </c:pt>
                <c:pt idx="2497">
                  <c:v>33.809640000000002</c:v>
                </c:pt>
                <c:pt idx="2498">
                  <c:v>33.648079999999993</c:v>
                </c:pt>
                <c:pt idx="2499">
                  <c:v>33.740400000000022</c:v>
                </c:pt>
                <c:pt idx="2500">
                  <c:v>33.625000000000028</c:v>
                </c:pt>
                <c:pt idx="2501">
                  <c:v>33.694240000000008</c:v>
                </c:pt>
                <c:pt idx="2502">
                  <c:v>33.625000000000028</c:v>
                </c:pt>
                <c:pt idx="2503">
                  <c:v>33.832720000000023</c:v>
                </c:pt>
                <c:pt idx="2504">
                  <c:v>33.486520000000013</c:v>
                </c:pt>
                <c:pt idx="2505">
                  <c:v>33.901960000000031</c:v>
                </c:pt>
                <c:pt idx="2506">
                  <c:v>33.648079999999993</c:v>
                </c:pt>
                <c:pt idx="2507">
                  <c:v>33.786560000000009</c:v>
                </c:pt>
                <c:pt idx="2508">
                  <c:v>33.648080000000022</c:v>
                </c:pt>
                <c:pt idx="2509">
                  <c:v>33.786560000000009</c:v>
                </c:pt>
                <c:pt idx="2510">
                  <c:v>33.625000000000028</c:v>
                </c:pt>
                <c:pt idx="2511">
                  <c:v>34.109680000000026</c:v>
                </c:pt>
                <c:pt idx="2512">
                  <c:v>33.717320000000001</c:v>
                </c:pt>
                <c:pt idx="2513">
                  <c:v>34.063520000000011</c:v>
                </c:pt>
                <c:pt idx="2514">
                  <c:v>33.671160000000015</c:v>
                </c:pt>
                <c:pt idx="2515">
                  <c:v>34.063520000000011</c:v>
                </c:pt>
                <c:pt idx="2516">
                  <c:v>33.740400000000051</c:v>
                </c:pt>
                <c:pt idx="2517">
                  <c:v>33.925039999999996</c:v>
                </c:pt>
                <c:pt idx="2518">
                  <c:v>33.601920000000007</c:v>
                </c:pt>
                <c:pt idx="2519">
                  <c:v>34.109680000000026</c:v>
                </c:pt>
                <c:pt idx="2520">
                  <c:v>33.855800000000045</c:v>
                </c:pt>
                <c:pt idx="2521">
                  <c:v>34.017360000000025</c:v>
                </c:pt>
                <c:pt idx="2522">
                  <c:v>33.740400000000051</c:v>
                </c:pt>
                <c:pt idx="2523">
                  <c:v>34.109679999999997</c:v>
                </c:pt>
                <c:pt idx="2524">
                  <c:v>33.832720000000023</c:v>
                </c:pt>
                <c:pt idx="2525">
                  <c:v>34.155840000000012</c:v>
                </c:pt>
                <c:pt idx="2526">
                  <c:v>33.694240000000008</c:v>
                </c:pt>
                <c:pt idx="2527">
                  <c:v>34.017360000000025</c:v>
                </c:pt>
                <c:pt idx="2528">
                  <c:v>34.155840000000012</c:v>
                </c:pt>
                <c:pt idx="2529">
                  <c:v>33.740400000000022</c:v>
                </c:pt>
                <c:pt idx="2530">
                  <c:v>34.063520000000011</c:v>
                </c:pt>
                <c:pt idx="2531">
                  <c:v>33.694240000000008</c:v>
                </c:pt>
                <c:pt idx="2532">
                  <c:v>34.063520000000011</c:v>
                </c:pt>
                <c:pt idx="2533">
                  <c:v>33.809640000000002</c:v>
                </c:pt>
                <c:pt idx="2534">
                  <c:v>33.971200000000039</c:v>
                </c:pt>
                <c:pt idx="2535">
                  <c:v>33.786560000000009</c:v>
                </c:pt>
                <c:pt idx="2536">
                  <c:v>34.086599999999976</c:v>
                </c:pt>
                <c:pt idx="2537">
                  <c:v>33.625000000000028</c:v>
                </c:pt>
                <c:pt idx="2538">
                  <c:v>33.994280000000003</c:v>
                </c:pt>
                <c:pt idx="2539">
                  <c:v>33.832720000000023</c:v>
                </c:pt>
                <c:pt idx="2540">
                  <c:v>33.855800000000045</c:v>
                </c:pt>
                <c:pt idx="2541">
                  <c:v>33.855800000000016</c:v>
                </c:pt>
                <c:pt idx="2542">
                  <c:v>33.832720000000023</c:v>
                </c:pt>
                <c:pt idx="2543">
                  <c:v>33.901960000000031</c:v>
                </c:pt>
                <c:pt idx="2544">
                  <c:v>33.740400000000051</c:v>
                </c:pt>
                <c:pt idx="2545">
                  <c:v>33.625000000000028</c:v>
                </c:pt>
                <c:pt idx="2546">
                  <c:v>33.809640000000002</c:v>
                </c:pt>
                <c:pt idx="2547">
                  <c:v>33.671160000000043</c:v>
                </c:pt>
                <c:pt idx="2548">
                  <c:v>33.832720000000023</c:v>
                </c:pt>
                <c:pt idx="2549">
                  <c:v>33.694240000000008</c:v>
                </c:pt>
                <c:pt idx="2550">
                  <c:v>33.694240000000008</c:v>
                </c:pt>
                <c:pt idx="2551">
                  <c:v>33.648080000000022</c:v>
                </c:pt>
                <c:pt idx="2552">
                  <c:v>33.971200000000039</c:v>
                </c:pt>
                <c:pt idx="2553">
                  <c:v>33.717320000000029</c:v>
                </c:pt>
                <c:pt idx="2554">
                  <c:v>34.06352000000004</c:v>
                </c:pt>
                <c:pt idx="2555">
                  <c:v>33.671160000000043</c:v>
                </c:pt>
                <c:pt idx="2556">
                  <c:v>34.040440000000018</c:v>
                </c:pt>
                <c:pt idx="2557">
                  <c:v>33.694240000000008</c:v>
                </c:pt>
                <c:pt idx="2558">
                  <c:v>34.063520000000011</c:v>
                </c:pt>
                <c:pt idx="2559">
                  <c:v>33.763480000000015</c:v>
                </c:pt>
                <c:pt idx="2560">
                  <c:v>34.109680000000026</c:v>
                </c:pt>
                <c:pt idx="2561">
                  <c:v>33.763480000000015</c:v>
                </c:pt>
                <c:pt idx="2562">
                  <c:v>33.901960000000031</c:v>
                </c:pt>
                <c:pt idx="2563">
                  <c:v>33.717320000000001</c:v>
                </c:pt>
                <c:pt idx="2564">
                  <c:v>34.132760000000019</c:v>
                </c:pt>
                <c:pt idx="2565">
                  <c:v>33.694240000000008</c:v>
                </c:pt>
                <c:pt idx="2566">
                  <c:v>33.994280000000032</c:v>
                </c:pt>
                <c:pt idx="2567">
                  <c:v>33.694240000000008</c:v>
                </c:pt>
                <c:pt idx="2568">
                  <c:v>34.040440000000018</c:v>
                </c:pt>
                <c:pt idx="2569">
                  <c:v>33.601920000000007</c:v>
                </c:pt>
                <c:pt idx="2570">
                  <c:v>33.994280000000032</c:v>
                </c:pt>
                <c:pt idx="2571">
                  <c:v>33.648080000000022</c:v>
                </c:pt>
                <c:pt idx="2572">
                  <c:v>33.994280000000003</c:v>
                </c:pt>
                <c:pt idx="2573">
                  <c:v>33.46344000000002</c:v>
                </c:pt>
                <c:pt idx="2574">
                  <c:v>33.878880000000038</c:v>
                </c:pt>
                <c:pt idx="2575">
                  <c:v>33.601920000000007</c:v>
                </c:pt>
                <c:pt idx="2576">
                  <c:v>33.809640000000059</c:v>
                </c:pt>
                <c:pt idx="2577">
                  <c:v>33.648080000000022</c:v>
                </c:pt>
                <c:pt idx="2578">
                  <c:v>33.994280000000032</c:v>
                </c:pt>
                <c:pt idx="2579">
                  <c:v>33.486520000000013</c:v>
                </c:pt>
                <c:pt idx="2580">
                  <c:v>34.040440000000018</c:v>
                </c:pt>
                <c:pt idx="2581">
                  <c:v>33.625000000000028</c:v>
                </c:pt>
                <c:pt idx="2582">
                  <c:v>33.971200000000039</c:v>
                </c:pt>
                <c:pt idx="2583">
                  <c:v>33.855800000000016</c:v>
                </c:pt>
                <c:pt idx="2584">
                  <c:v>33.763480000000015</c:v>
                </c:pt>
                <c:pt idx="2585">
                  <c:v>33.509600000000034</c:v>
                </c:pt>
                <c:pt idx="2586">
                  <c:v>33.763480000000015</c:v>
                </c:pt>
                <c:pt idx="2587">
                  <c:v>33.486520000000013</c:v>
                </c:pt>
                <c:pt idx="2588">
                  <c:v>33.740400000000022</c:v>
                </c:pt>
                <c:pt idx="2589">
                  <c:v>33.46344000000002</c:v>
                </c:pt>
                <c:pt idx="2590">
                  <c:v>33.809640000000002</c:v>
                </c:pt>
                <c:pt idx="2591">
                  <c:v>33.440360000000027</c:v>
                </c:pt>
                <c:pt idx="2592">
                  <c:v>33.717320000000001</c:v>
                </c:pt>
                <c:pt idx="2593">
                  <c:v>33.532679999999999</c:v>
                </c:pt>
                <c:pt idx="2594">
                  <c:v>33.855800000000045</c:v>
                </c:pt>
                <c:pt idx="2595">
                  <c:v>33.555760000000021</c:v>
                </c:pt>
                <c:pt idx="2596">
                  <c:v>33.809640000000002</c:v>
                </c:pt>
                <c:pt idx="2597">
                  <c:v>33.601920000000007</c:v>
                </c:pt>
                <c:pt idx="2598">
                  <c:v>33.648080000000022</c:v>
                </c:pt>
                <c:pt idx="2599">
                  <c:v>33.255720000000025</c:v>
                </c:pt>
                <c:pt idx="2600">
                  <c:v>33.878880000000038</c:v>
                </c:pt>
                <c:pt idx="2601">
                  <c:v>33.371120000000019</c:v>
                </c:pt>
                <c:pt idx="2602">
                  <c:v>33.763480000000015</c:v>
                </c:pt>
                <c:pt idx="2603">
                  <c:v>33.878880000000009</c:v>
                </c:pt>
                <c:pt idx="2604">
                  <c:v>33.509599999999978</c:v>
                </c:pt>
                <c:pt idx="2605">
                  <c:v>33.371120000000019</c:v>
                </c:pt>
                <c:pt idx="2606">
                  <c:v>33.509600000000034</c:v>
                </c:pt>
                <c:pt idx="2607">
                  <c:v>33.348039999999997</c:v>
                </c:pt>
                <c:pt idx="2608">
                  <c:v>33.601920000000035</c:v>
                </c:pt>
                <c:pt idx="2609">
                  <c:v>33.348040000000026</c:v>
                </c:pt>
                <c:pt idx="2610">
                  <c:v>33.278800000000047</c:v>
                </c:pt>
                <c:pt idx="2611">
                  <c:v>33.232640000000004</c:v>
                </c:pt>
                <c:pt idx="2612">
                  <c:v>33.578839999999985</c:v>
                </c:pt>
                <c:pt idx="2613">
                  <c:v>33.11724000000001</c:v>
                </c:pt>
                <c:pt idx="2614">
                  <c:v>33.671160000000015</c:v>
                </c:pt>
                <c:pt idx="2615">
                  <c:v>33.371120000000019</c:v>
                </c:pt>
                <c:pt idx="2616">
                  <c:v>33.555760000000021</c:v>
                </c:pt>
                <c:pt idx="2617">
                  <c:v>33.371120000000047</c:v>
                </c:pt>
                <c:pt idx="2618">
                  <c:v>33.648080000000022</c:v>
                </c:pt>
                <c:pt idx="2619">
                  <c:v>33.763480000000015</c:v>
                </c:pt>
                <c:pt idx="2620">
                  <c:v>33.486520000000013</c:v>
                </c:pt>
                <c:pt idx="2621">
                  <c:v>33.324960000000033</c:v>
                </c:pt>
                <c:pt idx="2622">
                  <c:v>33.763480000000015</c:v>
                </c:pt>
                <c:pt idx="2623">
                  <c:v>33.232640000000032</c:v>
                </c:pt>
                <c:pt idx="2624">
                  <c:v>33.555760000000021</c:v>
                </c:pt>
                <c:pt idx="2625">
                  <c:v>33.232640000000004</c:v>
                </c:pt>
                <c:pt idx="2626">
                  <c:v>33.671160000000015</c:v>
                </c:pt>
                <c:pt idx="2627">
                  <c:v>33.140320000000003</c:v>
                </c:pt>
                <c:pt idx="2628">
                  <c:v>33.786560000000009</c:v>
                </c:pt>
                <c:pt idx="2629">
                  <c:v>33.301880000000011</c:v>
                </c:pt>
                <c:pt idx="2630">
                  <c:v>33.786560000000037</c:v>
                </c:pt>
                <c:pt idx="2631">
                  <c:v>33.209560000000039</c:v>
                </c:pt>
                <c:pt idx="2632">
                  <c:v>33.625000000000028</c:v>
                </c:pt>
                <c:pt idx="2633">
                  <c:v>33.348039999999997</c:v>
                </c:pt>
                <c:pt idx="2634">
                  <c:v>33.486520000000013</c:v>
                </c:pt>
                <c:pt idx="2635">
                  <c:v>33.486520000000013</c:v>
                </c:pt>
                <c:pt idx="2636">
                  <c:v>33.625000000000028</c:v>
                </c:pt>
                <c:pt idx="2637">
                  <c:v>33.278800000000047</c:v>
                </c:pt>
                <c:pt idx="2638">
                  <c:v>33.601920000000007</c:v>
                </c:pt>
                <c:pt idx="2639">
                  <c:v>33.071079999999995</c:v>
                </c:pt>
                <c:pt idx="2640">
                  <c:v>33.763480000000015</c:v>
                </c:pt>
                <c:pt idx="2641">
                  <c:v>33.301880000000011</c:v>
                </c:pt>
                <c:pt idx="2642">
                  <c:v>33.717320000000029</c:v>
                </c:pt>
                <c:pt idx="2643">
                  <c:v>33.555760000000021</c:v>
                </c:pt>
                <c:pt idx="2644">
                  <c:v>33.832719999999995</c:v>
                </c:pt>
                <c:pt idx="2645">
                  <c:v>33.301880000000011</c:v>
                </c:pt>
                <c:pt idx="2646">
                  <c:v>33.625000000000028</c:v>
                </c:pt>
                <c:pt idx="2647">
                  <c:v>33.094160000000016</c:v>
                </c:pt>
                <c:pt idx="2648">
                  <c:v>33.601920000000007</c:v>
                </c:pt>
                <c:pt idx="2649">
                  <c:v>33.278800000000047</c:v>
                </c:pt>
                <c:pt idx="2650">
                  <c:v>33.555760000000021</c:v>
                </c:pt>
                <c:pt idx="2651">
                  <c:v>33.348039999999997</c:v>
                </c:pt>
                <c:pt idx="2652">
                  <c:v>33.809640000000059</c:v>
                </c:pt>
                <c:pt idx="2653">
                  <c:v>33.348040000000026</c:v>
                </c:pt>
                <c:pt idx="2654">
                  <c:v>33.994280000000032</c:v>
                </c:pt>
                <c:pt idx="2655">
                  <c:v>33.440359999999998</c:v>
                </c:pt>
                <c:pt idx="2656">
                  <c:v>33.578839999999985</c:v>
                </c:pt>
                <c:pt idx="2657">
                  <c:v>33.394199999999984</c:v>
                </c:pt>
                <c:pt idx="2658">
                  <c:v>33.578839999999985</c:v>
                </c:pt>
                <c:pt idx="2659">
                  <c:v>33.555760000000021</c:v>
                </c:pt>
                <c:pt idx="2660">
                  <c:v>33.694240000000008</c:v>
                </c:pt>
                <c:pt idx="2661">
                  <c:v>33.324960000000033</c:v>
                </c:pt>
                <c:pt idx="2662">
                  <c:v>33.46344000000002</c:v>
                </c:pt>
                <c:pt idx="2663">
                  <c:v>33.209560000000039</c:v>
                </c:pt>
                <c:pt idx="2664">
                  <c:v>33.440360000000027</c:v>
                </c:pt>
                <c:pt idx="2665">
                  <c:v>33.163399999999996</c:v>
                </c:pt>
                <c:pt idx="2666">
                  <c:v>33.809640000000002</c:v>
                </c:pt>
                <c:pt idx="2667">
                  <c:v>32.678720000000027</c:v>
                </c:pt>
                <c:pt idx="2668">
                  <c:v>33.532680000000028</c:v>
                </c:pt>
                <c:pt idx="2669">
                  <c:v>32.932600000000036</c:v>
                </c:pt>
                <c:pt idx="2670">
                  <c:v>33.555760000000021</c:v>
                </c:pt>
                <c:pt idx="2671">
                  <c:v>32.978760000000023</c:v>
                </c:pt>
                <c:pt idx="2672">
                  <c:v>33.694240000000008</c:v>
                </c:pt>
                <c:pt idx="2673">
                  <c:v>32.909520000000043</c:v>
                </c:pt>
                <c:pt idx="2674">
                  <c:v>33.578839999999985</c:v>
                </c:pt>
                <c:pt idx="2675">
                  <c:v>33.071080000000023</c:v>
                </c:pt>
                <c:pt idx="2676">
                  <c:v>33.786560000000009</c:v>
                </c:pt>
                <c:pt idx="2677">
                  <c:v>33.301880000000011</c:v>
                </c:pt>
                <c:pt idx="2678">
                  <c:v>33.555760000000021</c:v>
                </c:pt>
                <c:pt idx="2679">
                  <c:v>33.555760000000021</c:v>
                </c:pt>
                <c:pt idx="2680">
                  <c:v>33.740400000000051</c:v>
                </c:pt>
                <c:pt idx="2681">
                  <c:v>33.532679999999999</c:v>
                </c:pt>
                <c:pt idx="2682">
                  <c:v>33.486520000000013</c:v>
                </c:pt>
                <c:pt idx="2683">
                  <c:v>33.278800000000047</c:v>
                </c:pt>
                <c:pt idx="2684">
                  <c:v>33.417280000000005</c:v>
                </c:pt>
                <c:pt idx="2685">
                  <c:v>33.001840000000016</c:v>
                </c:pt>
                <c:pt idx="2686">
                  <c:v>33.625000000000028</c:v>
                </c:pt>
                <c:pt idx="2687">
                  <c:v>32.932600000000036</c:v>
                </c:pt>
                <c:pt idx="2688">
                  <c:v>33.717320000000029</c:v>
                </c:pt>
                <c:pt idx="2689">
                  <c:v>33.232640000000004</c:v>
                </c:pt>
                <c:pt idx="2690">
                  <c:v>33.878880000000038</c:v>
                </c:pt>
                <c:pt idx="2691">
                  <c:v>33.578840000000014</c:v>
                </c:pt>
                <c:pt idx="2692">
                  <c:v>33.763480000000015</c:v>
                </c:pt>
                <c:pt idx="2693">
                  <c:v>33.46344000000002</c:v>
                </c:pt>
                <c:pt idx="2694">
                  <c:v>33.509599999999978</c:v>
                </c:pt>
                <c:pt idx="2695">
                  <c:v>33.486520000000013</c:v>
                </c:pt>
                <c:pt idx="2696">
                  <c:v>33.555760000000021</c:v>
                </c:pt>
                <c:pt idx="2697">
                  <c:v>33.440359999999998</c:v>
                </c:pt>
                <c:pt idx="2698">
                  <c:v>33.486520000000013</c:v>
                </c:pt>
                <c:pt idx="2699">
                  <c:v>32.724880000000013</c:v>
                </c:pt>
                <c:pt idx="2700">
                  <c:v>33.509600000000034</c:v>
                </c:pt>
                <c:pt idx="2701">
                  <c:v>32.909520000000015</c:v>
                </c:pt>
                <c:pt idx="2702">
                  <c:v>33.46344000000002</c:v>
                </c:pt>
                <c:pt idx="2703">
                  <c:v>32.840280000000035</c:v>
                </c:pt>
                <c:pt idx="2704">
                  <c:v>33.578839999999985</c:v>
                </c:pt>
                <c:pt idx="2705">
                  <c:v>33.048000000000002</c:v>
                </c:pt>
                <c:pt idx="2706">
                  <c:v>33.509600000000034</c:v>
                </c:pt>
                <c:pt idx="2707">
                  <c:v>32.978760000000023</c:v>
                </c:pt>
                <c:pt idx="2708">
                  <c:v>33.671160000000015</c:v>
                </c:pt>
                <c:pt idx="2709">
                  <c:v>32.978760000000023</c:v>
                </c:pt>
                <c:pt idx="2710">
                  <c:v>33.301880000000011</c:v>
                </c:pt>
                <c:pt idx="2711">
                  <c:v>33.186480000000017</c:v>
                </c:pt>
                <c:pt idx="2712">
                  <c:v>33.671160000000043</c:v>
                </c:pt>
                <c:pt idx="2713">
                  <c:v>33.20956000000001</c:v>
                </c:pt>
                <c:pt idx="2714">
                  <c:v>33.717320000000001</c:v>
                </c:pt>
                <c:pt idx="2715">
                  <c:v>33.232640000000004</c:v>
                </c:pt>
                <c:pt idx="2716">
                  <c:v>33.740400000000022</c:v>
                </c:pt>
                <c:pt idx="2717">
                  <c:v>33.001839999999987</c:v>
                </c:pt>
                <c:pt idx="2718">
                  <c:v>33.555760000000021</c:v>
                </c:pt>
                <c:pt idx="2719">
                  <c:v>33.11724000000001</c:v>
                </c:pt>
                <c:pt idx="2720">
                  <c:v>33.601920000000007</c:v>
                </c:pt>
                <c:pt idx="2721">
                  <c:v>33.255720000000025</c:v>
                </c:pt>
                <c:pt idx="2722">
                  <c:v>33.625000000000028</c:v>
                </c:pt>
                <c:pt idx="2723">
                  <c:v>33.048000000000002</c:v>
                </c:pt>
                <c:pt idx="2724">
                  <c:v>33.625000000000028</c:v>
                </c:pt>
                <c:pt idx="2725">
                  <c:v>33.186480000000017</c:v>
                </c:pt>
                <c:pt idx="2726">
                  <c:v>33.809640000000002</c:v>
                </c:pt>
                <c:pt idx="2727">
                  <c:v>33.371120000000019</c:v>
                </c:pt>
                <c:pt idx="2728">
                  <c:v>33.671160000000015</c:v>
                </c:pt>
                <c:pt idx="2729">
                  <c:v>33.20956000000001</c:v>
                </c:pt>
                <c:pt idx="2730">
                  <c:v>33.694240000000008</c:v>
                </c:pt>
                <c:pt idx="2731">
                  <c:v>33.371119999999991</c:v>
                </c:pt>
                <c:pt idx="2732">
                  <c:v>33.763479999999987</c:v>
                </c:pt>
                <c:pt idx="2733">
                  <c:v>33.232640000000032</c:v>
                </c:pt>
                <c:pt idx="2734">
                  <c:v>33.671160000000015</c:v>
                </c:pt>
                <c:pt idx="2735">
                  <c:v>33.048000000000002</c:v>
                </c:pt>
                <c:pt idx="2736">
                  <c:v>33.809640000000002</c:v>
                </c:pt>
                <c:pt idx="2737">
                  <c:v>33.255720000000025</c:v>
                </c:pt>
                <c:pt idx="2738">
                  <c:v>33.878880000000009</c:v>
                </c:pt>
                <c:pt idx="2739">
                  <c:v>33.209560000000039</c:v>
                </c:pt>
                <c:pt idx="2740">
                  <c:v>33.717320000000001</c:v>
                </c:pt>
                <c:pt idx="2741">
                  <c:v>33.001840000000016</c:v>
                </c:pt>
                <c:pt idx="2742">
                  <c:v>33.740400000000022</c:v>
                </c:pt>
                <c:pt idx="2743">
                  <c:v>32.978760000000023</c:v>
                </c:pt>
                <c:pt idx="2744">
                  <c:v>33.740400000000022</c:v>
                </c:pt>
                <c:pt idx="2745">
                  <c:v>33.140320000000031</c:v>
                </c:pt>
                <c:pt idx="2746">
                  <c:v>33.625000000000028</c:v>
                </c:pt>
                <c:pt idx="2747">
                  <c:v>33.648079999999993</c:v>
                </c:pt>
                <c:pt idx="2748">
                  <c:v>33.763480000000015</c:v>
                </c:pt>
                <c:pt idx="2749">
                  <c:v>33.186480000000017</c:v>
                </c:pt>
                <c:pt idx="2750">
                  <c:v>33.601920000000035</c:v>
                </c:pt>
                <c:pt idx="2751">
                  <c:v>33.094160000000016</c:v>
                </c:pt>
                <c:pt idx="2752">
                  <c:v>33.717320000000029</c:v>
                </c:pt>
                <c:pt idx="2753">
                  <c:v>33.186480000000017</c:v>
                </c:pt>
                <c:pt idx="2754">
                  <c:v>33.786560000000009</c:v>
                </c:pt>
                <c:pt idx="2755">
                  <c:v>33.509600000000034</c:v>
                </c:pt>
                <c:pt idx="2756">
                  <c:v>33.925039999999996</c:v>
                </c:pt>
                <c:pt idx="2757">
                  <c:v>33.440360000000027</c:v>
                </c:pt>
                <c:pt idx="2758">
                  <c:v>33.809640000000059</c:v>
                </c:pt>
                <c:pt idx="2759">
                  <c:v>33.809640000000002</c:v>
                </c:pt>
                <c:pt idx="2760">
                  <c:v>33.994280000000032</c:v>
                </c:pt>
                <c:pt idx="2761">
                  <c:v>33.094160000000016</c:v>
                </c:pt>
                <c:pt idx="2762">
                  <c:v>33.901960000000031</c:v>
                </c:pt>
                <c:pt idx="2763">
                  <c:v>33.786560000000009</c:v>
                </c:pt>
                <c:pt idx="2764">
                  <c:v>34.017360000000025</c:v>
                </c:pt>
                <c:pt idx="2765">
                  <c:v>33.555760000000021</c:v>
                </c:pt>
                <c:pt idx="2766">
                  <c:v>34.040440000000018</c:v>
                </c:pt>
                <c:pt idx="2767">
                  <c:v>33.440360000000027</c:v>
                </c:pt>
                <c:pt idx="2768">
                  <c:v>33.925039999999996</c:v>
                </c:pt>
                <c:pt idx="2769">
                  <c:v>33.601920000000007</c:v>
                </c:pt>
                <c:pt idx="2770">
                  <c:v>34.178920000000033</c:v>
                </c:pt>
                <c:pt idx="2771">
                  <c:v>33.532680000000028</c:v>
                </c:pt>
                <c:pt idx="2772">
                  <c:v>33.948120000000017</c:v>
                </c:pt>
                <c:pt idx="2773">
                  <c:v>33.532680000000028</c:v>
                </c:pt>
                <c:pt idx="2774">
                  <c:v>34.22508000000002</c:v>
                </c:pt>
                <c:pt idx="2775">
                  <c:v>33.671160000000043</c:v>
                </c:pt>
                <c:pt idx="2776">
                  <c:v>34.294320000000027</c:v>
                </c:pt>
                <c:pt idx="2777">
                  <c:v>33.786560000000009</c:v>
                </c:pt>
                <c:pt idx="2778">
                  <c:v>34.109679999999997</c:v>
                </c:pt>
                <c:pt idx="2779">
                  <c:v>33.671160000000043</c:v>
                </c:pt>
                <c:pt idx="2780">
                  <c:v>33.948120000000017</c:v>
                </c:pt>
                <c:pt idx="2781">
                  <c:v>33.948120000000017</c:v>
                </c:pt>
                <c:pt idx="2782">
                  <c:v>34.271240000000006</c:v>
                </c:pt>
                <c:pt idx="2783">
                  <c:v>33.901960000000031</c:v>
                </c:pt>
                <c:pt idx="2784">
                  <c:v>34.155840000000012</c:v>
                </c:pt>
                <c:pt idx="2785">
                  <c:v>33.625000000000028</c:v>
                </c:pt>
                <c:pt idx="2786">
                  <c:v>34.271240000000006</c:v>
                </c:pt>
                <c:pt idx="2787">
                  <c:v>33.948120000000017</c:v>
                </c:pt>
                <c:pt idx="2788">
                  <c:v>33.994280000000003</c:v>
                </c:pt>
                <c:pt idx="2789">
                  <c:v>34.04043999999999</c:v>
                </c:pt>
                <c:pt idx="2790">
                  <c:v>34.109679999999997</c:v>
                </c:pt>
                <c:pt idx="2791">
                  <c:v>33.46344000000002</c:v>
                </c:pt>
                <c:pt idx="2792">
                  <c:v>34.317400000000049</c:v>
                </c:pt>
                <c:pt idx="2793">
                  <c:v>33.855800000000045</c:v>
                </c:pt>
                <c:pt idx="2794">
                  <c:v>34.340480000000014</c:v>
                </c:pt>
                <c:pt idx="2795">
                  <c:v>34.132760000000019</c:v>
                </c:pt>
                <c:pt idx="2796">
                  <c:v>34.294320000000027</c:v>
                </c:pt>
                <c:pt idx="2797">
                  <c:v>33.832720000000023</c:v>
                </c:pt>
                <c:pt idx="2798">
                  <c:v>34.363560000000035</c:v>
                </c:pt>
                <c:pt idx="2799">
                  <c:v>33.994280000000003</c:v>
                </c:pt>
                <c:pt idx="2800">
                  <c:v>34.478960000000001</c:v>
                </c:pt>
                <c:pt idx="2801">
                  <c:v>34.294319999999999</c:v>
                </c:pt>
                <c:pt idx="2802">
                  <c:v>34.363560000000035</c:v>
                </c:pt>
                <c:pt idx="2803">
                  <c:v>34.22508000000002</c:v>
                </c:pt>
                <c:pt idx="2804">
                  <c:v>34.38664</c:v>
                </c:pt>
                <c:pt idx="2805">
                  <c:v>34.109680000000026</c:v>
                </c:pt>
                <c:pt idx="2806">
                  <c:v>34.271240000000006</c:v>
                </c:pt>
                <c:pt idx="2807">
                  <c:v>33.971200000000039</c:v>
                </c:pt>
                <c:pt idx="2808">
                  <c:v>34.317400000000021</c:v>
                </c:pt>
                <c:pt idx="2809">
                  <c:v>34.155839999999984</c:v>
                </c:pt>
                <c:pt idx="2810">
                  <c:v>34.340480000000014</c:v>
                </c:pt>
                <c:pt idx="2811">
                  <c:v>34.086600000000033</c:v>
                </c:pt>
                <c:pt idx="2812">
                  <c:v>34.502039999999994</c:v>
                </c:pt>
                <c:pt idx="2813">
                  <c:v>34.086600000000033</c:v>
                </c:pt>
                <c:pt idx="2814">
                  <c:v>34.732840000000039</c:v>
                </c:pt>
                <c:pt idx="2815">
                  <c:v>34.225079999999991</c:v>
                </c:pt>
                <c:pt idx="2816">
                  <c:v>34.178920000000033</c:v>
                </c:pt>
                <c:pt idx="2817">
                  <c:v>33.925039999999996</c:v>
                </c:pt>
                <c:pt idx="2818">
                  <c:v>34.455880000000008</c:v>
                </c:pt>
                <c:pt idx="2819">
                  <c:v>33.925040000000024</c:v>
                </c:pt>
                <c:pt idx="2820">
                  <c:v>34.525120000000015</c:v>
                </c:pt>
                <c:pt idx="2821">
                  <c:v>34.363560000000007</c:v>
                </c:pt>
                <c:pt idx="2822">
                  <c:v>34.686680000000024</c:v>
                </c:pt>
                <c:pt idx="2823">
                  <c:v>33.878880000000009</c:v>
                </c:pt>
                <c:pt idx="2824">
                  <c:v>34.294320000000027</c:v>
                </c:pt>
                <c:pt idx="2825">
                  <c:v>33.97120000000001</c:v>
                </c:pt>
                <c:pt idx="2826">
                  <c:v>34.594359999999995</c:v>
                </c:pt>
                <c:pt idx="2827">
                  <c:v>34.178920000000005</c:v>
                </c:pt>
                <c:pt idx="2828">
                  <c:v>34.548200000000037</c:v>
                </c:pt>
                <c:pt idx="2829">
                  <c:v>34.132760000000019</c:v>
                </c:pt>
                <c:pt idx="2830">
                  <c:v>34.686679999999996</c:v>
                </c:pt>
                <c:pt idx="2831">
                  <c:v>34.548200000000037</c:v>
                </c:pt>
                <c:pt idx="2832">
                  <c:v>34.617440000000045</c:v>
                </c:pt>
                <c:pt idx="2833">
                  <c:v>34.317400000000021</c:v>
                </c:pt>
                <c:pt idx="2834">
                  <c:v>34.640520000000009</c:v>
                </c:pt>
                <c:pt idx="2835">
                  <c:v>34.409720000000021</c:v>
                </c:pt>
                <c:pt idx="2836">
                  <c:v>34.802080000000018</c:v>
                </c:pt>
                <c:pt idx="2837">
                  <c:v>34.525120000000015</c:v>
                </c:pt>
                <c:pt idx="2838">
                  <c:v>34.57128000000003</c:v>
                </c:pt>
                <c:pt idx="2839">
                  <c:v>33.971200000000039</c:v>
                </c:pt>
                <c:pt idx="2840">
                  <c:v>34.478960000000029</c:v>
                </c:pt>
                <c:pt idx="2841">
                  <c:v>33.901960000000031</c:v>
                </c:pt>
                <c:pt idx="2842">
                  <c:v>34.455880000000008</c:v>
                </c:pt>
                <c:pt idx="2843">
                  <c:v>34.248160000000013</c:v>
                </c:pt>
                <c:pt idx="2844">
                  <c:v>34.732839999999982</c:v>
                </c:pt>
                <c:pt idx="2845">
                  <c:v>34.38664</c:v>
                </c:pt>
                <c:pt idx="2846">
                  <c:v>34.871319999999997</c:v>
                </c:pt>
                <c:pt idx="2847">
                  <c:v>34.525120000000015</c:v>
                </c:pt>
                <c:pt idx="2848">
                  <c:v>34.802080000000018</c:v>
                </c:pt>
                <c:pt idx="2849">
                  <c:v>34.317400000000021</c:v>
                </c:pt>
                <c:pt idx="2850">
                  <c:v>34.571280000000002</c:v>
                </c:pt>
                <c:pt idx="2851">
                  <c:v>34.317400000000049</c:v>
                </c:pt>
                <c:pt idx="2852">
                  <c:v>34.871319999999997</c:v>
                </c:pt>
                <c:pt idx="2853">
                  <c:v>34.548200000000008</c:v>
                </c:pt>
                <c:pt idx="2854">
                  <c:v>35.079039999999992</c:v>
                </c:pt>
                <c:pt idx="2855">
                  <c:v>34.594360000000023</c:v>
                </c:pt>
                <c:pt idx="2856">
                  <c:v>34.963639999999998</c:v>
                </c:pt>
                <c:pt idx="2857">
                  <c:v>34.548200000000037</c:v>
                </c:pt>
                <c:pt idx="2858">
                  <c:v>34.98672000000002</c:v>
                </c:pt>
                <c:pt idx="2859">
                  <c:v>34.432800000000043</c:v>
                </c:pt>
                <c:pt idx="2860">
                  <c:v>34.940560000000033</c:v>
                </c:pt>
                <c:pt idx="2861">
                  <c:v>34.617440000000045</c:v>
                </c:pt>
                <c:pt idx="2862">
                  <c:v>35.009800000000013</c:v>
                </c:pt>
                <c:pt idx="2863">
                  <c:v>34.502039999999994</c:v>
                </c:pt>
                <c:pt idx="2864">
                  <c:v>35.055960000000027</c:v>
                </c:pt>
                <c:pt idx="2865">
                  <c:v>34.548200000000008</c:v>
                </c:pt>
                <c:pt idx="2866">
                  <c:v>35.194440000000043</c:v>
                </c:pt>
                <c:pt idx="2867">
                  <c:v>34.686679999999996</c:v>
                </c:pt>
                <c:pt idx="2868">
                  <c:v>35.171360000000021</c:v>
                </c:pt>
                <c:pt idx="2869">
                  <c:v>34.848240000000033</c:v>
                </c:pt>
                <c:pt idx="2870">
                  <c:v>35.171360000000021</c:v>
                </c:pt>
                <c:pt idx="2871">
                  <c:v>34.825160000000011</c:v>
                </c:pt>
                <c:pt idx="2872">
                  <c:v>34.848240000000033</c:v>
                </c:pt>
                <c:pt idx="2873">
                  <c:v>34.502039999999994</c:v>
                </c:pt>
                <c:pt idx="2874">
                  <c:v>34.779000000000025</c:v>
                </c:pt>
                <c:pt idx="2875">
                  <c:v>34.248160000000013</c:v>
                </c:pt>
                <c:pt idx="2876">
                  <c:v>34.825160000000011</c:v>
                </c:pt>
                <c:pt idx="2877">
                  <c:v>34.525120000000015</c:v>
                </c:pt>
                <c:pt idx="2878">
                  <c:v>35.009800000000041</c:v>
                </c:pt>
                <c:pt idx="2879">
                  <c:v>34.455880000000036</c:v>
                </c:pt>
                <c:pt idx="2880">
                  <c:v>34.802079999999989</c:v>
                </c:pt>
                <c:pt idx="2881">
                  <c:v>34.525120000000015</c:v>
                </c:pt>
                <c:pt idx="2882">
                  <c:v>34.917480000000012</c:v>
                </c:pt>
                <c:pt idx="2883">
                  <c:v>34.478960000000029</c:v>
                </c:pt>
                <c:pt idx="2884">
                  <c:v>35.263679999999994</c:v>
                </c:pt>
                <c:pt idx="2885">
                  <c:v>34.755920000000032</c:v>
                </c:pt>
                <c:pt idx="2886">
                  <c:v>35.14828</c:v>
                </c:pt>
                <c:pt idx="2887">
                  <c:v>34.802079999999989</c:v>
                </c:pt>
                <c:pt idx="2888">
                  <c:v>35.032880000000006</c:v>
                </c:pt>
                <c:pt idx="2889">
                  <c:v>34.640520000000009</c:v>
                </c:pt>
                <c:pt idx="2890">
                  <c:v>35.240600000000029</c:v>
                </c:pt>
                <c:pt idx="2891">
                  <c:v>34.640520000000009</c:v>
                </c:pt>
                <c:pt idx="2892">
                  <c:v>35.14828</c:v>
                </c:pt>
                <c:pt idx="2893">
                  <c:v>34.779000000000025</c:v>
                </c:pt>
                <c:pt idx="2894">
                  <c:v>35.171360000000021</c:v>
                </c:pt>
                <c:pt idx="2895">
                  <c:v>34.732839999999982</c:v>
                </c:pt>
                <c:pt idx="2896">
                  <c:v>35.286760000000015</c:v>
                </c:pt>
                <c:pt idx="2897">
                  <c:v>34.940560000000005</c:v>
                </c:pt>
                <c:pt idx="2898">
                  <c:v>35.540640000000025</c:v>
                </c:pt>
                <c:pt idx="2899">
                  <c:v>35.009800000000013</c:v>
                </c:pt>
                <c:pt idx="2900">
                  <c:v>35.263680000000022</c:v>
                </c:pt>
                <c:pt idx="2901">
                  <c:v>34.779000000000025</c:v>
                </c:pt>
                <c:pt idx="2902">
                  <c:v>34.594360000000023</c:v>
                </c:pt>
                <c:pt idx="2903">
                  <c:v>34.732840000000039</c:v>
                </c:pt>
                <c:pt idx="2904">
                  <c:v>34.963639999999998</c:v>
                </c:pt>
                <c:pt idx="2905">
                  <c:v>34.802080000000018</c:v>
                </c:pt>
                <c:pt idx="2906">
                  <c:v>35.286760000000015</c:v>
                </c:pt>
                <c:pt idx="2907">
                  <c:v>34.871319999999997</c:v>
                </c:pt>
                <c:pt idx="2908">
                  <c:v>35.032879999999977</c:v>
                </c:pt>
                <c:pt idx="2909">
                  <c:v>34.709760000000017</c:v>
                </c:pt>
                <c:pt idx="2910">
                  <c:v>35.055960000000027</c:v>
                </c:pt>
                <c:pt idx="2911">
                  <c:v>34.525120000000015</c:v>
                </c:pt>
                <c:pt idx="2912">
                  <c:v>35.194439999999986</c:v>
                </c:pt>
                <c:pt idx="2913">
                  <c:v>34.825160000000011</c:v>
                </c:pt>
                <c:pt idx="2914">
                  <c:v>35.30983999999998</c:v>
                </c:pt>
                <c:pt idx="2915">
                  <c:v>34.98672000000002</c:v>
                </c:pt>
                <c:pt idx="2916">
                  <c:v>35.332920000000001</c:v>
                </c:pt>
                <c:pt idx="2917">
                  <c:v>35.171360000000021</c:v>
                </c:pt>
                <c:pt idx="2918">
                  <c:v>35.471400000000017</c:v>
                </c:pt>
                <c:pt idx="2919">
                  <c:v>35.079039999999992</c:v>
                </c:pt>
                <c:pt idx="2920">
                  <c:v>35.286760000000015</c:v>
                </c:pt>
                <c:pt idx="2921">
                  <c:v>34.986719999999991</c:v>
                </c:pt>
                <c:pt idx="2922">
                  <c:v>35.240600000000029</c:v>
                </c:pt>
                <c:pt idx="2923">
                  <c:v>34.98672000000002</c:v>
                </c:pt>
                <c:pt idx="2924">
                  <c:v>35.356000000000023</c:v>
                </c:pt>
                <c:pt idx="2925">
                  <c:v>35.009800000000041</c:v>
                </c:pt>
                <c:pt idx="2926">
                  <c:v>35.102120000000014</c:v>
                </c:pt>
                <c:pt idx="2927">
                  <c:v>34.663600000000002</c:v>
                </c:pt>
                <c:pt idx="2928">
                  <c:v>35.171360000000021</c:v>
                </c:pt>
                <c:pt idx="2929">
                  <c:v>34.779000000000025</c:v>
                </c:pt>
                <c:pt idx="2930">
                  <c:v>35.33292000000003</c:v>
                </c:pt>
                <c:pt idx="2931">
                  <c:v>34.894400000000047</c:v>
                </c:pt>
                <c:pt idx="2932">
                  <c:v>35.517560000000032</c:v>
                </c:pt>
                <c:pt idx="2933">
                  <c:v>35.171359999999993</c:v>
                </c:pt>
                <c:pt idx="2934">
                  <c:v>35.425240000000031</c:v>
                </c:pt>
                <c:pt idx="2935">
                  <c:v>34.940560000000033</c:v>
                </c:pt>
                <c:pt idx="2936">
                  <c:v>35.448320000000024</c:v>
                </c:pt>
                <c:pt idx="2937">
                  <c:v>34.98672000000002</c:v>
                </c:pt>
                <c:pt idx="2938">
                  <c:v>35.586800000000011</c:v>
                </c:pt>
                <c:pt idx="2939">
                  <c:v>34.98672000000002</c:v>
                </c:pt>
                <c:pt idx="2940">
                  <c:v>35.540640000000025</c:v>
                </c:pt>
                <c:pt idx="2941">
                  <c:v>35.217520000000007</c:v>
                </c:pt>
                <c:pt idx="2942">
                  <c:v>35.794520000000006</c:v>
                </c:pt>
                <c:pt idx="2943">
                  <c:v>35.356000000000023</c:v>
                </c:pt>
                <c:pt idx="2944">
                  <c:v>35.656040000000019</c:v>
                </c:pt>
                <c:pt idx="2945">
                  <c:v>35.240600000000029</c:v>
                </c:pt>
                <c:pt idx="2946">
                  <c:v>35.563720000000018</c:v>
                </c:pt>
                <c:pt idx="2947">
                  <c:v>35.356000000000023</c:v>
                </c:pt>
                <c:pt idx="2948">
                  <c:v>35.817600000000027</c:v>
                </c:pt>
                <c:pt idx="2949">
                  <c:v>35.586800000000039</c:v>
                </c:pt>
                <c:pt idx="2950">
                  <c:v>35.540640000000025</c:v>
                </c:pt>
                <c:pt idx="2951">
                  <c:v>35.379079999999988</c:v>
                </c:pt>
                <c:pt idx="2952">
                  <c:v>35.656040000000047</c:v>
                </c:pt>
                <c:pt idx="2953">
                  <c:v>35.425240000000031</c:v>
                </c:pt>
                <c:pt idx="2954">
                  <c:v>35.540640000000025</c:v>
                </c:pt>
                <c:pt idx="2955">
                  <c:v>35.332920000000001</c:v>
                </c:pt>
                <c:pt idx="2956">
                  <c:v>35.586800000000011</c:v>
                </c:pt>
                <c:pt idx="2957">
                  <c:v>35.425240000000031</c:v>
                </c:pt>
                <c:pt idx="2958">
                  <c:v>35.817600000000027</c:v>
                </c:pt>
                <c:pt idx="2959">
                  <c:v>35.517560000000003</c:v>
                </c:pt>
                <c:pt idx="2960">
                  <c:v>35.771440000000013</c:v>
                </c:pt>
                <c:pt idx="2961">
                  <c:v>35.379080000000016</c:v>
                </c:pt>
                <c:pt idx="2962">
                  <c:v>35.656040000000019</c:v>
                </c:pt>
                <c:pt idx="2963">
                  <c:v>35.586800000000011</c:v>
                </c:pt>
                <c:pt idx="2964">
                  <c:v>36.071480000000008</c:v>
                </c:pt>
                <c:pt idx="2965">
                  <c:v>35.517560000000032</c:v>
                </c:pt>
                <c:pt idx="2966">
                  <c:v>36.048400000000015</c:v>
                </c:pt>
                <c:pt idx="2967">
                  <c:v>35.563720000000018</c:v>
                </c:pt>
                <c:pt idx="2968">
                  <c:v>36.094560000000001</c:v>
                </c:pt>
                <c:pt idx="2969">
                  <c:v>35.586800000000011</c:v>
                </c:pt>
                <c:pt idx="2970">
                  <c:v>35.863760000000013</c:v>
                </c:pt>
                <c:pt idx="2971">
                  <c:v>35.563720000000018</c:v>
                </c:pt>
                <c:pt idx="2972">
                  <c:v>35.863760000000013</c:v>
                </c:pt>
                <c:pt idx="2973">
                  <c:v>35.448319999999995</c:v>
                </c:pt>
                <c:pt idx="2974">
                  <c:v>35.886840000000035</c:v>
                </c:pt>
                <c:pt idx="2975">
                  <c:v>35.679119999999983</c:v>
                </c:pt>
                <c:pt idx="2976">
                  <c:v>36.025320000000022</c:v>
                </c:pt>
                <c:pt idx="2977">
                  <c:v>35.656040000000019</c:v>
                </c:pt>
                <c:pt idx="2978">
                  <c:v>36.048400000000044</c:v>
                </c:pt>
                <c:pt idx="2979">
                  <c:v>35.679120000000012</c:v>
                </c:pt>
                <c:pt idx="2980">
                  <c:v>36.048400000000044</c:v>
                </c:pt>
                <c:pt idx="2981">
                  <c:v>35.609880000000004</c:v>
                </c:pt>
                <c:pt idx="2982">
                  <c:v>36.002240000000029</c:v>
                </c:pt>
                <c:pt idx="2983">
                  <c:v>35.771440000000013</c:v>
                </c:pt>
                <c:pt idx="2984">
                  <c:v>35.794520000000006</c:v>
                </c:pt>
                <c:pt idx="2985">
                  <c:v>35.656040000000047</c:v>
                </c:pt>
                <c:pt idx="2986">
                  <c:v>36.094560000000001</c:v>
                </c:pt>
                <c:pt idx="2987">
                  <c:v>35.794520000000006</c:v>
                </c:pt>
                <c:pt idx="2988">
                  <c:v>36.186880000000002</c:v>
                </c:pt>
                <c:pt idx="2989">
                  <c:v>35.979160000000007</c:v>
                </c:pt>
                <c:pt idx="2990">
                  <c:v>36.25612000000001</c:v>
                </c:pt>
                <c:pt idx="2991">
                  <c:v>35.979160000000007</c:v>
                </c:pt>
                <c:pt idx="2992">
                  <c:v>36.486919999999998</c:v>
                </c:pt>
                <c:pt idx="2993">
                  <c:v>35.933000000000021</c:v>
                </c:pt>
                <c:pt idx="2994">
                  <c:v>36.002240000000029</c:v>
                </c:pt>
                <c:pt idx="2995">
                  <c:v>35.886840000000035</c:v>
                </c:pt>
                <c:pt idx="2996">
                  <c:v>36.186880000000002</c:v>
                </c:pt>
                <c:pt idx="2997">
                  <c:v>35.725280000000055</c:v>
                </c:pt>
                <c:pt idx="2998">
                  <c:v>36.371520000000004</c:v>
                </c:pt>
                <c:pt idx="2999">
                  <c:v>35.956079999999986</c:v>
                </c:pt>
                <c:pt idx="3000">
                  <c:v>36.394600000000025</c:v>
                </c:pt>
                <c:pt idx="3001">
                  <c:v>36.163800000000009</c:v>
                </c:pt>
                <c:pt idx="3002">
                  <c:v>36.648480000000035</c:v>
                </c:pt>
                <c:pt idx="3003">
                  <c:v>36.25612000000001</c:v>
                </c:pt>
                <c:pt idx="3004">
                  <c:v>36.302279999999996</c:v>
                </c:pt>
                <c:pt idx="3005">
                  <c:v>36.209960000000024</c:v>
                </c:pt>
                <c:pt idx="3006">
                  <c:v>36.440760000000012</c:v>
                </c:pt>
                <c:pt idx="3007">
                  <c:v>36.025320000000022</c:v>
                </c:pt>
                <c:pt idx="3008">
                  <c:v>36.60232000000002</c:v>
                </c:pt>
                <c:pt idx="3009">
                  <c:v>35.886840000000035</c:v>
                </c:pt>
                <c:pt idx="3010">
                  <c:v>36.325360000000018</c:v>
                </c:pt>
                <c:pt idx="3011">
                  <c:v>35.817600000000027</c:v>
                </c:pt>
                <c:pt idx="3012">
                  <c:v>36.371520000000004</c:v>
                </c:pt>
                <c:pt idx="3013">
                  <c:v>35.84068000000002</c:v>
                </c:pt>
                <c:pt idx="3014">
                  <c:v>36.486919999999998</c:v>
                </c:pt>
                <c:pt idx="3015">
                  <c:v>36.094560000000001</c:v>
                </c:pt>
                <c:pt idx="3016">
                  <c:v>36.671560000000028</c:v>
                </c:pt>
                <c:pt idx="3017">
                  <c:v>35.840679999999992</c:v>
                </c:pt>
                <c:pt idx="3018">
                  <c:v>36.717720000000014</c:v>
                </c:pt>
                <c:pt idx="3019">
                  <c:v>36.279200000000031</c:v>
                </c:pt>
                <c:pt idx="3020">
                  <c:v>36.648480000000035</c:v>
                </c:pt>
                <c:pt idx="3021">
                  <c:v>36.256119999999981</c:v>
                </c:pt>
                <c:pt idx="3022">
                  <c:v>36.76388</c:v>
                </c:pt>
                <c:pt idx="3023">
                  <c:v>36.325360000000018</c:v>
                </c:pt>
                <c:pt idx="3024">
                  <c:v>36.440760000000012</c:v>
                </c:pt>
                <c:pt idx="3025">
                  <c:v>36.325360000000018</c:v>
                </c:pt>
                <c:pt idx="3026">
                  <c:v>36.602319999999992</c:v>
                </c:pt>
                <c:pt idx="3027">
                  <c:v>36.163800000000037</c:v>
                </c:pt>
                <c:pt idx="3028">
                  <c:v>36.625400000000013</c:v>
                </c:pt>
                <c:pt idx="3029">
                  <c:v>36.394600000000025</c:v>
                </c:pt>
                <c:pt idx="3030">
                  <c:v>36.786960000000022</c:v>
                </c:pt>
                <c:pt idx="3031">
                  <c:v>36.417680000000047</c:v>
                </c:pt>
                <c:pt idx="3032">
                  <c:v>36.625400000000013</c:v>
                </c:pt>
                <c:pt idx="3033">
                  <c:v>36.348440000000039</c:v>
                </c:pt>
                <c:pt idx="3034">
                  <c:v>36.925440000000037</c:v>
                </c:pt>
                <c:pt idx="3035">
                  <c:v>36.440760000000012</c:v>
                </c:pt>
                <c:pt idx="3036">
                  <c:v>36.994679999999988</c:v>
                </c:pt>
                <c:pt idx="3037">
                  <c:v>36.510000000000019</c:v>
                </c:pt>
                <c:pt idx="3038">
                  <c:v>36.810040000000015</c:v>
                </c:pt>
                <c:pt idx="3039">
                  <c:v>36.394600000000025</c:v>
                </c:pt>
                <c:pt idx="3040">
                  <c:v>36.902360000000016</c:v>
                </c:pt>
                <c:pt idx="3041">
                  <c:v>36.556160000000006</c:v>
                </c:pt>
                <c:pt idx="3042">
                  <c:v>36.94852000000003</c:v>
                </c:pt>
                <c:pt idx="3043">
                  <c:v>36.533080000000041</c:v>
                </c:pt>
                <c:pt idx="3044">
                  <c:v>37.110079999999982</c:v>
                </c:pt>
                <c:pt idx="3045">
                  <c:v>36.740800000000007</c:v>
                </c:pt>
                <c:pt idx="3046">
                  <c:v>36.948520000000002</c:v>
                </c:pt>
                <c:pt idx="3047">
                  <c:v>36.833120000000008</c:v>
                </c:pt>
                <c:pt idx="3048">
                  <c:v>37.110080000000039</c:v>
                </c:pt>
                <c:pt idx="3049">
                  <c:v>36.533080000000041</c:v>
                </c:pt>
                <c:pt idx="3050">
                  <c:v>37.156240000000025</c:v>
                </c:pt>
                <c:pt idx="3051">
                  <c:v>36.648480000000035</c:v>
                </c:pt>
                <c:pt idx="3052">
                  <c:v>37.156240000000025</c:v>
                </c:pt>
                <c:pt idx="3053">
                  <c:v>36.786960000000022</c:v>
                </c:pt>
                <c:pt idx="3054">
                  <c:v>37.225480000000033</c:v>
                </c:pt>
                <c:pt idx="3055">
                  <c:v>36.833120000000008</c:v>
                </c:pt>
                <c:pt idx="3056">
                  <c:v>37.271640000000019</c:v>
                </c:pt>
                <c:pt idx="3057">
                  <c:v>36.740800000000007</c:v>
                </c:pt>
                <c:pt idx="3058">
                  <c:v>37.225480000000033</c:v>
                </c:pt>
                <c:pt idx="3059">
                  <c:v>36.810040000000015</c:v>
                </c:pt>
                <c:pt idx="3060">
                  <c:v>37.087000000000018</c:v>
                </c:pt>
                <c:pt idx="3061">
                  <c:v>36.810040000000043</c:v>
                </c:pt>
                <c:pt idx="3062">
                  <c:v>37.410120000000006</c:v>
                </c:pt>
                <c:pt idx="3063">
                  <c:v>37.063919999999996</c:v>
                </c:pt>
                <c:pt idx="3064">
                  <c:v>37.294720000000012</c:v>
                </c:pt>
                <c:pt idx="3065">
                  <c:v>36.763880000000057</c:v>
                </c:pt>
                <c:pt idx="3066">
                  <c:v>37.36396000000002</c:v>
                </c:pt>
                <c:pt idx="3067">
                  <c:v>36.94852000000003</c:v>
                </c:pt>
                <c:pt idx="3068">
                  <c:v>37.36396000000002</c:v>
                </c:pt>
                <c:pt idx="3069">
                  <c:v>37.133160000000004</c:v>
                </c:pt>
                <c:pt idx="3070">
                  <c:v>37.52552</c:v>
                </c:pt>
                <c:pt idx="3071">
                  <c:v>37.087000000000018</c:v>
                </c:pt>
                <c:pt idx="3072">
                  <c:v>37.225480000000033</c:v>
                </c:pt>
                <c:pt idx="3073">
                  <c:v>36.948520000000002</c:v>
                </c:pt>
                <c:pt idx="3074">
                  <c:v>37.340880000000027</c:v>
                </c:pt>
                <c:pt idx="3075">
                  <c:v>37.156240000000025</c:v>
                </c:pt>
                <c:pt idx="3076">
                  <c:v>37.571680000000015</c:v>
                </c:pt>
                <c:pt idx="3077">
                  <c:v>37.133160000000032</c:v>
                </c:pt>
                <c:pt idx="3078">
                  <c:v>37.548600000000022</c:v>
                </c:pt>
                <c:pt idx="3079">
                  <c:v>37.156240000000025</c:v>
                </c:pt>
                <c:pt idx="3080">
                  <c:v>37.664000000000016</c:v>
                </c:pt>
                <c:pt idx="3081">
                  <c:v>37.20240000000004</c:v>
                </c:pt>
                <c:pt idx="3082">
                  <c:v>37.687080000000037</c:v>
                </c:pt>
                <c:pt idx="3083">
                  <c:v>37.20240000000004</c:v>
                </c:pt>
                <c:pt idx="3084">
                  <c:v>37.479360000000014</c:v>
                </c:pt>
                <c:pt idx="3085">
                  <c:v>37.36396000000002</c:v>
                </c:pt>
                <c:pt idx="3086">
                  <c:v>37.571680000000015</c:v>
                </c:pt>
                <c:pt idx="3087">
                  <c:v>37.340880000000027</c:v>
                </c:pt>
                <c:pt idx="3088">
                  <c:v>37.664000000000016</c:v>
                </c:pt>
                <c:pt idx="3089">
                  <c:v>37.294720000000012</c:v>
                </c:pt>
                <c:pt idx="3090">
                  <c:v>37.479360000000014</c:v>
                </c:pt>
                <c:pt idx="3091">
                  <c:v>37.294720000000012</c:v>
                </c:pt>
                <c:pt idx="3092">
                  <c:v>37.271640000000019</c:v>
                </c:pt>
                <c:pt idx="3093">
                  <c:v>37.294720000000012</c:v>
                </c:pt>
                <c:pt idx="3094">
                  <c:v>37.456280000000049</c:v>
                </c:pt>
                <c:pt idx="3095">
                  <c:v>37.156240000000025</c:v>
                </c:pt>
                <c:pt idx="3096">
                  <c:v>37.410120000000006</c:v>
                </c:pt>
                <c:pt idx="3097">
                  <c:v>37.387040000000013</c:v>
                </c:pt>
                <c:pt idx="3098">
                  <c:v>37.479360000000014</c:v>
                </c:pt>
                <c:pt idx="3099">
                  <c:v>37.317800000000005</c:v>
                </c:pt>
                <c:pt idx="3100">
                  <c:v>37.502440000000007</c:v>
                </c:pt>
                <c:pt idx="3101">
                  <c:v>37.225480000000033</c:v>
                </c:pt>
                <c:pt idx="3102">
                  <c:v>37.571680000000015</c:v>
                </c:pt>
                <c:pt idx="3103">
                  <c:v>37.456280000000021</c:v>
                </c:pt>
                <c:pt idx="3104">
                  <c:v>37.640920000000023</c:v>
                </c:pt>
                <c:pt idx="3105">
                  <c:v>37.36396000000002</c:v>
                </c:pt>
                <c:pt idx="3106">
                  <c:v>37.502440000000036</c:v>
                </c:pt>
                <c:pt idx="3107">
                  <c:v>37.502440000000036</c:v>
                </c:pt>
                <c:pt idx="3108">
                  <c:v>37.640919999999994</c:v>
                </c:pt>
                <c:pt idx="3109">
                  <c:v>37.433200000000028</c:v>
                </c:pt>
                <c:pt idx="3110">
                  <c:v>37.756319999999988</c:v>
                </c:pt>
                <c:pt idx="3111">
                  <c:v>37.294720000000012</c:v>
                </c:pt>
                <c:pt idx="3112">
                  <c:v>37.779400000000038</c:v>
                </c:pt>
                <c:pt idx="3113">
                  <c:v>37.36396000000002</c:v>
                </c:pt>
                <c:pt idx="3114">
                  <c:v>38.056360000000012</c:v>
                </c:pt>
                <c:pt idx="3115">
                  <c:v>37.294719999999984</c:v>
                </c:pt>
                <c:pt idx="3116">
                  <c:v>37.756319999999988</c:v>
                </c:pt>
                <c:pt idx="3117">
                  <c:v>37.502440000000036</c:v>
                </c:pt>
                <c:pt idx="3118">
                  <c:v>37.802480000000031</c:v>
                </c:pt>
                <c:pt idx="3119">
                  <c:v>37.617840000000029</c:v>
                </c:pt>
                <c:pt idx="3120">
                  <c:v>37.825559999999996</c:v>
                </c:pt>
                <c:pt idx="3121">
                  <c:v>37.479359999999986</c:v>
                </c:pt>
                <c:pt idx="3122">
                  <c:v>37.825559999999996</c:v>
                </c:pt>
                <c:pt idx="3123">
                  <c:v>37.594760000000008</c:v>
                </c:pt>
                <c:pt idx="3124">
                  <c:v>37.756320000000017</c:v>
                </c:pt>
                <c:pt idx="3125">
                  <c:v>37.548600000000022</c:v>
                </c:pt>
                <c:pt idx="3126">
                  <c:v>37.87172000000001</c:v>
                </c:pt>
                <c:pt idx="3127">
                  <c:v>37.71016000000003</c:v>
                </c:pt>
                <c:pt idx="3128">
                  <c:v>37.894800000000004</c:v>
                </c:pt>
                <c:pt idx="3129">
                  <c:v>37.687080000000037</c:v>
                </c:pt>
                <c:pt idx="3130">
                  <c:v>37.779400000000038</c:v>
                </c:pt>
                <c:pt idx="3131">
                  <c:v>37.410120000000006</c:v>
                </c:pt>
                <c:pt idx="3132">
                  <c:v>37.825559999999996</c:v>
                </c:pt>
                <c:pt idx="3133">
                  <c:v>37.52552</c:v>
                </c:pt>
                <c:pt idx="3134">
                  <c:v>37.917880000000025</c:v>
                </c:pt>
                <c:pt idx="3135">
                  <c:v>37.617840000000029</c:v>
                </c:pt>
                <c:pt idx="3136">
                  <c:v>38.033280000000019</c:v>
                </c:pt>
                <c:pt idx="3137">
                  <c:v>37.710160000000002</c:v>
                </c:pt>
                <c:pt idx="3138">
                  <c:v>37.894800000000004</c:v>
                </c:pt>
                <c:pt idx="3139">
                  <c:v>37.802480000000031</c:v>
                </c:pt>
                <c:pt idx="3140">
                  <c:v>37.987120000000004</c:v>
                </c:pt>
                <c:pt idx="3141">
                  <c:v>37.802480000000031</c:v>
                </c:pt>
                <c:pt idx="3142">
                  <c:v>37.917880000000054</c:v>
                </c:pt>
                <c:pt idx="3143">
                  <c:v>37.756320000000017</c:v>
                </c:pt>
                <c:pt idx="3144">
                  <c:v>38.217919999999992</c:v>
                </c:pt>
                <c:pt idx="3145">
                  <c:v>37.87172000000001</c:v>
                </c:pt>
                <c:pt idx="3146">
                  <c:v>38.171760000000006</c:v>
                </c:pt>
                <c:pt idx="3147">
                  <c:v>37.917880000000025</c:v>
                </c:pt>
                <c:pt idx="3148">
                  <c:v>38.079440000000005</c:v>
                </c:pt>
                <c:pt idx="3149">
                  <c:v>37.87172000000001</c:v>
                </c:pt>
                <c:pt idx="3150">
                  <c:v>38.102519999999998</c:v>
                </c:pt>
                <c:pt idx="3151">
                  <c:v>37.664000000000016</c:v>
                </c:pt>
                <c:pt idx="3152">
                  <c:v>38.148680000000041</c:v>
                </c:pt>
                <c:pt idx="3153">
                  <c:v>37.87172000000001</c:v>
                </c:pt>
                <c:pt idx="3154">
                  <c:v>38.102520000000055</c:v>
                </c:pt>
                <c:pt idx="3155">
                  <c:v>37.756320000000017</c:v>
                </c:pt>
                <c:pt idx="3156">
                  <c:v>37.964040000000011</c:v>
                </c:pt>
                <c:pt idx="3157">
                  <c:v>37.802480000000031</c:v>
                </c:pt>
                <c:pt idx="3158">
                  <c:v>38.264080000000035</c:v>
                </c:pt>
                <c:pt idx="3159">
                  <c:v>37.917880000000025</c:v>
                </c:pt>
                <c:pt idx="3160">
                  <c:v>38.194840000000028</c:v>
                </c:pt>
                <c:pt idx="3161">
                  <c:v>37.987120000000004</c:v>
                </c:pt>
                <c:pt idx="3162">
                  <c:v>38.217920000000049</c:v>
                </c:pt>
                <c:pt idx="3163">
                  <c:v>37.940960000000018</c:v>
                </c:pt>
                <c:pt idx="3164">
                  <c:v>38.287160000000029</c:v>
                </c:pt>
                <c:pt idx="3165">
                  <c:v>37.96404000000004</c:v>
                </c:pt>
                <c:pt idx="3166">
                  <c:v>38.28716</c:v>
                </c:pt>
                <c:pt idx="3167">
                  <c:v>37.987119999999976</c:v>
                </c:pt>
                <c:pt idx="3168">
                  <c:v>38.333319999999986</c:v>
                </c:pt>
                <c:pt idx="3169">
                  <c:v>38.056360000000012</c:v>
                </c:pt>
                <c:pt idx="3170">
                  <c:v>38.310240000000022</c:v>
                </c:pt>
                <c:pt idx="3171">
                  <c:v>38.056360000000012</c:v>
                </c:pt>
                <c:pt idx="3172">
                  <c:v>38.402559999999994</c:v>
                </c:pt>
                <c:pt idx="3173">
                  <c:v>37.964040000000011</c:v>
                </c:pt>
                <c:pt idx="3174">
                  <c:v>38.356400000000008</c:v>
                </c:pt>
                <c:pt idx="3175">
                  <c:v>38.079440000000005</c:v>
                </c:pt>
                <c:pt idx="3176">
                  <c:v>38.287160000000029</c:v>
                </c:pt>
                <c:pt idx="3177">
                  <c:v>38.010200000000026</c:v>
                </c:pt>
                <c:pt idx="3178">
                  <c:v>38.241000000000014</c:v>
                </c:pt>
                <c:pt idx="3179">
                  <c:v>37.940960000000018</c:v>
                </c:pt>
                <c:pt idx="3180">
                  <c:v>38.517960000000016</c:v>
                </c:pt>
                <c:pt idx="3181">
                  <c:v>38.010200000000026</c:v>
                </c:pt>
                <c:pt idx="3182">
                  <c:v>38.148680000000013</c:v>
                </c:pt>
                <c:pt idx="3183">
                  <c:v>37.894800000000004</c:v>
                </c:pt>
                <c:pt idx="3184">
                  <c:v>38.44871999999998</c:v>
                </c:pt>
                <c:pt idx="3185">
                  <c:v>38.194839999999999</c:v>
                </c:pt>
                <c:pt idx="3186">
                  <c:v>38.217919999999992</c:v>
                </c:pt>
                <c:pt idx="3187">
                  <c:v>38.056360000000012</c:v>
                </c:pt>
                <c:pt idx="3188">
                  <c:v>38.171760000000006</c:v>
                </c:pt>
                <c:pt idx="3189">
                  <c:v>38.102519999999998</c:v>
                </c:pt>
                <c:pt idx="3190">
                  <c:v>38.148680000000013</c:v>
                </c:pt>
                <c:pt idx="3191">
                  <c:v>37.894800000000004</c:v>
                </c:pt>
                <c:pt idx="3192">
                  <c:v>38.241000000000014</c:v>
                </c:pt>
                <c:pt idx="3193">
                  <c:v>38.010200000000026</c:v>
                </c:pt>
                <c:pt idx="3194">
                  <c:v>38.171760000000006</c:v>
                </c:pt>
                <c:pt idx="3195">
                  <c:v>38.079440000000034</c:v>
                </c:pt>
                <c:pt idx="3196">
                  <c:v>38.379480000000029</c:v>
                </c:pt>
                <c:pt idx="3197">
                  <c:v>38.194840000000028</c:v>
                </c:pt>
                <c:pt idx="3198">
                  <c:v>38.564120000000031</c:v>
                </c:pt>
                <c:pt idx="3199">
                  <c:v>38.241000000000014</c:v>
                </c:pt>
                <c:pt idx="3200">
                  <c:v>38.310240000000022</c:v>
                </c:pt>
                <c:pt idx="3201">
                  <c:v>37.987119999999976</c:v>
                </c:pt>
                <c:pt idx="3202">
                  <c:v>38.471800000000002</c:v>
                </c:pt>
                <c:pt idx="3203">
                  <c:v>38.171760000000006</c:v>
                </c:pt>
                <c:pt idx="3204">
                  <c:v>38.425640000000016</c:v>
                </c:pt>
                <c:pt idx="3205">
                  <c:v>38.171760000000006</c:v>
                </c:pt>
                <c:pt idx="3206">
                  <c:v>38.517960000000016</c:v>
                </c:pt>
                <c:pt idx="3207">
                  <c:v>38.171760000000006</c:v>
                </c:pt>
                <c:pt idx="3208">
                  <c:v>38.47180000000003</c:v>
                </c:pt>
                <c:pt idx="3209">
                  <c:v>38.241000000000014</c:v>
                </c:pt>
                <c:pt idx="3210">
                  <c:v>38.448720000000037</c:v>
                </c:pt>
                <c:pt idx="3211">
                  <c:v>38.171760000000006</c:v>
                </c:pt>
                <c:pt idx="3212">
                  <c:v>38.610280000000017</c:v>
                </c:pt>
                <c:pt idx="3213">
                  <c:v>38.264080000000007</c:v>
                </c:pt>
                <c:pt idx="3214">
                  <c:v>38.564120000000031</c:v>
                </c:pt>
                <c:pt idx="3215">
                  <c:v>38.148680000000041</c:v>
                </c:pt>
                <c:pt idx="3216">
                  <c:v>38.47180000000003</c:v>
                </c:pt>
                <c:pt idx="3217">
                  <c:v>38.010200000000026</c:v>
                </c:pt>
                <c:pt idx="3218">
                  <c:v>38.28716</c:v>
                </c:pt>
                <c:pt idx="3219">
                  <c:v>38.241000000000014</c:v>
                </c:pt>
                <c:pt idx="3220">
                  <c:v>38.379480000000029</c:v>
                </c:pt>
                <c:pt idx="3221">
                  <c:v>37.987120000000004</c:v>
                </c:pt>
                <c:pt idx="3222">
                  <c:v>38.610280000000017</c:v>
                </c:pt>
                <c:pt idx="3223">
                  <c:v>38.171760000000006</c:v>
                </c:pt>
                <c:pt idx="3224">
                  <c:v>38.217919999999992</c:v>
                </c:pt>
                <c:pt idx="3225">
                  <c:v>38.12560000000002</c:v>
                </c:pt>
                <c:pt idx="3226">
                  <c:v>38.241000000000014</c:v>
                </c:pt>
                <c:pt idx="3227">
                  <c:v>37.894800000000004</c:v>
                </c:pt>
                <c:pt idx="3228">
                  <c:v>38.102519999999998</c:v>
                </c:pt>
                <c:pt idx="3229">
                  <c:v>37.687080000000009</c:v>
                </c:pt>
                <c:pt idx="3230">
                  <c:v>38.194840000000028</c:v>
                </c:pt>
                <c:pt idx="3231">
                  <c:v>37.802480000000031</c:v>
                </c:pt>
                <c:pt idx="3232">
                  <c:v>38.402559999999994</c:v>
                </c:pt>
                <c:pt idx="3233">
                  <c:v>37.96404000000004</c:v>
                </c:pt>
                <c:pt idx="3234">
                  <c:v>38.310240000000022</c:v>
                </c:pt>
                <c:pt idx="3235">
                  <c:v>38.194839999999999</c:v>
                </c:pt>
                <c:pt idx="3236">
                  <c:v>38.356400000000008</c:v>
                </c:pt>
                <c:pt idx="3237">
                  <c:v>37.848640000000017</c:v>
                </c:pt>
                <c:pt idx="3238">
                  <c:v>38.125599999999991</c:v>
                </c:pt>
                <c:pt idx="3239">
                  <c:v>37.825559999999996</c:v>
                </c:pt>
                <c:pt idx="3240">
                  <c:v>38.264080000000007</c:v>
                </c:pt>
                <c:pt idx="3241">
                  <c:v>37.848640000000017</c:v>
                </c:pt>
                <c:pt idx="3242">
                  <c:v>38.102519999999998</c:v>
                </c:pt>
                <c:pt idx="3243">
                  <c:v>37.756320000000017</c:v>
                </c:pt>
                <c:pt idx="3244">
                  <c:v>38.079440000000034</c:v>
                </c:pt>
                <c:pt idx="3245">
                  <c:v>37.664000000000016</c:v>
                </c:pt>
                <c:pt idx="3246">
                  <c:v>37.940960000000018</c:v>
                </c:pt>
                <c:pt idx="3247">
                  <c:v>37.687080000000009</c:v>
                </c:pt>
                <c:pt idx="3248">
                  <c:v>37.825559999999996</c:v>
                </c:pt>
                <c:pt idx="3249">
                  <c:v>37.733240000000023</c:v>
                </c:pt>
                <c:pt idx="3250">
                  <c:v>38.033280000000019</c:v>
                </c:pt>
                <c:pt idx="3251">
                  <c:v>37.756320000000017</c:v>
                </c:pt>
                <c:pt idx="3252">
                  <c:v>37.87172000000001</c:v>
                </c:pt>
                <c:pt idx="3253">
                  <c:v>37.617840000000001</c:v>
                </c:pt>
                <c:pt idx="3254">
                  <c:v>37.664000000000016</c:v>
                </c:pt>
                <c:pt idx="3255">
                  <c:v>37.548599999999993</c:v>
                </c:pt>
                <c:pt idx="3256">
                  <c:v>37.687080000000037</c:v>
                </c:pt>
                <c:pt idx="3257">
                  <c:v>37.502440000000036</c:v>
                </c:pt>
                <c:pt idx="3258">
                  <c:v>38.010200000000026</c:v>
                </c:pt>
                <c:pt idx="3259">
                  <c:v>37.456280000000021</c:v>
                </c:pt>
                <c:pt idx="3260">
                  <c:v>37.756320000000017</c:v>
                </c:pt>
                <c:pt idx="3261">
                  <c:v>37.36396000000002</c:v>
                </c:pt>
                <c:pt idx="3262">
                  <c:v>37.848640000000017</c:v>
                </c:pt>
                <c:pt idx="3263">
                  <c:v>37.294720000000012</c:v>
                </c:pt>
                <c:pt idx="3264">
                  <c:v>37.733240000000023</c:v>
                </c:pt>
                <c:pt idx="3265">
                  <c:v>37.456280000000021</c:v>
                </c:pt>
                <c:pt idx="3266">
                  <c:v>37.640919999999994</c:v>
                </c:pt>
                <c:pt idx="3267">
                  <c:v>37.36396000000002</c:v>
                </c:pt>
                <c:pt idx="3268">
                  <c:v>37.502440000000036</c:v>
                </c:pt>
                <c:pt idx="3269">
                  <c:v>37.271640000000048</c:v>
                </c:pt>
                <c:pt idx="3270">
                  <c:v>37.664000000000016</c:v>
                </c:pt>
                <c:pt idx="3271">
                  <c:v>37.248559999999998</c:v>
                </c:pt>
                <c:pt idx="3272">
                  <c:v>37.456280000000021</c:v>
                </c:pt>
                <c:pt idx="3273">
                  <c:v>37.156240000000025</c:v>
                </c:pt>
                <c:pt idx="3274">
                  <c:v>37.502440000000007</c:v>
                </c:pt>
                <c:pt idx="3275">
                  <c:v>37.040840000000003</c:v>
                </c:pt>
                <c:pt idx="3276">
                  <c:v>37.363959999999992</c:v>
                </c:pt>
                <c:pt idx="3277">
                  <c:v>36.925440000000009</c:v>
                </c:pt>
                <c:pt idx="3278">
                  <c:v>37.225479999999976</c:v>
                </c:pt>
                <c:pt idx="3279">
                  <c:v>36.60232000000002</c:v>
                </c:pt>
                <c:pt idx="3280">
                  <c:v>36.948520000000002</c:v>
                </c:pt>
                <c:pt idx="3281">
                  <c:v>36.394599999999997</c:v>
                </c:pt>
                <c:pt idx="3282">
                  <c:v>36.833120000000036</c:v>
                </c:pt>
                <c:pt idx="3283">
                  <c:v>36.625400000000042</c:v>
                </c:pt>
                <c:pt idx="3284">
                  <c:v>36.902360000000016</c:v>
                </c:pt>
                <c:pt idx="3285">
                  <c:v>36.60232000000002</c:v>
                </c:pt>
                <c:pt idx="3286">
                  <c:v>36.85620000000003</c:v>
                </c:pt>
                <c:pt idx="3287">
                  <c:v>36.556160000000034</c:v>
                </c:pt>
                <c:pt idx="3288">
                  <c:v>36.556160000000006</c:v>
                </c:pt>
                <c:pt idx="3289">
                  <c:v>36.186880000000002</c:v>
                </c:pt>
                <c:pt idx="3290">
                  <c:v>36.510000000000019</c:v>
                </c:pt>
                <c:pt idx="3291">
                  <c:v>36.140720000000016</c:v>
                </c:pt>
                <c:pt idx="3292">
                  <c:v>36.833120000000008</c:v>
                </c:pt>
                <c:pt idx="3293">
                  <c:v>36.302279999999996</c:v>
                </c:pt>
                <c:pt idx="3294">
                  <c:v>36.694640000000021</c:v>
                </c:pt>
                <c:pt idx="3295">
                  <c:v>36.233040000000045</c:v>
                </c:pt>
                <c:pt idx="3296">
                  <c:v>36.41767999999999</c:v>
                </c:pt>
                <c:pt idx="3297">
                  <c:v>36.117640000000051</c:v>
                </c:pt>
                <c:pt idx="3298">
                  <c:v>36.25612000000001</c:v>
                </c:pt>
                <c:pt idx="3299">
                  <c:v>36.048400000000015</c:v>
                </c:pt>
                <c:pt idx="3300">
                  <c:v>36.325360000000018</c:v>
                </c:pt>
                <c:pt idx="3301">
                  <c:v>35.933000000000021</c:v>
                </c:pt>
                <c:pt idx="3302">
                  <c:v>36.302279999999996</c:v>
                </c:pt>
                <c:pt idx="3303">
                  <c:v>35.817600000000027</c:v>
                </c:pt>
                <c:pt idx="3304">
                  <c:v>36.025320000000022</c:v>
                </c:pt>
                <c:pt idx="3305">
                  <c:v>35.379080000000016</c:v>
                </c:pt>
                <c:pt idx="3306">
                  <c:v>36.025319999999994</c:v>
                </c:pt>
                <c:pt idx="3307">
                  <c:v>35.517560000000003</c:v>
                </c:pt>
                <c:pt idx="3308">
                  <c:v>36.025320000000022</c:v>
                </c:pt>
                <c:pt idx="3309">
                  <c:v>35.586800000000011</c:v>
                </c:pt>
                <c:pt idx="3310">
                  <c:v>36.048400000000015</c:v>
                </c:pt>
                <c:pt idx="3311">
                  <c:v>35.563720000000018</c:v>
                </c:pt>
                <c:pt idx="3312">
                  <c:v>35.609880000000004</c:v>
                </c:pt>
                <c:pt idx="3313">
                  <c:v>35.055960000000027</c:v>
                </c:pt>
                <c:pt idx="3314">
                  <c:v>35.332920000000001</c:v>
                </c:pt>
                <c:pt idx="3315">
                  <c:v>34.871320000000026</c:v>
                </c:pt>
                <c:pt idx="3316">
                  <c:v>35.309840000000037</c:v>
                </c:pt>
                <c:pt idx="3317">
                  <c:v>34.455880000000008</c:v>
                </c:pt>
                <c:pt idx="3318">
                  <c:v>35.032880000000006</c:v>
                </c:pt>
                <c:pt idx="3319">
                  <c:v>34.779000000000025</c:v>
                </c:pt>
                <c:pt idx="3320">
                  <c:v>35.102120000000014</c:v>
                </c:pt>
                <c:pt idx="3321">
                  <c:v>34.686679999999996</c:v>
                </c:pt>
                <c:pt idx="3322">
                  <c:v>35.171360000000021</c:v>
                </c:pt>
                <c:pt idx="3323">
                  <c:v>34.686680000000024</c:v>
                </c:pt>
                <c:pt idx="3324">
                  <c:v>35.079039999999992</c:v>
                </c:pt>
                <c:pt idx="3325">
                  <c:v>34.617440000000045</c:v>
                </c:pt>
                <c:pt idx="3326">
                  <c:v>35.079039999999992</c:v>
                </c:pt>
                <c:pt idx="3327">
                  <c:v>34.617440000000045</c:v>
                </c:pt>
                <c:pt idx="3328">
                  <c:v>34.848240000000033</c:v>
                </c:pt>
                <c:pt idx="3329">
                  <c:v>34.825160000000011</c:v>
                </c:pt>
                <c:pt idx="3330">
                  <c:v>34.432800000000015</c:v>
                </c:pt>
                <c:pt idx="3331">
                  <c:v>34.686680000000024</c:v>
                </c:pt>
                <c:pt idx="3332">
                  <c:v>34.248160000000013</c:v>
                </c:pt>
                <c:pt idx="3333">
                  <c:v>34.709760000000017</c:v>
                </c:pt>
                <c:pt idx="3334">
                  <c:v>34.155839999999984</c:v>
                </c:pt>
                <c:pt idx="3335">
                  <c:v>34.409720000000021</c:v>
                </c:pt>
                <c:pt idx="3336">
                  <c:v>34.155840000000012</c:v>
                </c:pt>
                <c:pt idx="3337">
                  <c:v>34.548200000000008</c:v>
                </c:pt>
                <c:pt idx="3338">
                  <c:v>34.202000000000027</c:v>
                </c:pt>
                <c:pt idx="3339">
                  <c:v>34.548200000000037</c:v>
                </c:pt>
                <c:pt idx="3340">
                  <c:v>34.109679999999997</c:v>
                </c:pt>
                <c:pt idx="3341">
                  <c:v>34.525120000000015</c:v>
                </c:pt>
                <c:pt idx="3342">
                  <c:v>34.086599999999976</c:v>
                </c:pt>
                <c:pt idx="3343">
                  <c:v>34.294319999999999</c:v>
                </c:pt>
                <c:pt idx="3344">
                  <c:v>34.294319999999999</c:v>
                </c:pt>
                <c:pt idx="3345">
                  <c:v>34.271240000000006</c:v>
                </c:pt>
                <c:pt idx="3346">
                  <c:v>34.086600000000033</c:v>
                </c:pt>
                <c:pt idx="3347">
                  <c:v>33.994280000000003</c:v>
                </c:pt>
                <c:pt idx="3348">
                  <c:v>33.417280000000034</c:v>
                </c:pt>
                <c:pt idx="3349">
                  <c:v>33.925039999999996</c:v>
                </c:pt>
                <c:pt idx="3350">
                  <c:v>33.348039999999997</c:v>
                </c:pt>
                <c:pt idx="3351">
                  <c:v>33.948120000000017</c:v>
                </c:pt>
                <c:pt idx="3352">
                  <c:v>33.371119999999991</c:v>
                </c:pt>
                <c:pt idx="3353">
                  <c:v>33.901960000000003</c:v>
                </c:pt>
                <c:pt idx="3354">
                  <c:v>33.601920000000007</c:v>
                </c:pt>
                <c:pt idx="3355">
                  <c:v>33.832720000000023</c:v>
                </c:pt>
                <c:pt idx="3356">
                  <c:v>33.440359999999998</c:v>
                </c:pt>
                <c:pt idx="3357">
                  <c:v>33.855800000000016</c:v>
                </c:pt>
                <c:pt idx="3358">
                  <c:v>33.578839999999985</c:v>
                </c:pt>
                <c:pt idx="3359">
                  <c:v>34.017360000000025</c:v>
                </c:pt>
                <c:pt idx="3360">
                  <c:v>33.509600000000034</c:v>
                </c:pt>
                <c:pt idx="3361">
                  <c:v>33.925040000000024</c:v>
                </c:pt>
                <c:pt idx="3362">
                  <c:v>33.555760000000021</c:v>
                </c:pt>
                <c:pt idx="3363">
                  <c:v>33.971200000000039</c:v>
                </c:pt>
                <c:pt idx="3364">
                  <c:v>33.440359999999998</c:v>
                </c:pt>
                <c:pt idx="3365">
                  <c:v>33.832720000000023</c:v>
                </c:pt>
                <c:pt idx="3366">
                  <c:v>33.509600000000034</c:v>
                </c:pt>
                <c:pt idx="3367">
                  <c:v>33.994280000000003</c:v>
                </c:pt>
                <c:pt idx="3368">
                  <c:v>33.555760000000021</c:v>
                </c:pt>
                <c:pt idx="3369">
                  <c:v>33.925039999999996</c:v>
                </c:pt>
                <c:pt idx="3370">
                  <c:v>33.27879999999999</c:v>
                </c:pt>
                <c:pt idx="3371">
                  <c:v>33.763479999999987</c:v>
                </c:pt>
                <c:pt idx="3372">
                  <c:v>33.371119999999991</c:v>
                </c:pt>
                <c:pt idx="3373">
                  <c:v>33.855800000000016</c:v>
                </c:pt>
                <c:pt idx="3374">
                  <c:v>33.440360000000027</c:v>
                </c:pt>
                <c:pt idx="3375">
                  <c:v>33.971200000000039</c:v>
                </c:pt>
                <c:pt idx="3376">
                  <c:v>33.140320000000003</c:v>
                </c:pt>
                <c:pt idx="3377">
                  <c:v>33.532679999999999</c:v>
                </c:pt>
                <c:pt idx="3378">
                  <c:v>32.978760000000023</c:v>
                </c:pt>
                <c:pt idx="3379">
                  <c:v>33.440360000000027</c:v>
                </c:pt>
                <c:pt idx="3380">
                  <c:v>32.840280000000007</c:v>
                </c:pt>
                <c:pt idx="3381">
                  <c:v>33.555760000000021</c:v>
                </c:pt>
                <c:pt idx="3382">
                  <c:v>32.886439999999993</c:v>
                </c:pt>
                <c:pt idx="3383">
                  <c:v>33.394200000000041</c:v>
                </c:pt>
                <c:pt idx="3384">
                  <c:v>32.955680000000029</c:v>
                </c:pt>
                <c:pt idx="3385">
                  <c:v>33.348039999999997</c:v>
                </c:pt>
                <c:pt idx="3386">
                  <c:v>32.909520000000015</c:v>
                </c:pt>
                <c:pt idx="3387">
                  <c:v>33.324960000000033</c:v>
                </c:pt>
                <c:pt idx="3388">
                  <c:v>32.817199999999985</c:v>
                </c:pt>
                <c:pt idx="3389">
                  <c:v>33.324960000000033</c:v>
                </c:pt>
                <c:pt idx="3390">
                  <c:v>33.048000000000002</c:v>
                </c:pt>
                <c:pt idx="3391">
                  <c:v>33.255720000000025</c:v>
                </c:pt>
                <c:pt idx="3392">
                  <c:v>32.886439999999993</c:v>
                </c:pt>
                <c:pt idx="3393">
                  <c:v>33.163399999999996</c:v>
                </c:pt>
                <c:pt idx="3394">
                  <c:v>32.886439999999993</c:v>
                </c:pt>
                <c:pt idx="3395">
                  <c:v>33.348039999999997</c:v>
                </c:pt>
                <c:pt idx="3396">
                  <c:v>32.794120000000021</c:v>
                </c:pt>
                <c:pt idx="3397">
                  <c:v>33.232640000000004</c:v>
                </c:pt>
                <c:pt idx="3398">
                  <c:v>32.863360000000029</c:v>
                </c:pt>
                <c:pt idx="3399">
                  <c:v>33.255720000000025</c:v>
                </c:pt>
                <c:pt idx="3400">
                  <c:v>32.840280000000035</c:v>
                </c:pt>
                <c:pt idx="3401">
                  <c:v>33.301880000000011</c:v>
                </c:pt>
                <c:pt idx="3402">
                  <c:v>32.724880000000013</c:v>
                </c:pt>
                <c:pt idx="3403">
                  <c:v>33.232640000000032</c:v>
                </c:pt>
                <c:pt idx="3404">
                  <c:v>32.540240000000011</c:v>
                </c:pt>
                <c:pt idx="3405">
                  <c:v>33.024920000000009</c:v>
                </c:pt>
                <c:pt idx="3406">
                  <c:v>32.055560000000014</c:v>
                </c:pt>
                <c:pt idx="3407">
                  <c:v>32.794120000000021</c:v>
                </c:pt>
                <c:pt idx="3408">
                  <c:v>32.10172</c:v>
                </c:pt>
                <c:pt idx="3409">
                  <c:v>32.724880000000013</c:v>
                </c:pt>
                <c:pt idx="3410">
                  <c:v>32.124800000000022</c:v>
                </c:pt>
                <c:pt idx="3411">
                  <c:v>32.563320000000033</c:v>
                </c:pt>
                <c:pt idx="3412">
                  <c:v>32.332520000000017</c:v>
                </c:pt>
                <c:pt idx="3413">
                  <c:v>32.724880000000013</c:v>
                </c:pt>
                <c:pt idx="3414">
                  <c:v>32.401760000000024</c:v>
                </c:pt>
                <c:pt idx="3415">
                  <c:v>32.701799999999992</c:v>
                </c:pt>
                <c:pt idx="3416">
                  <c:v>32.586400000000054</c:v>
                </c:pt>
                <c:pt idx="3417">
                  <c:v>32.447920000000039</c:v>
                </c:pt>
                <c:pt idx="3418">
                  <c:v>32.609480000000019</c:v>
                </c:pt>
                <c:pt idx="3419">
                  <c:v>32.540240000000011</c:v>
                </c:pt>
                <c:pt idx="3420">
                  <c:v>32.540240000000011</c:v>
                </c:pt>
                <c:pt idx="3421">
                  <c:v>32.701800000000048</c:v>
                </c:pt>
                <c:pt idx="3422">
                  <c:v>32.724880000000013</c:v>
                </c:pt>
                <c:pt idx="3423">
                  <c:v>32.471000000000004</c:v>
                </c:pt>
                <c:pt idx="3424">
                  <c:v>32.217120000000023</c:v>
                </c:pt>
                <c:pt idx="3425">
                  <c:v>32.28636000000003</c:v>
                </c:pt>
                <c:pt idx="3426">
                  <c:v>31.386240000000015</c:v>
                </c:pt>
                <c:pt idx="3427">
                  <c:v>32.35560000000001</c:v>
                </c:pt>
                <c:pt idx="3428">
                  <c:v>31.732439999999997</c:v>
                </c:pt>
                <c:pt idx="3429">
                  <c:v>32.586400000000054</c:v>
                </c:pt>
                <c:pt idx="3430">
                  <c:v>31.917079999999999</c:v>
                </c:pt>
                <c:pt idx="3431">
                  <c:v>32.586399999999998</c:v>
                </c:pt>
                <c:pt idx="3432">
                  <c:v>31.94016000000002</c:v>
                </c:pt>
                <c:pt idx="3433">
                  <c:v>32.817200000000042</c:v>
                </c:pt>
                <c:pt idx="3434">
                  <c:v>32.309439999999995</c:v>
                </c:pt>
                <c:pt idx="3435">
                  <c:v>32.471000000000004</c:v>
                </c:pt>
                <c:pt idx="3436">
                  <c:v>32.170960000000036</c:v>
                </c:pt>
                <c:pt idx="3437">
                  <c:v>32.909520000000015</c:v>
                </c:pt>
                <c:pt idx="3438">
                  <c:v>32.494080000000025</c:v>
                </c:pt>
                <c:pt idx="3439">
                  <c:v>32.586400000000054</c:v>
                </c:pt>
                <c:pt idx="3440">
                  <c:v>32.28636000000003</c:v>
                </c:pt>
                <c:pt idx="3441">
                  <c:v>32.540240000000011</c:v>
                </c:pt>
                <c:pt idx="3442">
                  <c:v>31.870920000000012</c:v>
                </c:pt>
                <c:pt idx="3443">
                  <c:v>32.586399999999998</c:v>
                </c:pt>
                <c:pt idx="3444">
                  <c:v>31.640120000000024</c:v>
                </c:pt>
                <c:pt idx="3445">
                  <c:v>32.817200000000042</c:v>
                </c:pt>
                <c:pt idx="3446">
                  <c:v>32.28636000000003</c:v>
                </c:pt>
                <c:pt idx="3447">
                  <c:v>32.724880000000041</c:v>
                </c:pt>
                <c:pt idx="3448">
                  <c:v>32.332520000000017</c:v>
                </c:pt>
                <c:pt idx="3449">
                  <c:v>32.424840000000017</c:v>
                </c:pt>
                <c:pt idx="3450">
                  <c:v>32.078640000000007</c:v>
                </c:pt>
                <c:pt idx="3451">
                  <c:v>32.609480000000019</c:v>
                </c:pt>
                <c:pt idx="3452">
                  <c:v>31.894000000000005</c:v>
                </c:pt>
                <c:pt idx="3453">
                  <c:v>32.609480000000019</c:v>
                </c:pt>
                <c:pt idx="3454">
                  <c:v>31.478560000000044</c:v>
                </c:pt>
                <c:pt idx="3455">
                  <c:v>32.609480000000019</c:v>
                </c:pt>
                <c:pt idx="3456">
                  <c:v>31.386240000000015</c:v>
                </c:pt>
                <c:pt idx="3457">
                  <c:v>32.401760000000024</c:v>
                </c:pt>
                <c:pt idx="3458">
                  <c:v>31.340080000000029</c:v>
                </c:pt>
                <c:pt idx="3459">
                  <c:v>31.340080000000029</c:v>
                </c:pt>
                <c:pt idx="3460">
                  <c:v>32.517160000000018</c:v>
                </c:pt>
                <c:pt idx="3461">
                  <c:v>31.501640000000037</c:v>
                </c:pt>
                <c:pt idx="3462">
                  <c:v>32.447920000000039</c:v>
                </c:pt>
                <c:pt idx="3463">
                  <c:v>31.894000000000005</c:v>
                </c:pt>
                <c:pt idx="3464">
                  <c:v>32.332520000000017</c:v>
                </c:pt>
                <c:pt idx="3465">
                  <c:v>31.593960000000038</c:v>
                </c:pt>
                <c:pt idx="3466">
                  <c:v>32.332520000000017</c:v>
                </c:pt>
                <c:pt idx="3467">
                  <c:v>31.870920000000041</c:v>
                </c:pt>
                <c:pt idx="3468">
                  <c:v>32.678719999999998</c:v>
                </c:pt>
                <c:pt idx="3469">
                  <c:v>32.009399999999999</c:v>
                </c:pt>
                <c:pt idx="3470">
                  <c:v>32.447920000000039</c:v>
                </c:pt>
                <c:pt idx="3471">
                  <c:v>32.217120000000023</c:v>
                </c:pt>
                <c:pt idx="3472">
                  <c:v>32.217120000000023</c:v>
                </c:pt>
                <c:pt idx="3473">
                  <c:v>30.763080000000031</c:v>
                </c:pt>
                <c:pt idx="3474">
                  <c:v>32.263280000000009</c:v>
                </c:pt>
                <c:pt idx="3475">
                  <c:v>30.947720000000032</c:v>
                </c:pt>
                <c:pt idx="3476">
                  <c:v>31.986320000000035</c:v>
                </c:pt>
                <c:pt idx="3477">
                  <c:v>31.547800000000024</c:v>
                </c:pt>
                <c:pt idx="3478">
                  <c:v>31.870920000000012</c:v>
                </c:pt>
                <c:pt idx="3479">
                  <c:v>30.924640000000039</c:v>
                </c:pt>
                <c:pt idx="3480">
                  <c:v>32.032479999999993</c:v>
                </c:pt>
                <c:pt idx="3481">
                  <c:v>30.763080000000002</c:v>
                </c:pt>
                <c:pt idx="3482">
                  <c:v>31.917080000000027</c:v>
                </c:pt>
                <c:pt idx="3483">
                  <c:v>30.947720000000032</c:v>
                </c:pt>
                <c:pt idx="3484">
                  <c:v>32.032480000000021</c:v>
                </c:pt>
                <c:pt idx="3485">
                  <c:v>31.409320000000008</c:v>
                </c:pt>
                <c:pt idx="3486">
                  <c:v>32.055560000000042</c:v>
                </c:pt>
                <c:pt idx="3487">
                  <c:v>31.432400000000001</c:v>
                </c:pt>
                <c:pt idx="3488">
                  <c:v>32.078640000000007</c:v>
                </c:pt>
                <c:pt idx="3489">
                  <c:v>31.317000000000007</c:v>
                </c:pt>
                <c:pt idx="3490">
                  <c:v>32.101720000000029</c:v>
                </c:pt>
                <c:pt idx="3491">
                  <c:v>31.293920000000014</c:v>
                </c:pt>
                <c:pt idx="3492">
                  <c:v>31.917080000000027</c:v>
                </c:pt>
                <c:pt idx="3493">
                  <c:v>31.409320000000008</c:v>
                </c:pt>
                <c:pt idx="3494">
                  <c:v>32.101720000000029</c:v>
                </c:pt>
                <c:pt idx="3495">
                  <c:v>31.386240000000015</c:v>
                </c:pt>
                <c:pt idx="3496">
                  <c:v>31.94016000000002</c:v>
                </c:pt>
                <c:pt idx="3497">
                  <c:v>31.640120000000024</c:v>
                </c:pt>
                <c:pt idx="3498">
                  <c:v>32.078640000000007</c:v>
                </c:pt>
                <c:pt idx="3499">
                  <c:v>31.917080000000027</c:v>
                </c:pt>
                <c:pt idx="3500">
                  <c:v>32.124800000000022</c:v>
                </c:pt>
                <c:pt idx="3501">
                  <c:v>31.870920000000012</c:v>
                </c:pt>
                <c:pt idx="3502">
                  <c:v>31.963240000000013</c:v>
                </c:pt>
                <c:pt idx="3503">
                  <c:v>32.078640000000007</c:v>
                </c:pt>
                <c:pt idx="3504">
                  <c:v>32.240200000000016</c:v>
                </c:pt>
                <c:pt idx="3505">
                  <c:v>32.124800000000022</c:v>
                </c:pt>
                <c:pt idx="3506">
                  <c:v>32.009399999999999</c:v>
                </c:pt>
                <c:pt idx="3507">
                  <c:v>31.617040000000003</c:v>
                </c:pt>
                <c:pt idx="3508">
                  <c:v>32.124800000000022</c:v>
                </c:pt>
                <c:pt idx="3509">
                  <c:v>31.178520000000049</c:v>
                </c:pt>
                <c:pt idx="3510">
                  <c:v>32.101720000000029</c:v>
                </c:pt>
                <c:pt idx="3511">
                  <c:v>31.501640000000009</c:v>
                </c:pt>
                <c:pt idx="3512">
                  <c:v>32.240199999999987</c:v>
                </c:pt>
                <c:pt idx="3513">
                  <c:v>31.455480000000023</c:v>
                </c:pt>
                <c:pt idx="3514">
                  <c:v>32.147880000000043</c:v>
                </c:pt>
                <c:pt idx="3515">
                  <c:v>31.663200000000018</c:v>
                </c:pt>
                <c:pt idx="3516">
                  <c:v>32.217120000000023</c:v>
                </c:pt>
                <c:pt idx="3517">
                  <c:v>31.986320000000006</c:v>
                </c:pt>
                <c:pt idx="3518">
                  <c:v>32.309440000000023</c:v>
                </c:pt>
                <c:pt idx="3519">
                  <c:v>31.801680000000005</c:v>
                </c:pt>
                <c:pt idx="3520">
                  <c:v>32.217119999999994</c:v>
                </c:pt>
                <c:pt idx="3521">
                  <c:v>31.963240000000013</c:v>
                </c:pt>
                <c:pt idx="3522">
                  <c:v>32.263280000000009</c:v>
                </c:pt>
                <c:pt idx="3523">
                  <c:v>31.870920000000041</c:v>
                </c:pt>
                <c:pt idx="3524">
                  <c:v>32.286359999999974</c:v>
                </c:pt>
                <c:pt idx="3525">
                  <c:v>31.986320000000035</c:v>
                </c:pt>
                <c:pt idx="3526">
                  <c:v>32.170960000000008</c:v>
                </c:pt>
                <c:pt idx="3527">
                  <c:v>32.124799999999993</c:v>
                </c:pt>
                <c:pt idx="3528">
                  <c:v>32.401760000000024</c:v>
                </c:pt>
                <c:pt idx="3529">
                  <c:v>32.078640000000007</c:v>
                </c:pt>
                <c:pt idx="3530">
                  <c:v>32.378680000000003</c:v>
                </c:pt>
                <c:pt idx="3531">
                  <c:v>32.124800000000022</c:v>
                </c:pt>
                <c:pt idx="3532">
                  <c:v>32.263280000000009</c:v>
                </c:pt>
                <c:pt idx="3533">
                  <c:v>32.078640000000007</c:v>
                </c:pt>
                <c:pt idx="3534">
                  <c:v>32.355599999999981</c:v>
                </c:pt>
                <c:pt idx="3535">
                  <c:v>31.040040000000005</c:v>
                </c:pt>
                <c:pt idx="3536">
                  <c:v>32.332520000000017</c:v>
                </c:pt>
                <c:pt idx="3537">
                  <c:v>31.409320000000037</c:v>
                </c:pt>
                <c:pt idx="3538">
                  <c:v>32.240199999999987</c:v>
                </c:pt>
                <c:pt idx="3539">
                  <c:v>31.617040000000031</c:v>
                </c:pt>
                <c:pt idx="3540">
                  <c:v>32.332520000000017</c:v>
                </c:pt>
                <c:pt idx="3541">
                  <c:v>31.570880000000017</c:v>
                </c:pt>
                <c:pt idx="3542">
                  <c:v>32.170960000000036</c:v>
                </c:pt>
                <c:pt idx="3543">
                  <c:v>31.617040000000003</c:v>
                </c:pt>
                <c:pt idx="3544">
                  <c:v>32.309439999999995</c:v>
                </c:pt>
                <c:pt idx="3545">
                  <c:v>31.801680000000005</c:v>
                </c:pt>
                <c:pt idx="3546">
                  <c:v>32.332520000000017</c:v>
                </c:pt>
                <c:pt idx="3547">
                  <c:v>31.940160000000049</c:v>
                </c:pt>
                <c:pt idx="3548">
                  <c:v>32.355599999999981</c:v>
                </c:pt>
                <c:pt idx="3549">
                  <c:v>31.547799999999995</c:v>
                </c:pt>
                <c:pt idx="3550">
                  <c:v>32.35560000000001</c:v>
                </c:pt>
                <c:pt idx="3551">
                  <c:v>32.101720000000029</c:v>
                </c:pt>
                <c:pt idx="3552">
                  <c:v>32.309440000000023</c:v>
                </c:pt>
                <c:pt idx="3553">
                  <c:v>32.147880000000015</c:v>
                </c:pt>
                <c:pt idx="3554">
                  <c:v>32.194040000000001</c:v>
                </c:pt>
                <c:pt idx="3555">
                  <c:v>32.032480000000021</c:v>
                </c:pt>
                <c:pt idx="3556">
                  <c:v>32.217120000000023</c:v>
                </c:pt>
                <c:pt idx="3557">
                  <c:v>31.847839999999991</c:v>
                </c:pt>
                <c:pt idx="3558">
                  <c:v>32.355599999999981</c:v>
                </c:pt>
                <c:pt idx="3559">
                  <c:v>32.078640000000007</c:v>
                </c:pt>
                <c:pt idx="3560">
                  <c:v>32.286359999999974</c:v>
                </c:pt>
                <c:pt idx="3561">
                  <c:v>31.617040000000003</c:v>
                </c:pt>
                <c:pt idx="3562">
                  <c:v>32.263280000000009</c:v>
                </c:pt>
                <c:pt idx="3563">
                  <c:v>31.847839999999991</c:v>
                </c:pt>
                <c:pt idx="3564">
                  <c:v>32.217120000000023</c:v>
                </c:pt>
                <c:pt idx="3565">
                  <c:v>31.52472000000003</c:v>
                </c:pt>
                <c:pt idx="3566">
                  <c:v>32.124799999999993</c:v>
                </c:pt>
                <c:pt idx="3567">
                  <c:v>31.732440000000025</c:v>
                </c:pt>
                <c:pt idx="3568">
                  <c:v>32.263280000000009</c:v>
                </c:pt>
                <c:pt idx="3569">
                  <c:v>31.847840000000019</c:v>
                </c:pt>
                <c:pt idx="3570">
                  <c:v>32.309440000000023</c:v>
                </c:pt>
                <c:pt idx="3571">
                  <c:v>31.894000000000005</c:v>
                </c:pt>
                <c:pt idx="3572">
                  <c:v>32.494080000000025</c:v>
                </c:pt>
                <c:pt idx="3573">
                  <c:v>32.240200000000016</c:v>
                </c:pt>
                <c:pt idx="3574">
                  <c:v>32.563320000000004</c:v>
                </c:pt>
                <c:pt idx="3575">
                  <c:v>32.494080000000025</c:v>
                </c:pt>
                <c:pt idx="3576">
                  <c:v>32.586400000000054</c:v>
                </c:pt>
                <c:pt idx="3577">
                  <c:v>32.10172</c:v>
                </c:pt>
                <c:pt idx="3578">
                  <c:v>32.609480000000019</c:v>
                </c:pt>
                <c:pt idx="3579">
                  <c:v>32.170960000000008</c:v>
                </c:pt>
                <c:pt idx="3580">
                  <c:v>32.517160000000047</c:v>
                </c:pt>
                <c:pt idx="3581">
                  <c:v>32.240200000000016</c:v>
                </c:pt>
                <c:pt idx="3582">
                  <c:v>32.678719999999998</c:v>
                </c:pt>
                <c:pt idx="3583">
                  <c:v>32.378680000000031</c:v>
                </c:pt>
                <c:pt idx="3584">
                  <c:v>32.563320000000004</c:v>
                </c:pt>
                <c:pt idx="3585">
                  <c:v>32.517160000000018</c:v>
                </c:pt>
                <c:pt idx="3586">
                  <c:v>32.540240000000011</c:v>
                </c:pt>
                <c:pt idx="3587">
                  <c:v>32.078640000000007</c:v>
                </c:pt>
                <c:pt idx="3588">
                  <c:v>32.609480000000019</c:v>
                </c:pt>
                <c:pt idx="3589">
                  <c:v>32.240200000000016</c:v>
                </c:pt>
                <c:pt idx="3590">
                  <c:v>32.747960000000035</c:v>
                </c:pt>
                <c:pt idx="3591">
                  <c:v>32.28636000000003</c:v>
                </c:pt>
                <c:pt idx="3592">
                  <c:v>32.724880000000013</c:v>
                </c:pt>
                <c:pt idx="3593">
                  <c:v>32.170960000000036</c:v>
                </c:pt>
                <c:pt idx="3594">
                  <c:v>32.886440000000022</c:v>
                </c:pt>
                <c:pt idx="3595">
                  <c:v>32.471000000000004</c:v>
                </c:pt>
                <c:pt idx="3596">
                  <c:v>32.817200000000042</c:v>
                </c:pt>
                <c:pt idx="3597">
                  <c:v>32.563320000000033</c:v>
                </c:pt>
                <c:pt idx="3598">
                  <c:v>33.024920000000037</c:v>
                </c:pt>
                <c:pt idx="3599">
                  <c:v>32.747960000000035</c:v>
                </c:pt>
                <c:pt idx="3600">
                  <c:v>32.978760000000023</c:v>
                </c:pt>
                <c:pt idx="3601">
                  <c:v>32.586399999999998</c:v>
                </c:pt>
                <c:pt idx="3602">
                  <c:v>32.840280000000007</c:v>
                </c:pt>
                <c:pt idx="3603">
                  <c:v>32.471000000000004</c:v>
                </c:pt>
                <c:pt idx="3604">
                  <c:v>32.955680000000001</c:v>
                </c:pt>
                <c:pt idx="3605">
                  <c:v>32.494080000000025</c:v>
                </c:pt>
                <c:pt idx="3606">
                  <c:v>32.886440000000022</c:v>
                </c:pt>
                <c:pt idx="3607">
                  <c:v>32.217120000000023</c:v>
                </c:pt>
                <c:pt idx="3608">
                  <c:v>32.794119999999992</c:v>
                </c:pt>
                <c:pt idx="3609">
                  <c:v>32.747960000000035</c:v>
                </c:pt>
                <c:pt idx="3610">
                  <c:v>33.024920000000009</c:v>
                </c:pt>
                <c:pt idx="3611">
                  <c:v>32.471000000000004</c:v>
                </c:pt>
                <c:pt idx="3612">
                  <c:v>33.001840000000016</c:v>
                </c:pt>
                <c:pt idx="3613">
                  <c:v>32.494080000000025</c:v>
                </c:pt>
                <c:pt idx="3614">
                  <c:v>31.986320000000006</c:v>
                </c:pt>
                <c:pt idx="3615">
                  <c:v>32.586399999999998</c:v>
                </c:pt>
                <c:pt idx="3616">
                  <c:v>32.124800000000022</c:v>
                </c:pt>
                <c:pt idx="3617">
                  <c:v>32.794120000000021</c:v>
                </c:pt>
                <c:pt idx="3618">
                  <c:v>32.240199999999987</c:v>
                </c:pt>
                <c:pt idx="3619">
                  <c:v>32.724880000000013</c:v>
                </c:pt>
                <c:pt idx="3620">
                  <c:v>32.494079999999997</c:v>
                </c:pt>
                <c:pt idx="3622">
                  <c:v>32.378680000000031</c:v>
                </c:pt>
                <c:pt idx="3624">
                  <c:v>32.471000000000004</c:v>
                </c:pt>
                <c:pt idx="3626">
                  <c:v>32.447920000000011</c:v>
                </c:pt>
                <c:pt idx="3628">
                  <c:v>32.471000000000004</c:v>
                </c:pt>
                <c:pt idx="3630">
                  <c:v>32.494079999999997</c:v>
                </c:pt>
                <c:pt idx="3632">
                  <c:v>32.563320000000033</c:v>
                </c:pt>
                <c:pt idx="3633">
                  <c:v>32.747960000000006</c:v>
                </c:pt>
                <c:pt idx="3634">
                  <c:v>32.447920000000011</c:v>
                </c:pt>
                <c:pt idx="3636">
                  <c:v>32.401760000000024</c:v>
                </c:pt>
                <c:pt idx="3638">
                  <c:v>32.424840000000017</c:v>
                </c:pt>
                <c:pt idx="3640">
                  <c:v>32.632560000000041</c:v>
                </c:pt>
                <c:pt idx="3642">
                  <c:v>32.678719999999998</c:v>
                </c:pt>
                <c:pt idx="3643">
                  <c:v>33.048000000000002</c:v>
                </c:pt>
                <c:pt idx="3644">
                  <c:v>32.771039999999999</c:v>
                </c:pt>
                <c:pt idx="3645">
                  <c:v>33.11724000000001</c:v>
                </c:pt>
                <c:pt idx="3646">
                  <c:v>32.678720000000027</c:v>
                </c:pt>
                <c:pt idx="3647">
                  <c:v>32.586399999999998</c:v>
                </c:pt>
                <c:pt idx="3648">
                  <c:v>32.609480000000019</c:v>
                </c:pt>
                <c:pt idx="3649">
                  <c:v>32.586399999999998</c:v>
                </c:pt>
                <c:pt idx="3650">
                  <c:v>32.447920000000011</c:v>
                </c:pt>
                <c:pt idx="3651">
                  <c:v>32.771039999999999</c:v>
                </c:pt>
                <c:pt idx="3652">
                  <c:v>32.632560000000012</c:v>
                </c:pt>
                <c:pt idx="3653">
                  <c:v>32.794120000000021</c:v>
                </c:pt>
                <c:pt idx="3654">
                  <c:v>32.609480000000019</c:v>
                </c:pt>
                <c:pt idx="3655">
                  <c:v>33.048000000000002</c:v>
                </c:pt>
                <c:pt idx="3656">
                  <c:v>32.932600000000036</c:v>
                </c:pt>
                <c:pt idx="3657">
                  <c:v>33.071080000000023</c:v>
                </c:pt>
                <c:pt idx="3658">
                  <c:v>32.886439999999993</c:v>
                </c:pt>
                <c:pt idx="3659">
                  <c:v>33.094160000000045</c:v>
                </c:pt>
                <c:pt idx="3660">
                  <c:v>32.794120000000021</c:v>
                </c:pt>
                <c:pt idx="3661">
                  <c:v>33.11724000000001</c:v>
                </c:pt>
                <c:pt idx="3662">
                  <c:v>32.747960000000035</c:v>
                </c:pt>
                <c:pt idx="3663">
                  <c:v>32.840280000000007</c:v>
                </c:pt>
                <c:pt idx="3664">
                  <c:v>32.35560000000001</c:v>
                </c:pt>
                <c:pt idx="3665">
                  <c:v>32.655640000000005</c:v>
                </c:pt>
                <c:pt idx="3666">
                  <c:v>32.309440000000023</c:v>
                </c:pt>
                <c:pt idx="3667">
                  <c:v>32.817199999999985</c:v>
                </c:pt>
                <c:pt idx="3668">
                  <c:v>32.747960000000035</c:v>
                </c:pt>
                <c:pt idx="3669">
                  <c:v>33.163400000000053</c:v>
                </c:pt>
                <c:pt idx="3670">
                  <c:v>32.586399999999998</c:v>
                </c:pt>
                <c:pt idx="3671">
                  <c:v>33.001840000000016</c:v>
                </c:pt>
                <c:pt idx="3672">
                  <c:v>32.747960000000035</c:v>
                </c:pt>
                <c:pt idx="3673">
                  <c:v>32.978760000000023</c:v>
                </c:pt>
                <c:pt idx="3674">
                  <c:v>32.840280000000007</c:v>
                </c:pt>
                <c:pt idx="3675">
                  <c:v>33.186480000000017</c:v>
                </c:pt>
                <c:pt idx="3676">
                  <c:v>32.471000000000004</c:v>
                </c:pt>
                <c:pt idx="3677">
                  <c:v>33.186480000000017</c:v>
                </c:pt>
                <c:pt idx="3678">
                  <c:v>32.771040000000028</c:v>
                </c:pt>
                <c:pt idx="3679">
                  <c:v>33.001840000000016</c:v>
                </c:pt>
                <c:pt idx="3680">
                  <c:v>32.747960000000035</c:v>
                </c:pt>
                <c:pt idx="3681">
                  <c:v>33.140320000000003</c:v>
                </c:pt>
                <c:pt idx="3682">
                  <c:v>32.586400000000054</c:v>
                </c:pt>
                <c:pt idx="3683">
                  <c:v>33.001839999999987</c:v>
                </c:pt>
                <c:pt idx="3684">
                  <c:v>32.747960000000006</c:v>
                </c:pt>
                <c:pt idx="3685">
                  <c:v>33.140320000000003</c:v>
                </c:pt>
                <c:pt idx="3686">
                  <c:v>32.771039999999999</c:v>
                </c:pt>
                <c:pt idx="3687">
                  <c:v>33.324960000000033</c:v>
                </c:pt>
                <c:pt idx="3688">
                  <c:v>32.909520000000015</c:v>
                </c:pt>
                <c:pt idx="3689">
                  <c:v>33.394200000000041</c:v>
                </c:pt>
                <c:pt idx="3690">
                  <c:v>33.094160000000016</c:v>
                </c:pt>
                <c:pt idx="3691">
                  <c:v>33.255720000000025</c:v>
                </c:pt>
                <c:pt idx="3692">
                  <c:v>32.540240000000011</c:v>
                </c:pt>
                <c:pt idx="3693">
                  <c:v>33.232640000000032</c:v>
                </c:pt>
                <c:pt idx="3694">
                  <c:v>32.724880000000041</c:v>
                </c:pt>
                <c:pt idx="3695">
                  <c:v>33.417280000000034</c:v>
                </c:pt>
                <c:pt idx="3696">
                  <c:v>32.794120000000021</c:v>
                </c:pt>
                <c:pt idx="3697">
                  <c:v>33.440360000000027</c:v>
                </c:pt>
                <c:pt idx="3698">
                  <c:v>33.001839999999987</c:v>
                </c:pt>
                <c:pt idx="3699">
                  <c:v>33.071080000000023</c:v>
                </c:pt>
                <c:pt idx="3700">
                  <c:v>33.071080000000023</c:v>
                </c:pt>
                <c:pt idx="3701">
                  <c:v>33.071080000000023</c:v>
                </c:pt>
                <c:pt idx="3702">
                  <c:v>32.863360000000029</c:v>
                </c:pt>
                <c:pt idx="3703">
                  <c:v>33.301880000000011</c:v>
                </c:pt>
                <c:pt idx="3704">
                  <c:v>32.932599999999979</c:v>
                </c:pt>
                <c:pt idx="3705">
                  <c:v>33.232640000000004</c:v>
                </c:pt>
                <c:pt idx="3706">
                  <c:v>32.978760000000023</c:v>
                </c:pt>
                <c:pt idx="3707">
                  <c:v>33.024920000000009</c:v>
                </c:pt>
                <c:pt idx="3708">
                  <c:v>32.794120000000021</c:v>
                </c:pt>
                <c:pt idx="3709">
                  <c:v>33.11724000000001</c:v>
                </c:pt>
                <c:pt idx="3710">
                  <c:v>32.701799999999992</c:v>
                </c:pt>
                <c:pt idx="3711">
                  <c:v>33.371120000000019</c:v>
                </c:pt>
                <c:pt idx="3712">
                  <c:v>32.932600000000036</c:v>
                </c:pt>
                <c:pt idx="3713">
                  <c:v>33.301880000000011</c:v>
                </c:pt>
                <c:pt idx="3714">
                  <c:v>32.840280000000035</c:v>
                </c:pt>
                <c:pt idx="3715">
                  <c:v>33.486520000000013</c:v>
                </c:pt>
                <c:pt idx="3716">
                  <c:v>33.024920000000009</c:v>
                </c:pt>
                <c:pt idx="3717">
                  <c:v>33.371120000000019</c:v>
                </c:pt>
                <c:pt idx="3718">
                  <c:v>33.255720000000025</c:v>
                </c:pt>
                <c:pt idx="3719">
                  <c:v>33.486520000000013</c:v>
                </c:pt>
                <c:pt idx="3720">
                  <c:v>33.163400000000053</c:v>
                </c:pt>
                <c:pt idx="3721">
                  <c:v>33.509600000000034</c:v>
                </c:pt>
                <c:pt idx="3722">
                  <c:v>33.20956000000001</c:v>
                </c:pt>
                <c:pt idx="3723">
                  <c:v>33.648080000000022</c:v>
                </c:pt>
                <c:pt idx="3724">
                  <c:v>33.232640000000004</c:v>
                </c:pt>
                <c:pt idx="3725">
                  <c:v>33.532680000000028</c:v>
                </c:pt>
                <c:pt idx="3726">
                  <c:v>33.232640000000032</c:v>
                </c:pt>
                <c:pt idx="3727">
                  <c:v>33.625000000000028</c:v>
                </c:pt>
                <c:pt idx="3728">
                  <c:v>33.094160000000045</c:v>
                </c:pt>
                <c:pt idx="3729">
                  <c:v>33.440359999999998</c:v>
                </c:pt>
                <c:pt idx="3730">
                  <c:v>33.140320000000003</c:v>
                </c:pt>
                <c:pt idx="3731">
                  <c:v>33.671160000000043</c:v>
                </c:pt>
                <c:pt idx="3732">
                  <c:v>33.255720000000025</c:v>
                </c:pt>
                <c:pt idx="3733">
                  <c:v>33.601920000000035</c:v>
                </c:pt>
                <c:pt idx="3734">
                  <c:v>33.301880000000011</c:v>
                </c:pt>
                <c:pt idx="3735">
                  <c:v>33.878880000000038</c:v>
                </c:pt>
                <c:pt idx="3736">
                  <c:v>33.394200000000041</c:v>
                </c:pt>
                <c:pt idx="3737">
                  <c:v>33.740400000000022</c:v>
                </c:pt>
                <c:pt idx="3738">
                  <c:v>33.301880000000011</c:v>
                </c:pt>
                <c:pt idx="3739">
                  <c:v>33.786560000000009</c:v>
                </c:pt>
                <c:pt idx="3740">
                  <c:v>33.394200000000041</c:v>
                </c:pt>
                <c:pt idx="3741">
                  <c:v>33.786560000000037</c:v>
                </c:pt>
                <c:pt idx="3742">
                  <c:v>33.371120000000019</c:v>
                </c:pt>
                <c:pt idx="3743">
                  <c:v>33.763480000000015</c:v>
                </c:pt>
                <c:pt idx="3744">
                  <c:v>33.417280000000005</c:v>
                </c:pt>
                <c:pt idx="3745">
                  <c:v>33.855800000000045</c:v>
                </c:pt>
                <c:pt idx="3746">
                  <c:v>33.694240000000008</c:v>
                </c:pt>
                <c:pt idx="3747">
                  <c:v>33.878880000000009</c:v>
                </c:pt>
                <c:pt idx="3748">
                  <c:v>33.555760000000021</c:v>
                </c:pt>
                <c:pt idx="3749">
                  <c:v>33.855800000000016</c:v>
                </c:pt>
                <c:pt idx="3750">
                  <c:v>33.532679999999999</c:v>
                </c:pt>
                <c:pt idx="3751">
                  <c:v>33.740400000000022</c:v>
                </c:pt>
                <c:pt idx="3752">
                  <c:v>33.27879999999999</c:v>
                </c:pt>
                <c:pt idx="3753">
                  <c:v>33.901960000000031</c:v>
                </c:pt>
                <c:pt idx="3754">
                  <c:v>33.463439999999991</c:v>
                </c:pt>
                <c:pt idx="3755">
                  <c:v>33.855800000000045</c:v>
                </c:pt>
                <c:pt idx="3756">
                  <c:v>33.578840000000014</c:v>
                </c:pt>
                <c:pt idx="3757">
                  <c:v>33.994280000000003</c:v>
                </c:pt>
                <c:pt idx="3758">
                  <c:v>33.601920000000035</c:v>
                </c:pt>
                <c:pt idx="3759">
                  <c:v>34.063520000000011</c:v>
                </c:pt>
                <c:pt idx="3760">
                  <c:v>33.578840000000014</c:v>
                </c:pt>
                <c:pt idx="3761">
                  <c:v>33.948119999999989</c:v>
                </c:pt>
                <c:pt idx="3762">
                  <c:v>33.671160000000043</c:v>
                </c:pt>
                <c:pt idx="3763">
                  <c:v>33.809640000000002</c:v>
                </c:pt>
                <c:pt idx="3764">
                  <c:v>33.555760000000021</c:v>
                </c:pt>
                <c:pt idx="3765">
                  <c:v>34.040440000000018</c:v>
                </c:pt>
                <c:pt idx="3766">
                  <c:v>33.740400000000022</c:v>
                </c:pt>
                <c:pt idx="3767">
                  <c:v>34.22508000000002</c:v>
                </c:pt>
                <c:pt idx="3768">
                  <c:v>33.717320000000029</c:v>
                </c:pt>
                <c:pt idx="3769">
                  <c:v>34.202000000000027</c:v>
                </c:pt>
                <c:pt idx="3770">
                  <c:v>33.740400000000022</c:v>
                </c:pt>
                <c:pt idx="3771">
                  <c:v>34.155840000000012</c:v>
                </c:pt>
                <c:pt idx="3772">
                  <c:v>33.878879999999981</c:v>
                </c:pt>
                <c:pt idx="3773">
                  <c:v>34.086600000000033</c:v>
                </c:pt>
                <c:pt idx="3774">
                  <c:v>33.809640000000002</c:v>
                </c:pt>
                <c:pt idx="3775">
                  <c:v>34.271240000000006</c:v>
                </c:pt>
                <c:pt idx="3776">
                  <c:v>33.740400000000022</c:v>
                </c:pt>
                <c:pt idx="3777">
                  <c:v>33.994280000000003</c:v>
                </c:pt>
                <c:pt idx="3778">
                  <c:v>33.948120000000017</c:v>
                </c:pt>
                <c:pt idx="3779">
                  <c:v>34.317400000000049</c:v>
                </c:pt>
                <c:pt idx="3780">
                  <c:v>33.809640000000059</c:v>
                </c:pt>
                <c:pt idx="3781">
                  <c:v>34.132760000000019</c:v>
                </c:pt>
                <c:pt idx="3782">
                  <c:v>33.855800000000016</c:v>
                </c:pt>
                <c:pt idx="3783">
                  <c:v>34.063520000000011</c:v>
                </c:pt>
                <c:pt idx="3784">
                  <c:v>33.925039999999996</c:v>
                </c:pt>
                <c:pt idx="3785">
                  <c:v>34.132760000000019</c:v>
                </c:pt>
                <c:pt idx="3786">
                  <c:v>33.925039999999996</c:v>
                </c:pt>
                <c:pt idx="3787">
                  <c:v>34.202000000000027</c:v>
                </c:pt>
                <c:pt idx="3788">
                  <c:v>33.925039999999996</c:v>
                </c:pt>
                <c:pt idx="3789">
                  <c:v>34.340480000000014</c:v>
                </c:pt>
                <c:pt idx="3790">
                  <c:v>33.925040000000024</c:v>
                </c:pt>
                <c:pt idx="3791">
                  <c:v>34.294320000000027</c:v>
                </c:pt>
                <c:pt idx="3792">
                  <c:v>33.855800000000016</c:v>
                </c:pt>
                <c:pt idx="3793">
                  <c:v>34.340480000000014</c:v>
                </c:pt>
                <c:pt idx="3794">
                  <c:v>33.740400000000022</c:v>
                </c:pt>
                <c:pt idx="3795">
                  <c:v>34.38664</c:v>
                </c:pt>
                <c:pt idx="3796">
                  <c:v>33.948120000000017</c:v>
                </c:pt>
                <c:pt idx="3797">
                  <c:v>34.340480000000014</c:v>
                </c:pt>
                <c:pt idx="3798">
                  <c:v>34.063520000000011</c:v>
                </c:pt>
                <c:pt idx="3799">
                  <c:v>34.202000000000027</c:v>
                </c:pt>
                <c:pt idx="3800">
                  <c:v>33.878880000000038</c:v>
                </c:pt>
                <c:pt idx="3801">
                  <c:v>34.340479999999985</c:v>
                </c:pt>
                <c:pt idx="3802">
                  <c:v>34.017360000000025</c:v>
                </c:pt>
                <c:pt idx="3803">
                  <c:v>34.294319999999999</c:v>
                </c:pt>
                <c:pt idx="3804">
                  <c:v>34.109679999999997</c:v>
                </c:pt>
                <c:pt idx="4108">
                  <c:v>33.509600000000034</c:v>
                </c:pt>
                <c:pt idx="4109">
                  <c:v>33.486520000000013</c:v>
                </c:pt>
                <c:pt idx="4110">
                  <c:v>33.601920000000007</c:v>
                </c:pt>
                <c:pt idx="4111">
                  <c:v>33.555760000000021</c:v>
                </c:pt>
                <c:pt idx="4112">
                  <c:v>33.648080000000022</c:v>
                </c:pt>
                <c:pt idx="4113">
                  <c:v>33.532679999999999</c:v>
                </c:pt>
                <c:pt idx="4114">
                  <c:v>33.671160000000015</c:v>
                </c:pt>
                <c:pt idx="4115">
                  <c:v>33.532680000000028</c:v>
                </c:pt>
                <c:pt idx="4116">
                  <c:v>33.648080000000022</c:v>
                </c:pt>
                <c:pt idx="4117">
                  <c:v>33.648080000000022</c:v>
                </c:pt>
                <c:pt idx="4118">
                  <c:v>33.671160000000015</c:v>
                </c:pt>
                <c:pt idx="4119">
                  <c:v>33.694240000000008</c:v>
                </c:pt>
                <c:pt idx="4120">
                  <c:v>33.786560000000009</c:v>
                </c:pt>
                <c:pt idx="4121">
                  <c:v>33.832720000000023</c:v>
                </c:pt>
                <c:pt idx="4122">
                  <c:v>33.994280000000003</c:v>
                </c:pt>
                <c:pt idx="4123">
                  <c:v>33.925039999999996</c:v>
                </c:pt>
                <c:pt idx="4124">
                  <c:v>33.832720000000023</c:v>
                </c:pt>
                <c:pt idx="4125">
                  <c:v>33.740400000000051</c:v>
                </c:pt>
                <c:pt idx="4126">
                  <c:v>33.832720000000023</c:v>
                </c:pt>
                <c:pt idx="4127">
                  <c:v>33.740400000000051</c:v>
                </c:pt>
                <c:pt idx="4128">
                  <c:v>33.717320000000001</c:v>
                </c:pt>
                <c:pt idx="4129">
                  <c:v>33.625000000000028</c:v>
                </c:pt>
                <c:pt idx="4130">
                  <c:v>33.786560000000009</c:v>
                </c:pt>
                <c:pt idx="4131">
                  <c:v>33.786560000000009</c:v>
                </c:pt>
                <c:pt idx="4132">
                  <c:v>33.717320000000001</c:v>
                </c:pt>
                <c:pt idx="4133">
                  <c:v>33.601920000000035</c:v>
                </c:pt>
                <c:pt idx="4134">
                  <c:v>33.486520000000013</c:v>
                </c:pt>
                <c:pt idx="4135">
                  <c:v>33.301880000000011</c:v>
                </c:pt>
                <c:pt idx="4136">
                  <c:v>33.486520000000013</c:v>
                </c:pt>
                <c:pt idx="4137">
                  <c:v>33.278800000000047</c:v>
                </c:pt>
                <c:pt idx="4138">
                  <c:v>33.394199999999984</c:v>
                </c:pt>
                <c:pt idx="4139">
                  <c:v>33.255719999999997</c:v>
                </c:pt>
                <c:pt idx="4140">
                  <c:v>33.532679999999999</c:v>
                </c:pt>
                <c:pt idx="4141">
                  <c:v>33.417280000000005</c:v>
                </c:pt>
                <c:pt idx="4142">
                  <c:v>33.532680000000028</c:v>
                </c:pt>
                <c:pt idx="4143">
                  <c:v>33.371120000000019</c:v>
                </c:pt>
                <c:pt idx="4144">
                  <c:v>33.394199999999984</c:v>
                </c:pt>
                <c:pt idx="4145">
                  <c:v>33.301880000000011</c:v>
                </c:pt>
                <c:pt idx="4146">
                  <c:v>33.417280000000005</c:v>
                </c:pt>
                <c:pt idx="4147">
                  <c:v>33.324960000000033</c:v>
                </c:pt>
                <c:pt idx="4148">
                  <c:v>33.46344000000002</c:v>
                </c:pt>
                <c:pt idx="4149">
                  <c:v>33.301880000000011</c:v>
                </c:pt>
                <c:pt idx="4150">
                  <c:v>33.486520000000013</c:v>
                </c:pt>
                <c:pt idx="4151">
                  <c:v>33.440360000000027</c:v>
                </c:pt>
                <c:pt idx="4152">
                  <c:v>33.578840000000014</c:v>
                </c:pt>
                <c:pt idx="4153">
                  <c:v>33.578840000000014</c:v>
                </c:pt>
                <c:pt idx="4154">
                  <c:v>33.717320000000029</c:v>
                </c:pt>
                <c:pt idx="4155">
                  <c:v>33.648079999999993</c:v>
                </c:pt>
                <c:pt idx="4156">
                  <c:v>33.740400000000022</c:v>
                </c:pt>
                <c:pt idx="4157">
                  <c:v>33.694240000000008</c:v>
                </c:pt>
                <c:pt idx="4158">
                  <c:v>33.740400000000051</c:v>
                </c:pt>
                <c:pt idx="4159">
                  <c:v>33.532680000000028</c:v>
                </c:pt>
                <c:pt idx="4160">
                  <c:v>33.555760000000021</c:v>
                </c:pt>
                <c:pt idx="4161">
                  <c:v>33.417280000000005</c:v>
                </c:pt>
                <c:pt idx="4162">
                  <c:v>33.509600000000034</c:v>
                </c:pt>
                <c:pt idx="4163">
                  <c:v>33.440359999999998</c:v>
                </c:pt>
                <c:pt idx="4164">
                  <c:v>33.578840000000014</c:v>
                </c:pt>
                <c:pt idx="4165">
                  <c:v>33.440359999999998</c:v>
                </c:pt>
                <c:pt idx="4166">
                  <c:v>33.555760000000021</c:v>
                </c:pt>
                <c:pt idx="4167">
                  <c:v>33.46344000000002</c:v>
                </c:pt>
                <c:pt idx="4168">
                  <c:v>33.601920000000035</c:v>
                </c:pt>
                <c:pt idx="4169">
                  <c:v>33.463439999999991</c:v>
                </c:pt>
                <c:pt idx="4170">
                  <c:v>33.648079999999993</c:v>
                </c:pt>
                <c:pt idx="4171">
                  <c:v>33.555760000000021</c:v>
                </c:pt>
                <c:pt idx="4172">
                  <c:v>33.717320000000001</c:v>
                </c:pt>
                <c:pt idx="4173">
                  <c:v>33.625000000000028</c:v>
                </c:pt>
                <c:pt idx="4174">
                  <c:v>33.671160000000015</c:v>
                </c:pt>
                <c:pt idx="4175">
                  <c:v>33.532679999999999</c:v>
                </c:pt>
                <c:pt idx="4176">
                  <c:v>33.625000000000028</c:v>
                </c:pt>
                <c:pt idx="4177">
                  <c:v>33.509600000000034</c:v>
                </c:pt>
                <c:pt idx="4178">
                  <c:v>33.694240000000008</c:v>
                </c:pt>
                <c:pt idx="4179">
                  <c:v>33.648079999999993</c:v>
                </c:pt>
                <c:pt idx="4180">
                  <c:v>33.717320000000001</c:v>
                </c:pt>
                <c:pt idx="4181">
                  <c:v>33.532680000000028</c:v>
                </c:pt>
                <c:pt idx="4182">
                  <c:v>33.625000000000028</c:v>
                </c:pt>
                <c:pt idx="4183">
                  <c:v>33.601920000000035</c:v>
                </c:pt>
                <c:pt idx="4184">
                  <c:v>33.786560000000009</c:v>
                </c:pt>
                <c:pt idx="4185">
                  <c:v>33.601920000000035</c:v>
                </c:pt>
                <c:pt idx="4186">
                  <c:v>33.763480000000015</c:v>
                </c:pt>
                <c:pt idx="4187">
                  <c:v>33.601920000000007</c:v>
                </c:pt>
                <c:pt idx="4188">
                  <c:v>33.625000000000028</c:v>
                </c:pt>
                <c:pt idx="4189">
                  <c:v>33.394200000000041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7590680"/>
        <c:axId val="317584408"/>
      </c:scatterChart>
      <c:valAx>
        <c:axId val="317590680"/>
        <c:scaling>
          <c:orientation val="minMax"/>
          <c:max val="41645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028312221841838"/>
              <c:y val="0.82822321122903109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317584408"/>
        <c:crosses val="autoZero"/>
        <c:crossBetween val="midCat"/>
        <c:majorUnit val="91.5"/>
        <c:minorUnit val="30.5"/>
      </c:valAx>
      <c:valAx>
        <c:axId val="317584408"/>
        <c:scaling>
          <c:orientation val="maxMin"/>
          <c:max val="40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317590680"/>
        <c:crossesAt val="3716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(fbgs) </a:t>
            </a:r>
          </a:p>
        </c:rich>
      </c:tx>
      <c:layout>
        <c:manualLayout>
          <c:xMode val="edge"/>
          <c:yMode val="edge"/>
          <c:x val="0.388465936323177"/>
          <c:y val="3.06750786586459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790013978984239E-2"/>
          <c:y val="0.22699454501337535"/>
          <c:w val="0.90750864322029889"/>
          <c:h val="0.6196337580094840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56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4"/>
              <c:layout>
                <c:manualLayout>
                  <c:x val="-3.0469778121208827E-2"/>
                  <c:y val="-0.399740395227340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12/3/08
35.54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4382502860523576E-2"/>
                  <c:y val="-0.3893150439976037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4/1/09
35.40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3080340869275552E-2"/>
                  <c:y val="-0.3206698741968486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7/1/09
33.19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3629221920179907E-2"/>
                  <c:y val="-0.270615848594338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31.57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3058118409158872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1/1/10
31.96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1.8848504079014439E-2"/>
                  <c:y val="-0.2638797457173858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4/1/10
31.16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8"/>
              <c:layout>
                <c:manualLayout>
                  <c:x val="5.0662089015166896E-2"/>
                  <c:y val="0.1711032660262837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Note: About 2' rise in water level in
well when well was vented on 6/2/10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1.9722621807719155E-2"/>
                  <c:y val="-0.2180020304566577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30.07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2.5712088019788793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10/1/10
31.96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1.8612259487626175E-2"/>
                  <c:y val="-0.2370081087397389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1/1/11
30.49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9"/>
              <c:layout>
                <c:manualLayout>
                  <c:x val="-3.398916263705648E-2"/>
                  <c:y val="-0.239225741720238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4/1/11
31.55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3.9922413935838473E-2"/>
                  <c:y val="-0.23745389207401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7/1/11
32.68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4"/>
              <c:layout>
                <c:manualLayout>
                  <c:x val="-5.1734145177594559E-2"/>
                  <c:y val="-0.3020368047178750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10/1/11
33.97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6.0956414545077615E-2"/>
                  <c:y val="-0.3321106280593073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33.56</a:t>
                    </a:r>
                  </a:p>
                </c:rich>
              </c:tx>
              <c:spPr>
                <a:solidFill>
                  <a:srgbClr val="FFFFFF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921" dir="2700000" algn="br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34-4-30-1 Data'!$A$4:$A$9879</c:f>
              <c:numCache>
                <c:formatCode>m/d/yyyy\ h:mm</c:formatCode>
                <c:ptCount val="9876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</c:numCache>
            </c:numRef>
          </c:xVal>
          <c:yVal>
            <c:numRef>
              <c:f>'MW 34-4-30-1 Data'!$F$4:$F$9878</c:f>
              <c:numCache>
                <c:formatCode>0.00</c:formatCode>
                <c:ptCount val="9875"/>
                <c:pt idx="0">
                  <c:v>35.540640000000053</c:v>
                </c:pt>
                <c:pt idx="1">
                  <c:v>35.656040000000019</c:v>
                </c:pt>
                <c:pt idx="2">
                  <c:v>35.748359999999991</c:v>
                </c:pt>
                <c:pt idx="3">
                  <c:v>35.586800000000011</c:v>
                </c:pt>
                <c:pt idx="4">
                  <c:v>35.540640000000025</c:v>
                </c:pt>
                <c:pt idx="5">
                  <c:v>35.217520000000007</c:v>
                </c:pt>
                <c:pt idx="6">
                  <c:v>35.309840000000037</c:v>
                </c:pt>
                <c:pt idx="7">
                  <c:v>35.540640000000025</c:v>
                </c:pt>
                <c:pt idx="8">
                  <c:v>35.563720000000018</c:v>
                </c:pt>
                <c:pt idx="9">
                  <c:v>35.263679999999994</c:v>
                </c:pt>
                <c:pt idx="10">
                  <c:v>35.356000000000023</c:v>
                </c:pt>
                <c:pt idx="11">
                  <c:v>35.171360000000021</c:v>
                </c:pt>
                <c:pt idx="12">
                  <c:v>35.217520000000007</c:v>
                </c:pt>
                <c:pt idx="13">
                  <c:v>35.586800000000039</c:v>
                </c:pt>
                <c:pt idx="14">
                  <c:v>35.817600000000027</c:v>
                </c:pt>
                <c:pt idx="15">
                  <c:v>35.517560000000032</c:v>
                </c:pt>
                <c:pt idx="16">
                  <c:v>35.30983999999998</c:v>
                </c:pt>
                <c:pt idx="17">
                  <c:v>35.356000000000023</c:v>
                </c:pt>
                <c:pt idx="18">
                  <c:v>35.379079999999988</c:v>
                </c:pt>
                <c:pt idx="19">
                  <c:v>35.632960000000026</c:v>
                </c:pt>
                <c:pt idx="20">
                  <c:v>35.817599999999999</c:v>
                </c:pt>
                <c:pt idx="21">
                  <c:v>35.448319999999995</c:v>
                </c:pt>
                <c:pt idx="22">
                  <c:v>35.448319999999995</c:v>
                </c:pt>
                <c:pt idx="23">
                  <c:v>35.448319999999995</c:v>
                </c:pt>
                <c:pt idx="24">
                  <c:v>35.563720000000018</c:v>
                </c:pt>
                <c:pt idx="25">
                  <c:v>35.609880000000004</c:v>
                </c:pt>
                <c:pt idx="26">
                  <c:v>35.886840000000035</c:v>
                </c:pt>
                <c:pt idx="27">
                  <c:v>35.725279999999998</c:v>
                </c:pt>
                <c:pt idx="28">
                  <c:v>35.425240000000031</c:v>
                </c:pt>
                <c:pt idx="29">
                  <c:v>35.725279999999998</c:v>
                </c:pt>
                <c:pt idx="30">
                  <c:v>35.863760000000013</c:v>
                </c:pt>
                <c:pt idx="31">
                  <c:v>35.84068000000002</c:v>
                </c:pt>
                <c:pt idx="32">
                  <c:v>35.863760000000013</c:v>
                </c:pt>
                <c:pt idx="33">
                  <c:v>35.90992</c:v>
                </c:pt>
                <c:pt idx="34">
                  <c:v>35.794520000000006</c:v>
                </c:pt>
                <c:pt idx="35">
                  <c:v>35.771440000000013</c:v>
                </c:pt>
                <c:pt idx="36">
                  <c:v>35.656040000000019</c:v>
                </c:pt>
                <c:pt idx="37">
                  <c:v>35.817600000000027</c:v>
                </c:pt>
                <c:pt idx="38">
                  <c:v>35.725279999999998</c:v>
                </c:pt>
                <c:pt idx="39">
                  <c:v>35.702200000000033</c:v>
                </c:pt>
                <c:pt idx="40">
                  <c:v>35.425240000000031</c:v>
                </c:pt>
                <c:pt idx="41">
                  <c:v>35.379079999999988</c:v>
                </c:pt>
                <c:pt idx="42">
                  <c:v>35.702200000000005</c:v>
                </c:pt>
                <c:pt idx="43">
                  <c:v>35.794520000000006</c:v>
                </c:pt>
                <c:pt idx="44">
                  <c:v>35.609880000000004</c:v>
                </c:pt>
                <c:pt idx="45">
                  <c:v>35.471400000000045</c:v>
                </c:pt>
                <c:pt idx="46">
                  <c:v>35.771440000000041</c:v>
                </c:pt>
                <c:pt idx="47">
                  <c:v>35.956080000000014</c:v>
                </c:pt>
                <c:pt idx="48">
                  <c:v>35.702200000000033</c:v>
                </c:pt>
                <c:pt idx="49">
                  <c:v>35.702200000000033</c:v>
                </c:pt>
                <c:pt idx="50">
                  <c:v>35.956080000000014</c:v>
                </c:pt>
                <c:pt idx="51">
                  <c:v>36.163800000000009</c:v>
                </c:pt>
                <c:pt idx="52">
                  <c:v>36.163800000000037</c:v>
                </c:pt>
                <c:pt idx="53">
                  <c:v>35.979160000000036</c:v>
                </c:pt>
                <c:pt idx="54">
                  <c:v>36.279200000000003</c:v>
                </c:pt>
                <c:pt idx="55">
                  <c:v>36.279200000000003</c:v>
                </c:pt>
                <c:pt idx="56">
                  <c:v>36.140719999999988</c:v>
                </c:pt>
                <c:pt idx="57">
                  <c:v>36.140719999999988</c:v>
                </c:pt>
                <c:pt idx="58">
                  <c:v>36.048400000000015</c:v>
                </c:pt>
                <c:pt idx="59">
                  <c:v>36.025319999999994</c:v>
                </c:pt>
                <c:pt idx="60">
                  <c:v>35.49448000000001</c:v>
                </c:pt>
                <c:pt idx="61">
                  <c:v>35.609880000000061</c:v>
                </c:pt>
                <c:pt idx="62">
                  <c:v>35.933000000000021</c:v>
                </c:pt>
                <c:pt idx="63">
                  <c:v>35.886840000000035</c:v>
                </c:pt>
                <c:pt idx="64">
                  <c:v>36.002240000000029</c:v>
                </c:pt>
                <c:pt idx="65">
                  <c:v>35.90992</c:v>
                </c:pt>
                <c:pt idx="66">
                  <c:v>36.256119999999981</c:v>
                </c:pt>
                <c:pt idx="67">
                  <c:v>36.07147999999998</c:v>
                </c:pt>
                <c:pt idx="68">
                  <c:v>36.25612000000001</c:v>
                </c:pt>
                <c:pt idx="69">
                  <c:v>36.048400000000044</c:v>
                </c:pt>
                <c:pt idx="70">
                  <c:v>36.163800000000009</c:v>
                </c:pt>
                <c:pt idx="71">
                  <c:v>36.233040000000017</c:v>
                </c:pt>
                <c:pt idx="72">
                  <c:v>36.163800000000009</c:v>
                </c:pt>
                <c:pt idx="73">
                  <c:v>36.325360000000018</c:v>
                </c:pt>
                <c:pt idx="74">
                  <c:v>36.163800000000037</c:v>
                </c:pt>
                <c:pt idx="75">
                  <c:v>36.233040000000045</c:v>
                </c:pt>
                <c:pt idx="76">
                  <c:v>36.209960000000024</c:v>
                </c:pt>
                <c:pt idx="77">
                  <c:v>36.186880000000059</c:v>
                </c:pt>
                <c:pt idx="78">
                  <c:v>36.325360000000018</c:v>
                </c:pt>
                <c:pt idx="87">
                  <c:v>36.556160000000006</c:v>
                </c:pt>
                <c:pt idx="88">
                  <c:v>36.41767999999999</c:v>
                </c:pt>
                <c:pt idx="89">
                  <c:v>36.510000000000019</c:v>
                </c:pt>
                <c:pt idx="90">
                  <c:v>36.602319999999992</c:v>
                </c:pt>
                <c:pt idx="91">
                  <c:v>36.694640000000021</c:v>
                </c:pt>
                <c:pt idx="92">
                  <c:v>36.625400000000042</c:v>
                </c:pt>
                <c:pt idx="93">
                  <c:v>36.602319999999992</c:v>
                </c:pt>
                <c:pt idx="94">
                  <c:v>36.60232000000002</c:v>
                </c:pt>
                <c:pt idx="95">
                  <c:v>36.694640000000021</c:v>
                </c:pt>
                <c:pt idx="96">
                  <c:v>36.071480000000008</c:v>
                </c:pt>
                <c:pt idx="97">
                  <c:v>35.540640000000025</c:v>
                </c:pt>
                <c:pt idx="98">
                  <c:v>36.41767999999999</c:v>
                </c:pt>
                <c:pt idx="99">
                  <c:v>36.486920000000026</c:v>
                </c:pt>
                <c:pt idx="100">
                  <c:v>36.325359999999989</c:v>
                </c:pt>
                <c:pt idx="101">
                  <c:v>36.371520000000004</c:v>
                </c:pt>
                <c:pt idx="102">
                  <c:v>36.625400000000013</c:v>
                </c:pt>
                <c:pt idx="103">
                  <c:v>36.740800000000036</c:v>
                </c:pt>
                <c:pt idx="104">
                  <c:v>36.856200000000001</c:v>
                </c:pt>
                <c:pt idx="105">
                  <c:v>36.833120000000008</c:v>
                </c:pt>
                <c:pt idx="106">
                  <c:v>36.786960000000022</c:v>
                </c:pt>
                <c:pt idx="107">
                  <c:v>36.740800000000036</c:v>
                </c:pt>
                <c:pt idx="108">
                  <c:v>36.002240000000029</c:v>
                </c:pt>
                <c:pt idx="109">
                  <c:v>35.656040000000047</c:v>
                </c:pt>
                <c:pt idx="110">
                  <c:v>36.41767999999999</c:v>
                </c:pt>
                <c:pt idx="111">
                  <c:v>36.76388</c:v>
                </c:pt>
                <c:pt idx="112">
                  <c:v>35.794520000000006</c:v>
                </c:pt>
                <c:pt idx="113">
                  <c:v>35.632959999999997</c:v>
                </c:pt>
                <c:pt idx="114">
                  <c:v>36.510000000000019</c:v>
                </c:pt>
                <c:pt idx="115">
                  <c:v>36.786960000000022</c:v>
                </c:pt>
                <c:pt idx="116">
                  <c:v>36.163800000000009</c:v>
                </c:pt>
                <c:pt idx="117">
                  <c:v>36.209959999999995</c:v>
                </c:pt>
                <c:pt idx="118">
                  <c:v>36.786960000000022</c:v>
                </c:pt>
                <c:pt idx="119">
                  <c:v>37.063919999999996</c:v>
                </c:pt>
                <c:pt idx="120">
                  <c:v>36.579240000000027</c:v>
                </c:pt>
                <c:pt idx="121">
                  <c:v>36.394599999999997</c:v>
                </c:pt>
                <c:pt idx="122">
                  <c:v>36.902360000000016</c:v>
                </c:pt>
                <c:pt idx="123">
                  <c:v>37.17931999999999</c:v>
                </c:pt>
                <c:pt idx="124">
                  <c:v>36.671559999999999</c:v>
                </c:pt>
                <c:pt idx="125">
                  <c:v>36.486919999999998</c:v>
                </c:pt>
                <c:pt idx="126">
                  <c:v>36.994680000000045</c:v>
                </c:pt>
                <c:pt idx="127">
                  <c:v>37.271640000000019</c:v>
                </c:pt>
                <c:pt idx="128">
                  <c:v>36.833120000000008</c:v>
                </c:pt>
                <c:pt idx="129">
                  <c:v>36.486920000000026</c:v>
                </c:pt>
                <c:pt idx="130">
                  <c:v>36.971599999999995</c:v>
                </c:pt>
                <c:pt idx="131">
                  <c:v>37.156240000000025</c:v>
                </c:pt>
                <c:pt idx="132">
                  <c:v>36.533080000000041</c:v>
                </c:pt>
                <c:pt idx="133">
                  <c:v>36.671560000000028</c:v>
                </c:pt>
                <c:pt idx="134">
                  <c:v>36.994680000000045</c:v>
                </c:pt>
                <c:pt idx="135">
                  <c:v>37.340880000000027</c:v>
                </c:pt>
                <c:pt idx="136">
                  <c:v>37.01776000000001</c:v>
                </c:pt>
                <c:pt idx="137">
                  <c:v>36.971599999999995</c:v>
                </c:pt>
                <c:pt idx="138">
                  <c:v>37.063919999999996</c:v>
                </c:pt>
                <c:pt idx="139">
                  <c:v>37.063919999999996</c:v>
                </c:pt>
                <c:pt idx="140">
                  <c:v>37.133160000000004</c:v>
                </c:pt>
                <c:pt idx="141">
                  <c:v>37.01776000000001</c:v>
                </c:pt>
                <c:pt idx="142">
                  <c:v>37.040840000000003</c:v>
                </c:pt>
                <c:pt idx="143">
                  <c:v>37.133160000000032</c:v>
                </c:pt>
                <c:pt idx="144">
                  <c:v>37.087000000000018</c:v>
                </c:pt>
                <c:pt idx="145">
                  <c:v>37.040840000000031</c:v>
                </c:pt>
                <c:pt idx="146">
                  <c:v>37.133160000000004</c:v>
                </c:pt>
                <c:pt idx="147">
                  <c:v>37.294720000000012</c:v>
                </c:pt>
                <c:pt idx="148">
                  <c:v>37.133160000000004</c:v>
                </c:pt>
                <c:pt idx="149">
                  <c:v>37.063919999999996</c:v>
                </c:pt>
                <c:pt idx="150">
                  <c:v>37.248560000000026</c:v>
                </c:pt>
                <c:pt idx="151">
                  <c:v>37.340880000000055</c:v>
                </c:pt>
                <c:pt idx="152">
                  <c:v>36.76388</c:v>
                </c:pt>
                <c:pt idx="153">
                  <c:v>36.556160000000006</c:v>
                </c:pt>
                <c:pt idx="154">
                  <c:v>37.063919999999996</c:v>
                </c:pt>
                <c:pt idx="155">
                  <c:v>37.340880000000027</c:v>
                </c:pt>
                <c:pt idx="156">
                  <c:v>36.879279999999994</c:v>
                </c:pt>
                <c:pt idx="157">
                  <c:v>36.602319999999992</c:v>
                </c:pt>
                <c:pt idx="158">
                  <c:v>37.179320000000018</c:v>
                </c:pt>
                <c:pt idx="159">
                  <c:v>37.387040000000042</c:v>
                </c:pt>
                <c:pt idx="160">
                  <c:v>37.040840000000031</c:v>
                </c:pt>
                <c:pt idx="161">
                  <c:v>36.786960000000022</c:v>
                </c:pt>
                <c:pt idx="162">
                  <c:v>37.225480000000033</c:v>
                </c:pt>
                <c:pt idx="163">
                  <c:v>37.387040000000013</c:v>
                </c:pt>
                <c:pt idx="164">
                  <c:v>37.110080000000039</c:v>
                </c:pt>
                <c:pt idx="165">
                  <c:v>36.60232000000002</c:v>
                </c:pt>
                <c:pt idx="166">
                  <c:v>37.063920000000024</c:v>
                </c:pt>
                <c:pt idx="167">
                  <c:v>37.294720000000012</c:v>
                </c:pt>
                <c:pt idx="168">
                  <c:v>36.717720000000014</c:v>
                </c:pt>
                <c:pt idx="169">
                  <c:v>36.348440000000039</c:v>
                </c:pt>
                <c:pt idx="170">
                  <c:v>37.087000000000018</c:v>
                </c:pt>
                <c:pt idx="171">
                  <c:v>37.202400000000011</c:v>
                </c:pt>
                <c:pt idx="172">
                  <c:v>36.740800000000007</c:v>
                </c:pt>
                <c:pt idx="173">
                  <c:v>36.394600000000025</c:v>
                </c:pt>
                <c:pt idx="174">
                  <c:v>37.133160000000032</c:v>
                </c:pt>
                <c:pt idx="175">
                  <c:v>37.225480000000033</c:v>
                </c:pt>
                <c:pt idx="176">
                  <c:v>36.763880000000057</c:v>
                </c:pt>
                <c:pt idx="177">
                  <c:v>36.556160000000006</c:v>
                </c:pt>
                <c:pt idx="178">
                  <c:v>37.133160000000004</c:v>
                </c:pt>
                <c:pt idx="179">
                  <c:v>37.433200000000028</c:v>
                </c:pt>
                <c:pt idx="180">
                  <c:v>36.833120000000008</c:v>
                </c:pt>
                <c:pt idx="181">
                  <c:v>36.602319999999992</c:v>
                </c:pt>
                <c:pt idx="182">
                  <c:v>37.156240000000025</c:v>
                </c:pt>
                <c:pt idx="183">
                  <c:v>37.433200000000028</c:v>
                </c:pt>
                <c:pt idx="184">
                  <c:v>36.810040000000015</c:v>
                </c:pt>
                <c:pt idx="185">
                  <c:v>36.740800000000036</c:v>
                </c:pt>
                <c:pt idx="186">
                  <c:v>37.294719999999984</c:v>
                </c:pt>
                <c:pt idx="187">
                  <c:v>37.456280000000049</c:v>
                </c:pt>
                <c:pt idx="188">
                  <c:v>36.925440000000009</c:v>
                </c:pt>
                <c:pt idx="189">
                  <c:v>36.625400000000013</c:v>
                </c:pt>
                <c:pt idx="190">
                  <c:v>37.040840000000003</c:v>
                </c:pt>
                <c:pt idx="191">
                  <c:v>37.248559999999998</c:v>
                </c:pt>
                <c:pt idx="192">
                  <c:v>36.76388</c:v>
                </c:pt>
                <c:pt idx="193">
                  <c:v>36.717720000000014</c:v>
                </c:pt>
                <c:pt idx="194">
                  <c:v>37.271640000000019</c:v>
                </c:pt>
                <c:pt idx="195">
                  <c:v>37.363959999999992</c:v>
                </c:pt>
                <c:pt idx="196">
                  <c:v>37.063919999999996</c:v>
                </c:pt>
                <c:pt idx="197">
                  <c:v>36.671559999999999</c:v>
                </c:pt>
                <c:pt idx="198">
                  <c:v>37.225480000000033</c:v>
                </c:pt>
                <c:pt idx="199">
                  <c:v>37.433199999999999</c:v>
                </c:pt>
                <c:pt idx="200">
                  <c:v>37.01776000000001</c:v>
                </c:pt>
                <c:pt idx="201">
                  <c:v>36.694640000000021</c:v>
                </c:pt>
                <c:pt idx="202">
                  <c:v>37.225480000000033</c:v>
                </c:pt>
                <c:pt idx="203">
                  <c:v>37.363959999999992</c:v>
                </c:pt>
                <c:pt idx="204">
                  <c:v>37.063919999999996</c:v>
                </c:pt>
                <c:pt idx="205">
                  <c:v>36.971600000000024</c:v>
                </c:pt>
                <c:pt idx="206">
                  <c:v>37.20240000000004</c:v>
                </c:pt>
                <c:pt idx="207">
                  <c:v>37.52552</c:v>
                </c:pt>
                <c:pt idx="208">
                  <c:v>37.063919999999996</c:v>
                </c:pt>
                <c:pt idx="209">
                  <c:v>36.971599999999995</c:v>
                </c:pt>
                <c:pt idx="210">
                  <c:v>37.202400000000011</c:v>
                </c:pt>
                <c:pt idx="211">
                  <c:v>37.571680000000043</c:v>
                </c:pt>
                <c:pt idx="212">
                  <c:v>37.156240000000025</c:v>
                </c:pt>
                <c:pt idx="213">
                  <c:v>37.01776000000001</c:v>
                </c:pt>
                <c:pt idx="214">
                  <c:v>37.271640000000019</c:v>
                </c:pt>
                <c:pt idx="215">
                  <c:v>37.548600000000022</c:v>
                </c:pt>
                <c:pt idx="216">
                  <c:v>37.363959999999992</c:v>
                </c:pt>
                <c:pt idx="217">
                  <c:v>37.248559999999998</c:v>
                </c:pt>
                <c:pt idx="218">
                  <c:v>37.410120000000006</c:v>
                </c:pt>
                <c:pt idx="219">
                  <c:v>37.294719999999984</c:v>
                </c:pt>
                <c:pt idx="220">
                  <c:v>37.156240000000025</c:v>
                </c:pt>
                <c:pt idx="221">
                  <c:v>37.063919999999996</c:v>
                </c:pt>
                <c:pt idx="222">
                  <c:v>37.294720000000012</c:v>
                </c:pt>
                <c:pt idx="223">
                  <c:v>37.479359999999986</c:v>
                </c:pt>
                <c:pt idx="224">
                  <c:v>37.317800000000005</c:v>
                </c:pt>
                <c:pt idx="225">
                  <c:v>37.20240000000004</c:v>
                </c:pt>
                <c:pt idx="226">
                  <c:v>37.271640000000019</c:v>
                </c:pt>
                <c:pt idx="227">
                  <c:v>37.571680000000043</c:v>
                </c:pt>
                <c:pt idx="228">
                  <c:v>37.340880000000027</c:v>
                </c:pt>
                <c:pt idx="229">
                  <c:v>37.133160000000004</c:v>
                </c:pt>
                <c:pt idx="230">
                  <c:v>37.225480000000033</c:v>
                </c:pt>
                <c:pt idx="231">
                  <c:v>37.433200000000028</c:v>
                </c:pt>
                <c:pt idx="232">
                  <c:v>37.248559999999998</c:v>
                </c:pt>
                <c:pt idx="233">
                  <c:v>36.994679999999988</c:v>
                </c:pt>
                <c:pt idx="234">
                  <c:v>37.294720000000012</c:v>
                </c:pt>
                <c:pt idx="235">
                  <c:v>37.317800000000005</c:v>
                </c:pt>
                <c:pt idx="236">
                  <c:v>36.740800000000007</c:v>
                </c:pt>
                <c:pt idx="237">
                  <c:v>36.186880000000002</c:v>
                </c:pt>
                <c:pt idx="238">
                  <c:v>36.810040000000015</c:v>
                </c:pt>
                <c:pt idx="239">
                  <c:v>37.040840000000031</c:v>
                </c:pt>
                <c:pt idx="240">
                  <c:v>36.648480000000035</c:v>
                </c:pt>
                <c:pt idx="241">
                  <c:v>36.256119999999981</c:v>
                </c:pt>
                <c:pt idx="242">
                  <c:v>36.556160000000006</c:v>
                </c:pt>
                <c:pt idx="243">
                  <c:v>36.717719999999986</c:v>
                </c:pt>
                <c:pt idx="244">
                  <c:v>36.371520000000032</c:v>
                </c:pt>
                <c:pt idx="245">
                  <c:v>36.09456000000003</c:v>
                </c:pt>
                <c:pt idx="246">
                  <c:v>36.486920000000026</c:v>
                </c:pt>
                <c:pt idx="247">
                  <c:v>36.717719999999986</c:v>
                </c:pt>
                <c:pt idx="248">
                  <c:v>36.348440000000011</c:v>
                </c:pt>
                <c:pt idx="249">
                  <c:v>35.979160000000007</c:v>
                </c:pt>
                <c:pt idx="250">
                  <c:v>36.09456000000003</c:v>
                </c:pt>
                <c:pt idx="251">
                  <c:v>36.394599999999997</c:v>
                </c:pt>
                <c:pt idx="252">
                  <c:v>36.163800000000009</c:v>
                </c:pt>
                <c:pt idx="253">
                  <c:v>35.840679999999992</c:v>
                </c:pt>
                <c:pt idx="254">
                  <c:v>36.279200000000031</c:v>
                </c:pt>
                <c:pt idx="255">
                  <c:v>36.348440000000039</c:v>
                </c:pt>
                <c:pt idx="256">
                  <c:v>35.794520000000006</c:v>
                </c:pt>
                <c:pt idx="257">
                  <c:v>35.471400000000017</c:v>
                </c:pt>
                <c:pt idx="258">
                  <c:v>35.771440000000041</c:v>
                </c:pt>
                <c:pt idx="259">
                  <c:v>36.117640000000023</c:v>
                </c:pt>
                <c:pt idx="260">
                  <c:v>35.679120000000012</c:v>
                </c:pt>
                <c:pt idx="261">
                  <c:v>35.632960000000026</c:v>
                </c:pt>
                <c:pt idx="262">
                  <c:v>35.956080000000014</c:v>
                </c:pt>
                <c:pt idx="263">
                  <c:v>36.071480000000008</c:v>
                </c:pt>
                <c:pt idx="264">
                  <c:v>35.771440000000041</c:v>
                </c:pt>
                <c:pt idx="265">
                  <c:v>35.586800000000039</c:v>
                </c:pt>
                <c:pt idx="266">
                  <c:v>35.886840000000035</c:v>
                </c:pt>
                <c:pt idx="267">
                  <c:v>36.186880000000002</c:v>
                </c:pt>
                <c:pt idx="268">
                  <c:v>35.886840000000035</c:v>
                </c:pt>
                <c:pt idx="269">
                  <c:v>35.609880000000004</c:v>
                </c:pt>
                <c:pt idx="270">
                  <c:v>36.002240000000029</c:v>
                </c:pt>
                <c:pt idx="271">
                  <c:v>36.117640000000023</c:v>
                </c:pt>
                <c:pt idx="272">
                  <c:v>35.979160000000036</c:v>
                </c:pt>
                <c:pt idx="273">
                  <c:v>35.909920000000028</c:v>
                </c:pt>
                <c:pt idx="274">
                  <c:v>36.002240000000029</c:v>
                </c:pt>
                <c:pt idx="275">
                  <c:v>36.140720000000016</c:v>
                </c:pt>
                <c:pt idx="276">
                  <c:v>35.771440000000041</c:v>
                </c:pt>
                <c:pt idx="277">
                  <c:v>35.679120000000012</c:v>
                </c:pt>
                <c:pt idx="278">
                  <c:v>36.094560000000001</c:v>
                </c:pt>
                <c:pt idx="279">
                  <c:v>36.25612000000001</c:v>
                </c:pt>
                <c:pt idx="280">
                  <c:v>35.979160000000007</c:v>
                </c:pt>
                <c:pt idx="281">
                  <c:v>36.071480000000008</c:v>
                </c:pt>
                <c:pt idx="282">
                  <c:v>36.233040000000017</c:v>
                </c:pt>
                <c:pt idx="283">
                  <c:v>36.094560000000001</c:v>
                </c:pt>
                <c:pt idx="284">
                  <c:v>35.840679999999992</c:v>
                </c:pt>
                <c:pt idx="285">
                  <c:v>36.002240000000029</c:v>
                </c:pt>
                <c:pt idx="286">
                  <c:v>35.909920000000028</c:v>
                </c:pt>
                <c:pt idx="287">
                  <c:v>36.186880000000059</c:v>
                </c:pt>
                <c:pt idx="288">
                  <c:v>36.094560000000001</c:v>
                </c:pt>
                <c:pt idx="289">
                  <c:v>35.956079999999986</c:v>
                </c:pt>
                <c:pt idx="290">
                  <c:v>35.794520000000006</c:v>
                </c:pt>
                <c:pt idx="291">
                  <c:v>36.094560000000001</c:v>
                </c:pt>
                <c:pt idx="292">
                  <c:v>35.609880000000004</c:v>
                </c:pt>
                <c:pt idx="293">
                  <c:v>35.517560000000003</c:v>
                </c:pt>
                <c:pt idx="294">
                  <c:v>35.956080000000014</c:v>
                </c:pt>
                <c:pt idx="295">
                  <c:v>36.002240000000029</c:v>
                </c:pt>
                <c:pt idx="296">
                  <c:v>35.563720000000018</c:v>
                </c:pt>
                <c:pt idx="297">
                  <c:v>35.517560000000032</c:v>
                </c:pt>
                <c:pt idx="298">
                  <c:v>35.748359999999991</c:v>
                </c:pt>
                <c:pt idx="299">
                  <c:v>36.048400000000015</c:v>
                </c:pt>
                <c:pt idx="300">
                  <c:v>35.863760000000013</c:v>
                </c:pt>
                <c:pt idx="301">
                  <c:v>35.725279999999998</c:v>
                </c:pt>
                <c:pt idx="302">
                  <c:v>35.702200000000033</c:v>
                </c:pt>
                <c:pt idx="303">
                  <c:v>36.071480000000008</c:v>
                </c:pt>
                <c:pt idx="304">
                  <c:v>35.794520000000034</c:v>
                </c:pt>
                <c:pt idx="305">
                  <c:v>35.702200000000033</c:v>
                </c:pt>
                <c:pt idx="306">
                  <c:v>35.84068000000002</c:v>
                </c:pt>
                <c:pt idx="307">
                  <c:v>35.956079999999986</c:v>
                </c:pt>
                <c:pt idx="308">
                  <c:v>35.448319999999995</c:v>
                </c:pt>
                <c:pt idx="309">
                  <c:v>35.194439999999986</c:v>
                </c:pt>
                <c:pt idx="310">
                  <c:v>35.702200000000005</c:v>
                </c:pt>
                <c:pt idx="311">
                  <c:v>35.956080000000014</c:v>
                </c:pt>
                <c:pt idx="312">
                  <c:v>35.771440000000041</c:v>
                </c:pt>
                <c:pt idx="313">
                  <c:v>35.540640000000025</c:v>
                </c:pt>
                <c:pt idx="314">
                  <c:v>35.886840000000035</c:v>
                </c:pt>
                <c:pt idx="315">
                  <c:v>35.886839999999978</c:v>
                </c:pt>
                <c:pt idx="316">
                  <c:v>35.817600000000027</c:v>
                </c:pt>
                <c:pt idx="317">
                  <c:v>35.748360000000019</c:v>
                </c:pt>
                <c:pt idx="318">
                  <c:v>35.886839999999978</c:v>
                </c:pt>
                <c:pt idx="319">
                  <c:v>35.886840000000035</c:v>
                </c:pt>
                <c:pt idx="320">
                  <c:v>35.448320000000024</c:v>
                </c:pt>
                <c:pt idx="321">
                  <c:v>35.356000000000023</c:v>
                </c:pt>
                <c:pt idx="322">
                  <c:v>35.817600000000027</c:v>
                </c:pt>
                <c:pt idx="323">
                  <c:v>35.817600000000027</c:v>
                </c:pt>
                <c:pt idx="324">
                  <c:v>35.494479999999982</c:v>
                </c:pt>
                <c:pt idx="325">
                  <c:v>35.102120000000014</c:v>
                </c:pt>
                <c:pt idx="326">
                  <c:v>35.632960000000026</c:v>
                </c:pt>
                <c:pt idx="327">
                  <c:v>35.656040000000019</c:v>
                </c:pt>
                <c:pt idx="328">
                  <c:v>35.471400000000045</c:v>
                </c:pt>
                <c:pt idx="329">
                  <c:v>35.148280000000028</c:v>
                </c:pt>
                <c:pt idx="330">
                  <c:v>35.609880000000004</c:v>
                </c:pt>
                <c:pt idx="331">
                  <c:v>35.725279999999998</c:v>
                </c:pt>
                <c:pt idx="332">
                  <c:v>35.632959999999997</c:v>
                </c:pt>
                <c:pt idx="333">
                  <c:v>35.263680000000022</c:v>
                </c:pt>
                <c:pt idx="334">
                  <c:v>35.517560000000003</c:v>
                </c:pt>
                <c:pt idx="335">
                  <c:v>35.817600000000027</c:v>
                </c:pt>
                <c:pt idx="336">
                  <c:v>35.14828</c:v>
                </c:pt>
                <c:pt idx="337">
                  <c:v>35.194440000000043</c:v>
                </c:pt>
                <c:pt idx="338">
                  <c:v>35.632960000000026</c:v>
                </c:pt>
                <c:pt idx="339">
                  <c:v>35.748360000000019</c:v>
                </c:pt>
                <c:pt idx="340">
                  <c:v>35.49448000000001</c:v>
                </c:pt>
                <c:pt idx="341">
                  <c:v>35.448319999999995</c:v>
                </c:pt>
                <c:pt idx="342">
                  <c:v>35.540640000000025</c:v>
                </c:pt>
                <c:pt idx="343">
                  <c:v>35.656040000000019</c:v>
                </c:pt>
                <c:pt idx="344">
                  <c:v>35.517560000000003</c:v>
                </c:pt>
                <c:pt idx="345">
                  <c:v>35.656040000000019</c:v>
                </c:pt>
                <c:pt idx="346">
                  <c:v>35.656040000000019</c:v>
                </c:pt>
                <c:pt idx="347">
                  <c:v>35.84068000000002</c:v>
                </c:pt>
                <c:pt idx="348">
                  <c:v>35.679120000000012</c:v>
                </c:pt>
                <c:pt idx="349">
                  <c:v>35.448319999999995</c:v>
                </c:pt>
                <c:pt idx="350">
                  <c:v>35.725280000000055</c:v>
                </c:pt>
                <c:pt idx="351">
                  <c:v>35.863760000000013</c:v>
                </c:pt>
                <c:pt idx="352">
                  <c:v>35.748359999999991</c:v>
                </c:pt>
                <c:pt idx="353">
                  <c:v>35.49448000000001</c:v>
                </c:pt>
                <c:pt idx="354">
                  <c:v>35.817600000000027</c:v>
                </c:pt>
                <c:pt idx="355">
                  <c:v>35.956080000000014</c:v>
                </c:pt>
                <c:pt idx="356">
                  <c:v>35.725280000000055</c:v>
                </c:pt>
                <c:pt idx="357">
                  <c:v>35.471400000000045</c:v>
                </c:pt>
                <c:pt idx="358">
                  <c:v>35.679120000000012</c:v>
                </c:pt>
                <c:pt idx="359">
                  <c:v>35.794520000000006</c:v>
                </c:pt>
                <c:pt idx="360">
                  <c:v>35.471400000000017</c:v>
                </c:pt>
                <c:pt idx="361">
                  <c:v>35.286760000000015</c:v>
                </c:pt>
                <c:pt idx="362">
                  <c:v>35.471400000000017</c:v>
                </c:pt>
                <c:pt idx="363">
                  <c:v>35.817599999999999</c:v>
                </c:pt>
                <c:pt idx="364">
                  <c:v>35.540640000000053</c:v>
                </c:pt>
                <c:pt idx="365">
                  <c:v>35.402160000000009</c:v>
                </c:pt>
                <c:pt idx="366">
                  <c:v>35.49448000000001</c:v>
                </c:pt>
                <c:pt idx="367">
                  <c:v>35.771440000000013</c:v>
                </c:pt>
                <c:pt idx="368">
                  <c:v>35.448320000000024</c:v>
                </c:pt>
                <c:pt idx="369">
                  <c:v>35.448320000000024</c:v>
                </c:pt>
                <c:pt idx="370">
                  <c:v>35.771440000000041</c:v>
                </c:pt>
                <c:pt idx="371">
                  <c:v>35.725279999999998</c:v>
                </c:pt>
                <c:pt idx="372">
                  <c:v>35.517560000000003</c:v>
                </c:pt>
                <c:pt idx="373">
                  <c:v>35.517560000000003</c:v>
                </c:pt>
                <c:pt idx="374">
                  <c:v>35.609880000000004</c:v>
                </c:pt>
                <c:pt idx="375">
                  <c:v>35.632960000000026</c:v>
                </c:pt>
                <c:pt idx="376">
                  <c:v>35.517560000000003</c:v>
                </c:pt>
                <c:pt idx="377">
                  <c:v>35.30983999999998</c:v>
                </c:pt>
                <c:pt idx="378">
                  <c:v>35.49448000000001</c:v>
                </c:pt>
                <c:pt idx="379">
                  <c:v>35.725279999999998</c:v>
                </c:pt>
                <c:pt idx="380">
                  <c:v>35.702200000000033</c:v>
                </c:pt>
                <c:pt idx="381">
                  <c:v>35.656040000000019</c:v>
                </c:pt>
                <c:pt idx="382">
                  <c:v>35.563720000000018</c:v>
                </c:pt>
                <c:pt idx="383">
                  <c:v>35.863760000000013</c:v>
                </c:pt>
                <c:pt idx="384">
                  <c:v>35.67912000000004</c:v>
                </c:pt>
                <c:pt idx="385">
                  <c:v>35.356000000000023</c:v>
                </c:pt>
                <c:pt idx="386">
                  <c:v>35.448319999999995</c:v>
                </c:pt>
                <c:pt idx="387">
                  <c:v>35.794520000000006</c:v>
                </c:pt>
                <c:pt idx="388">
                  <c:v>35.702200000000005</c:v>
                </c:pt>
                <c:pt idx="389">
                  <c:v>35.586800000000039</c:v>
                </c:pt>
                <c:pt idx="390">
                  <c:v>35.702200000000033</c:v>
                </c:pt>
                <c:pt idx="391">
                  <c:v>35.609880000000061</c:v>
                </c:pt>
                <c:pt idx="392">
                  <c:v>35.171359999999993</c:v>
                </c:pt>
                <c:pt idx="393">
                  <c:v>35.125200000000007</c:v>
                </c:pt>
                <c:pt idx="394">
                  <c:v>35.471400000000017</c:v>
                </c:pt>
                <c:pt idx="395">
                  <c:v>35.725279999999998</c:v>
                </c:pt>
                <c:pt idx="396">
                  <c:v>35.379080000000016</c:v>
                </c:pt>
                <c:pt idx="397">
                  <c:v>35.632960000000026</c:v>
                </c:pt>
                <c:pt idx="398">
                  <c:v>35.49448000000001</c:v>
                </c:pt>
                <c:pt idx="399">
                  <c:v>35.679120000000012</c:v>
                </c:pt>
                <c:pt idx="400">
                  <c:v>35.586800000000039</c:v>
                </c:pt>
                <c:pt idx="401">
                  <c:v>35.379080000000016</c:v>
                </c:pt>
                <c:pt idx="402">
                  <c:v>35.332920000000001</c:v>
                </c:pt>
                <c:pt idx="403">
                  <c:v>35.425240000000031</c:v>
                </c:pt>
                <c:pt idx="404">
                  <c:v>35.102120000000014</c:v>
                </c:pt>
                <c:pt idx="405">
                  <c:v>35.009800000000013</c:v>
                </c:pt>
                <c:pt idx="406">
                  <c:v>35.402160000000009</c:v>
                </c:pt>
                <c:pt idx="407">
                  <c:v>35.586800000000011</c:v>
                </c:pt>
                <c:pt idx="408">
                  <c:v>35.586800000000011</c:v>
                </c:pt>
                <c:pt idx="409">
                  <c:v>35.217520000000036</c:v>
                </c:pt>
                <c:pt idx="410">
                  <c:v>35.609880000000004</c:v>
                </c:pt>
                <c:pt idx="411">
                  <c:v>35.656040000000019</c:v>
                </c:pt>
                <c:pt idx="412">
                  <c:v>35.448320000000024</c:v>
                </c:pt>
                <c:pt idx="413">
                  <c:v>35.402160000000038</c:v>
                </c:pt>
                <c:pt idx="414">
                  <c:v>35.49448000000001</c:v>
                </c:pt>
                <c:pt idx="415">
                  <c:v>35.656040000000019</c:v>
                </c:pt>
                <c:pt idx="416">
                  <c:v>35.379080000000016</c:v>
                </c:pt>
                <c:pt idx="417">
                  <c:v>35.240600000000001</c:v>
                </c:pt>
                <c:pt idx="418">
                  <c:v>35.471400000000017</c:v>
                </c:pt>
                <c:pt idx="419">
                  <c:v>35.517560000000032</c:v>
                </c:pt>
                <c:pt idx="420">
                  <c:v>35.425240000000031</c:v>
                </c:pt>
                <c:pt idx="421">
                  <c:v>35.240600000000029</c:v>
                </c:pt>
                <c:pt idx="422">
                  <c:v>35.563720000000018</c:v>
                </c:pt>
                <c:pt idx="423">
                  <c:v>35.771440000000041</c:v>
                </c:pt>
                <c:pt idx="424">
                  <c:v>35.402160000000009</c:v>
                </c:pt>
                <c:pt idx="425">
                  <c:v>35.055960000000027</c:v>
                </c:pt>
                <c:pt idx="426">
                  <c:v>35.379080000000016</c:v>
                </c:pt>
                <c:pt idx="427">
                  <c:v>35.679120000000012</c:v>
                </c:pt>
                <c:pt idx="428">
                  <c:v>35.402160000000009</c:v>
                </c:pt>
                <c:pt idx="429">
                  <c:v>35.217520000000036</c:v>
                </c:pt>
                <c:pt idx="430">
                  <c:v>35.517560000000032</c:v>
                </c:pt>
                <c:pt idx="431">
                  <c:v>35.540640000000025</c:v>
                </c:pt>
                <c:pt idx="432">
                  <c:v>35.494479999999982</c:v>
                </c:pt>
                <c:pt idx="433">
                  <c:v>35.217520000000036</c:v>
                </c:pt>
                <c:pt idx="434">
                  <c:v>35.748360000000019</c:v>
                </c:pt>
                <c:pt idx="435">
                  <c:v>35.702200000000033</c:v>
                </c:pt>
                <c:pt idx="436">
                  <c:v>35.540640000000025</c:v>
                </c:pt>
                <c:pt idx="437">
                  <c:v>35.30983999999998</c:v>
                </c:pt>
                <c:pt idx="438">
                  <c:v>35.586800000000011</c:v>
                </c:pt>
                <c:pt idx="439">
                  <c:v>35.632960000000026</c:v>
                </c:pt>
                <c:pt idx="440">
                  <c:v>35.379080000000016</c:v>
                </c:pt>
                <c:pt idx="441">
                  <c:v>35.30983999999998</c:v>
                </c:pt>
                <c:pt idx="442">
                  <c:v>35.49448000000001</c:v>
                </c:pt>
                <c:pt idx="443">
                  <c:v>35.748359999999991</c:v>
                </c:pt>
                <c:pt idx="444">
                  <c:v>35.402160000000038</c:v>
                </c:pt>
                <c:pt idx="445">
                  <c:v>35.194440000000043</c:v>
                </c:pt>
                <c:pt idx="446">
                  <c:v>35.563720000000018</c:v>
                </c:pt>
                <c:pt idx="447">
                  <c:v>35.656040000000019</c:v>
                </c:pt>
                <c:pt idx="448">
                  <c:v>35.517560000000003</c:v>
                </c:pt>
                <c:pt idx="449">
                  <c:v>35.356000000000023</c:v>
                </c:pt>
                <c:pt idx="450">
                  <c:v>35.586800000000011</c:v>
                </c:pt>
                <c:pt idx="451">
                  <c:v>35.725280000000055</c:v>
                </c:pt>
                <c:pt idx="452">
                  <c:v>35.656040000000047</c:v>
                </c:pt>
                <c:pt idx="453">
                  <c:v>35.194440000000043</c:v>
                </c:pt>
                <c:pt idx="454">
                  <c:v>35.517560000000003</c:v>
                </c:pt>
                <c:pt idx="455">
                  <c:v>35.609880000000004</c:v>
                </c:pt>
                <c:pt idx="456">
                  <c:v>35.286760000000015</c:v>
                </c:pt>
                <c:pt idx="457">
                  <c:v>35.148280000000028</c:v>
                </c:pt>
                <c:pt idx="458">
                  <c:v>35.517560000000003</c:v>
                </c:pt>
                <c:pt idx="459">
                  <c:v>35.448319999999995</c:v>
                </c:pt>
                <c:pt idx="460">
                  <c:v>35.286760000000015</c:v>
                </c:pt>
                <c:pt idx="461">
                  <c:v>35.125200000000007</c:v>
                </c:pt>
                <c:pt idx="462">
                  <c:v>35.379080000000016</c:v>
                </c:pt>
                <c:pt idx="463">
                  <c:v>35.425240000000031</c:v>
                </c:pt>
                <c:pt idx="464">
                  <c:v>35.402160000000038</c:v>
                </c:pt>
                <c:pt idx="465">
                  <c:v>35.286760000000015</c:v>
                </c:pt>
                <c:pt idx="466">
                  <c:v>35.425240000000031</c:v>
                </c:pt>
                <c:pt idx="467">
                  <c:v>35.332920000000001</c:v>
                </c:pt>
                <c:pt idx="468">
                  <c:v>35.263679999999994</c:v>
                </c:pt>
                <c:pt idx="469">
                  <c:v>35.102120000000014</c:v>
                </c:pt>
                <c:pt idx="470">
                  <c:v>35.379080000000016</c:v>
                </c:pt>
                <c:pt idx="471">
                  <c:v>35.379080000000016</c:v>
                </c:pt>
                <c:pt idx="472">
                  <c:v>35.079039999999992</c:v>
                </c:pt>
                <c:pt idx="473">
                  <c:v>34.940560000000033</c:v>
                </c:pt>
                <c:pt idx="474">
                  <c:v>35.309840000000037</c:v>
                </c:pt>
                <c:pt idx="475">
                  <c:v>35.49448000000001</c:v>
                </c:pt>
                <c:pt idx="476">
                  <c:v>35.286760000000015</c:v>
                </c:pt>
                <c:pt idx="477">
                  <c:v>35.055960000000027</c:v>
                </c:pt>
                <c:pt idx="478">
                  <c:v>35.448319999999995</c:v>
                </c:pt>
                <c:pt idx="479">
                  <c:v>35.563720000000018</c:v>
                </c:pt>
                <c:pt idx="480">
                  <c:v>35.609880000000004</c:v>
                </c:pt>
                <c:pt idx="481">
                  <c:v>35.332920000000001</c:v>
                </c:pt>
                <c:pt idx="482">
                  <c:v>35.425240000000031</c:v>
                </c:pt>
                <c:pt idx="483">
                  <c:v>35.425240000000031</c:v>
                </c:pt>
                <c:pt idx="484">
                  <c:v>35.171360000000021</c:v>
                </c:pt>
                <c:pt idx="485">
                  <c:v>34.802080000000018</c:v>
                </c:pt>
                <c:pt idx="486">
                  <c:v>35.240600000000001</c:v>
                </c:pt>
                <c:pt idx="487">
                  <c:v>35.471400000000017</c:v>
                </c:pt>
                <c:pt idx="488">
                  <c:v>35.14828</c:v>
                </c:pt>
                <c:pt idx="489">
                  <c:v>35.125200000000035</c:v>
                </c:pt>
                <c:pt idx="490">
                  <c:v>35.425240000000031</c:v>
                </c:pt>
                <c:pt idx="491">
                  <c:v>35.402160000000009</c:v>
                </c:pt>
                <c:pt idx="492">
                  <c:v>35.102119999999985</c:v>
                </c:pt>
                <c:pt idx="493">
                  <c:v>34.686680000000024</c:v>
                </c:pt>
                <c:pt idx="494">
                  <c:v>35.217520000000036</c:v>
                </c:pt>
                <c:pt idx="495">
                  <c:v>35.49448000000001</c:v>
                </c:pt>
                <c:pt idx="496">
                  <c:v>35.217520000000007</c:v>
                </c:pt>
                <c:pt idx="497">
                  <c:v>35.356000000000023</c:v>
                </c:pt>
                <c:pt idx="498">
                  <c:v>35.286760000000015</c:v>
                </c:pt>
                <c:pt idx="499">
                  <c:v>35.49448000000001</c:v>
                </c:pt>
                <c:pt idx="500">
                  <c:v>35.286760000000015</c:v>
                </c:pt>
                <c:pt idx="501">
                  <c:v>35.102120000000014</c:v>
                </c:pt>
                <c:pt idx="502">
                  <c:v>35.102120000000014</c:v>
                </c:pt>
                <c:pt idx="503">
                  <c:v>35.125200000000035</c:v>
                </c:pt>
                <c:pt idx="504">
                  <c:v>35.055960000000027</c:v>
                </c:pt>
                <c:pt idx="505">
                  <c:v>34.940560000000005</c:v>
                </c:pt>
                <c:pt idx="506">
                  <c:v>35.055960000000027</c:v>
                </c:pt>
                <c:pt idx="507">
                  <c:v>35.079040000000049</c:v>
                </c:pt>
                <c:pt idx="508">
                  <c:v>34.986719999999991</c:v>
                </c:pt>
                <c:pt idx="509">
                  <c:v>34.755920000000032</c:v>
                </c:pt>
                <c:pt idx="510">
                  <c:v>34.894400000000047</c:v>
                </c:pt>
                <c:pt idx="511">
                  <c:v>35.194440000000043</c:v>
                </c:pt>
                <c:pt idx="512">
                  <c:v>34.963639999999998</c:v>
                </c:pt>
                <c:pt idx="513">
                  <c:v>34.848240000000033</c:v>
                </c:pt>
                <c:pt idx="514">
                  <c:v>35.286760000000015</c:v>
                </c:pt>
                <c:pt idx="515">
                  <c:v>35.425240000000031</c:v>
                </c:pt>
                <c:pt idx="516">
                  <c:v>35.125200000000035</c:v>
                </c:pt>
                <c:pt idx="517">
                  <c:v>34.848240000000033</c:v>
                </c:pt>
                <c:pt idx="518">
                  <c:v>35.309840000000037</c:v>
                </c:pt>
                <c:pt idx="519">
                  <c:v>35.632960000000026</c:v>
                </c:pt>
                <c:pt idx="520">
                  <c:v>35.30983999999998</c:v>
                </c:pt>
                <c:pt idx="521">
                  <c:v>35.171360000000021</c:v>
                </c:pt>
                <c:pt idx="522">
                  <c:v>35.33292000000003</c:v>
                </c:pt>
                <c:pt idx="523">
                  <c:v>35.425240000000031</c:v>
                </c:pt>
                <c:pt idx="524">
                  <c:v>35.14828</c:v>
                </c:pt>
                <c:pt idx="525">
                  <c:v>34.940560000000033</c:v>
                </c:pt>
                <c:pt idx="526">
                  <c:v>35.240600000000029</c:v>
                </c:pt>
                <c:pt idx="527">
                  <c:v>35.286760000000015</c:v>
                </c:pt>
                <c:pt idx="528">
                  <c:v>35.102120000000014</c:v>
                </c:pt>
                <c:pt idx="529">
                  <c:v>35.032880000000006</c:v>
                </c:pt>
                <c:pt idx="530">
                  <c:v>35.125200000000035</c:v>
                </c:pt>
                <c:pt idx="531">
                  <c:v>35.079039999999992</c:v>
                </c:pt>
                <c:pt idx="532">
                  <c:v>34.894400000000019</c:v>
                </c:pt>
                <c:pt idx="533">
                  <c:v>34.917480000000012</c:v>
                </c:pt>
                <c:pt idx="534">
                  <c:v>35.009800000000041</c:v>
                </c:pt>
                <c:pt idx="535">
                  <c:v>35.240600000000029</c:v>
                </c:pt>
                <c:pt idx="536">
                  <c:v>34.986719999999991</c:v>
                </c:pt>
                <c:pt idx="537">
                  <c:v>34.940560000000005</c:v>
                </c:pt>
                <c:pt idx="538">
                  <c:v>35.171359999999993</c:v>
                </c:pt>
                <c:pt idx="539">
                  <c:v>35.517560000000003</c:v>
                </c:pt>
                <c:pt idx="540">
                  <c:v>34.917480000000012</c:v>
                </c:pt>
                <c:pt idx="541">
                  <c:v>34.825160000000011</c:v>
                </c:pt>
                <c:pt idx="542">
                  <c:v>35.240600000000029</c:v>
                </c:pt>
                <c:pt idx="543">
                  <c:v>35.263680000000022</c:v>
                </c:pt>
                <c:pt idx="544">
                  <c:v>35.055959999999999</c:v>
                </c:pt>
                <c:pt idx="545">
                  <c:v>35.125200000000007</c:v>
                </c:pt>
                <c:pt idx="546">
                  <c:v>35.079039999999992</c:v>
                </c:pt>
                <c:pt idx="547">
                  <c:v>35.194440000000043</c:v>
                </c:pt>
                <c:pt idx="548">
                  <c:v>34.848240000000033</c:v>
                </c:pt>
                <c:pt idx="549">
                  <c:v>34.732840000000039</c:v>
                </c:pt>
                <c:pt idx="550">
                  <c:v>34.98672000000002</c:v>
                </c:pt>
                <c:pt idx="551">
                  <c:v>35.055959999999999</c:v>
                </c:pt>
                <c:pt idx="552">
                  <c:v>34.709760000000017</c:v>
                </c:pt>
                <c:pt idx="553">
                  <c:v>34.825160000000011</c:v>
                </c:pt>
                <c:pt idx="554">
                  <c:v>35.009800000000013</c:v>
                </c:pt>
                <c:pt idx="555">
                  <c:v>34.940560000000033</c:v>
                </c:pt>
                <c:pt idx="556">
                  <c:v>34.940560000000033</c:v>
                </c:pt>
                <c:pt idx="557">
                  <c:v>34.594360000000023</c:v>
                </c:pt>
                <c:pt idx="558">
                  <c:v>34.894400000000019</c:v>
                </c:pt>
                <c:pt idx="559">
                  <c:v>34.917480000000012</c:v>
                </c:pt>
                <c:pt idx="560">
                  <c:v>34.825160000000011</c:v>
                </c:pt>
                <c:pt idx="561">
                  <c:v>34.686679999999996</c:v>
                </c:pt>
                <c:pt idx="562">
                  <c:v>34.825160000000039</c:v>
                </c:pt>
                <c:pt idx="563">
                  <c:v>35.079040000000049</c:v>
                </c:pt>
                <c:pt idx="564">
                  <c:v>34.732840000000039</c:v>
                </c:pt>
                <c:pt idx="565">
                  <c:v>34.571280000000002</c:v>
                </c:pt>
                <c:pt idx="566">
                  <c:v>34.848240000000033</c:v>
                </c:pt>
                <c:pt idx="567">
                  <c:v>35.055960000000027</c:v>
                </c:pt>
                <c:pt idx="568">
                  <c:v>35.055960000000027</c:v>
                </c:pt>
                <c:pt idx="569">
                  <c:v>34.779000000000025</c:v>
                </c:pt>
                <c:pt idx="570">
                  <c:v>34.525120000000044</c:v>
                </c:pt>
                <c:pt idx="571">
                  <c:v>34.940560000000005</c:v>
                </c:pt>
                <c:pt idx="572">
                  <c:v>35.055960000000027</c:v>
                </c:pt>
                <c:pt idx="573">
                  <c:v>34.802079999999989</c:v>
                </c:pt>
                <c:pt idx="574">
                  <c:v>34.594359999999995</c:v>
                </c:pt>
                <c:pt idx="575">
                  <c:v>35.055959999999999</c:v>
                </c:pt>
                <c:pt idx="576">
                  <c:v>35.055960000000027</c:v>
                </c:pt>
                <c:pt idx="577">
                  <c:v>34.732840000000039</c:v>
                </c:pt>
                <c:pt idx="578">
                  <c:v>34.525120000000015</c:v>
                </c:pt>
                <c:pt idx="579">
                  <c:v>35.102120000000014</c:v>
                </c:pt>
                <c:pt idx="580">
                  <c:v>35.009800000000013</c:v>
                </c:pt>
                <c:pt idx="581">
                  <c:v>34.963639999999998</c:v>
                </c:pt>
                <c:pt idx="582">
                  <c:v>34.663600000000002</c:v>
                </c:pt>
                <c:pt idx="583">
                  <c:v>34.594360000000023</c:v>
                </c:pt>
                <c:pt idx="584">
                  <c:v>34.940560000000005</c:v>
                </c:pt>
                <c:pt idx="585">
                  <c:v>34.871319999999997</c:v>
                </c:pt>
                <c:pt idx="586">
                  <c:v>34.571280000000002</c:v>
                </c:pt>
                <c:pt idx="587">
                  <c:v>34.617440000000045</c:v>
                </c:pt>
                <c:pt idx="588">
                  <c:v>34.894400000000047</c:v>
                </c:pt>
                <c:pt idx="589">
                  <c:v>34.779000000000025</c:v>
                </c:pt>
                <c:pt idx="590">
                  <c:v>34.640520000000009</c:v>
                </c:pt>
                <c:pt idx="591">
                  <c:v>34.38664</c:v>
                </c:pt>
                <c:pt idx="592">
                  <c:v>34.825160000000011</c:v>
                </c:pt>
                <c:pt idx="593">
                  <c:v>34.709760000000017</c:v>
                </c:pt>
                <c:pt idx="594">
                  <c:v>34.478960000000001</c:v>
                </c:pt>
                <c:pt idx="595">
                  <c:v>34.22508000000002</c:v>
                </c:pt>
                <c:pt idx="596">
                  <c:v>34.686679999999996</c:v>
                </c:pt>
                <c:pt idx="597">
                  <c:v>34.732840000000039</c:v>
                </c:pt>
                <c:pt idx="598">
                  <c:v>34.38664</c:v>
                </c:pt>
                <c:pt idx="599">
                  <c:v>34.363560000000035</c:v>
                </c:pt>
                <c:pt idx="600">
                  <c:v>34.617439999999988</c:v>
                </c:pt>
                <c:pt idx="601">
                  <c:v>34.571280000000002</c:v>
                </c:pt>
                <c:pt idx="602">
                  <c:v>34.663600000000031</c:v>
                </c:pt>
                <c:pt idx="603">
                  <c:v>34.317400000000021</c:v>
                </c:pt>
                <c:pt idx="604">
                  <c:v>34.617439999999988</c:v>
                </c:pt>
                <c:pt idx="607">
                  <c:v>34.178920000000005</c:v>
                </c:pt>
                <c:pt idx="608">
                  <c:v>34.594360000000023</c:v>
                </c:pt>
                <c:pt idx="609">
                  <c:v>34.732839999999982</c:v>
                </c:pt>
                <c:pt idx="610">
                  <c:v>34.363560000000035</c:v>
                </c:pt>
                <c:pt idx="611">
                  <c:v>34.178920000000005</c:v>
                </c:pt>
                <c:pt idx="612">
                  <c:v>34.525120000000015</c:v>
                </c:pt>
                <c:pt idx="613">
                  <c:v>34.502039999999994</c:v>
                </c:pt>
                <c:pt idx="614">
                  <c:v>34.340480000000014</c:v>
                </c:pt>
                <c:pt idx="615">
                  <c:v>34.340479999999985</c:v>
                </c:pt>
                <c:pt idx="616">
                  <c:v>34.317400000000021</c:v>
                </c:pt>
                <c:pt idx="617">
                  <c:v>34.38664</c:v>
                </c:pt>
                <c:pt idx="618">
                  <c:v>34.132760000000019</c:v>
                </c:pt>
                <c:pt idx="619">
                  <c:v>34.086600000000033</c:v>
                </c:pt>
                <c:pt idx="620">
                  <c:v>34.248160000000041</c:v>
                </c:pt>
                <c:pt idx="621">
                  <c:v>34.38664</c:v>
                </c:pt>
                <c:pt idx="622">
                  <c:v>34.363560000000035</c:v>
                </c:pt>
                <c:pt idx="623">
                  <c:v>34.248160000000041</c:v>
                </c:pt>
                <c:pt idx="624">
                  <c:v>34.455880000000036</c:v>
                </c:pt>
                <c:pt idx="625">
                  <c:v>34.478960000000029</c:v>
                </c:pt>
                <c:pt idx="626">
                  <c:v>34.225079999999991</c:v>
                </c:pt>
                <c:pt idx="627">
                  <c:v>34.22508000000002</c:v>
                </c:pt>
                <c:pt idx="628">
                  <c:v>34.38664</c:v>
                </c:pt>
                <c:pt idx="629">
                  <c:v>34.409720000000021</c:v>
                </c:pt>
                <c:pt idx="630">
                  <c:v>34.063520000000011</c:v>
                </c:pt>
                <c:pt idx="631">
                  <c:v>33.901960000000031</c:v>
                </c:pt>
                <c:pt idx="632">
                  <c:v>34.271240000000006</c:v>
                </c:pt>
                <c:pt idx="633">
                  <c:v>34.525120000000015</c:v>
                </c:pt>
                <c:pt idx="634">
                  <c:v>34.294320000000027</c:v>
                </c:pt>
                <c:pt idx="635">
                  <c:v>33.948120000000017</c:v>
                </c:pt>
                <c:pt idx="636">
                  <c:v>34.294319999999999</c:v>
                </c:pt>
                <c:pt idx="637">
                  <c:v>34.502040000000051</c:v>
                </c:pt>
                <c:pt idx="638">
                  <c:v>34.086600000000033</c:v>
                </c:pt>
                <c:pt idx="639">
                  <c:v>34.086600000000033</c:v>
                </c:pt>
                <c:pt idx="640">
                  <c:v>34.340480000000014</c:v>
                </c:pt>
                <c:pt idx="641">
                  <c:v>34.409720000000021</c:v>
                </c:pt>
                <c:pt idx="642">
                  <c:v>34.109680000000026</c:v>
                </c:pt>
                <c:pt idx="643">
                  <c:v>33.855800000000016</c:v>
                </c:pt>
                <c:pt idx="644">
                  <c:v>34.294320000000027</c:v>
                </c:pt>
                <c:pt idx="645">
                  <c:v>34.340480000000014</c:v>
                </c:pt>
                <c:pt idx="646">
                  <c:v>34.109679999999997</c:v>
                </c:pt>
                <c:pt idx="647">
                  <c:v>34.017360000000025</c:v>
                </c:pt>
                <c:pt idx="648">
                  <c:v>34.225079999999991</c:v>
                </c:pt>
                <c:pt idx="649">
                  <c:v>34.340480000000014</c:v>
                </c:pt>
                <c:pt idx="650">
                  <c:v>34.109680000000026</c:v>
                </c:pt>
                <c:pt idx="651">
                  <c:v>33.786560000000009</c:v>
                </c:pt>
                <c:pt idx="652">
                  <c:v>33.97120000000001</c:v>
                </c:pt>
                <c:pt idx="653">
                  <c:v>34.294320000000027</c:v>
                </c:pt>
                <c:pt idx="654">
                  <c:v>33.994280000000032</c:v>
                </c:pt>
                <c:pt idx="655">
                  <c:v>33.878880000000009</c:v>
                </c:pt>
                <c:pt idx="656">
                  <c:v>34.132760000000019</c:v>
                </c:pt>
                <c:pt idx="657">
                  <c:v>34.248160000000013</c:v>
                </c:pt>
                <c:pt idx="658">
                  <c:v>34.178920000000033</c:v>
                </c:pt>
                <c:pt idx="659">
                  <c:v>33.694240000000008</c:v>
                </c:pt>
                <c:pt idx="660">
                  <c:v>34.109680000000026</c:v>
                </c:pt>
                <c:pt idx="661">
                  <c:v>34.178920000000005</c:v>
                </c:pt>
                <c:pt idx="662">
                  <c:v>34.040440000000018</c:v>
                </c:pt>
                <c:pt idx="663">
                  <c:v>33.809640000000002</c:v>
                </c:pt>
                <c:pt idx="664">
                  <c:v>34.063520000000011</c:v>
                </c:pt>
                <c:pt idx="665">
                  <c:v>34.132760000000019</c:v>
                </c:pt>
                <c:pt idx="666">
                  <c:v>33.971200000000039</c:v>
                </c:pt>
                <c:pt idx="667">
                  <c:v>33.809640000000002</c:v>
                </c:pt>
                <c:pt idx="668">
                  <c:v>34.086600000000033</c:v>
                </c:pt>
                <c:pt idx="669">
                  <c:v>34.017360000000025</c:v>
                </c:pt>
                <c:pt idx="670">
                  <c:v>33.786560000000037</c:v>
                </c:pt>
                <c:pt idx="671">
                  <c:v>33.763480000000015</c:v>
                </c:pt>
                <c:pt idx="672">
                  <c:v>34.017359999999996</c:v>
                </c:pt>
                <c:pt idx="673">
                  <c:v>34.086600000000033</c:v>
                </c:pt>
                <c:pt idx="674">
                  <c:v>33.740400000000022</c:v>
                </c:pt>
                <c:pt idx="675">
                  <c:v>33.648079999999993</c:v>
                </c:pt>
                <c:pt idx="676">
                  <c:v>33.855800000000016</c:v>
                </c:pt>
                <c:pt idx="677">
                  <c:v>34.109679999999997</c:v>
                </c:pt>
                <c:pt idx="678">
                  <c:v>33.717320000000029</c:v>
                </c:pt>
                <c:pt idx="679">
                  <c:v>33.832719999999995</c:v>
                </c:pt>
                <c:pt idx="680">
                  <c:v>34.04043999999999</c:v>
                </c:pt>
                <c:pt idx="681">
                  <c:v>34.040440000000018</c:v>
                </c:pt>
                <c:pt idx="682">
                  <c:v>33.925039999999996</c:v>
                </c:pt>
                <c:pt idx="683">
                  <c:v>33.671160000000015</c:v>
                </c:pt>
                <c:pt idx="684">
                  <c:v>34.017359999999996</c:v>
                </c:pt>
                <c:pt idx="685">
                  <c:v>34.132760000000019</c:v>
                </c:pt>
                <c:pt idx="686">
                  <c:v>33.786560000000009</c:v>
                </c:pt>
                <c:pt idx="687">
                  <c:v>33.694240000000008</c:v>
                </c:pt>
                <c:pt idx="688">
                  <c:v>34.063520000000011</c:v>
                </c:pt>
                <c:pt idx="689">
                  <c:v>33.832720000000023</c:v>
                </c:pt>
                <c:pt idx="690">
                  <c:v>33.740400000000051</c:v>
                </c:pt>
                <c:pt idx="691">
                  <c:v>33.578840000000014</c:v>
                </c:pt>
                <c:pt idx="692">
                  <c:v>33.694240000000008</c:v>
                </c:pt>
                <c:pt idx="693">
                  <c:v>33.786560000000009</c:v>
                </c:pt>
                <c:pt idx="694">
                  <c:v>33.671160000000015</c:v>
                </c:pt>
                <c:pt idx="695">
                  <c:v>33.509600000000034</c:v>
                </c:pt>
                <c:pt idx="696">
                  <c:v>33.878880000000009</c:v>
                </c:pt>
                <c:pt idx="697">
                  <c:v>33.671160000000015</c:v>
                </c:pt>
                <c:pt idx="698">
                  <c:v>33.509600000000034</c:v>
                </c:pt>
                <c:pt idx="699">
                  <c:v>33.486520000000013</c:v>
                </c:pt>
                <c:pt idx="700">
                  <c:v>33.601920000000007</c:v>
                </c:pt>
                <c:pt idx="701">
                  <c:v>33.740400000000022</c:v>
                </c:pt>
                <c:pt idx="702">
                  <c:v>33.648079999999993</c:v>
                </c:pt>
                <c:pt idx="703">
                  <c:v>33.509600000000034</c:v>
                </c:pt>
                <c:pt idx="704">
                  <c:v>33.394200000000041</c:v>
                </c:pt>
                <c:pt idx="705">
                  <c:v>33.786560000000009</c:v>
                </c:pt>
                <c:pt idx="706">
                  <c:v>33.578840000000014</c:v>
                </c:pt>
                <c:pt idx="707">
                  <c:v>33.486520000000013</c:v>
                </c:pt>
                <c:pt idx="708">
                  <c:v>33.809640000000002</c:v>
                </c:pt>
                <c:pt idx="709">
                  <c:v>33.694240000000008</c:v>
                </c:pt>
                <c:pt idx="710">
                  <c:v>33.509599999999978</c:v>
                </c:pt>
                <c:pt idx="711">
                  <c:v>33.578839999999985</c:v>
                </c:pt>
                <c:pt idx="712">
                  <c:v>33.671160000000015</c:v>
                </c:pt>
                <c:pt idx="713">
                  <c:v>33.809640000000002</c:v>
                </c:pt>
                <c:pt idx="714">
                  <c:v>33.46344000000002</c:v>
                </c:pt>
                <c:pt idx="715">
                  <c:v>33.486520000000013</c:v>
                </c:pt>
                <c:pt idx="716">
                  <c:v>33.832720000000023</c:v>
                </c:pt>
                <c:pt idx="717">
                  <c:v>33.625000000000028</c:v>
                </c:pt>
                <c:pt idx="718">
                  <c:v>33.394199999999984</c:v>
                </c:pt>
                <c:pt idx="719">
                  <c:v>33.255720000000025</c:v>
                </c:pt>
                <c:pt idx="720">
                  <c:v>33.694240000000008</c:v>
                </c:pt>
                <c:pt idx="721">
                  <c:v>33.671160000000043</c:v>
                </c:pt>
                <c:pt idx="722">
                  <c:v>33.440360000000027</c:v>
                </c:pt>
                <c:pt idx="723">
                  <c:v>33.348040000000026</c:v>
                </c:pt>
                <c:pt idx="724">
                  <c:v>33.601920000000035</c:v>
                </c:pt>
                <c:pt idx="725">
                  <c:v>33.763480000000015</c:v>
                </c:pt>
                <c:pt idx="726">
                  <c:v>33.440360000000027</c:v>
                </c:pt>
                <c:pt idx="727">
                  <c:v>33.394200000000041</c:v>
                </c:pt>
                <c:pt idx="728">
                  <c:v>33.648080000000022</c:v>
                </c:pt>
                <c:pt idx="729">
                  <c:v>33.532679999999999</c:v>
                </c:pt>
                <c:pt idx="730">
                  <c:v>33.371120000000019</c:v>
                </c:pt>
                <c:pt idx="731">
                  <c:v>33.394199999999984</c:v>
                </c:pt>
                <c:pt idx="732">
                  <c:v>33.625000000000028</c:v>
                </c:pt>
                <c:pt idx="733">
                  <c:v>33.694240000000008</c:v>
                </c:pt>
                <c:pt idx="734">
                  <c:v>33.440360000000027</c:v>
                </c:pt>
                <c:pt idx="735">
                  <c:v>33.486520000000013</c:v>
                </c:pt>
                <c:pt idx="736">
                  <c:v>33.763480000000015</c:v>
                </c:pt>
                <c:pt idx="737">
                  <c:v>33.763479999999987</c:v>
                </c:pt>
                <c:pt idx="738">
                  <c:v>33.532680000000028</c:v>
                </c:pt>
                <c:pt idx="739">
                  <c:v>33.440360000000027</c:v>
                </c:pt>
                <c:pt idx="740">
                  <c:v>33.694240000000008</c:v>
                </c:pt>
                <c:pt idx="741">
                  <c:v>33.625000000000028</c:v>
                </c:pt>
                <c:pt idx="742">
                  <c:v>33.440360000000027</c:v>
                </c:pt>
                <c:pt idx="743">
                  <c:v>33.140320000000031</c:v>
                </c:pt>
                <c:pt idx="744">
                  <c:v>33.578840000000014</c:v>
                </c:pt>
                <c:pt idx="745">
                  <c:v>33.578839999999985</c:v>
                </c:pt>
                <c:pt idx="746">
                  <c:v>33.324960000000033</c:v>
                </c:pt>
                <c:pt idx="747">
                  <c:v>33.186480000000017</c:v>
                </c:pt>
                <c:pt idx="748">
                  <c:v>33.717320000000001</c:v>
                </c:pt>
                <c:pt idx="749">
                  <c:v>33.763480000000015</c:v>
                </c:pt>
                <c:pt idx="750">
                  <c:v>33.463439999999991</c:v>
                </c:pt>
                <c:pt idx="751">
                  <c:v>33.348040000000026</c:v>
                </c:pt>
                <c:pt idx="752">
                  <c:v>33.694240000000008</c:v>
                </c:pt>
                <c:pt idx="753">
                  <c:v>33.509600000000034</c:v>
                </c:pt>
                <c:pt idx="754">
                  <c:v>33.532680000000028</c:v>
                </c:pt>
                <c:pt idx="755">
                  <c:v>33.11724000000001</c:v>
                </c:pt>
                <c:pt idx="756">
                  <c:v>33.786560000000009</c:v>
                </c:pt>
                <c:pt idx="757">
                  <c:v>33.440359999999998</c:v>
                </c:pt>
                <c:pt idx="758">
                  <c:v>33.301880000000011</c:v>
                </c:pt>
                <c:pt idx="759">
                  <c:v>33.301880000000011</c:v>
                </c:pt>
                <c:pt idx="760">
                  <c:v>33.46344000000002</c:v>
                </c:pt>
                <c:pt idx="761">
                  <c:v>33.532680000000028</c:v>
                </c:pt>
                <c:pt idx="762">
                  <c:v>33.324960000000033</c:v>
                </c:pt>
                <c:pt idx="763">
                  <c:v>33.163400000000053</c:v>
                </c:pt>
                <c:pt idx="764">
                  <c:v>33.440360000000027</c:v>
                </c:pt>
                <c:pt idx="765">
                  <c:v>33.440360000000027</c:v>
                </c:pt>
                <c:pt idx="766">
                  <c:v>33.255720000000025</c:v>
                </c:pt>
                <c:pt idx="767">
                  <c:v>33.163399999999996</c:v>
                </c:pt>
                <c:pt idx="768">
                  <c:v>33.578840000000014</c:v>
                </c:pt>
                <c:pt idx="769">
                  <c:v>33.417280000000005</c:v>
                </c:pt>
                <c:pt idx="770">
                  <c:v>33.232640000000004</c:v>
                </c:pt>
                <c:pt idx="771">
                  <c:v>33.255719999999997</c:v>
                </c:pt>
                <c:pt idx="772">
                  <c:v>33.163400000000053</c:v>
                </c:pt>
                <c:pt idx="773">
                  <c:v>33.301880000000011</c:v>
                </c:pt>
                <c:pt idx="774">
                  <c:v>33.071080000000023</c:v>
                </c:pt>
                <c:pt idx="775">
                  <c:v>33.048000000000002</c:v>
                </c:pt>
                <c:pt idx="776">
                  <c:v>33.140320000000003</c:v>
                </c:pt>
                <c:pt idx="777">
                  <c:v>33.417280000000005</c:v>
                </c:pt>
                <c:pt idx="778">
                  <c:v>33.071079999999995</c:v>
                </c:pt>
                <c:pt idx="779">
                  <c:v>33.163399999999996</c:v>
                </c:pt>
                <c:pt idx="780">
                  <c:v>33.348039999999997</c:v>
                </c:pt>
                <c:pt idx="781">
                  <c:v>33.371120000000019</c:v>
                </c:pt>
                <c:pt idx="782">
                  <c:v>33.094160000000045</c:v>
                </c:pt>
                <c:pt idx="783">
                  <c:v>32.909520000000015</c:v>
                </c:pt>
                <c:pt idx="784">
                  <c:v>33.324960000000033</c:v>
                </c:pt>
                <c:pt idx="785">
                  <c:v>33.27879999999999</c:v>
                </c:pt>
                <c:pt idx="786">
                  <c:v>33.163400000000053</c:v>
                </c:pt>
                <c:pt idx="787">
                  <c:v>32.886440000000022</c:v>
                </c:pt>
                <c:pt idx="788">
                  <c:v>33.255719999999997</c:v>
                </c:pt>
                <c:pt idx="789">
                  <c:v>33.46344000000002</c:v>
                </c:pt>
                <c:pt idx="790">
                  <c:v>33.11724000000001</c:v>
                </c:pt>
                <c:pt idx="791">
                  <c:v>33.094160000000045</c:v>
                </c:pt>
                <c:pt idx="792">
                  <c:v>33.394199999999984</c:v>
                </c:pt>
                <c:pt idx="793">
                  <c:v>33.486520000000013</c:v>
                </c:pt>
                <c:pt idx="794">
                  <c:v>33.071079999999995</c:v>
                </c:pt>
                <c:pt idx="795">
                  <c:v>32.955680000000029</c:v>
                </c:pt>
                <c:pt idx="796">
                  <c:v>33.140320000000031</c:v>
                </c:pt>
                <c:pt idx="797">
                  <c:v>33.46344000000002</c:v>
                </c:pt>
                <c:pt idx="798">
                  <c:v>33.232640000000004</c:v>
                </c:pt>
                <c:pt idx="799">
                  <c:v>33.094160000000016</c:v>
                </c:pt>
                <c:pt idx="800">
                  <c:v>33.394199999999984</c:v>
                </c:pt>
                <c:pt idx="801">
                  <c:v>33.163399999999996</c:v>
                </c:pt>
                <c:pt idx="802">
                  <c:v>33.186480000000017</c:v>
                </c:pt>
                <c:pt idx="803">
                  <c:v>33.024920000000009</c:v>
                </c:pt>
                <c:pt idx="804">
                  <c:v>33.394200000000041</c:v>
                </c:pt>
                <c:pt idx="805">
                  <c:v>33.27879999999999</c:v>
                </c:pt>
                <c:pt idx="806">
                  <c:v>33.232640000000004</c:v>
                </c:pt>
                <c:pt idx="807">
                  <c:v>32.932600000000036</c:v>
                </c:pt>
                <c:pt idx="808">
                  <c:v>33.417280000000005</c:v>
                </c:pt>
                <c:pt idx="809">
                  <c:v>33.371119999999991</c:v>
                </c:pt>
                <c:pt idx="810">
                  <c:v>33.163399999999996</c:v>
                </c:pt>
                <c:pt idx="811">
                  <c:v>33.024920000000037</c:v>
                </c:pt>
                <c:pt idx="812">
                  <c:v>33.186480000000017</c:v>
                </c:pt>
                <c:pt idx="813">
                  <c:v>33.11724000000001</c:v>
                </c:pt>
                <c:pt idx="814">
                  <c:v>33.071079999999995</c:v>
                </c:pt>
                <c:pt idx="815">
                  <c:v>32.909520000000043</c:v>
                </c:pt>
                <c:pt idx="816">
                  <c:v>33.324960000000033</c:v>
                </c:pt>
                <c:pt idx="817">
                  <c:v>33.255720000000025</c:v>
                </c:pt>
                <c:pt idx="818">
                  <c:v>33.094160000000016</c:v>
                </c:pt>
                <c:pt idx="819">
                  <c:v>32.863360000000029</c:v>
                </c:pt>
                <c:pt idx="820">
                  <c:v>33.371120000000019</c:v>
                </c:pt>
                <c:pt idx="821">
                  <c:v>33.371120000000019</c:v>
                </c:pt>
                <c:pt idx="822">
                  <c:v>33.11724000000001</c:v>
                </c:pt>
                <c:pt idx="823">
                  <c:v>32.932600000000036</c:v>
                </c:pt>
                <c:pt idx="824">
                  <c:v>33.186480000000017</c:v>
                </c:pt>
                <c:pt idx="825">
                  <c:v>33.186480000000017</c:v>
                </c:pt>
                <c:pt idx="826">
                  <c:v>33.024920000000009</c:v>
                </c:pt>
                <c:pt idx="827">
                  <c:v>32.978760000000023</c:v>
                </c:pt>
                <c:pt idx="828">
                  <c:v>33.140320000000003</c:v>
                </c:pt>
                <c:pt idx="829">
                  <c:v>33.20956000000001</c:v>
                </c:pt>
                <c:pt idx="830">
                  <c:v>32.909520000000015</c:v>
                </c:pt>
                <c:pt idx="831">
                  <c:v>32.840280000000007</c:v>
                </c:pt>
                <c:pt idx="832">
                  <c:v>32.794120000000021</c:v>
                </c:pt>
                <c:pt idx="833">
                  <c:v>33.024920000000037</c:v>
                </c:pt>
                <c:pt idx="834">
                  <c:v>32.978760000000023</c:v>
                </c:pt>
                <c:pt idx="835">
                  <c:v>32.955680000000001</c:v>
                </c:pt>
                <c:pt idx="836">
                  <c:v>32.978760000000023</c:v>
                </c:pt>
                <c:pt idx="837">
                  <c:v>33.27879999999999</c:v>
                </c:pt>
                <c:pt idx="838">
                  <c:v>32.886439999999993</c:v>
                </c:pt>
                <c:pt idx="839">
                  <c:v>32.724880000000013</c:v>
                </c:pt>
                <c:pt idx="840">
                  <c:v>33.094160000000045</c:v>
                </c:pt>
                <c:pt idx="841">
                  <c:v>33.27879999999999</c:v>
                </c:pt>
                <c:pt idx="842">
                  <c:v>32.86336</c:v>
                </c:pt>
                <c:pt idx="843">
                  <c:v>32.932600000000036</c:v>
                </c:pt>
                <c:pt idx="844">
                  <c:v>33.094160000000045</c:v>
                </c:pt>
                <c:pt idx="845">
                  <c:v>33.301880000000011</c:v>
                </c:pt>
                <c:pt idx="846">
                  <c:v>33.324960000000033</c:v>
                </c:pt>
                <c:pt idx="847">
                  <c:v>32.932600000000036</c:v>
                </c:pt>
                <c:pt idx="848">
                  <c:v>33.094160000000045</c:v>
                </c:pt>
                <c:pt idx="849">
                  <c:v>33.232640000000032</c:v>
                </c:pt>
                <c:pt idx="850">
                  <c:v>32.771039999999999</c:v>
                </c:pt>
                <c:pt idx="851">
                  <c:v>33.048000000000002</c:v>
                </c:pt>
                <c:pt idx="852">
                  <c:v>33.27879999999999</c:v>
                </c:pt>
                <c:pt idx="853">
                  <c:v>32.978760000000023</c:v>
                </c:pt>
                <c:pt idx="854">
                  <c:v>33.071079999999995</c:v>
                </c:pt>
                <c:pt idx="855">
                  <c:v>33.186480000000017</c:v>
                </c:pt>
                <c:pt idx="856">
                  <c:v>33.094160000000016</c:v>
                </c:pt>
                <c:pt idx="857">
                  <c:v>32.863360000000029</c:v>
                </c:pt>
                <c:pt idx="858">
                  <c:v>33.209560000000039</c:v>
                </c:pt>
                <c:pt idx="859">
                  <c:v>32.932599999999979</c:v>
                </c:pt>
                <c:pt idx="860">
                  <c:v>32.840280000000007</c:v>
                </c:pt>
                <c:pt idx="861">
                  <c:v>33.209560000000039</c:v>
                </c:pt>
                <c:pt idx="862">
                  <c:v>32.909520000000015</c:v>
                </c:pt>
                <c:pt idx="863">
                  <c:v>33.024920000000009</c:v>
                </c:pt>
                <c:pt idx="864">
                  <c:v>33.163399999999996</c:v>
                </c:pt>
                <c:pt idx="865">
                  <c:v>32.978760000000023</c:v>
                </c:pt>
                <c:pt idx="866">
                  <c:v>33.209560000000039</c:v>
                </c:pt>
                <c:pt idx="867">
                  <c:v>33.209560000000039</c:v>
                </c:pt>
                <c:pt idx="868">
                  <c:v>32.863360000000029</c:v>
                </c:pt>
                <c:pt idx="869">
                  <c:v>33.024920000000037</c:v>
                </c:pt>
                <c:pt idx="870">
                  <c:v>33.255720000000025</c:v>
                </c:pt>
                <c:pt idx="871">
                  <c:v>33.232640000000004</c:v>
                </c:pt>
                <c:pt idx="872">
                  <c:v>33.278800000000047</c:v>
                </c:pt>
                <c:pt idx="873">
                  <c:v>32.978760000000023</c:v>
                </c:pt>
                <c:pt idx="874">
                  <c:v>32.886439999999993</c:v>
                </c:pt>
                <c:pt idx="875">
                  <c:v>32.817199999999985</c:v>
                </c:pt>
                <c:pt idx="876">
                  <c:v>32.863360000000029</c:v>
                </c:pt>
                <c:pt idx="877">
                  <c:v>32.978760000000023</c:v>
                </c:pt>
                <c:pt idx="878">
                  <c:v>33.140320000000031</c:v>
                </c:pt>
                <c:pt idx="879">
                  <c:v>33.348040000000026</c:v>
                </c:pt>
                <c:pt idx="880">
                  <c:v>33.140320000000031</c:v>
                </c:pt>
                <c:pt idx="881">
                  <c:v>33.048000000000002</c:v>
                </c:pt>
                <c:pt idx="882">
                  <c:v>33.094160000000016</c:v>
                </c:pt>
                <c:pt idx="883">
                  <c:v>32.817200000000042</c:v>
                </c:pt>
                <c:pt idx="884">
                  <c:v>32.794120000000021</c:v>
                </c:pt>
                <c:pt idx="885">
                  <c:v>32.771040000000028</c:v>
                </c:pt>
                <c:pt idx="886">
                  <c:v>33.163399999999996</c:v>
                </c:pt>
                <c:pt idx="887">
                  <c:v>33.094160000000045</c:v>
                </c:pt>
                <c:pt idx="888">
                  <c:v>33.209560000000039</c:v>
                </c:pt>
                <c:pt idx="889">
                  <c:v>32.817200000000042</c:v>
                </c:pt>
                <c:pt idx="890">
                  <c:v>33.186480000000017</c:v>
                </c:pt>
                <c:pt idx="891">
                  <c:v>32.724880000000013</c:v>
                </c:pt>
                <c:pt idx="892">
                  <c:v>33.163400000000053</c:v>
                </c:pt>
                <c:pt idx="893">
                  <c:v>32.747960000000006</c:v>
                </c:pt>
                <c:pt idx="894">
                  <c:v>33.140320000000031</c:v>
                </c:pt>
                <c:pt idx="895">
                  <c:v>32.771040000000028</c:v>
                </c:pt>
                <c:pt idx="896">
                  <c:v>33.394200000000041</c:v>
                </c:pt>
                <c:pt idx="897">
                  <c:v>33.324960000000033</c:v>
                </c:pt>
                <c:pt idx="898">
                  <c:v>32.863360000000029</c:v>
                </c:pt>
                <c:pt idx="899">
                  <c:v>32.955680000000001</c:v>
                </c:pt>
                <c:pt idx="900">
                  <c:v>33.27879999999999</c:v>
                </c:pt>
                <c:pt idx="901">
                  <c:v>32.863360000000029</c:v>
                </c:pt>
                <c:pt idx="902">
                  <c:v>33.324960000000033</c:v>
                </c:pt>
                <c:pt idx="903">
                  <c:v>33.232640000000004</c:v>
                </c:pt>
                <c:pt idx="904">
                  <c:v>32.909520000000015</c:v>
                </c:pt>
                <c:pt idx="905">
                  <c:v>33.27879999999999</c:v>
                </c:pt>
                <c:pt idx="906">
                  <c:v>33.024920000000009</c:v>
                </c:pt>
                <c:pt idx="907">
                  <c:v>32.840280000000007</c:v>
                </c:pt>
                <c:pt idx="908">
                  <c:v>33.278800000000047</c:v>
                </c:pt>
                <c:pt idx="909">
                  <c:v>33.255720000000025</c:v>
                </c:pt>
                <c:pt idx="910">
                  <c:v>32.817200000000042</c:v>
                </c:pt>
                <c:pt idx="911">
                  <c:v>33.094160000000016</c:v>
                </c:pt>
                <c:pt idx="912">
                  <c:v>33.232640000000004</c:v>
                </c:pt>
                <c:pt idx="913">
                  <c:v>32.771039999999999</c:v>
                </c:pt>
                <c:pt idx="914">
                  <c:v>33.048000000000002</c:v>
                </c:pt>
                <c:pt idx="915">
                  <c:v>32.978760000000023</c:v>
                </c:pt>
                <c:pt idx="916">
                  <c:v>32.678719999999998</c:v>
                </c:pt>
                <c:pt idx="917">
                  <c:v>33.11724000000001</c:v>
                </c:pt>
                <c:pt idx="918">
                  <c:v>33.024920000000009</c:v>
                </c:pt>
                <c:pt idx="919">
                  <c:v>32.794120000000021</c:v>
                </c:pt>
                <c:pt idx="920">
                  <c:v>33.11724000000001</c:v>
                </c:pt>
                <c:pt idx="921">
                  <c:v>33.11724000000001</c:v>
                </c:pt>
                <c:pt idx="922">
                  <c:v>32.771039999999999</c:v>
                </c:pt>
                <c:pt idx="923">
                  <c:v>32.886440000000022</c:v>
                </c:pt>
                <c:pt idx="924">
                  <c:v>32.909520000000015</c:v>
                </c:pt>
                <c:pt idx="925">
                  <c:v>32.655640000000005</c:v>
                </c:pt>
                <c:pt idx="926">
                  <c:v>33.232640000000032</c:v>
                </c:pt>
                <c:pt idx="927">
                  <c:v>33.140320000000003</c:v>
                </c:pt>
                <c:pt idx="928">
                  <c:v>32.678720000000027</c:v>
                </c:pt>
                <c:pt idx="929">
                  <c:v>33.11724000000001</c:v>
                </c:pt>
                <c:pt idx="930">
                  <c:v>32.955680000000001</c:v>
                </c:pt>
                <c:pt idx="931">
                  <c:v>32.794119999999992</c:v>
                </c:pt>
                <c:pt idx="932">
                  <c:v>33.048000000000002</c:v>
                </c:pt>
                <c:pt idx="933">
                  <c:v>32.955680000000029</c:v>
                </c:pt>
                <c:pt idx="934">
                  <c:v>32.771039999999999</c:v>
                </c:pt>
                <c:pt idx="935">
                  <c:v>33.163399999999996</c:v>
                </c:pt>
                <c:pt idx="936">
                  <c:v>32.932600000000036</c:v>
                </c:pt>
                <c:pt idx="937">
                  <c:v>32.586399999999998</c:v>
                </c:pt>
                <c:pt idx="938">
                  <c:v>32.840280000000007</c:v>
                </c:pt>
                <c:pt idx="939">
                  <c:v>32.586399999999998</c:v>
                </c:pt>
                <c:pt idx="940">
                  <c:v>32.678719999999998</c:v>
                </c:pt>
                <c:pt idx="941">
                  <c:v>32.86336</c:v>
                </c:pt>
                <c:pt idx="942">
                  <c:v>33.071080000000023</c:v>
                </c:pt>
                <c:pt idx="943">
                  <c:v>32.563320000000033</c:v>
                </c:pt>
                <c:pt idx="944">
                  <c:v>32.771040000000028</c:v>
                </c:pt>
                <c:pt idx="945">
                  <c:v>32.886440000000022</c:v>
                </c:pt>
                <c:pt idx="946">
                  <c:v>32.540240000000011</c:v>
                </c:pt>
                <c:pt idx="947">
                  <c:v>33.024920000000009</c:v>
                </c:pt>
                <c:pt idx="948">
                  <c:v>32.794120000000021</c:v>
                </c:pt>
                <c:pt idx="949">
                  <c:v>32.632560000000012</c:v>
                </c:pt>
                <c:pt idx="950">
                  <c:v>31.870920000000041</c:v>
                </c:pt>
                <c:pt idx="951">
                  <c:v>31.870920000000041</c:v>
                </c:pt>
                <c:pt idx="952">
                  <c:v>31.547800000000024</c:v>
                </c:pt>
                <c:pt idx="953">
                  <c:v>31.732439999999997</c:v>
                </c:pt>
                <c:pt idx="954">
                  <c:v>31.640119999999996</c:v>
                </c:pt>
                <c:pt idx="955">
                  <c:v>31.386240000000015</c:v>
                </c:pt>
                <c:pt idx="956">
                  <c:v>31.778599999999983</c:v>
                </c:pt>
                <c:pt idx="957">
                  <c:v>31.847839999999991</c:v>
                </c:pt>
                <c:pt idx="958">
                  <c:v>31.409320000000037</c:v>
                </c:pt>
                <c:pt idx="959">
                  <c:v>31.801680000000005</c:v>
                </c:pt>
                <c:pt idx="960">
                  <c:v>31.824760000000026</c:v>
                </c:pt>
                <c:pt idx="961">
                  <c:v>31.478559999999987</c:v>
                </c:pt>
                <c:pt idx="962">
                  <c:v>31.847839999999991</c:v>
                </c:pt>
                <c:pt idx="963">
                  <c:v>31.917079999999999</c:v>
                </c:pt>
                <c:pt idx="964">
                  <c:v>31.686280000000011</c:v>
                </c:pt>
                <c:pt idx="965">
                  <c:v>32.009400000000056</c:v>
                </c:pt>
                <c:pt idx="966">
                  <c:v>31.986320000000035</c:v>
                </c:pt>
                <c:pt idx="967">
                  <c:v>31.547800000000024</c:v>
                </c:pt>
                <c:pt idx="968">
                  <c:v>32.147880000000015</c:v>
                </c:pt>
                <c:pt idx="969">
                  <c:v>31.870920000000041</c:v>
                </c:pt>
                <c:pt idx="970">
                  <c:v>31.547799999999995</c:v>
                </c:pt>
                <c:pt idx="971">
                  <c:v>31.732439999999997</c:v>
                </c:pt>
                <c:pt idx="972">
                  <c:v>31.732440000000025</c:v>
                </c:pt>
                <c:pt idx="973">
                  <c:v>32.055560000000014</c:v>
                </c:pt>
                <c:pt idx="974">
                  <c:v>31.570880000000017</c:v>
                </c:pt>
                <c:pt idx="975">
                  <c:v>32.009399999999999</c:v>
                </c:pt>
                <c:pt idx="976">
                  <c:v>31.593959999999981</c:v>
                </c:pt>
                <c:pt idx="977">
                  <c:v>32.055560000000042</c:v>
                </c:pt>
                <c:pt idx="978">
                  <c:v>31.570880000000017</c:v>
                </c:pt>
                <c:pt idx="979">
                  <c:v>32.009399999999999</c:v>
                </c:pt>
                <c:pt idx="980">
                  <c:v>31.617040000000003</c:v>
                </c:pt>
                <c:pt idx="981">
                  <c:v>31.963240000000013</c:v>
                </c:pt>
                <c:pt idx="982">
                  <c:v>31.663200000000018</c:v>
                </c:pt>
                <c:pt idx="983">
                  <c:v>32.101720000000029</c:v>
                </c:pt>
                <c:pt idx="984">
                  <c:v>31.801680000000005</c:v>
                </c:pt>
                <c:pt idx="985">
                  <c:v>32.078640000000007</c:v>
                </c:pt>
                <c:pt idx="986">
                  <c:v>31.847840000000019</c:v>
                </c:pt>
                <c:pt idx="987">
                  <c:v>31.894000000000005</c:v>
                </c:pt>
                <c:pt idx="988">
                  <c:v>31.732439999999997</c:v>
                </c:pt>
                <c:pt idx="989">
                  <c:v>32.009399999999999</c:v>
                </c:pt>
                <c:pt idx="990">
                  <c:v>31.709360000000032</c:v>
                </c:pt>
                <c:pt idx="991">
                  <c:v>31.917080000000027</c:v>
                </c:pt>
                <c:pt idx="992">
                  <c:v>31.663200000000018</c:v>
                </c:pt>
                <c:pt idx="993">
                  <c:v>32.009399999999999</c:v>
                </c:pt>
                <c:pt idx="994">
                  <c:v>31.478560000000044</c:v>
                </c:pt>
                <c:pt idx="995">
                  <c:v>32.055560000000014</c:v>
                </c:pt>
                <c:pt idx="996">
                  <c:v>31.640120000000024</c:v>
                </c:pt>
                <c:pt idx="997">
                  <c:v>32.032480000000021</c:v>
                </c:pt>
                <c:pt idx="998">
                  <c:v>31.52472000000003</c:v>
                </c:pt>
                <c:pt idx="999">
                  <c:v>32.055560000000014</c:v>
                </c:pt>
                <c:pt idx="1000">
                  <c:v>31.547800000000024</c:v>
                </c:pt>
                <c:pt idx="1001">
                  <c:v>31.963240000000013</c:v>
                </c:pt>
                <c:pt idx="1002">
                  <c:v>31.478559999999987</c:v>
                </c:pt>
                <c:pt idx="1003">
                  <c:v>32.055560000000014</c:v>
                </c:pt>
                <c:pt idx="1004">
                  <c:v>31.709359999999975</c:v>
                </c:pt>
                <c:pt idx="1005">
                  <c:v>32.078640000000007</c:v>
                </c:pt>
                <c:pt idx="1006">
                  <c:v>31.755520000000018</c:v>
                </c:pt>
                <c:pt idx="1007">
                  <c:v>31.894000000000005</c:v>
                </c:pt>
                <c:pt idx="1008">
                  <c:v>31.593960000000038</c:v>
                </c:pt>
                <c:pt idx="1009">
                  <c:v>31.847839999999991</c:v>
                </c:pt>
                <c:pt idx="1010">
                  <c:v>31.593960000000038</c:v>
                </c:pt>
                <c:pt idx="1011">
                  <c:v>31.986320000000035</c:v>
                </c:pt>
                <c:pt idx="1012">
                  <c:v>31.732439999999997</c:v>
                </c:pt>
                <c:pt idx="1013">
                  <c:v>31.870920000000012</c:v>
                </c:pt>
                <c:pt idx="1014">
                  <c:v>31.617040000000031</c:v>
                </c:pt>
                <c:pt idx="1015">
                  <c:v>31.847840000000019</c:v>
                </c:pt>
                <c:pt idx="1016">
                  <c:v>31.547799999999995</c:v>
                </c:pt>
                <c:pt idx="1017">
                  <c:v>31.963240000000013</c:v>
                </c:pt>
                <c:pt idx="1018">
                  <c:v>31.755520000000018</c:v>
                </c:pt>
                <c:pt idx="1019">
                  <c:v>31.870920000000012</c:v>
                </c:pt>
                <c:pt idx="1020">
                  <c:v>31.593960000000038</c:v>
                </c:pt>
                <c:pt idx="1021">
                  <c:v>32.217120000000023</c:v>
                </c:pt>
                <c:pt idx="1022">
                  <c:v>31.617040000000031</c:v>
                </c:pt>
                <c:pt idx="1023">
                  <c:v>31.847840000000019</c:v>
                </c:pt>
                <c:pt idx="1024">
                  <c:v>31.547799999999995</c:v>
                </c:pt>
                <c:pt idx="1025">
                  <c:v>31.894000000000005</c:v>
                </c:pt>
                <c:pt idx="1026">
                  <c:v>31.617040000000003</c:v>
                </c:pt>
                <c:pt idx="1027">
                  <c:v>31.709359999999975</c:v>
                </c:pt>
                <c:pt idx="1028">
                  <c:v>31.617040000000003</c:v>
                </c:pt>
                <c:pt idx="1029">
                  <c:v>31.870920000000012</c:v>
                </c:pt>
                <c:pt idx="1030">
                  <c:v>31.52472000000003</c:v>
                </c:pt>
                <c:pt idx="1031">
                  <c:v>32.032480000000021</c:v>
                </c:pt>
                <c:pt idx="1032">
                  <c:v>31.501640000000009</c:v>
                </c:pt>
                <c:pt idx="1033">
                  <c:v>31.847840000000019</c:v>
                </c:pt>
                <c:pt idx="1034">
                  <c:v>31.478559999999987</c:v>
                </c:pt>
                <c:pt idx="1035">
                  <c:v>31.963240000000013</c:v>
                </c:pt>
                <c:pt idx="1036">
                  <c:v>31.663199999999989</c:v>
                </c:pt>
                <c:pt idx="1037">
                  <c:v>31.94016000000002</c:v>
                </c:pt>
                <c:pt idx="1038">
                  <c:v>31.617040000000003</c:v>
                </c:pt>
                <c:pt idx="1039">
                  <c:v>31.870920000000012</c:v>
                </c:pt>
                <c:pt idx="1040">
                  <c:v>31.570880000000017</c:v>
                </c:pt>
                <c:pt idx="1041">
                  <c:v>31.778600000000012</c:v>
                </c:pt>
                <c:pt idx="1042">
                  <c:v>31.547799999999995</c:v>
                </c:pt>
                <c:pt idx="1043">
                  <c:v>31.755520000000018</c:v>
                </c:pt>
                <c:pt idx="1044">
                  <c:v>31.640120000000024</c:v>
                </c:pt>
                <c:pt idx="1045">
                  <c:v>32.032480000000021</c:v>
                </c:pt>
                <c:pt idx="1046">
                  <c:v>31.547800000000024</c:v>
                </c:pt>
                <c:pt idx="1047">
                  <c:v>31.824760000000026</c:v>
                </c:pt>
                <c:pt idx="1048">
                  <c:v>31.455480000000023</c:v>
                </c:pt>
                <c:pt idx="1049">
                  <c:v>31.732439999999997</c:v>
                </c:pt>
                <c:pt idx="1050">
                  <c:v>31.547800000000024</c:v>
                </c:pt>
                <c:pt idx="1051">
                  <c:v>31.94016000000002</c:v>
                </c:pt>
                <c:pt idx="1052">
                  <c:v>31.617040000000003</c:v>
                </c:pt>
                <c:pt idx="1053">
                  <c:v>31.755520000000018</c:v>
                </c:pt>
                <c:pt idx="1054">
                  <c:v>31.640120000000024</c:v>
                </c:pt>
                <c:pt idx="1055">
                  <c:v>31.824760000000026</c:v>
                </c:pt>
                <c:pt idx="1056">
                  <c:v>31.570880000000017</c:v>
                </c:pt>
                <c:pt idx="1057">
                  <c:v>31.824760000000026</c:v>
                </c:pt>
                <c:pt idx="1058">
                  <c:v>31.617040000000031</c:v>
                </c:pt>
                <c:pt idx="1059">
                  <c:v>31.894000000000005</c:v>
                </c:pt>
                <c:pt idx="1060">
                  <c:v>31.478560000000044</c:v>
                </c:pt>
                <c:pt idx="1061">
                  <c:v>31.801680000000005</c:v>
                </c:pt>
                <c:pt idx="1062">
                  <c:v>31.478559999999987</c:v>
                </c:pt>
                <c:pt idx="1063">
                  <c:v>31.824760000000026</c:v>
                </c:pt>
                <c:pt idx="1064">
                  <c:v>31.36316000000005</c:v>
                </c:pt>
                <c:pt idx="1065">
                  <c:v>31.732440000000025</c:v>
                </c:pt>
                <c:pt idx="1066">
                  <c:v>31.432400000000001</c:v>
                </c:pt>
                <c:pt idx="1067">
                  <c:v>31.617040000000003</c:v>
                </c:pt>
                <c:pt idx="1068">
                  <c:v>31.409320000000008</c:v>
                </c:pt>
                <c:pt idx="1069">
                  <c:v>31.709359999999975</c:v>
                </c:pt>
                <c:pt idx="1070">
                  <c:v>31.432400000000001</c:v>
                </c:pt>
                <c:pt idx="1071">
                  <c:v>31.709360000000032</c:v>
                </c:pt>
                <c:pt idx="1072">
                  <c:v>31.409320000000037</c:v>
                </c:pt>
                <c:pt idx="1073">
                  <c:v>31.617040000000003</c:v>
                </c:pt>
                <c:pt idx="1074">
                  <c:v>31.52472000000003</c:v>
                </c:pt>
                <c:pt idx="1075">
                  <c:v>32.032480000000021</c:v>
                </c:pt>
                <c:pt idx="1076">
                  <c:v>31.501640000000009</c:v>
                </c:pt>
                <c:pt idx="1077">
                  <c:v>31.755520000000018</c:v>
                </c:pt>
                <c:pt idx="1078">
                  <c:v>31.478559999999987</c:v>
                </c:pt>
                <c:pt idx="1079">
                  <c:v>31.663200000000018</c:v>
                </c:pt>
                <c:pt idx="1080">
                  <c:v>31.663200000000018</c:v>
                </c:pt>
                <c:pt idx="1081">
                  <c:v>31.824760000000026</c:v>
                </c:pt>
                <c:pt idx="1082">
                  <c:v>31.24776</c:v>
                </c:pt>
                <c:pt idx="1083">
                  <c:v>31.570880000000017</c:v>
                </c:pt>
                <c:pt idx="1084">
                  <c:v>31.178520000000049</c:v>
                </c:pt>
                <c:pt idx="1086">
                  <c:v>31.455480000000023</c:v>
                </c:pt>
                <c:pt idx="1088">
                  <c:v>31.478559999999987</c:v>
                </c:pt>
                <c:pt idx="1089">
                  <c:v>31.617040000000003</c:v>
                </c:pt>
                <c:pt idx="1090">
                  <c:v>31.455480000000023</c:v>
                </c:pt>
                <c:pt idx="1091">
                  <c:v>31.409320000000008</c:v>
                </c:pt>
                <c:pt idx="1092">
                  <c:v>31.132360000000034</c:v>
                </c:pt>
                <c:pt idx="1093">
                  <c:v>31.570880000000017</c:v>
                </c:pt>
                <c:pt idx="1094">
                  <c:v>31.386240000000015</c:v>
                </c:pt>
                <c:pt idx="1095">
                  <c:v>31.478559999999987</c:v>
                </c:pt>
                <c:pt idx="1096">
                  <c:v>31.293920000000014</c:v>
                </c:pt>
                <c:pt idx="1097">
                  <c:v>31.547800000000024</c:v>
                </c:pt>
                <c:pt idx="1098">
                  <c:v>31.201599999999985</c:v>
                </c:pt>
                <c:pt idx="1099">
                  <c:v>31.455480000000023</c:v>
                </c:pt>
                <c:pt idx="1100">
                  <c:v>31.155440000000027</c:v>
                </c:pt>
                <c:pt idx="1101">
                  <c:v>31.432400000000001</c:v>
                </c:pt>
                <c:pt idx="1102">
                  <c:v>31.201599999999985</c:v>
                </c:pt>
                <c:pt idx="1103">
                  <c:v>31.617040000000003</c:v>
                </c:pt>
                <c:pt idx="1104">
                  <c:v>31.178520000000049</c:v>
                </c:pt>
                <c:pt idx="1105">
                  <c:v>31.501640000000009</c:v>
                </c:pt>
                <c:pt idx="1106">
                  <c:v>31.270840000000021</c:v>
                </c:pt>
                <c:pt idx="1107">
                  <c:v>31.478560000000044</c:v>
                </c:pt>
                <c:pt idx="1108">
                  <c:v>31.155440000000027</c:v>
                </c:pt>
                <c:pt idx="1109">
                  <c:v>31.547800000000024</c:v>
                </c:pt>
                <c:pt idx="1110">
                  <c:v>31.293920000000043</c:v>
                </c:pt>
                <c:pt idx="1111">
                  <c:v>31.570880000000017</c:v>
                </c:pt>
                <c:pt idx="1112">
                  <c:v>31.24776</c:v>
                </c:pt>
                <c:pt idx="1113">
                  <c:v>31.570880000000017</c:v>
                </c:pt>
                <c:pt idx="1114">
                  <c:v>31.317000000000007</c:v>
                </c:pt>
                <c:pt idx="1115">
                  <c:v>31.617040000000003</c:v>
                </c:pt>
                <c:pt idx="1116">
                  <c:v>31.270840000000021</c:v>
                </c:pt>
                <c:pt idx="1117">
                  <c:v>31.478560000000044</c:v>
                </c:pt>
                <c:pt idx="1118">
                  <c:v>31.363159999999993</c:v>
                </c:pt>
                <c:pt idx="1119">
                  <c:v>31.640119999999996</c:v>
                </c:pt>
                <c:pt idx="1120">
                  <c:v>31.501640000000009</c:v>
                </c:pt>
                <c:pt idx="1121">
                  <c:v>31.640119999999996</c:v>
                </c:pt>
                <c:pt idx="1122">
                  <c:v>31.386240000000015</c:v>
                </c:pt>
                <c:pt idx="1123">
                  <c:v>31.501640000000009</c:v>
                </c:pt>
                <c:pt idx="1124">
                  <c:v>31.409320000000008</c:v>
                </c:pt>
                <c:pt idx="1125">
                  <c:v>31.409320000000037</c:v>
                </c:pt>
                <c:pt idx="1126">
                  <c:v>31.086200000000019</c:v>
                </c:pt>
                <c:pt idx="1127">
                  <c:v>31.363159999999993</c:v>
                </c:pt>
                <c:pt idx="1128">
                  <c:v>31.224680000000006</c:v>
                </c:pt>
                <c:pt idx="1129">
                  <c:v>31.617040000000003</c:v>
                </c:pt>
                <c:pt idx="1130">
                  <c:v>31.270840000000021</c:v>
                </c:pt>
                <c:pt idx="1131">
                  <c:v>31.501640000000009</c:v>
                </c:pt>
                <c:pt idx="1132">
                  <c:v>30.83232000000001</c:v>
                </c:pt>
                <c:pt idx="1133">
                  <c:v>31.363159999999993</c:v>
                </c:pt>
                <c:pt idx="1134">
                  <c:v>31.224680000000035</c:v>
                </c:pt>
                <c:pt idx="1135">
                  <c:v>31.617040000000031</c:v>
                </c:pt>
                <c:pt idx="1136">
                  <c:v>31.317000000000007</c:v>
                </c:pt>
                <c:pt idx="1137">
                  <c:v>31.17852000000002</c:v>
                </c:pt>
                <c:pt idx="1138">
                  <c:v>30.716920000000044</c:v>
                </c:pt>
                <c:pt idx="1139">
                  <c:v>31.132360000000034</c:v>
                </c:pt>
                <c:pt idx="1140">
                  <c:v>30.716920000000016</c:v>
                </c:pt>
                <c:pt idx="1141">
                  <c:v>31.086199999999991</c:v>
                </c:pt>
                <c:pt idx="1142">
                  <c:v>30.647680000000008</c:v>
                </c:pt>
                <c:pt idx="1143">
                  <c:v>31.224680000000006</c:v>
                </c:pt>
                <c:pt idx="1144">
                  <c:v>30.901559999999989</c:v>
                </c:pt>
                <c:pt idx="1145">
                  <c:v>31.409320000000008</c:v>
                </c:pt>
                <c:pt idx="1146">
                  <c:v>31.063120000000026</c:v>
                </c:pt>
                <c:pt idx="1147">
                  <c:v>31.409320000000008</c:v>
                </c:pt>
                <c:pt idx="1148">
                  <c:v>31.063120000000026</c:v>
                </c:pt>
                <c:pt idx="1149">
                  <c:v>31.617040000000003</c:v>
                </c:pt>
                <c:pt idx="1150">
                  <c:v>31.040040000000005</c:v>
                </c:pt>
                <c:pt idx="1151">
                  <c:v>31.455480000000023</c:v>
                </c:pt>
                <c:pt idx="1152">
                  <c:v>31.201600000000013</c:v>
                </c:pt>
                <c:pt idx="1153">
                  <c:v>31.617040000000031</c:v>
                </c:pt>
                <c:pt idx="1154">
                  <c:v>31.24776</c:v>
                </c:pt>
                <c:pt idx="1155">
                  <c:v>31.663199999999989</c:v>
                </c:pt>
                <c:pt idx="1156">
                  <c:v>31.478559999999987</c:v>
                </c:pt>
                <c:pt idx="1157">
                  <c:v>31.547799999999995</c:v>
                </c:pt>
                <c:pt idx="1158">
                  <c:v>31.36316000000005</c:v>
                </c:pt>
                <c:pt idx="1159">
                  <c:v>31.478559999999987</c:v>
                </c:pt>
                <c:pt idx="1160">
                  <c:v>31.155439999999999</c:v>
                </c:pt>
                <c:pt idx="1161">
                  <c:v>31.455480000000023</c:v>
                </c:pt>
                <c:pt idx="1162">
                  <c:v>31.132359999999977</c:v>
                </c:pt>
                <c:pt idx="1163">
                  <c:v>31.547799999999995</c:v>
                </c:pt>
                <c:pt idx="1164">
                  <c:v>31.155440000000027</c:v>
                </c:pt>
                <c:pt idx="1165">
                  <c:v>31.501640000000037</c:v>
                </c:pt>
                <c:pt idx="1166">
                  <c:v>31.547799999999995</c:v>
                </c:pt>
                <c:pt idx="1167">
                  <c:v>31.778600000000012</c:v>
                </c:pt>
                <c:pt idx="1168">
                  <c:v>31.52472000000003</c:v>
                </c:pt>
                <c:pt idx="1169">
                  <c:v>31.52472000000003</c:v>
                </c:pt>
                <c:pt idx="1170">
                  <c:v>31.432400000000001</c:v>
                </c:pt>
                <c:pt idx="1171">
                  <c:v>31.455480000000023</c:v>
                </c:pt>
                <c:pt idx="1172">
                  <c:v>31.340080000000029</c:v>
                </c:pt>
                <c:pt idx="1173">
                  <c:v>31.24776</c:v>
                </c:pt>
                <c:pt idx="1174">
                  <c:v>31.063120000000026</c:v>
                </c:pt>
                <c:pt idx="1175">
                  <c:v>31.317000000000007</c:v>
                </c:pt>
                <c:pt idx="1176">
                  <c:v>31.109280000000012</c:v>
                </c:pt>
                <c:pt idx="1177">
                  <c:v>31.593960000000038</c:v>
                </c:pt>
                <c:pt idx="1178">
                  <c:v>31.340080000000029</c:v>
                </c:pt>
                <c:pt idx="1179">
                  <c:v>31.801680000000033</c:v>
                </c:pt>
                <c:pt idx="1180">
                  <c:v>31.270840000000021</c:v>
                </c:pt>
                <c:pt idx="1181">
                  <c:v>31.686280000000011</c:v>
                </c:pt>
                <c:pt idx="1182">
                  <c:v>31.132359999999977</c:v>
                </c:pt>
                <c:pt idx="1183">
                  <c:v>31.617040000000003</c:v>
                </c:pt>
                <c:pt idx="1184">
                  <c:v>31.36316000000005</c:v>
                </c:pt>
                <c:pt idx="1185">
                  <c:v>31.755520000000018</c:v>
                </c:pt>
                <c:pt idx="1186">
                  <c:v>31.34008</c:v>
                </c:pt>
                <c:pt idx="1187">
                  <c:v>31.709360000000032</c:v>
                </c:pt>
                <c:pt idx="1188">
                  <c:v>31.386240000000015</c:v>
                </c:pt>
                <c:pt idx="1189">
                  <c:v>31.663200000000018</c:v>
                </c:pt>
                <c:pt idx="1190">
                  <c:v>31.01696000000004</c:v>
                </c:pt>
                <c:pt idx="1191">
                  <c:v>31.570880000000017</c:v>
                </c:pt>
                <c:pt idx="1192">
                  <c:v>31.01696000000004</c:v>
                </c:pt>
                <c:pt idx="1193">
                  <c:v>31.824760000000026</c:v>
                </c:pt>
                <c:pt idx="1194">
                  <c:v>31.155439999999999</c:v>
                </c:pt>
                <c:pt idx="1195">
                  <c:v>31.224680000000006</c:v>
                </c:pt>
                <c:pt idx="1196">
                  <c:v>31.617040000000031</c:v>
                </c:pt>
                <c:pt idx="1197">
                  <c:v>31.894000000000005</c:v>
                </c:pt>
                <c:pt idx="1198">
                  <c:v>31.593960000000038</c:v>
                </c:pt>
                <c:pt idx="1199">
                  <c:v>31.870920000000012</c:v>
                </c:pt>
                <c:pt idx="1200">
                  <c:v>31.455480000000023</c:v>
                </c:pt>
                <c:pt idx="1201">
                  <c:v>31.94016000000002</c:v>
                </c:pt>
                <c:pt idx="1202">
                  <c:v>31.409320000000008</c:v>
                </c:pt>
                <c:pt idx="1203">
                  <c:v>32.032480000000021</c:v>
                </c:pt>
                <c:pt idx="1204">
                  <c:v>31.317000000000007</c:v>
                </c:pt>
                <c:pt idx="1205">
                  <c:v>31.801680000000033</c:v>
                </c:pt>
                <c:pt idx="1206">
                  <c:v>31.340080000000029</c:v>
                </c:pt>
                <c:pt idx="1207">
                  <c:v>31.847839999999991</c:v>
                </c:pt>
                <c:pt idx="1208">
                  <c:v>31.063120000000026</c:v>
                </c:pt>
                <c:pt idx="1209">
                  <c:v>31.755520000000018</c:v>
                </c:pt>
                <c:pt idx="1210">
                  <c:v>31.155440000000027</c:v>
                </c:pt>
                <c:pt idx="1211">
                  <c:v>31.847839999999991</c:v>
                </c:pt>
                <c:pt idx="1212">
                  <c:v>31.732439999999997</c:v>
                </c:pt>
                <c:pt idx="1213">
                  <c:v>31.824760000000026</c:v>
                </c:pt>
                <c:pt idx="1214">
                  <c:v>31.593959999999981</c:v>
                </c:pt>
                <c:pt idx="1215">
                  <c:v>31.755520000000018</c:v>
                </c:pt>
                <c:pt idx="1216">
                  <c:v>31.963240000000013</c:v>
                </c:pt>
                <c:pt idx="1217">
                  <c:v>31.686280000000011</c:v>
                </c:pt>
                <c:pt idx="1218">
                  <c:v>30.947720000000032</c:v>
                </c:pt>
                <c:pt idx="1219">
                  <c:v>31.640120000000024</c:v>
                </c:pt>
                <c:pt idx="1220">
                  <c:v>30.347640000000013</c:v>
                </c:pt>
                <c:pt idx="1221">
                  <c:v>31.593960000000038</c:v>
                </c:pt>
                <c:pt idx="1222">
                  <c:v>30.693839999999994</c:v>
                </c:pt>
                <c:pt idx="1223">
                  <c:v>31.570880000000017</c:v>
                </c:pt>
                <c:pt idx="1224">
                  <c:v>31.570880000000017</c:v>
                </c:pt>
                <c:pt idx="1225">
                  <c:v>31.547799999999995</c:v>
                </c:pt>
                <c:pt idx="1226">
                  <c:v>31.617040000000003</c:v>
                </c:pt>
                <c:pt idx="1227">
                  <c:v>31.732439999999997</c:v>
                </c:pt>
                <c:pt idx="1228">
                  <c:v>31.732440000000025</c:v>
                </c:pt>
                <c:pt idx="1229">
                  <c:v>31.593960000000038</c:v>
                </c:pt>
                <c:pt idx="1230">
                  <c:v>31.801680000000033</c:v>
                </c:pt>
                <c:pt idx="1231">
                  <c:v>31.01696000000004</c:v>
                </c:pt>
                <c:pt idx="1232">
                  <c:v>31.755520000000018</c:v>
                </c:pt>
                <c:pt idx="1233">
                  <c:v>31.132360000000034</c:v>
                </c:pt>
                <c:pt idx="1234">
                  <c:v>31.986320000000035</c:v>
                </c:pt>
                <c:pt idx="1235">
                  <c:v>31.201600000000013</c:v>
                </c:pt>
                <c:pt idx="1236">
                  <c:v>31.986320000000035</c:v>
                </c:pt>
                <c:pt idx="1237">
                  <c:v>31.201600000000013</c:v>
                </c:pt>
                <c:pt idx="1238">
                  <c:v>31.917079999999999</c:v>
                </c:pt>
                <c:pt idx="1239">
                  <c:v>31.224680000000035</c:v>
                </c:pt>
                <c:pt idx="1240">
                  <c:v>31.870920000000041</c:v>
                </c:pt>
                <c:pt idx="1241">
                  <c:v>31.293920000000043</c:v>
                </c:pt>
                <c:pt idx="1242">
                  <c:v>31.894000000000005</c:v>
                </c:pt>
                <c:pt idx="1243">
                  <c:v>31.524720000000002</c:v>
                </c:pt>
                <c:pt idx="1244">
                  <c:v>32.009399999999999</c:v>
                </c:pt>
                <c:pt idx="1245">
                  <c:v>31.755520000000018</c:v>
                </c:pt>
                <c:pt idx="1246">
                  <c:v>32.055560000000014</c:v>
                </c:pt>
                <c:pt idx="1247">
                  <c:v>31.801680000000033</c:v>
                </c:pt>
                <c:pt idx="1248">
                  <c:v>31.917080000000027</c:v>
                </c:pt>
                <c:pt idx="1249">
                  <c:v>31.686280000000011</c:v>
                </c:pt>
                <c:pt idx="1250">
                  <c:v>32.032479999999993</c:v>
                </c:pt>
                <c:pt idx="1251">
                  <c:v>31.063119999999998</c:v>
                </c:pt>
                <c:pt idx="1252">
                  <c:v>32.009400000000056</c:v>
                </c:pt>
                <c:pt idx="1253">
                  <c:v>30.947720000000004</c:v>
                </c:pt>
                <c:pt idx="1254">
                  <c:v>31.94016000000002</c:v>
                </c:pt>
                <c:pt idx="1255">
                  <c:v>30.924640000000011</c:v>
                </c:pt>
                <c:pt idx="1256">
                  <c:v>31.94016000000002</c:v>
                </c:pt>
                <c:pt idx="1257">
                  <c:v>30.878480000000025</c:v>
                </c:pt>
                <c:pt idx="1258">
                  <c:v>32.032480000000021</c:v>
                </c:pt>
                <c:pt idx="1259">
                  <c:v>31.686280000000011</c:v>
                </c:pt>
                <c:pt idx="1260">
                  <c:v>32.055560000000042</c:v>
                </c:pt>
                <c:pt idx="1261">
                  <c:v>31.686280000000011</c:v>
                </c:pt>
                <c:pt idx="1262">
                  <c:v>31.940160000000049</c:v>
                </c:pt>
                <c:pt idx="1263">
                  <c:v>31.686280000000011</c:v>
                </c:pt>
                <c:pt idx="1264">
                  <c:v>31.963240000000013</c:v>
                </c:pt>
                <c:pt idx="1265">
                  <c:v>31.063119999999998</c:v>
                </c:pt>
                <c:pt idx="1266">
                  <c:v>31.963240000000013</c:v>
                </c:pt>
                <c:pt idx="1267">
                  <c:v>31.663199999999989</c:v>
                </c:pt>
                <c:pt idx="1268">
                  <c:v>32.263280000000009</c:v>
                </c:pt>
                <c:pt idx="1269">
                  <c:v>31.132360000000034</c:v>
                </c:pt>
                <c:pt idx="1270">
                  <c:v>32.147880000000015</c:v>
                </c:pt>
                <c:pt idx="1271">
                  <c:v>31.36316000000005</c:v>
                </c:pt>
                <c:pt idx="1272">
                  <c:v>32.170960000000036</c:v>
                </c:pt>
                <c:pt idx="1273">
                  <c:v>31.455480000000023</c:v>
                </c:pt>
                <c:pt idx="1274">
                  <c:v>32.194040000000001</c:v>
                </c:pt>
                <c:pt idx="1275">
                  <c:v>31.501640000000009</c:v>
                </c:pt>
                <c:pt idx="1276">
                  <c:v>32.170960000000036</c:v>
                </c:pt>
                <c:pt idx="1277">
                  <c:v>31.547800000000024</c:v>
                </c:pt>
                <c:pt idx="1278">
                  <c:v>32.10172</c:v>
                </c:pt>
                <c:pt idx="1279">
                  <c:v>31.640120000000024</c:v>
                </c:pt>
                <c:pt idx="1280">
                  <c:v>32.101720000000029</c:v>
                </c:pt>
                <c:pt idx="1281">
                  <c:v>31.386240000000015</c:v>
                </c:pt>
                <c:pt idx="1282">
                  <c:v>32.217120000000023</c:v>
                </c:pt>
                <c:pt idx="1283">
                  <c:v>31.478559999999987</c:v>
                </c:pt>
                <c:pt idx="1284">
                  <c:v>32.055560000000014</c:v>
                </c:pt>
                <c:pt idx="1285">
                  <c:v>31.640120000000024</c:v>
                </c:pt>
                <c:pt idx="1286">
                  <c:v>32.332520000000017</c:v>
                </c:pt>
                <c:pt idx="1287">
                  <c:v>31.663199999999989</c:v>
                </c:pt>
                <c:pt idx="1288">
                  <c:v>32.424839999999989</c:v>
                </c:pt>
                <c:pt idx="1289">
                  <c:v>31.709360000000032</c:v>
                </c:pt>
                <c:pt idx="1290">
                  <c:v>32.378680000000031</c:v>
                </c:pt>
                <c:pt idx="1291">
                  <c:v>31.824760000000026</c:v>
                </c:pt>
                <c:pt idx="1292">
                  <c:v>32.240200000000016</c:v>
                </c:pt>
                <c:pt idx="1293">
                  <c:v>31.663200000000018</c:v>
                </c:pt>
                <c:pt idx="1294">
                  <c:v>32.240200000000016</c:v>
                </c:pt>
                <c:pt idx="1295">
                  <c:v>31.640120000000024</c:v>
                </c:pt>
                <c:pt idx="1296">
                  <c:v>32.309440000000023</c:v>
                </c:pt>
                <c:pt idx="1297">
                  <c:v>32.078640000000007</c:v>
                </c:pt>
                <c:pt idx="1298">
                  <c:v>32.263280000000009</c:v>
                </c:pt>
                <c:pt idx="1299">
                  <c:v>31.824760000000026</c:v>
                </c:pt>
                <c:pt idx="1300">
                  <c:v>32.35560000000001</c:v>
                </c:pt>
                <c:pt idx="1301">
                  <c:v>32.28636000000003</c:v>
                </c:pt>
                <c:pt idx="1302">
                  <c:v>32.170960000000036</c:v>
                </c:pt>
                <c:pt idx="1303">
                  <c:v>32.124800000000022</c:v>
                </c:pt>
                <c:pt idx="1304">
                  <c:v>32.147880000000015</c:v>
                </c:pt>
                <c:pt idx="1305">
                  <c:v>31.986320000000035</c:v>
                </c:pt>
                <c:pt idx="1306">
                  <c:v>32.124799999999993</c:v>
                </c:pt>
                <c:pt idx="1307">
                  <c:v>32.263280000000037</c:v>
                </c:pt>
                <c:pt idx="1308">
                  <c:v>32.263280000000009</c:v>
                </c:pt>
                <c:pt idx="1309">
                  <c:v>32.240200000000016</c:v>
                </c:pt>
                <c:pt idx="1310">
                  <c:v>32.078640000000007</c:v>
                </c:pt>
                <c:pt idx="1311">
                  <c:v>31.917079999999999</c:v>
                </c:pt>
                <c:pt idx="1312">
                  <c:v>31.986320000000006</c:v>
                </c:pt>
                <c:pt idx="1313">
                  <c:v>32.055560000000014</c:v>
                </c:pt>
                <c:pt idx="1314">
                  <c:v>32.032480000000021</c:v>
                </c:pt>
                <c:pt idx="1315">
                  <c:v>31.986320000000006</c:v>
                </c:pt>
                <c:pt idx="1316">
                  <c:v>32.147880000000015</c:v>
                </c:pt>
                <c:pt idx="1317">
                  <c:v>32.009399999999999</c:v>
                </c:pt>
                <c:pt idx="1318">
                  <c:v>32.009399999999999</c:v>
                </c:pt>
                <c:pt idx="1319">
                  <c:v>32.124800000000022</c:v>
                </c:pt>
                <c:pt idx="1320">
                  <c:v>32.078640000000007</c:v>
                </c:pt>
                <c:pt idx="1321">
                  <c:v>32.217120000000023</c:v>
                </c:pt>
                <c:pt idx="1322">
                  <c:v>32.078640000000007</c:v>
                </c:pt>
                <c:pt idx="1323">
                  <c:v>32.170960000000036</c:v>
                </c:pt>
                <c:pt idx="1324">
                  <c:v>32.055560000000042</c:v>
                </c:pt>
                <c:pt idx="1325">
                  <c:v>32.147880000000015</c:v>
                </c:pt>
                <c:pt idx="1326">
                  <c:v>32.194040000000001</c:v>
                </c:pt>
                <c:pt idx="1327">
                  <c:v>32.101720000000029</c:v>
                </c:pt>
                <c:pt idx="1328">
                  <c:v>32.055560000000014</c:v>
                </c:pt>
                <c:pt idx="1329">
                  <c:v>31.917080000000027</c:v>
                </c:pt>
                <c:pt idx="1330">
                  <c:v>32.032480000000021</c:v>
                </c:pt>
                <c:pt idx="1331">
                  <c:v>31.894000000000005</c:v>
                </c:pt>
                <c:pt idx="1332">
                  <c:v>31.778599999999983</c:v>
                </c:pt>
                <c:pt idx="1333">
                  <c:v>31.94016000000002</c:v>
                </c:pt>
                <c:pt idx="1334">
                  <c:v>31.940160000000049</c:v>
                </c:pt>
                <c:pt idx="1335">
                  <c:v>31.894000000000005</c:v>
                </c:pt>
                <c:pt idx="1336">
                  <c:v>31.94016000000002</c:v>
                </c:pt>
                <c:pt idx="1337">
                  <c:v>31.894000000000005</c:v>
                </c:pt>
                <c:pt idx="1338">
                  <c:v>31.94016000000002</c:v>
                </c:pt>
                <c:pt idx="1339">
                  <c:v>31.917080000000027</c:v>
                </c:pt>
                <c:pt idx="1340">
                  <c:v>31.963240000000013</c:v>
                </c:pt>
                <c:pt idx="1341">
                  <c:v>31.801680000000033</c:v>
                </c:pt>
                <c:pt idx="1342">
                  <c:v>31.755520000000018</c:v>
                </c:pt>
                <c:pt idx="1343">
                  <c:v>31.755520000000018</c:v>
                </c:pt>
                <c:pt idx="1344">
                  <c:v>31.755520000000018</c:v>
                </c:pt>
                <c:pt idx="1345">
                  <c:v>31.663199999999989</c:v>
                </c:pt>
                <c:pt idx="1346">
                  <c:v>31.686280000000011</c:v>
                </c:pt>
                <c:pt idx="1347">
                  <c:v>31.52472000000003</c:v>
                </c:pt>
                <c:pt idx="1348">
                  <c:v>31.640120000000024</c:v>
                </c:pt>
                <c:pt idx="1349">
                  <c:v>31.224680000000035</c:v>
                </c:pt>
                <c:pt idx="1350">
                  <c:v>31.570880000000017</c:v>
                </c:pt>
                <c:pt idx="1351">
                  <c:v>31.409320000000008</c:v>
                </c:pt>
                <c:pt idx="1352">
                  <c:v>31.24776</c:v>
                </c:pt>
                <c:pt idx="1353">
                  <c:v>31.17852000000002</c:v>
                </c:pt>
                <c:pt idx="1354">
                  <c:v>31.363159999999993</c:v>
                </c:pt>
                <c:pt idx="1355">
                  <c:v>31.01696000000004</c:v>
                </c:pt>
                <c:pt idx="1356">
                  <c:v>31.224680000000006</c:v>
                </c:pt>
                <c:pt idx="1357">
                  <c:v>31.016959999999983</c:v>
                </c:pt>
                <c:pt idx="1358">
                  <c:v>31.293920000000014</c:v>
                </c:pt>
                <c:pt idx="1359">
                  <c:v>30.970799999999997</c:v>
                </c:pt>
                <c:pt idx="1360">
                  <c:v>31.201600000000013</c:v>
                </c:pt>
                <c:pt idx="1361">
                  <c:v>31.109280000000012</c:v>
                </c:pt>
                <c:pt idx="1362">
                  <c:v>31.317000000000007</c:v>
                </c:pt>
                <c:pt idx="1363">
                  <c:v>31.086200000000019</c:v>
                </c:pt>
                <c:pt idx="1364">
                  <c:v>31.270839999999993</c:v>
                </c:pt>
                <c:pt idx="1365">
                  <c:v>31.24776</c:v>
                </c:pt>
                <c:pt idx="1366">
                  <c:v>31.363159999999993</c:v>
                </c:pt>
                <c:pt idx="1367">
                  <c:v>31.17852000000002</c:v>
                </c:pt>
                <c:pt idx="1368">
                  <c:v>31.155440000000027</c:v>
                </c:pt>
                <c:pt idx="1369">
                  <c:v>31.155440000000027</c:v>
                </c:pt>
                <c:pt idx="1370">
                  <c:v>31.293920000000014</c:v>
                </c:pt>
                <c:pt idx="1371">
                  <c:v>30.83232000000001</c:v>
                </c:pt>
                <c:pt idx="1372">
                  <c:v>30.947720000000004</c:v>
                </c:pt>
                <c:pt idx="1373">
                  <c:v>30.924640000000011</c:v>
                </c:pt>
                <c:pt idx="1374">
                  <c:v>31.132360000000034</c:v>
                </c:pt>
                <c:pt idx="1375">
                  <c:v>31.109280000000012</c:v>
                </c:pt>
                <c:pt idx="1376">
                  <c:v>31.086199999999991</c:v>
                </c:pt>
                <c:pt idx="1377">
                  <c:v>30.878480000000025</c:v>
                </c:pt>
                <c:pt idx="1378">
                  <c:v>30.947720000000004</c:v>
                </c:pt>
                <c:pt idx="1379">
                  <c:v>30.786159999999995</c:v>
                </c:pt>
                <c:pt idx="1380">
                  <c:v>31.01696000000004</c:v>
                </c:pt>
                <c:pt idx="1381">
                  <c:v>31.132360000000034</c:v>
                </c:pt>
                <c:pt idx="1382">
                  <c:v>31.17852000000002</c:v>
                </c:pt>
                <c:pt idx="1383">
                  <c:v>31.01696000000004</c:v>
                </c:pt>
                <c:pt idx="1384">
                  <c:v>30.970799999999997</c:v>
                </c:pt>
                <c:pt idx="1385">
                  <c:v>30.993880000000019</c:v>
                </c:pt>
                <c:pt idx="1386">
                  <c:v>30.970799999999997</c:v>
                </c:pt>
                <c:pt idx="1387">
                  <c:v>30.809240000000017</c:v>
                </c:pt>
                <c:pt idx="1388">
                  <c:v>31.270839999999993</c:v>
                </c:pt>
                <c:pt idx="1389">
                  <c:v>30.924640000000039</c:v>
                </c:pt>
                <c:pt idx="1390">
                  <c:v>31.132359999999977</c:v>
                </c:pt>
                <c:pt idx="1391">
                  <c:v>31.086200000000019</c:v>
                </c:pt>
                <c:pt idx="1392">
                  <c:v>31.109280000000012</c:v>
                </c:pt>
                <c:pt idx="1393">
                  <c:v>30.786159999999995</c:v>
                </c:pt>
                <c:pt idx="1394">
                  <c:v>31.132360000000034</c:v>
                </c:pt>
                <c:pt idx="1395">
                  <c:v>30.901560000000046</c:v>
                </c:pt>
                <c:pt idx="1396">
                  <c:v>31.293920000000014</c:v>
                </c:pt>
                <c:pt idx="1397">
                  <c:v>31.040040000000005</c:v>
                </c:pt>
                <c:pt idx="1398">
                  <c:v>31.293920000000043</c:v>
                </c:pt>
                <c:pt idx="1399">
                  <c:v>30.901559999999989</c:v>
                </c:pt>
                <c:pt idx="1400">
                  <c:v>31.24776</c:v>
                </c:pt>
                <c:pt idx="1401">
                  <c:v>31.040040000000005</c:v>
                </c:pt>
                <c:pt idx="1402">
                  <c:v>31.155439999999999</c:v>
                </c:pt>
                <c:pt idx="1403">
                  <c:v>30.809240000000017</c:v>
                </c:pt>
                <c:pt idx="1404">
                  <c:v>30.901560000000046</c:v>
                </c:pt>
                <c:pt idx="1405">
                  <c:v>30.578440000000029</c:v>
                </c:pt>
                <c:pt idx="1406">
                  <c:v>31.155440000000027</c:v>
                </c:pt>
                <c:pt idx="1407">
                  <c:v>30.740000000000009</c:v>
                </c:pt>
                <c:pt idx="1408">
                  <c:v>31.34008</c:v>
                </c:pt>
                <c:pt idx="1409">
                  <c:v>31.24776</c:v>
                </c:pt>
                <c:pt idx="1410">
                  <c:v>31.17852000000002</c:v>
                </c:pt>
                <c:pt idx="1411">
                  <c:v>30.670760000000001</c:v>
                </c:pt>
                <c:pt idx="1412">
                  <c:v>30.855400000000031</c:v>
                </c:pt>
                <c:pt idx="1413">
                  <c:v>30.716920000000044</c:v>
                </c:pt>
                <c:pt idx="1414">
                  <c:v>31.17852000000002</c:v>
                </c:pt>
                <c:pt idx="1415">
                  <c:v>30.901560000000046</c:v>
                </c:pt>
                <c:pt idx="1416">
                  <c:v>31.17852000000002</c:v>
                </c:pt>
                <c:pt idx="1417">
                  <c:v>30.970799999999997</c:v>
                </c:pt>
                <c:pt idx="1418">
                  <c:v>31.317000000000007</c:v>
                </c:pt>
                <c:pt idx="1419">
                  <c:v>31.155440000000027</c:v>
                </c:pt>
                <c:pt idx="1420">
                  <c:v>31.386240000000015</c:v>
                </c:pt>
                <c:pt idx="1421">
                  <c:v>30.647680000000008</c:v>
                </c:pt>
                <c:pt idx="1422">
                  <c:v>31.270840000000021</c:v>
                </c:pt>
                <c:pt idx="1423">
                  <c:v>30.693840000000023</c:v>
                </c:pt>
                <c:pt idx="1424">
                  <c:v>31.24776</c:v>
                </c:pt>
                <c:pt idx="1425">
                  <c:v>30.855400000000003</c:v>
                </c:pt>
                <c:pt idx="1426">
                  <c:v>31.478559999999987</c:v>
                </c:pt>
                <c:pt idx="1427">
                  <c:v>31.040040000000005</c:v>
                </c:pt>
                <c:pt idx="1428">
                  <c:v>31.409320000000037</c:v>
                </c:pt>
                <c:pt idx="1429">
                  <c:v>30.878480000000025</c:v>
                </c:pt>
                <c:pt idx="1430">
                  <c:v>31.224680000000035</c:v>
                </c:pt>
                <c:pt idx="1431">
                  <c:v>30.901560000000046</c:v>
                </c:pt>
                <c:pt idx="1432">
                  <c:v>31.270839999999993</c:v>
                </c:pt>
                <c:pt idx="1433">
                  <c:v>30.993880000000019</c:v>
                </c:pt>
                <c:pt idx="1434">
                  <c:v>31.17852000000002</c:v>
                </c:pt>
                <c:pt idx="1435">
                  <c:v>30.855400000000003</c:v>
                </c:pt>
                <c:pt idx="1436">
                  <c:v>31.063120000000026</c:v>
                </c:pt>
                <c:pt idx="1437">
                  <c:v>30.601520000000022</c:v>
                </c:pt>
                <c:pt idx="1438">
                  <c:v>31.201600000000013</c:v>
                </c:pt>
                <c:pt idx="1439">
                  <c:v>30.693839999999994</c:v>
                </c:pt>
                <c:pt idx="1440">
                  <c:v>31.317000000000007</c:v>
                </c:pt>
                <c:pt idx="1441">
                  <c:v>30.947720000000032</c:v>
                </c:pt>
                <c:pt idx="1442">
                  <c:v>31.455480000000023</c:v>
                </c:pt>
                <c:pt idx="1443">
                  <c:v>31.086200000000019</c:v>
                </c:pt>
                <c:pt idx="1444">
                  <c:v>31.34008</c:v>
                </c:pt>
                <c:pt idx="1445">
                  <c:v>31.24776</c:v>
                </c:pt>
                <c:pt idx="1446">
                  <c:v>31.155440000000027</c:v>
                </c:pt>
                <c:pt idx="1447">
                  <c:v>30.670760000000001</c:v>
                </c:pt>
                <c:pt idx="1448">
                  <c:v>31.109280000000012</c:v>
                </c:pt>
                <c:pt idx="1449">
                  <c:v>30.855400000000003</c:v>
                </c:pt>
                <c:pt idx="1450">
                  <c:v>31.340080000000029</c:v>
                </c:pt>
                <c:pt idx="1451">
                  <c:v>31.086200000000019</c:v>
                </c:pt>
                <c:pt idx="1452">
                  <c:v>31.317000000000007</c:v>
                </c:pt>
                <c:pt idx="1453">
                  <c:v>30.993880000000019</c:v>
                </c:pt>
                <c:pt idx="1454">
                  <c:v>31.24776</c:v>
                </c:pt>
                <c:pt idx="1455">
                  <c:v>31.109280000000041</c:v>
                </c:pt>
                <c:pt idx="1456">
                  <c:v>31.17852000000002</c:v>
                </c:pt>
                <c:pt idx="1457">
                  <c:v>30.647680000000008</c:v>
                </c:pt>
                <c:pt idx="1458">
                  <c:v>31.293920000000014</c:v>
                </c:pt>
                <c:pt idx="1459">
                  <c:v>30.601520000000022</c:v>
                </c:pt>
                <c:pt idx="1460">
                  <c:v>31.36316000000005</c:v>
                </c:pt>
                <c:pt idx="1461">
                  <c:v>30.924640000000011</c:v>
                </c:pt>
                <c:pt idx="1462">
                  <c:v>31.478559999999987</c:v>
                </c:pt>
                <c:pt idx="1463">
                  <c:v>30.993880000000019</c:v>
                </c:pt>
                <c:pt idx="1464">
                  <c:v>31.132360000000034</c:v>
                </c:pt>
                <c:pt idx="1465">
                  <c:v>30.947720000000032</c:v>
                </c:pt>
                <c:pt idx="1466">
                  <c:v>31.36316000000005</c:v>
                </c:pt>
                <c:pt idx="1467">
                  <c:v>31.109280000000012</c:v>
                </c:pt>
                <c:pt idx="1468">
                  <c:v>31.547799999999995</c:v>
                </c:pt>
                <c:pt idx="1469">
                  <c:v>31.040040000000005</c:v>
                </c:pt>
                <c:pt idx="1470">
                  <c:v>31.132359999999977</c:v>
                </c:pt>
                <c:pt idx="1471">
                  <c:v>30.993880000000019</c:v>
                </c:pt>
                <c:pt idx="1472">
                  <c:v>31.409320000000037</c:v>
                </c:pt>
                <c:pt idx="1473">
                  <c:v>30.947720000000032</c:v>
                </c:pt>
                <c:pt idx="1474">
                  <c:v>31.24776</c:v>
                </c:pt>
                <c:pt idx="1475">
                  <c:v>31.01696000000004</c:v>
                </c:pt>
                <c:pt idx="1476">
                  <c:v>31.201600000000013</c:v>
                </c:pt>
                <c:pt idx="1477">
                  <c:v>31.386240000000015</c:v>
                </c:pt>
                <c:pt idx="1478">
                  <c:v>31.086200000000019</c:v>
                </c:pt>
                <c:pt idx="1479">
                  <c:v>31.478560000000044</c:v>
                </c:pt>
                <c:pt idx="1480">
                  <c:v>31.155440000000027</c:v>
                </c:pt>
                <c:pt idx="1481">
                  <c:v>31.432400000000001</c:v>
                </c:pt>
                <c:pt idx="1482">
                  <c:v>31.086199999999991</c:v>
                </c:pt>
                <c:pt idx="1483">
                  <c:v>31.340080000000029</c:v>
                </c:pt>
                <c:pt idx="1484">
                  <c:v>31.086200000000019</c:v>
                </c:pt>
                <c:pt idx="1485">
                  <c:v>31.432400000000001</c:v>
                </c:pt>
                <c:pt idx="1486">
                  <c:v>31.224680000000006</c:v>
                </c:pt>
                <c:pt idx="1487">
                  <c:v>31.386240000000015</c:v>
                </c:pt>
                <c:pt idx="1488">
                  <c:v>31.363159999999993</c:v>
                </c:pt>
                <c:pt idx="1489">
                  <c:v>31.317000000000007</c:v>
                </c:pt>
                <c:pt idx="1490">
                  <c:v>30.970799999999997</c:v>
                </c:pt>
                <c:pt idx="1491">
                  <c:v>31.363159999999993</c:v>
                </c:pt>
                <c:pt idx="1492">
                  <c:v>30.970799999999997</c:v>
                </c:pt>
                <c:pt idx="1493">
                  <c:v>31.432400000000001</c:v>
                </c:pt>
                <c:pt idx="1494">
                  <c:v>31.086200000000019</c:v>
                </c:pt>
                <c:pt idx="1495">
                  <c:v>31.547799999999995</c:v>
                </c:pt>
                <c:pt idx="1496">
                  <c:v>30.878480000000025</c:v>
                </c:pt>
                <c:pt idx="1497">
                  <c:v>31.501640000000009</c:v>
                </c:pt>
                <c:pt idx="1498">
                  <c:v>31.132360000000034</c:v>
                </c:pt>
                <c:pt idx="1499">
                  <c:v>31.547799999999995</c:v>
                </c:pt>
                <c:pt idx="1500">
                  <c:v>31.270839999999993</c:v>
                </c:pt>
                <c:pt idx="1501">
                  <c:v>31.455479999999994</c:v>
                </c:pt>
                <c:pt idx="1502">
                  <c:v>30.855400000000003</c:v>
                </c:pt>
                <c:pt idx="1503">
                  <c:v>31.340080000000029</c:v>
                </c:pt>
                <c:pt idx="1504">
                  <c:v>30.855400000000003</c:v>
                </c:pt>
                <c:pt idx="1505">
                  <c:v>31.363159999999993</c:v>
                </c:pt>
                <c:pt idx="1506">
                  <c:v>31.040040000000005</c:v>
                </c:pt>
                <c:pt idx="1507">
                  <c:v>31.386240000000015</c:v>
                </c:pt>
                <c:pt idx="1508">
                  <c:v>30.809240000000017</c:v>
                </c:pt>
                <c:pt idx="1509">
                  <c:v>31.363159999999993</c:v>
                </c:pt>
                <c:pt idx="1510">
                  <c:v>30.924640000000039</c:v>
                </c:pt>
                <c:pt idx="1511">
                  <c:v>31.478559999999987</c:v>
                </c:pt>
                <c:pt idx="1512">
                  <c:v>31.01696000000004</c:v>
                </c:pt>
                <c:pt idx="1513">
                  <c:v>31.455480000000023</c:v>
                </c:pt>
                <c:pt idx="1514">
                  <c:v>31.270840000000021</c:v>
                </c:pt>
                <c:pt idx="1515">
                  <c:v>31.43240000000003</c:v>
                </c:pt>
                <c:pt idx="1516">
                  <c:v>31.086200000000019</c:v>
                </c:pt>
                <c:pt idx="1517">
                  <c:v>31.293920000000014</c:v>
                </c:pt>
                <c:pt idx="1518">
                  <c:v>31.224680000000035</c:v>
                </c:pt>
                <c:pt idx="1519">
                  <c:v>31.317000000000007</c:v>
                </c:pt>
                <c:pt idx="1520">
                  <c:v>31.201600000000013</c:v>
                </c:pt>
                <c:pt idx="1521">
                  <c:v>31.663199999999989</c:v>
                </c:pt>
                <c:pt idx="1522">
                  <c:v>31.478559999999987</c:v>
                </c:pt>
                <c:pt idx="1523">
                  <c:v>31.501640000000009</c:v>
                </c:pt>
                <c:pt idx="1524">
                  <c:v>31.201600000000013</c:v>
                </c:pt>
                <c:pt idx="1525">
                  <c:v>31.478559999999987</c:v>
                </c:pt>
                <c:pt idx="1526">
                  <c:v>31.155439999999999</c:v>
                </c:pt>
                <c:pt idx="1527">
                  <c:v>31.570880000000017</c:v>
                </c:pt>
                <c:pt idx="1528">
                  <c:v>31.24776</c:v>
                </c:pt>
                <c:pt idx="1529">
                  <c:v>31.270839999999993</c:v>
                </c:pt>
                <c:pt idx="1530">
                  <c:v>31.155440000000027</c:v>
                </c:pt>
                <c:pt idx="1531">
                  <c:v>31.501640000000009</c:v>
                </c:pt>
                <c:pt idx="1532">
                  <c:v>30.993880000000019</c:v>
                </c:pt>
                <c:pt idx="1533">
                  <c:v>31.409320000000008</c:v>
                </c:pt>
                <c:pt idx="1534">
                  <c:v>31.01696000000004</c:v>
                </c:pt>
                <c:pt idx="1535">
                  <c:v>31.617040000000003</c:v>
                </c:pt>
                <c:pt idx="1536">
                  <c:v>31.24776</c:v>
                </c:pt>
                <c:pt idx="1537">
                  <c:v>31.478559999999987</c:v>
                </c:pt>
                <c:pt idx="1538">
                  <c:v>31.340080000000029</c:v>
                </c:pt>
                <c:pt idx="1539">
                  <c:v>31.593960000000038</c:v>
                </c:pt>
                <c:pt idx="1540">
                  <c:v>31.155439999999999</c:v>
                </c:pt>
                <c:pt idx="1541">
                  <c:v>31.547799999999995</c:v>
                </c:pt>
                <c:pt idx="1542">
                  <c:v>31.063120000000026</c:v>
                </c:pt>
                <c:pt idx="1543">
                  <c:v>31.709359999999975</c:v>
                </c:pt>
                <c:pt idx="1544">
                  <c:v>31.432400000000001</c:v>
                </c:pt>
                <c:pt idx="1545">
                  <c:v>31.686280000000011</c:v>
                </c:pt>
                <c:pt idx="1546">
                  <c:v>31.478559999999987</c:v>
                </c:pt>
                <c:pt idx="1547">
                  <c:v>31.732440000000025</c:v>
                </c:pt>
                <c:pt idx="1548">
                  <c:v>31.36316000000005</c:v>
                </c:pt>
                <c:pt idx="1549">
                  <c:v>31.755520000000018</c:v>
                </c:pt>
                <c:pt idx="1550">
                  <c:v>31.478559999999987</c:v>
                </c:pt>
                <c:pt idx="1551">
                  <c:v>31.455480000000023</c:v>
                </c:pt>
                <c:pt idx="1552">
                  <c:v>31.270840000000021</c:v>
                </c:pt>
                <c:pt idx="1553">
                  <c:v>31.686280000000039</c:v>
                </c:pt>
                <c:pt idx="1554">
                  <c:v>31.17852000000002</c:v>
                </c:pt>
                <c:pt idx="1555">
                  <c:v>31.824760000000026</c:v>
                </c:pt>
                <c:pt idx="1556">
                  <c:v>31.293920000000014</c:v>
                </c:pt>
                <c:pt idx="1557">
                  <c:v>31.663199999999989</c:v>
                </c:pt>
                <c:pt idx="1558">
                  <c:v>31.455480000000023</c:v>
                </c:pt>
                <c:pt idx="1559">
                  <c:v>31.847839999999991</c:v>
                </c:pt>
                <c:pt idx="1560">
                  <c:v>31.455480000000023</c:v>
                </c:pt>
                <c:pt idx="1561">
                  <c:v>31.824760000000026</c:v>
                </c:pt>
                <c:pt idx="1562">
                  <c:v>31.293920000000014</c:v>
                </c:pt>
                <c:pt idx="1563">
                  <c:v>31.870920000000041</c:v>
                </c:pt>
                <c:pt idx="1564">
                  <c:v>31.432400000000001</c:v>
                </c:pt>
                <c:pt idx="1565">
                  <c:v>31.847840000000019</c:v>
                </c:pt>
                <c:pt idx="1566">
                  <c:v>31.478560000000044</c:v>
                </c:pt>
                <c:pt idx="1567">
                  <c:v>31.847839999999991</c:v>
                </c:pt>
                <c:pt idx="1568">
                  <c:v>31.570880000000017</c:v>
                </c:pt>
                <c:pt idx="1569">
                  <c:v>29.586000000000013</c:v>
                </c:pt>
                <c:pt idx="1570">
                  <c:v>29.124400000000009</c:v>
                </c:pt>
                <c:pt idx="1571">
                  <c:v>29.49368000000004</c:v>
                </c:pt>
                <c:pt idx="1572">
                  <c:v>29.216720000000038</c:v>
                </c:pt>
                <c:pt idx="1573">
                  <c:v>29.516760000000005</c:v>
                </c:pt>
                <c:pt idx="1574">
                  <c:v>29.14748000000003</c:v>
                </c:pt>
                <c:pt idx="1575">
                  <c:v>29.586000000000013</c:v>
                </c:pt>
                <c:pt idx="1576">
                  <c:v>29.055160000000001</c:v>
                </c:pt>
                <c:pt idx="1577">
                  <c:v>29.539840000000027</c:v>
                </c:pt>
                <c:pt idx="1578">
                  <c:v>29.009000000000015</c:v>
                </c:pt>
                <c:pt idx="1579">
                  <c:v>29.447519999999997</c:v>
                </c:pt>
                <c:pt idx="1580">
                  <c:v>28.916680000000014</c:v>
                </c:pt>
                <c:pt idx="1581">
                  <c:v>29.516760000000005</c:v>
                </c:pt>
                <c:pt idx="1582">
                  <c:v>29.032080000000036</c:v>
                </c:pt>
                <c:pt idx="1583">
                  <c:v>29.562919999999991</c:v>
                </c:pt>
                <c:pt idx="1584">
                  <c:v>29.009000000000015</c:v>
                </c:pt>
                <c:pt idx="1585">
                  <c:v>29.378280000000046</c:v>
                </c:pt>
                <c:pt idx="1586">
                  <c:v>29.101320000000044</c:v>
                </c:pt>
                <c:pt idx="1587">
                  <c:v>29.562920000000048</c:v>
                </c:pt>
                <c:pt idx="1588">
                  <c:v>29.239800000000002</c:v>
                </c:pt>
                <c:pt idx="1589">
                  <c:v>29.193640000000045</c:v>
                </c:pt>
                <c:pt idx="1590">
                  <c:v>29.009000000000015</c:v>
                </c:pt>
                <c:pt idx="1591">
                  <c:v>29.401360000000011</c:v>
                </c:pt>
                <c:pt idx="1592">
                  <c:v>29.078240000000022</c:v>
                </c:pt>
                <c:pt idx="1593">
                  <c:v>29.078240000000022</c:v>
                </c:pt>
                <c:pt idx="1594">
                  <c:v>29.078240000000022</c:v>
                </c:pt>
                <c:pt idx="1595">
                  <c:v>29.447519999999997</c:v>
                </c:pt>
                <c:pt idx="1596">
                  <c:v>29.170559999999995</c:v>
                </c:pt>
                <c:pt idx="1597">
                  <c:v>29.49368000000004</c:v>
                </c:pt>
                <c:pt idx="1598">
                  <c:v>28.916680000000014</c:v>
                </c:pt>
                <c:pt idx="1599">
                  <c:v>29.49368000000004</c:v>
                </c:pt>
                <c:pt idx="1600">
                  <c:v>29.14748000000003</c:v>
                </c:pt>
                <c:pt idx="1601">
                  <c:v>29.539840000000027</c:v>
                </c:pt>
                <c:pt idx="1602">
                  <c:v>28.985919999999993</c:v>
                </c:pt>
                <c:pt idx="1603">
                  <c:v>29.632159999999999</c:v>
                </c:pt>
                <c:pt idx="1604">
                  <c:v>29.216720000000038</c:v>
                </c:pt>
                <c:pt idx="1605">
                  <c:v>29.539839999999998</c:v>
                </c:pt>
                <c:pt idx="1606">
                  <c:v>29.193640000000016</c:v>
                </c:pt>
                <c:pt idx="1607">
                  <c:v>29.747560000000021</c:v>
                </c:pt>
                <c:pt idx="1608">
                  <c:v>29.262880000000024</c:v>
                </c:pt>
                <c:pt idx="1609">
                  <c:v>29.470600000000019</c:v>
                </c:pt>
                <c:pt idx="1610">
                  <c:v>29.078240000000022</c:v>
                </c:pt>
                <c:pt idx="1611">
                  <c:v>29.678319999999985</c:v>
                </c:pt>
                <c:pt idx="1612">
                  <c:v>29.124400000000009</c:v>
                </c:pt>
                <c:pt idx="1613">
                  <c:v>29.955280000000016</c:v>
                </c:pt>
                <c:pt idx="1614">
                  <c:v>29.378280000000018</c:v>
                </c:pt>
                <c:pt idx="1615">
                  <c:v>29.678319999999985</c:v>
                </c:pt>
                <c:pt idx="1616">
                  <c:v>29.424440000000004</c:v>
                </c:pt>
                <c:pt idx="1617">
                  <c:v>29.955280000000045</c:v>
                </c:pt>
                <c:pt idx="1618">
                  <c:v>29.378280000000018</c:v>
                </c:pt>
                <c:pt idx="1619">
                  <c:v>29.90912000000003</c:v>
                </c:pt>
                <c:pt idx="1620">
                  <c:v>29.447519999999997</c:v>
                </c:pt>
                <c:pt idx="1621">
                  <c:v>29.839880000000022</c:v>
                </c:pt>
                <c:pt idx="1622">
                  <c:v>29.262879999999996</c:v>
                </c:pt>
                <c:pt idx="1623">
                  <c:v>29.839880000000022</c:v>
                </c:pt>
                <c:pt idx="1624">
                  <c:v>29.49368000000004</c:v>
                </c:pt>
                <c:pt idx="1625">
                  <c:v>30.047600000000017</c:v>
                </c:pt>
                <c:pt idx="1626">
                  <c:v>29.355200000000025</c:v>
                </c:pt>
                <c:pt idx="1627">
                  <c:v>30.070680000000038</c:v>
                </c:pt>
                <c:pt idx="1628">
                  <c:v>29.701400000000007</c:v>
                </c:pt>
                <c:pt idx="1629">
                  <c:v>30.001440000000002</c:v>
                </c:pt>
                <c:pt idx="1630">
                  <c:v>29.65524000000002</c:v>
                </c:pt>
                <c:pt idx="1631">
                  <c:v>30.024520000000024</c:v>
                </c:pt>
                <c:pt idx="1632">
                  <c:v>29.609080000000006</c:v>
                </c:pt>
                <c:pt idx="1633">
                  <c:v>30.07068000000001</c:v>
                </c:pt>
                <c:pt idx="1634">
                  <c:v>29.516760000000005</c:v>
                </c:pt>
                <c:pt idx="1635">
                  <c:v>30.163000000000011</c:v>
                </c:pt>
                <c:pt idx="1636">
                  <c:v>29.724480000000028</c:v>
                </c:pt>
                <c:pt idx="1637">
                  <c:v>30.116840000000025</c:v>
                </c:pt>
                <c:pt idx="1638">
                  <c:v>29.90912000000003</c:v>
                </c:pt>
                <c:pt idx="1639">
                  <c:v>30.139920000000018</c:v>
                </c:pt>
                <c:pt idx="1640">
                  <c:v>29.701400000000007</c:v>
                </c:pt>
                <c:pt idx="1641">
                  <c:v>30.024520000000024</c:v>
                </c:pt>
                <c:pt idx="1642">
                  <c:v>29.839880000000022</c:v>
                </c:pt>
                <c:pt idx="1643">
                  <c:v>30.25532000000004</c:v>
                </c:pt>
                <c:pt idx="1644">
                  <c:v>29.862960000000015</c:v>
                </c:pt>
                <c:pt idx="1645">
                  <c:v>30.347640000000041</c:v>
                </c:pt>
                <c:pt idx="1646">
                  <c:v>29.816800000000001</c:v>
                </c:pt>
                <c:pt idx="1647">
                  <c:v>30.278400000000005</c:v>
                </c:pt>
                <c:pt idx="1648">
                  <c:v>30.070680000000038</c:v>
                </c:pt>
                <c:pt idx="1649">
                  <c:v>30.41688000000002</c:v>
                </c:pt>
                <c:pt idx="1650">
                  <c:v>30.001440000000002</c:v>
                </c:pt>
                <c:pt idx="1651">
                  <c:v>30.463040000000007</c:v>
                </c:pt>
                <c:pt idx="1652">
                  <c:v>30.024520000000024</c:v>
                </c:pt>
                <c:pt idx="1653">
                  <c:v>30.555360000000007</c:v>
                </c:pt>
                <c:pt idx="1654">
                  <c:v>29.955280000000016</c:v>
                </c:pt>
                <c:pt idx="1655">
                  <c:v>30.509199999999993</c:v>
                </c:pt>
                <c:pt idx="1656">
                  <c:v>29.955280000000016</c:v>
                </c:pt>
                <c:pt idx="1658">
                  <c:v>30.024520000000024</c:v>
                </c:pt>
                <c:pt idx="1659">
                  <c:v>30.532280000000043</c:v>
                </c:pt>
                <c:pt idx="1660">
                  <c:v>29.90912000000003</c:v>
                </c:pt>
                <c:pt idx="1661">
                  <c:v>30.601520000000022</c:v>
                </c:pt>
                <c:pt idx="1662">
                  <c:v>30.186080000000004</c:v>
                </c:pt>
                <c:pt idx="1663">
                  <c:v>30.693839999999994</c:v>
                </c:pt>
                <c:pt idx="1664">
                  <c:v>30.232240000000019</c:v>
                </c:pt>
                <c:pt idx="1665">
                  <c:v>30.716920000000016</c:v>
                </c:pt>
                <c:pt idx="1666">
                  <c:v>30.255320000000012</c:v>
                </c:pt>
                <c:pt idx="1667">
                  <c:v>30.624600000000015</c:v>
                </c:pt>
                <c:pt idx="1668">
                  <c:v>30.278400000000033</c:v>
                </c:pt>
                <c:pt idx="1669">
                  <c:v>30.370719999999977</c:v>
                </c:pt>
                <c:pt idx="1670">
                  <c:v>30.139920000000046</c:v>
                </c:pt>
                <c:pt idx="1671">
                  <c:v>30.232240000000019</c:v>
                </c:pt>
                <c:pt idx="1672">
                  <c:v>30.278400000000005</c:v>
                </c:pt>
                <c:pt idx="1673">
                  <c:v>30.463040000000035</c:v>
                </c:pt>
                <c:pt idx="1674">
                  <c:v>30.301480000000026</c:v>
                </c:pt>
                <c:pt idx="1675">
                  <c:v>30.740000000000009</c:v>
                </c:pt>
                <c:pt idx="1676">
                  <c:v>30.232240000000019</c:v>
                </c:pt>
                <c:pt idx="1677">
                  <c:v>30.786160000000052</c:v>
                </c:pt>
                <c:pt idx="1678">
                  <c:v>30.370720000000034</c:v>
                </c:pt>
                <c:pt idx="1679">
                  <c:v>30.670760000000001</c:v>
                </c:pt>
                <c:pt idx="1680">
                  <c:v>30.324559999999991</c:v>
                </c:pt>
                <c:pt idx="1681">
                  <c:v>30.509199999999993</c:v>
                </c:pt>
                <c:pt idx="1682">
                  <c:v>30.486120000000028</c:v>
                </c:pt>
                <c:pt idx="1683">
                  <c:v>30.716920000000044</c:v>
                </c:pt>
                <c:pt idx="1684">
                  <c:v>30.324560000000019</c:v>
                </c:pt>
                <c:pt idx="1685">
                  <c:v>30.439960000000013</c:v>
                </c:pt>
                <c:pt idx="1686">
                  <c:v>30.463040000000035</c:v>
                </c:pt>
                <c:pt idx="1687">
                  <c:v>30.647680000000008</c:v>
                </c:pt>
                <c:pt idx="1688">
                  <c:v>30.439960000000013</c:v>
                </c:pt>
                <c:pt idx="1689">
                  <c:v>30.924640000000011</c:v>
                </c:pt>
                <c:pt idx="1690">
                  <c:v>30.647680000000008</c:v>
                </c:pt>
                <c:pt idx="1691">
                  <c:v>30.716920000000016</c:v>
                </c:pt>
                <c:pt idx="1692">
                  <c:v>30.463040000000007</c:v>
                </c:pt>
                <c:pt idx="1693">
                  <c:v>30.601520000000022</c:v>
                </c:pt>
                <c:pt idx="1694">
                  <c:v>30.347640000000041</c:v>
                </c:pt>
                <c:pt idx="1695">
                  <c:v>30.370720000000034</c:v>
                </c:pt>
                <c:pt idx="1696">
                  <c:v>30.463040000000007</c:v>
                </c:pt>
                <c:pt idx="1697">
                  <c:v>30.670760000000001</c:v>
                </c:pt>
                <c:pt idx="1698">
                  <c:v>30.647680000000037</c:v>
                </c:pt>
                <c:pt idx="1699">
                  <c:v>30.809240000000017</c:v>
                </c:pt>
                <c:pt idx="1700">
                  <c:v>30.578440000000029</c:v>
                </c:pt>
                <c:pt idx="1701">
                  <c:v>30.878480000000025</c:v>
                </c:pt>
                <c:pt idx="1702">
                  <c:v>30.624600000000015</c:v>
                </c:pt>
                <c:pt idx="1703">
                  <c:v>30.970800000000025</c:v>
                </c:pt>
                <c:pt idx="1704">
                  <c:v>30.393799999999999</c:v>
                </c:pt>
                <c:pt idx="1705">
                  <c:v>30.947720000000032</c:v>
                </c:pt>
                <c:pt idx="1706">
                  <c:v>30.532280000000014</c:v>
                </c:pt>
                <c:pt idx="1707">
                  <c:v>30.993880000000019</c:v>
                </c:pt>
                <c:pt idx="1708">
                  <c:v>30.463040000000035</c:v>
                </c:pt>
                <c:pt idx="1709">
                  <c:v>30.993880000000047</c:v>
                </c:pt>
                <c:pt idx="1710">
                  <c:v>30.693839999999994</c:v>
                </c:pt>
                <c:pt idx="1711">
                  <c:v>31.040040000000005</c:v>
                </c:pt>
                <c:pt idx="1712">
                  <c:v>30.647680000000008</c:v>
                </c:pt>
                <c:pt idx="1713">
                  <c:v>31.063120000000055</c:v>
                </c:pt>
                <c:pt idx="1714">
                  <c:v>30.670760000000001</c:v>
                </c:pt>
                <c:pt idx="1715">
                  <c:v>31.155440000000027</c:v>
                </c:pt>
                <c:pt idx="1716">
                  <c:v>30.809240000000017</c:v>
                </c:pt>
                <c:pt idx="1717">
                  <c:v>31.155440000000027</c:v>
                </c:pt>
                <c:pt idx="1718">
                  <c:v>30.763080000000031</c:v>
                </c:pt>
                <c:pt idx="1719">
                  <c:v>30.970799999999997</c:v>
                </c:pt>
                <c:pt idx="1720">
                  <c:v>30.855400000000031</c:v>
                </c:pt>
                <c:pt idx="1721">
                  <c:v>30.993880000000047</c:v>
                </c:pt>
                <c:pt idx="1722">
                  <c:v>30.716920000000044</c:v>
                </c:pt>
                <c:pt idx="1723">
                  <c:v>31.132360000000034</c:v>
                </c:pt>
                <c:pt idx="1724">
                  <c:v>30.947720000000032</c:v>
                </c:pt>
                <c:pt idx="1725">
                  <c:v>31.063120000000026</c:v>
                </c:pt>
                <c:pt idx="1726">
                  <c:v>30.786159999999995</c:v>
                </c:pt>
                <c:pt idx="1727">
                  <c:v>31.17852000000002</c:v>
                </c:pt>
                <c:pt idx="1728">
                  <c:v>30.970799999999997</c:v>
                </c:pt>
                <c:pt idx="1729">
                  <c:v>31.201600000000013</c:v>
                </c:pt>
                <c:pt idx="1730">
                  <c:v>30.947720000000032</c:v>
                </c:pt>
                <c:pt idx="1731">
                  <c:v>30.924640000000011</c:v>
                </c:pt>
                <c:pt idx="1732">
                  <c:v>30.855400000000031</c:v>
                </c:pt>
                <c:pt idx="1733">
                  <c:v>31.109280000000012</c:v>
                </c:pt>
                <c:pt idx="1734">
                  <c:v>30.809240000000017</c:v>
                </c:pt>
                <c:pt idx="1735">
                  <c:v>31.34008</c:v>
                </c:pt>
                <c:pt idx="1736">
                  <c:v>30.947720000000032</c:v>
                </c:pt>
                <c:pt idx="1737">
                  <c:v>31.178520000000049</c:v>
                </c:pt>
                <c:pt idx="1738">
                  <c:v>31.063120000000026</c:v>
                </c:pt>
                <c:pt idx="1739">
                  <c:v>31.409320000000008</c:v>
                </c:pt>
                <c:pt idx="1740">
                  <c:v>31.109280000000012</c:v>
                </c:pt>
                <c:pt idx="1741">
                  <c:v>31.52472000000003</c:v>
                </c:pt>
                <c:pt idx="1742">
                  <c:v>30.970799999999997</c:v>
                </c:pt>
                <c:pt idx="1743">
                  <c:v>31.224680000000035</c:v>
                </c:pt>
                <c:pt idx="1744">
                  <c:v>30.970800000000025</c:v>
                </c:pt>
                <c:pt idx="1745">
                  <c:v>31.52472000000003</c:v>
                </c:pt>
                <c:pt idx="1746">
                  <c:v>31.086200000000019</c:v>
                </c:pt>
                <c:pt idx="1747">
                  <c:v>31.432400000000001</c:v>
                </c:pt>
                <c:pt idx="1748">
                  <c:v>31.016959999999983</c:v>
                </c:pt>
                <c:pt idx="1749">
                  <c:v>31.201600000000013</c:v>
                </c:pt>
                <c:pt idx="1750">
                  <c:v>31.063119999999998</c:v>
                </c:pt>
                <c:pt idx="1751">
                  <c:v>31.501640000000009</c:v>
                </c:pt>
                <c:pt idx="1752">
                  <c:v>31.24776</c:v>
                </c:pt>
                <c:pt idx="1753">
                  <c:v>31.547800000000024</c:v>
                </c:pt>
                <c:pt idx="1754">
                  <c:v>31.086199999999991</c:v>
                </c:pt>
                <c:pt idx="1755">
                  <c:v>31.501640000000009</c:v>
                </c:pt>
                <c:pt idx="1756">
                  <c:v>31.063120000000026</c:v>
                </c:pt>
                <c:pt idx="1757">
                  <c:v>31.593959999999981</c:v>
                </c:pt>
                <c:pt idx="1758">
                  <c:v>31.155439999999999</c:v>
                </c:pt>
                <c:pt idx="1759">
                  <c:v>31.663200000000018</c:v>
                </c:pt>
                <c:pt idx="1760">
                  <c:v>31.317000000000007</c:v>
                </c:pt>
                <c:pt idx="1761">
                  <c:v>31.570880000000017</c:v>
                </c:pt>
                <c:pt idx="1762">
                  <c:v>31.201600000000013</c:v>
                </c:pt>
                <c:pt idx="1763">
                  <c:v>31.317000000000007</c:v>
                </c:pt>
                <c:pt idx="1764">
                  <c:v>31.224680000000006</c:v>
                </c:pt>
                <c:pt idx="1765">
                  <c:v>31.317000000000007</c:v>
                </c:pt>
                <c:pt idx="1766">
                  <c:v>31.224680000000035</c:v>
                </c:pt>
                <c:pt idx="1767">
                  <c:v>31.363159999999993</c:v>
                </c:pt>
                <c:pt idx="1768">
                  <c:v>31.201600000000013</c:v>
                </c:pt>
                <c:pt idx="1769">
                  <c:v>31.593960000000038</c:v>
                </c:pt>
                <c:pt idx="1770">
                  <c:v>31.040040000000005</c:v>
                </c:pt>
                <c:pt idx="1771">
                  <c:v>31.293920000000043</c:v>
                </c:pt>
                <c:pt idx="1772">
                  <c:v>31.109280000000012</c:v>
                </c:pt>
                <c:pt idx="1773">
                  <c:v>31.478560000000044</c:v>
                </c:pt>
                <c:pt idx="1774">
                  <c:v>31.086200000000019</c:v>
                </c:pt>
                <c:pt idx="1775">
                  <c:v>31.43240000000003</c:v>
                </c:pt>
                <c:pt idx="1776">
                  <c:v>31.317000000000007</c:v>
                </c:pt>
                <c:pt idx="1777">
                  <c:v>31.593959999999981</c:v>
                </c:pt>
                <c:pt idx="1778">
                  <c:v>31.386240000000015</c:v>
                </c:pt>
                <c:pt idx="1779">
                  <c:v>31.686280000000011</c:v>
                </c:pt>
                <c:pt idx="1780">
                  <c:v>31.317000000000007</c:v>
                </c:pt>
                <c:pt idx="1781">
                  <c:v>31.709360000000032</c:v>
                </c:pt>
                <c:pt idx="1782">
                  <c:v>31.455480000000023</c:v>
                </c:pt>
                <c:pt idx="1783">
                  <c:v>31.709359999999975</c:v>
                </c:pt>
                <c:pt idx="1784">
                  <c:v>31.386240000000015</c:v>
                </c:pt>
                <c:pt idx="1785">
                  <c:v>31.894000000000005</c:v>
                </c:pt>
                <c:pt idx="1786">
                  <c:v>31.432400000000001</c:v>
                </c:pt>
                <c:pt idx="1787">
                  <c:v>31.824760000000026</c:v>
                </c:pt>
                <c:pt idx="1788">
                  <c:v>31.547800000000024</c:v>
                </c:pt>
                <c:pt idx="1789">
                  <c:v>31.663199999999989</c:v>
                </c:pt>
                <c:pt idx="1790">
                  <c:v>31.501640000000009</c:v>
                </c:pt>
                <c:pt idx="1791">
                  <c:v>31.986320000000006</c:v>
                </c:pt>
                <c:pt idx="1792">
                  <c:v>31.52472000000003</c:v>
                </c:pt>
                <c:pt idx="1793">
                  <c:v>31.640120000000024</c:v>
                </c:pt>
                <c:pt idx="1794">
                  <c:v>31.547799999999995</c:v>
                </c:pt>
                <c:pt idx="1795">
                  <c:v>31.778600000000012</c:v>
                </c:pt>
                <c:pt idx="1796">
                  <c:v>31.24776</c:v>
                </c:pt>
                <c:pt idx="1797">
                  <c:v>31.547800000000024</c:v>
                </c:pt>
                <c:pt idx="1798">
                  <c:v>31.363159999999993</c:v>
                </c:pt>
                <c:pt idx="1799">
                  <c:v>31.847840000000019</c:v>
                </c:pt>
                <c:pt idx="1800">
                  <c:v>31.547799999999995</c:v>
                </c:pt>
                <c:pt idx="1801">
                  <c:v>31.824760000000026</c:v>
                </c:pt>
                <c:pt idx="1802">
                  <c:v>31.501640000000009</c:v>
                </c:pt>
                <c:pt idx="1803">
                  <c:v>32.032480000000021</c:v>
                </c:pt>
                <c:pt idx="1804">
                  <c:v>31.432400000000001</c:v>
                </c:pt>
                <c:pt idx="1805">
                  <c:v>31.917079999999999</c:v>
                </c:pt>
                <c:pt idx="1806">
                  <c:v>31.501640000000009</c:v>
                </c:pt>
                <c:pt idx="1807">
                  <c:v>31.824760000000026</c:v>
                </c:pt>
                <c:pt idx="1808">
                  <c:v>31.570880000000017</c:v>
                </c:pt>
                <c:pt idx="1809">
                  <c:v>31.801680000000033</c:v>
                </c:pt>
                <c:pt idx="1810">
                  <c:v>31.52472000000003</c:v>
                </c:pt>
                <c:pt idx="1811">
                  <c:v>31.963240000000013</c:v>
                </c:pt>
                <c:pt idx="1812">
                  <c:v>31.570880000000017</c:v>
                </c:pt>
                <c:pt idx="1813">
                  <c:v>31.824760000000026</c:v>
                </c:pt>
                <c:pt idx="1814">
                  <c:v>31.547800000000024</c:v>
                </c:pt>
                <c:pt idx="1815">
                  <c:v>31.755520000000018</c:v>
                </c:pt>
                <c:pt idx="1816">
                  <c:v>31.593959999999981</c:v>
                </c:pt>
                <c:pt idx="1817">
                  <c:v>31.986320000000006</c:v>
                </c:pt>
                <c:pt idx="1818">
                  <c:v>31.570880000000017</c:v>
                </c:pt>
                <c:pt idx="1819">
                  <c:v>31.824760000000026</c:v>
                </c:pt>
                <c:pt idx="1820">
                  <c:v>31.547800000000024</c:v>
                </c:pt>
                <c:pt idx="1821">
                  <c:v>31.824760000000026</c:v>
                </c:pt>
                <c:pt idx="1822">
                  <c:v>31.570880000000017</c:v>
                </c:pt>
                <c:pt idx="1823">
                  <c:v>31.847840000000019</c:v>
                </c:pt>
                <c:pt idx="1824">
                  <c:v>31.640120000000024</c:v>
                </c:pt>
                <c:pt idx="1825">
                  <c:v>31.847839999999991</c:v>
                </c:pt>
                <c:pt idx="1826">
                  <c:v>31.455480000000023</c:v>
                </c:pt>
                <c:pt idx="1827">
                  <c:v>31.963240000000013</c:v>
                </c:pt>
                <c:pt idx="1828">
                  <c:v>31.617040000000031</c:v>
                </c:pt>
                <c:pt idx="1829">
                  <c:v>32.10172</c:v>
                </c:pt>
                <c:pt idx="1830">
                  <c:v>31.686280000000011</c:v>
                </c:pt>
                <c:pt idx="1831">
                  <c:v>31.686280000000011</c:v>
                </c:pt>
                <c:pt idx="1832">
                  <c:v>31.478560000000044</c:v>
                </c:pt>
                <c:pt idx="1833">
                  <c:v>31.778599999999983</c:v>
                </c:pt>
                <c:pt idx="1834">
                  <c:v>31.547799999999995</c:v>
                </c:pt>
                <c:pt idx="1835">
                  <c:v>31.847839999999991</c:v>
                </c:pt>
                <c:pt idx="1836">
                  <c:v>31.547799999999995</c:v>
                </c:pt>
                <c:pt idx="1837">
                  <c:v>31.824760000000026</c:v>
                </c:pt>
                <c:pt idx="1838">
                  <c:v>31.593960000000038</c:v>
                </c:pt>
                <c:pt idx="1839">
                  <c:v>31.94016000000002</c:v>
                </c:pt>
                <c:pt idx="1840">
                  <c:v>31.478559999999987</c:v>
                </c:pt>
                <c:pt idx="1841">
                  <c:v>31.986320000000006</c:v>
                </c:pt>
                <c:pt idx="1842">
                  <c:v>31.52472000000003</c:v>
                </c:pt>
                <c:pt idx="1843">
                  <c:v>31.801680000000005</c:v>
                </c:pt>
                <c:pt idx="1844">
                  <c:v>31.593960000000038</c:v>
                </c:pt>
                <c:pt idx="1845">
                  <c:v>31.94016000000002</c:v>
                </c:pt>
                <c:pt idx="1846">
                  <c:v>31.686280000000011</c:v>
                </c:pt>
                <c:pt idx="1847">
                  <c:v>32.078640000000007</c:v>
                </c:pt>
                <c:pt idx="1848">
                  <c:v>31.570880000000017</c:v>
                </c:pt>
                <c:pt idx="1849">
                  <c:v>31.940160000000049</c:v>
                </c:pt>
                <c:pt idx="1850">
                  <c:v>31.593960000000038</c:v>
                </c:pt>
                <c:pt idx="1851">
                  <c:v>31.894000000000005</c:v>
                </c:pt>
                <c:pt idx="1852">
                  <c:v>31.501640000000009</c:v>
                </c:pt>
                <c:pt idx="1853">
                  <c:v>31.847840000000019</c:v>
                </c:pt>
                <c:pt idx="1854">
                  <c:v>31.686280000000011</c:v>
                </c:pt>
                <c:pt idx="1855">
                  <c:v>31.824760000000026</c:v>
                </c:pt>
                <c:pt idx="1856">
                  <c:v>31.547800000000024</c:v>
                </c:pt>
                <c:pt idx="1857">
                  <c:v>31.824760000000026</c:v>
                </c:pt>
                <c:pt idx="1858">
                  <c:v>31.778600000000012</c:v>
                </c:pt>
                <c:pt idx="1859">
                  <c:v>31.709360000000032</c:v>
                </c:pt>
                <c:pt idx="1860">
                  <c:v>31.270839999999993</c:v>
                </c:pt>
                <c:pt idx="1861">
                  <c:v>31.847839999999991</c:v>
                </c:pt>
                <c:pt idx="1862">
                  <c:v>31.363159999999993</c:v>
                </c:pt>
                <c:pt idx="1863">
                  <c:v>31.386240000000015</c:v>
                </c:pt>
                <c:pt idx="1864">
                  <c:v>31.063119999999998</c:v>
                </c:pt>
                <c:pt idx="1865">
                  <c:v>31.663199999999989</c:v>
                </c:pt>
                <c:pt idx="1866">
                  <c:v>31.34008</c:v>
                </c:pt>
                <c:pt idx="1867">
                  <c:v>31.732439999999997</c:v>
                </c:pt>
                <c:pt idx="1868">
                  <c:v>31.363159999999993</c:v>
                </c:pt>
                <c:pt idx="1869">
                  <c:v>31.824760000000026</c:v>
                </c:pt>
                <c:pt idx="1870">
                  <c:v>31.363159999999993</c:v>
                </c:pt>
                <c:pt idx="1871">
                  <c:v>31.732439999999997</c:v>
                </c:pt>
                <c:pt idx="1872">
                  <c:v>31.224680000000035</c:v>
                </c:pt>
                <c:pt idx="1873">
                  <c:v>31.52472000000003</c:v>
                </c:pt>
                <c:pt idx="1874">
                  <c:v>31.201599999999985</c:v>
                </c:pt>
                <c:pt idx="1875">
                  <c:v>31.570880000000017</c:v>
                </c:pt>
                <c:pt idx="1876">
                  <c:v>31.293920000000014</c:v>
                </c:pt>
                <c:pt idx="1877">
                  <c:v>31.455480000000023</c:v>
                </c:pt>
                <c:pt idx="1878">
                  <c:v>31.432400000000001</c:v>
                </c:pt>
                <c:pt idx="1879">
                  <c:v>31.617040000000003</c:v>
                </c:pt>
                <c:pt idx="1880">
                  <c:v>31.363159999999993</c:v>
                </c:pt>
                <c:pt idx="1881">
                  <c:v>31.570880000000017</c:v>
                </c:pt>
                <c:pt idx="1882">
                  <c:v>31.455480000000023</c:v>
                </c:pt>
                <c:pt idx="1883">
                  <c:v>31.709359999999975</c:v>
                </c:pt>
                <c:pt idx="1884">
                  <c:v>31.386240000000015</c:v>
                </c:pt>
                <c:pt idx="1885">
                  <c:v>31.686280000000011</c:v>
                </c:pt>
                <c:pt idx="1886">
                  <c:v>31.409320000000037</c:v>
                </c:pt>
                <c:pt idx="1887">
                  <c:v>31.778600000000012</c:v>
                </c:pt>
                <c:pt idx="1888">
                  <c:v>31.778600000000012</c:v>
                </c:pt>
                <c:pt idx="1889">
                  <c:v>31.640120000000024</c:v>
                </c:pt>
                <c:pt idx="1890">
                  <c:v>31.063119999999998</c:v>
                </c:pt>
                <c:pt idx="1891">
                  <c:v>31.617040000000003</c:v>
                </c:pt>
                <c:pt idx="1892">
                  <c:v>31.317000000000007</c:v>
                </c:pt>
                <c:pt idx="1893">
                  <c:v>31.36316000000005</c:v>
                </c:pt>
                <c:pt idx="1894">
                  <c:v>31.17852000000002</c:v>
                </c:pt>
                <c:pt idx="1895">
                  <c:v>31.432400000000001</c:v>
                </c:pt>
                <c:pt idx="1896">
                  <c:v>30.970800000000025</c:v>
                </c:pt>
                <c:pt idx="1897">
                  <c:v>31.547799999999995</c:v>
                </c:pt>
                <c:pt idx="1898">
                  <c:v>30.970800000000025</c:v>
                </c:pt>
                <c:pt idx="1899">
                  <c:v>31.432400000000001</c:v>
                </c:pt>
                <c:pt idx="1900">
                  <c:v>30.878480000000025</c:v>
                </c:pt>
                <c:pt idx="1901">
                  <c:v>31.432400000000001</c:v>
                </c:pt>
                <c:pt idx="1902">
                  <c:v>30.878480000000025</c:v>
                </c:pt>
                <c:pt idx="1903">
                  <c:v>31.455480000000023</c:v>
                </c:pt>
                <c:pt idx="1904">
                  <c:v>30.763080000000031</c:v>
                </c:pt>
                <c:pt idx="1905">
                  <c:v>31.17852000000002</c:v>
                </c:pt>
                <c:pt idx="1906">
                  <c:v>30.647680000000037</c:v>
                </c:pt>
                <c:pt idx="1907">
                  <c:v>31.386240000000015</c:v>
                </c:pt>
                <c:pt idx="1908">
                  <c:v>30.83232000000001</c:v>
                </c:pt>
                <c:pt idx="1909">
                  <c:v>31.224680000000035</c:v>
                </c:pt>
                <c:pt idx="1910">
                  <c:v>30.947720000000032</c:v>
                </c:pt>
                <c:pt idx="1911">
                  <c:v>31.224680000000006</c:v>
                </c:pt>
                <c:pt idx="1912">
                  <c:v>31.224680000000035</c:v>
                </c:pt>
                <c:pt idx="1913">
                  <c:v>31.36316000000005</c:v>
                </c:pt>
                <c:pt idx="1914">
                  <c:v>31.063120000000026</c:v>
                </c:pt>
                <c:pt idx="1915">
                  <c:v>30.970799999999997</c:v>
                </c:pt>
                <c:pt idx="1916">
                  <c:v>30.463040000000007</c:v>
                </c:pt>
                <c:pt idx="1917">
                  <c:v>31.293920000000043</c:v>
                </c:pt>
                <c:pt idx="1918">
                  <c:v>31.01696000000004</c:v>
                </c:pt>
                <c:pt idx="1919">
                  <c:v>31.040040000000033</c:v>
                </c:pt>
                <c:pt idx="1920">
                  <c:v>30.578440000000029</c:v>
                </c:pt>
                <c:pt idx="1921">
                  <c:v>30.970800000000025</c:v>
                </c:pt>
                <c:pt idx="1922">
                  <c:v>30.070680000000038</c:v>
                </c:pt>
                <c:pt idx="1923">
                  <c:v>30.947720000000032</c:v>
                </c:pt>
                <c:pt idx="1924">
                  <c:v>30.139920000000018</c:v>
                </c:pt>
                <c:pt idx="1925">
                  <c:v>31.155440000000027</c:v>
                </c:pt>
                <c:pt idx="1926">
                  <c:v>30.693840000000023</c:v>
                </c:pt>
                <c:pt idx="1927">
                  <c:v>31.086200000000019</c:v>
                </c:pt>
                <c:pt idx="1928">
                  <c:v>30.647680000000037</c:v>
                </c:pt>
                <c:pt idx="1929">
                  <c:v>30.647680000000008</c:v>
                </c:pt>
                <c:pt idx="1930">
                  <c:v>29.632160000000027</c:v>
                </c:pt>
                <c:pt idx="1931">
                  <c:v>30.624600000000015</c:v>
                </c:pt>
                <c:pt idx="1932">
                  <c:v>29.932199999999995</c:v>
                </c:pt>
                <c:pt idx="1933">
                  <c:v>30.578440000000001</c:v>
                </c:pt>
                <c:pt idx="1934">
                  <c:v>30.163000000000011</c:v>
                </c:pt>
                <c:pt idx="1935">
                  <c:v>30.693840000000023</c:v>
                </c:pt>
                <c:pt idx="1936">
                  <c:v>30.486120000000028</c:v>
                </c:pt>
                <c:pt idx="1937">
                  <c:v>30.83232000000001</c:v>
                </c:pt>
                <c:pt idx="1938">
                  <c:v>30.532280000000014</c:v>
                </c:pt>
                <c:pt idx="1939">
                  <c:v>30.83232000000001</c:v>
                </c:pt>
                <c:pt idx="1940">
                  <c:v>30.601520000000022</c:v>
                </c:pt>
                <c:pt idx="1941">
                  <c:v>30.809240000000017</c:v>
                </c:pt>
                <c:pt idx="1942">
                  <c:v>30.439960000000013</c:v>
                </c:pt>
                <c:pt idx="1943">
                  <c:v>30.786160000000052</c:v>
                </c:pt>
                <c:pt idx="1944">
                  <c:v>30.532280000000014</c:v>
                </c:pt>
                <c:pt idx="1945">
                  <c:v>30.83232000000001</c:v>
                </c:pt>
                <c:pt idx="1946">
                  <c:v>30.41688000000002</c:v>
                </c:pt>
                <c:pt idx="1947">
                  <c:v>30.809240000000017</c:v>
                </c:pt>
                <c:pt idx="1948">
                  <c:v>30.486120000000028</c:v>
                </c:pt>
                <c:pt idx="1949">
                  <c:v>30.740000000000009</c:v>
                </c:pt>
                <c:pt idx="1950">
                  <c:v>30.716920000000044</c:v>
                </c:pt>
                <c:pt idx="1951">
                  <c:v>30.901560000000046</c:v>
                </c:pt>
                <c:pt idx="1952">
                  <c:v>30.370720000000034</c:v>
                </c:pt>
                <c:pt idx="1953">
                  <c:v>30.924640000000039</c:v>
                </c:pt>
                <c:pt idx="1954">
                  <c:v>30.324559999999991</c:v>
                </c:pt>
                <c:pt idx="1955">
                  <c:v>30.855400000000003</c:v>
                </c:pt>
                <c:pt idx="1956">
                  <c:v>30.324560000000019</c:v>
                </c:pt>
                <c:pt idx="1957">
                  <c:v>30.809240000000017</c:v>
                </c:pt>
                <c:pt idx="1958">
                  <c:v>30.463040000000035</c:v>
                </c:pt>
                <c:pt idx="1959">
                  <c:v>30.878480000000025</c:v>
                </c:pt>
                <c:pt idx="1960">
                  <c:v>30.693839999999994</c:v>
                </c:pt>
                <c:pt idx="1961">
                  <c:v>30.878480000000025</c:v>
                </c:pt>
                <c:pt idx="1962">
                  <c:v>30.786160000000052</c:v>
                </c:pt>
                <c:pt idx="1963">
                  <c:v>30.832320000000038</c:v>
                </c:pt>
                <c:pt idx="1964">
                  <c:v>30.670760000000001</c:v>
                </c:pt>
                <c:pt idx="1965">
                  <c:v>30.601520000000022</c:v>
                </c:pt>
                <c:pt idx="1966">
                  <c:v>30.693839999999994</c:v>
                </c:pt>
                <c:pt idx="1967">
                  <c:v>30.786159999999995</c:v>
                </c:pt>
                <c:pt idx="1968">
                  <c:v>30.624599999999987</c:v>
                </c:pt>
                <c:pt idx="1969">
                  <c:v>30.740000000000009</c:v>
                </c:pt>
                <c:pt idx="1970">
                  <c:v>30.763080000000031</c:v>
                </c:pt>
                <c:pt idx="1971">
                  <c:v>30.809240000000017</c:v>
                </c:pt>
                <c:pt idx="1972">
                  <c:v>30.532280000000014</c:v>
                </c:pt>
                <c:pt idx="1973">
                  <c:v>30.763080000000002</c:v>
                </c:pt>
                <c:pt idx="1974">
                  <c:v>30.670760000000001</c:v>
                </c:pt>
                <c:pt idx="1975">
                  <c:v>30.693840000000023</c:v>
                </c:pt>
                <c:pt idx="1976">
                  <c:v>30.693839999999994</c:v>
                </c:pt>
                <c:pt idx="1977">
                  <c:v>30.947720000000032</c:v>
                </c:pt>
                <c:pt idx="1978">
                  <c:v>30.647680000000037</c:v>
                </c:pt>
                <c:pt idx="1979">
                  <c:v>30.716920000000016</c:v>
                </c:pt>
                <c:pt idx="1980">
                  <c:v>30.532280000000043</c:v>
                </c:pt>
                <c:pt idx="1981">
                  <c:v>30.878479999999996</c:v>
                </c:pt>
                <c:pt idx="1982">
                  <c:v>30.670760000000001</c:v>
                </c:pt>
                <c:pt idx="1983">
                  <c:v>31.040040000000005</c:v>
                </c:pt>
                <c:pt idx="1984">
                  <c:v>30.670760000000001</c:v>
                </c:pt>
                <c:pt idx="1985">
                  <c:v>30.924640000000011</c:v>
                </c:pt>
                <c:pt idx="1986">
                  <c:v>30.693839999999994</c:v>
                </c:pt>
                <c:pt idx="1987">
                  <c:v>30.763080000000002</c:v>
                </c:pt>
                <c:pt idx="1988">
                  <c:v>30.786159999999995</c:v>
                </c:pt>
                <c:pt idx="1989">
                  <c:v>31.040040000000005</c:v>
                </c:pt>
                <c:pt idx="1990">
                  <c:v>30.901559999999989</c:v>
                </c:pt>
                <c:pt idx="1991">
                  <c:v>30.993880000000019</c:v>
                </c:pt>
                <c:pt idx="1992">
                  <c:v>30.601520000000022</c:v>
                </c:pt>
                <c:pt idx="1993">
                  <c:v>30.716920000000016</c:v>
                </c:pt>
                <c:pt idx="1994">
                  <c:v>29.193640000000016</c:v>
                </c:pt>
                <c:pt idx="1995">
                  <c:v>30.486120000000028</c:v>
                </c:pt>
                <c:pt idx="1996">
                  <c:v>28.96284</c:v>
                </c:pt>
                <c:pt idx="1997">
                  <c:v>30.486119999999971</c:v>
                </c:pt>
                <c:pt idx="1998">
                  <c:v>29.72448</c:v>
                </c:pt>
                <c:pt idx="1999">
                  <c:v>30.740000000000009</c:v>
                </c:pt>
                <c:pt idx="2000">
                  <c:v>29.90912000000003</c:v>
                </c:pt>
                <c:pt idx="2001">
                  <c:v>30.624600000000015</c:v>
                </c:pt>
                <c:pt idx="2002">
                  <c:v>30.186080000000032</c:v>
                </c:pt>
                <c:pt idx="2003">
                  <c:v>30.463040000000007</c:v>
                </c:pt>
                <c:pt idx="2004">
                  <c:v>29.516760000000005</c:v>
                </c:pt>
                <c:pt idx="2005">
                  <c:v>30.439960000000013</c:v>
                </c:pt>
                <c:pt idx="2006">
                  <c:v>29.793720000000036</c:v>
                </c:pt>
                <c:pt idx="2007">
                  <c:v>30.670760000000001</c:v>
                </c:pt>
                <c:pt idx="2008">
                  <c:v>29.90912000000003</c:v>
                </c:pt>
                <c:pt idx="2009">
                  <c:v>30.578440000000001</c:v>
                </c:pt>
                <c:pt idx="2010">
                  <c:v>30.186080000000032</c:v>
                </c:pt>
                <c:pt idx="2011">
                  <c:v>30.486120000000028</c:v>
                </c:pt>
                <c:pt idx="2012">
                  <c:v>30.163000000000011</c:v>
                </c:pt>
                <c:pt idx="2013">
                  <c:v>30.393800000000027</c:v>
                </c:pt>
                <c:pt idx="2014">
                  <c:v>28.98592000000005</c:v>
                </c:pt>
                <c:pt idx="2015">
                  <c:v>30.163000000000011</c:v>
                </c:pt>
                <c:pt idx="2016">
                  <c:v>29.632159999999999</c:v>
                </c:pt>
                <c:pt idx="2017">
                  <c:v>30.186080000000032</c:v>
                </c:pt>
                <c:pt idx="2018">
                  <c:v>29.609080000000006</c:v>
                </c:pt>
                <c:pt idx="2019">
                  <c:v>30.416879999999992</c:v>
                </c:pt>
                <c:pt idx="2020">
                  <c:v>29.955280000000016</c:v>
                </c:pt>
                <c:pt idx="2021">
                  <c:v>30.463040000000007</c:v>
                </c:pt>
                <c:pt idx="2022">
                  <c:v>29.90912000000003</c:v>
                </c:pt>
                <c:pt idx="2023">
                  <c:v>30.463040000000007</c:v>
                </c:pt>
                <c:pt idx="2024">
                  <c:v>30.024520000000024</c:v>
                </c:pt>
                <c:pt idx="2025">
                  <c:v>30.463040000000007</c:v>
                </c:pt>
                <c:pt idx="2026">
                  <c:v>29.816800000000029</c:v>
                </c:pt>
                <c:pt idx="2027">
                  <c:v>30.509200000000021</c:v>
                </c:pt>
                <c:pt idx="2028">
                  <c:v>30.116840000000025</c:v>
                </c:pt>
                <c:pt idx="2029">
                  <c:v>30.601520000000022</c:v>
                </c:pt>
                <c:pt idx="2030">
                  <c:v>30.301480000000026</c:v>
                </c:pt>
                <c:pt idx="2031">
                  <c:v>30.578440000000029</c:v>
                </c:pt>
                <c:pt idx="2032">
                  <c:v>29.90912000000003</c:v>
                </c:pt>
                <c:pt idx="2033">
                  <c:v>30.347640000000013</c:v>
                </c:pt>
                <c:pt idx="2034">
                  <c:v>29.909119999999973</c:v>
                </c:pt>
                <c:pt idx="2035">
                  <c:v>30.555360000000007</c:v>
                </c:pt>
                <c:pt idx="2036">
                  <c:v>29.839880000000022</c:v>
                </c:pt>
                <c:pt idx="2037">
                  <c:v>30.578440000000029</c:v>
                </c:pt>
                <c:pt idx="2038">
                  <c:v>29.932200000000023</c:v>
                </c:pt>
                <c:pt idx="2039">
                  <c:v>30.463040000000007</c:v>
                </c:pt>
                <c:pt idx="2040">
                  <c:v>29.932200000000023</c:v>
                </c:pt>
                <c:pt idx="2041">
                  <c:v>30.370720000000034</c:v>
                </c:pt>
                <c:pt idx="2042">
                  <c:v>29.701400000000035</c:v>
                </c:pt>
                <c:pt idx="2043">
                  <c:v>30.301480000000026</c:v>
                </c:pt>
                <c:pt idx="2044">
                  <c:v>29.886040000000008</c:v>
                </c:pt>
                <c:pt idx="2045">
                  <c:v>30.439959999999985</c:v>
                </c:pt>
                <c:pt idx="2046">
                  <c:v>29.886040000000037</c:v>
                </c:pt>
                <c:pt idx="2047">
                  <c:v>30.463040000000007</c:v>
                </c:pt>
                <c:pt idx="2048">
                  <c:v>29.932199999999995</c:v>
                </c:pt>
                <c:pt idx="2049">
                  <c:v>30.509199999999993</c:v>
                </c:pt>
                <c:pt idx="2050">
                  <c:v>29.955280000000016</c:v>
                </c:pt>
                <c:pt idx="2051">
                  <c:v>30.393799999999999</c:v>
                </c:pt>
                <c:pt idx="2052">
                  <c:v>29.90912000000003</c:v>
                </c:pt>
                <c:pt idx="2053">
                  <c:v>30.463040000000007</c:v>
                </c:pt>
                <c:pt idx="2054">
                  <c:v>30.186080000000032</c:v>
                </c:pt>
                <c:pt idx="2055">
                  <c:v>30.439960000000013</c:v>
                </c:pt>
                <c:pt idx="2056">
                  <c:v>30.301480000000026</c:v>
                </c:pt>
                <c:pt idx="2057">
                  <c:v>30.463040000000007</c:v>
                </c:pt>
                <c:pt idx="2058">
                  <c:v>29.816800000000001</c:v>
                </c:pt>
                <c:pt idx="2059">
                  <c:v>30.024520000000024</c:v>
                </c:pt>
                <c:pt idx="2060">
                  <c:v>28.778200000000027</c:v>
                </c:pt>
                <c:pt idx="2061">
                  <c:v>30.186080000000004</c:v>
                </c:pt>
                <c:pt idx="2062">
                  <c:v>29.170559999999995</c:v>
                </c:pt>
                <c:pt idx="2063">
                  <c:v>30.209159999999997</c:v>
                </c:pt>
                <c:pt idx="2064">
                  <c:v>29.65524000000002</c:v>
                </c:pt>
                <c:pt idx="2065">
                  <c:v>30.324559999999991</c:v>
                </c:pt>
                <c:pt idx="2066">
                  <c:v>29.862960000000015</c:v>
                </c:pt>
                <c:pt idx="2067">
                  <c:v>30.209159999999997</c:v>
                </c:pt>
                <c:pt idx="2068">
                  <c:v>29.562919999999991</c:v>
                </c:pt>
                <c:pt idx="2069">
                  <c:v>30.093760000000003</c:v>
                </c:pt>
                <c:pt idx="2070">
                  <c:v>30.093760000000003</c:v>
                </c:pt>
                <c:pt idx="2071">
                  <c:v>30.139920000000046</c:v>
                </c:pt>
                <c:pt idx="2072">
                  <c:v>29.539840000000027</c:v>
                </c:pt>
                <c:pt idx="2073">
                  <c:v>30.232240000000019</c:v>
                </c:pt>
                <c:pt idx="2074">
                  <c:v>29.424440000000004</c:v>
                </c:pt>
                <c:pt idx="2075">
                  <c:v>30.301480000000026</c:v>
                </c:pt>
                <c:pt idx="2076">
                  <c:v>29.49368000000004</c:v>
                </c:pt>
                <c:pt idx="2077">
                  <c:v>30.301480000000026</c:v>
                </c:pt>
                <c:pt idx="2078">
                  <c:v>29.65524000000002</c:v>
                </c:pt>
                <c:pt idx="2079">
                  <c:v>30.324559999999991</c:v>
                </c:pt>
                <c:pt idx="2080">
                  <c:v>29.770640000000014</c:v>
                </c:pt>
                <c:pt idx="2081">
                  <c:v>29.932200000000023</c:v>
                </c:pt>
                <c:pt idx="2082">
                  <c:v>30.024520000000024</c:v>
                </c:pt>
                <c:pt idx="2083">
                  <c:v>30.255320000000012</c:v>
                </c:pt>
                <c:pt idx="2084">
                  <c:v>30.393800000000027</c:v>
                </c:pt>
                <c:pt idx="2085">
                  <c:v>30.416880000000049</c:v>
                </c:pt>
                <c:pt idx="2086">
                  <c:v>30.486120000000028</c:v>
                </c:pt>
                <c:pt idx="2087">
                  <c:v>30.047600000000017</c:v>
                </c:pt>
                <c:pt idx="2088">
                  <c:v>30.41688000000002</c:v>
                </c:pt>
                <c:pt idx="2089">
                  <c:v>30.255320000000012</c:v>
                </c:pt>
                <c:pt idx="2090">
                  <c:v>30.532280000000014</c:v>
                </c:pt>
                <c:pt idx="2091">
                  <c:v>30.301480000000026</c:v>
                </c:pt>
                <c:pt idx="2092">
                  <c:v>30.463040000000007</c:v>
                </c:pt>
                <c:pt idx="2093">
                  <c:v>30.001440000000002</c:v>
                </c:pt>
                <c:pt idx="2094">
                  <c:v>30.439960000000013</c:v>
                </c:pt>
                <c:pt idx="2095">
                  <c:v>30.163000000000011</c:v>
                </c:pt>
                <c:pt idx="2096">
                  <c:v>30.578440000000001</c:v>
                </c:pt>
                <c:pt idx="2097">
                  <c:v>30.25532000000004</c:v>
                </c:pt>
                <c:pt idx="2098">
                  <c:v>30.693839999999994</c:v>
                </c:pt>
                <c:pt idx="2099">
                  <c:v>30.347640000000013</c:v>
                </c:pt>
                <c:pt idx="2100">
                  <c:v>30.601520000000022</c:v>
                </c:pt>
                <c:pt idx="2101">
                  <c:v>30.186080000000004</c:v>
                </c:pt>
                <c:pt idx="2102">
                  <c:v>30.486120000000028</c:v>
                </c:pt>
                <c:pt idx="2103">
                  <c:v>30.347640000000013</c:v>
                </c:pt>
                <c:pt idx="2104">
                  <c:v>30.624600000000015</c:v>
                </c:pt>
                <c:pt idx="2105">
                  <c:v>30.347640000000013</c:v>
                </c:pt>
                <c:pt idx="2106">
                  <c:v>30.555360000000007</c:v>
                </c:pt>
                <c:pt idx="2107">
                  <c:v>30.093760000000003</c:v>
                </c:pt>
                <c:pt idx="2108">
                  <c:v>29.978360000000009</c:v>
                </c:pt>
                <c:pt idx="2109">
                  <c:v>30.301479999999998</c:v>
                </c:pt>
                <c:pt idx="2110">
                  <c:v>30.41688000000002</c:v>
                </c:pt>
                <c:pt idx="2111">
                  <c:v>30.439960000000013</c:v>
                </c:pt>
                <c:pt idx="2112">
                  <c:v>30.693839999999994</c:v>
                </c:pt>
                <c:pt idx="2113">
                  <c:v>30.116840000000025</c:v>
                </c:pt>
                <c:pt idx="2114">
                  <c:v>30.624600000000015</c:v>
                </c:pt>
                <c:pt idx="2115">
                  <c:v>30.347640000000013</c:v>
                </c:pt>
                <c:pt idx="2116">
                  <c:v>30.555359999999979</c:v>
                </c:pt>
                <c:pt idx="2117">
                  <c:v>30.601520000000022</c:v>
                </c:pt>
                <c:pt idx="2118">
                  <c:v>30.855400000000003</c:v>
                </c:pt>
                <c:pt idx="2119">
                  <c:v>30.555360000000007</c:v>
                </c:pt>
                <c:pt idx="2120">
                  <c:v>30.601520000000022</c:v>
                </c:pt>
                <c:pt idx="2121">
                  <c:v>30.07068000000001</c:v>
                </c:pt>
                <c:pt idx="2122">
                  <c:v>30.716920000000016</c:v>
                </c:pt>
                <c:pt idx="2123">
                  <c:v>30.370720000000034</c:v>
                </c:pt>
                <c:pt idx="2124">
                  <c:v>30.809240000000017</c:v>
                </c:pt>
                <c:pt idx="2125">
                  <c:v>30.555360000000007</c:v>
                </c:pt>
                <c:pt idx="2126">
                  <c:v>30.993880000000019</c:v>
                </c:pt>
                <c:pt idx="2127">
                  <c:v>30.439960000000013</c:v>
                </c:pt>
                <c:pt idx="2128">
                  <c:v>30.809240000000017</c:v>
                </c:pt>
                <c:pt idx="2129">
                  <c:v>30.486120000000028</c:v>
                </c:pt>
                <c:pt idx="2130">
                  <c:v>31.086199999999991</c:v>
                </c:pt>
                <c:pt idx="2131">
                  <c:v>30.532280000000014</c:v>
                </c:pt>
                <c:pt idx="2132">
                  <c:v>30.924640000000011</c:v>
                </c:pt>
                <c:pt idx="2133">
                  <c:v>30.509199999999993</c:v>
                </c:pt>
                <c:pt idx="2134">
                  <c:v>30.970799999999997</c:v>
                </c:pt>
                <c:pt idx="2135">
                  <c:v>30.716920000000016</c:v>
                </c:pt>
                <c:pt idx="2136">
                  <c:v>31.17852000000002</c:v>
                </c:pt>
                <c:pt idx="2137">
                  <c:v>30.809240000000017</c:v>
                </c:pt>
                <c:pt idx="2138">
                  <c:v>30.901559999999989</c:v>
                </c:pt>
                <c:pt idx="2139">
                  <c:v>30.832320000000038</c:v>
                </c:pt>
                <c:pt idx="2140">
                  <c:v>30.947720000000032</c:v>
                </c:pt>
                <c:pt idx="2141">
                  <c:v>30.716920000000016</c:v>
                </c:pt>
                <c:pt idx="2142">
                  <c:v>31.109280000000012</c:v>
                </c:pt>
                <c:pt idx="2143">
                  <c:v>30.855400000000003</c:v>
                </c:pt>
                <c:pt idx="2144">
                  <c:v>31.040040000000005</c:v>
                </c:pt>
                <c:pt idx="2145">
                  <c:v>30.786159999999995</c:v>
                </c:pt>
                <c:pt idx="2146">
                  <c:v>30.993880000000019</c:v>
                </c:pt>
                <c:pt idx="2147">
                  <c:v>30.901559999999989</c:v>
                </c:pt>
                <c:pt idx="2148">
                  <c:v>31.063120000000026</c:v>
                </c:pt>
                <c:pt idx="2149">
                  <c:v>30.578440000000001</c:v>
                </c:pt>
                <c:pt idx="2150">
                  <c:v>31.132360000000034</c:v>
                </c:pt>
                <c:pt idx="2151">
                  <c:v>30.716920000000044</c:v>
                </c:pt>
                <c:pt idx="2152">
                  <c:v>31.17852000000002</c:v>
                </c:pt>
                <c:pt idx="2153">
                  <c:v>31.17852000000002</c:v>
                </c:pt>
                <c:pt idx="2154">
                  <c:v>30.786159999999995</c:v>
                </c:pt>
                <c:pt idx="2155">
                  <c:v>31.086200000000019</c:v>
                </c:pt>
                <c:pt idx="2156">
                  <c:v>30.670760000000001</c:v>
                </c:pt>
                <c:pt idx="2157">
                  <c:v>31.109280000000012</c:v>
                </c:pt>
                <c:pt idx="2158">
                  <c:v>30.947720000000032</c:v>
                </c:pt>
                <c:pt idx="2159">
                  <c:v>31.155440000000027</c:v>
                </c:pt>
                <c:pt idx="2160">
                  <c:v>30.83232000000001</c:v>
                </c:pt>
                <c:pt idx="2161">
                  <c:v>31.270840000000021</c:v>
                </c:pt>
                <c:pt idx="2162">
                  <c:v>30.716920000000016</c:v>
                </c:pt>
                <c:pt idx="2163">
                  <c:v>31.132359999999977</c:v>
                </c:pt>
                <c:pt idx="2164">
                  <c:v>30.878479999999996</c:v>
                </c:pt>
                <c:pt idx="2165">
                  <c:v>31.109280000000012</c:v>
                </c:pt>
                <c:pt idx="2166">
                  <c:v>30.924640000000011</c:v>
                </c:pt>
                <c:pt idx="2167">
                  <c:v>31.409320000000008</c:v>
                </c:pt>
                <c:pt idx="2168">
                  <c:v>30.993880000000019</c:v>
                </c:pt>
                <c:pt idx="2169">
                  <c:v>31.547800000000024</c:v>
                </c:pt>
                <c:pt idx="2170">
                  <c:v>30.947720000000032</c:v>
                </c:pt>
                <c:pt idx="2171">
                  <c:v>31.293920000000014</c:v>
                </c:pt>
                <c:pt idx="2172">
                  <c:v>31.270839999999993</c:v>
                </c:pt>
                <c:pt idx="2173">
                  <c:v>31.409320000000037</c:v>
                </c:pt>
                <c:pt idx="2174">
                  <c:v>30.809240000000017</c:v>
                </c:pt>
                <c:pt idx="2175">
                  <c:v>31.224680000000035</c:v>
                </c:pt>
                <c:pt idx="2176">
                  <c:v>30.878480000000025</c:v>
                </c:pt>
                <c:pt idx="2177">
                  <c:v>31.34008</c:v>
                </c:pt>
                <c:pt idx="2178">
                  <c:v>31.109280000000012</c:v>
                </c:pt>
                <c:pt idx="2179">
                  <c:v>31.432400000000001</c:v>
                </c:pt>
                <c:pt idx="2180">
                  <c:v>31.17852000000002</c:v>
                </c:pt>
                <c:pt idx="2181">
                  <c:v>31.547800000000024</c:v>
                </c:pt>
                <c:pt idx="2182">
                  <c:v>31.201599999999985</c:v>
                </c:pt>
                <c:pt idx="2183">
                  <c:v>31.455480000000023</c:v>
                </c:pt>
                <c:pt idx="2184">
                  <c:v>31.317000000000007</c:v>
                </c:pt>
                <c:pt idx="2185">
                  <c:v>31.363159999999993</c:v>
                </c:pt>
                <c:pt idx="2186">
                  <c:v>30.947720000000032</c:v>
                </c:pt>
                <c:pt idx="2187">
                  <c:v>31.24776</c:v>
                </c:pt>
                <c:pt idx="2188">
                  <c:v>30.763080000000002</c:v>
                </c:pt>
                <c:pt idx="2189">
                  <c:v>31.24776</c:v>
                </c:pt>
                <c:pt idx="2190">
                  <c:v>31.086200000000019</c:v>
                </c:pt>
                <c:pt idx="2191">
                  <c:v>31.478560000000044</c:v>
                </c:pt>
                <c:pt idx="2192">
                  <c:v>31.109280000000012</c:v>
                </c:pt>
                <c:pt idx="2193">
                  <c:v>31.455480000000023</c:v>
                </c:pt>
                <c:pt idx="2194">
                  <c:v>31.363159999999993</c:v>
                </c:pt>
                <c:pt idx="2195">
                  <c:v>31.570880000000017</c:v>
                </c:pt>
                <c:pt idx="2196">
                  <c:v>30.993880000000019</c:v>
                </c:pt>
                <c:pt idx="2197">
                  <c:v>31.617040000000003</c:v>
                </c:pt>
                <c:pt idx="2198">
                  <c:v>31.040040000000005</c:v>
                </c:pt>
                <c:pt idx="2199">
                  <c:v>31.640120000000024</c:v>
                </c:pt>
                <c:pt idx="2200">
                  <c:v>31.43240000000003</c:v>
                </c:pt>
                <c:pt idx="2201">
                  <c:v>31.663200000000018</c:v>
                </c:pt>
                <c:pt idx="2202">
                  <c:v>31.36316000000005</c:v>
                </c:pt>
                <c:pt idx="2203">
                  <c:v>31.870920000000041</c:v>
                </c:pt>
                <c:pt idx="2204">
                  <c:v>31.52472000000003</c:v>
                </c:pt>
                <c:pt idx="2205">
                  <c:v>31.501640000000037</c:v>
                </c:pt>
                <c:pt idx="2206">
                  <c:v>31.386240000000015</c:v>
                </c:pt>
                <c:pt idx="2207">
                  <c:v>31.847839999999991</c:v>
                </c:pt>
                <c:pt idx="2208">
                  <c:v>31.386240000000015</c:v>
                </c:pt>
                <c:pt idx="2209">
                  <c:v>31.917080000000027</c:v>
                </c:pt>
                <c:pt idx="2210">
                  <c:v>31.52472000000003</c:v>
                </c:pt>
                <c:pt idx="2211">
                  <c:v>31.894000000000005</c:v>
                </c:pt>
                <c:pt idx="2212">
                  <c:v>31.52472000000003</c:v>
                </c:pt>
                <c:pt idx="2213">
                  <c:v>31.824760000000026</c:v>
                </c:pt>
                <c:pt idx="2214">
                  <c:v>31.363159999999993</c:v>
                </c:pt>
                <c:pt idx="2215">
                  <c:v>31.663200000000018</c:v>
                </c:pt>
                <c:pt idx="2216">
                  <c:v>31.501640000000009</c:v>
                </c:pt>
                <c:pt idx="2217">
                  <c:v>31.986320000000035</c:v>
                </c:pt>
                <c:pt idx="2218">
                  <c:v>31.501640000000009</c:v>
                </c:pt>
                <c:pt idx="2219">
                  <c:v>31.801680000000033</c:v>
                </c:pt>
                <c:pt idx="2220">
                  <c:v>31.17852000000002</c:v>
                </c:pt>
                <c:pt idx="2221">
                  <c:v>31.663200000000018</c:v>
                </c:pt>
                <c:pt idx="2222">
                  <c:v>31.36316000000005</c:v>
                </c:pt>
                <c:pt idx="2223">
                  <c:v>31.801680000000005</c:v>
                </c:pt>
                <c:pt idx="2224">
                  <c:v>31.478559999999987</c:v>
                </c:pt>
                <c:pt idx="2225">
                  <c:v>32.032480000000021</c:v>
                </c:pt>
                <c:pt idx="2226">
                  <c:v>31.593959999999981</c:v>
                </c:pt>
                <c:pt idx="2227">
                  <c:v>31.894000000000005</c:v>
                </c:pt>
                <c:pt idx="2228">
                  <c:v>31.547800000000024</c:v>
                </c:pt>
                <c:pt idx="2229">
                  <c:v>31.801680000000005</c:v>
                </c:pt>
                <c:pt idx="2230">
                  <c:v>31.36316000000005</c:v>
                </c:pt>
                <c:pt idx="2231">
                  <c:v>31.778599999999983</c:v>
                </c:pt>
                <c:pt idx="2232">
                  <c:v>31.409320000000008</c:v>
                </c:pt>
                <c:pt idx="2233">
                  <c:v>32.009400000000056</c:v>
                </c:pt>
                <c:pt idx="2234">
                  <c:v>31.547800000000024</c:v>
                </c:pt>
                <c:pt idx="2235">
                  <c:v>32.032480000000021</c:v>
                </c:pt>
                <c:pt idx="2236">
                  <c:v>31.640120000000024</c:v>
                </c:pt>
                <c:pt idx="2237">
                  <c:v>32.124799999999993</c:v>
                </c:pt>
                <c:pt idx="2238">
                  <c:v>31.709360000000032</c:v>
                </c:pt>
                <c:pt idx="2239">
                  <c:v>32.240200000000016</c:v>
                </c:pt>
                <c:pt idx="2240">
                  <c:v>31.917079999999999</c:v>
                </c:pt>
                <c:pt idx="2241">
                  <c:v>32.309439999999995</c:v>
                </c:pt>
                <c:pt idx="2242">
                  <c:v>31.894000000000005</c:v>
                </c:pt>
                <c:pt idx="2243">
                  <c:v>32.28636000000003</c:v>
                </c:pt>
                <c:pt idx="2244">
                  <c:v>32.147880000000015</c:v>
                </c:pt>
                <c:pt idx="2245">
                  <c:v>32.263280000000009</c:v>
                </c:pt>
                <c:pt idx="2246">
                  <c:v>31.732439999999997</c:v>
                </c:pt>
                <c:pt idx="2247">
                  <c:v>32.170960000000036</c:v>
                </c:pt>
                <c:pt idx="2248">
                  <c:v>31.824760000000026</c:v>
                </c:pt>
                <c:pt idx="2249">
                  <c:v>32.055560000000014</c:v>
                </c:pt>
                <c:pt idx="2250">
                  <c:v>31.824760000000026</c:v>
                </c:pt>
                <c:pt idx="2251">
                  <c:v>32.10172</c:v>
                </c:pt>
                <c:pt idx="2252">
                  <c:v>31.778600000000012</c:v>
                </c:pt>
                <c:pt idx="2253">
                  <c:v>32.240200000000016</c:v>
                </c:pt>
                <c:pt idx="2254">
                  <c:v>31.870920000000041</c:v>
                </c:pt>
                <c:pt idx="2255">
                  <c:v>32.19404000000003</c:v>
                </c:pt>
                <c:pt idx="2256">
                  <c:v>31.801680000000033</c:v>
                </c:pt>
                <c:pt idx="2257">
                  <c:v>32.286359999999974</c:v>
                </c:pt>
                <c:pt idx="2258">
                  <c:v>32.009399999999999</c:v>
                </c:pt>
                <c:pt idx="2259">
                  <c:v>32.19404000000003</c:v>
                </c:pt>
                <c:pt idx="2260">
                  <c:v>32.055560000000042</c:v>
                </c:pt>
                <c:pt idx="2261">
                  <c:v>32.401760000000024</c:v>
                </c:pt>
                <c:pt idx="2262">
                  <c:v>31.940160000000049</c:v>
                </c:pt>
                <c:pt idx="2263">
                  <c:v>32.078640000000007</c:v>
                </c:pt>
                <c:pt idx="2264">
                  <c:v>31.847839999999991</c:v>
                </c:pt>
                <c:pt idx="2265">
                  <c:v>32.032480000000021</c:v>
                </c:pt>
                <c:pt idx="2266">
                  <c:v>31.917080000000027</c:v>
                </c:pt>
                <c:pt idx="2267">
                  <c:v>32.078640000000007</c:v>
                </c:pt>
                <c:pt idx="2268">
                  <c:v>31.801680000000033</c:v>
                </c:pt>
                <c:pt idx="2269">
                  <c:v>32.124799999999993</c:v>
                </c:pt>
                <c:pt idx="2270">
                  <c:v>31.870920000000041</c:v>
                </c:pt>
                <c:pt idx="2271">
                  <c:v>32.332520000000017</c:v>
                </c:pt>
                <c:pt idx="2272">
                  <c:v>32.124799999999993</c:v>
                </c:pt>
                <c:pt idx="2273">
                  <c:v>32.332520000000017</c:v>
                </c:pt>
                <c:pt idx="2274">
                  <c:v>32.147880000000015</c:v>
                </c:pt>
                <c:pt idx="2275">
                  <c:v>32.424839999999989</c:v>
                </c:pt>
                <c:pt idx="2276">
                  <c:v>31.963240000000013</c:v>
                </c:pt>
                <c:pt idx="2277">
                  <c:v>32.447920000000011</c:v>
                </c:pt>
                <c:pt idx="2278">
                  <c:v>32.078640000000007</c:v>
                </c:pt>
                <c:pt idx="2279">
                  <c:v>32.447920000000039</c:v>
                </c:pt>
                <c:pt idx="2280">
                  <c:v>32.009399999999999</c:v>
                </c:pt>
                <c:pt idx="2281">
                  <c:v>32.517160000000018</c:v>
                </c:pt>
                <c:pt idx="2282">
                  <c:v>32.009399999999999</c:v>
                </c:pt>
                <c:pt idx="2283">
                  <c:v>32.563320000000033</c:v>
                </c:pt>
                <c:pt idx="2284">
                  <c:v>32.309440000000023</c:v>
                </c:pt>
                <c:pt idx="2285">
                  <c:v>32.701799999999992</c:v>
                </c:pt>
                <c:pt idx="2286">
                  <c:v>32.217120000000023</c:v>
                </c:pt>
                <c:pt idx="2287">
                  <c:v>32.378680000000003</c:v>
                </c:pt>
                <c:pt idx="2288">
                  <c:v>31.94016000000002</c:v>
                </c:pt>
                <c:pt idx="2289">
                  <c:v>32.540240000000011</c:v>
                </c:pt>
                <c:pt idx="2290">
                  <c:v>32.124800000000022</c:v>
                </c:pt>
                <c:pt idx="2291">
                  <c:v>32.632560000000012</c:v>
                </c:pt>
                <c:pt idx="2292">
                  <c:v>32.263280000000009</c:v>
                </c:pt>
                <c:pt idx="2293">
                  <c:v>32.540240000000011</c:v>
                </c:pt>
                <c:pt idx="2294">
                  <c:v>32.032479999999993</c:v>
                </c:pt>
                <c:pt idx="2295">
                  <c:v>32.632560000000041</c:v>
                </c:pt>
                <c:pt idx="2296">
                  <c:v>31.986320000000035</c:v>
                </c:pt>
                <c:pt idx="2297">
                  <c:v>32.609480000000019</c:v>
                </c:pt>
                <c:pt idx="2298">
                  <c:v>32.170960000000036</c:v>
                </c:pt>
                <c:pt idx="2299">
                  <c:v>32.817200000000042</c:v>
                </c:pt>
                <c:pt idx="2300">
                  <c:v>32.194040000000001</c:v>
                </c:pt>
                <c:pt idx="2301">
                  <c:v>32.632560000000041</c:v>
                </c:pt>
                <c:pt idx="2302">
                  <c:v>32.101720000000029</c:v>
                </c:pt>
                <c:pt idx="2303">
                  <c:v>32.632560000000012</c:v>
                </c:pt>
                <c:pt idx="2304">
                  <c:v>32.124799999999993</c:v>
                </c:pt>
                <c:pt idx="2305">
                  <c:v>32.563320000000033</c:v>
                </c:pt>
                <c:pt idx="2306">
                  <c:v>32.35560000000001</c:v>
                </c:pt>
                <c:pt idx="2307">
                  <c:v>32.863360000000029</c:v>
                </c:pt>
                <c:pt idx="2308">
                  <c:v>32.147880000000015</c:v>
                </c:pt>
                <c:pt idx="2309">
                  <c:v>32.771039999999999</c:v>
                </c:pt>
                <c:pt idx="2310">
                  <c:v>32.217120000000023</c:v>
                </c:pt>
                <c:pt idx="2311">
                  <c:v>32.563320000000033</c:v>
                </c:pt>
                <c:pt idx="2312">
                  <c:v>32.240200000000016</c:v>
                </c:pt>
                <c:pt idx="2313">
                  <c:v>32.563320000000033</c:v>
                </c:pt>
                <c:pt idx="2314">
                  <c:v>32.286359999999974</c:v>
                </c:pt>
                <c:pt idx="2315">
                  <c:v>32.632560000000012</c:v>
                </c:pt>
                <c:pt idx="2316">
                  <c:v>32.378680000000003</c:v>
                </c:pt>
                <c:pt idx="2317">
                  <c:v>32.747960000000035</c:v>
                </c:pt>
                <c:pt idx="2318">
                  <c:v>32.378680000000003</c:v>
                </c:pt>
                <c:pt idx="2319">
                  <c:v>32.863360000000029</c:v>
                </c:pt>
                <c:pt idx="2320">
                  <c:v>32.378680000000031</c:v>
                </c:pt>
                <c:pt idx="2321">
                  <c:v>32.771039999999999</c:v>
                </c:pt>
                <c:pt idx="2322">
                  <c:v>32.494080000000025</c:v>
                </c:pt>
                <c:pt idx="2323">
                  <c:v>32.863360000000029</c:v>
                </c:pt>
                <c:pt idx="2324">
                  <c:v>32.517160000000018</c:v>
                </c:pt>
                <c:pt idx="2325">
                  <c:v>32.794120000000021</c:v>
                </c:pt>
                <c:pt idx="2326">
                  <c:v>32.563320000000004</c:v>
                </c:pt>
                <c:pt idx="2327">
                  <c:v>32.701799999999992</c:v>
                </c:pt>
                <c:pt idx="2328">
                  <c:v>32.609479999999991</c:v>
                </c:pt>
                <c:pt idx="2329">
                  <c:v>32.863360000000029</c:v>
                </c:pt>
                <c:pt idx="2330">
                  <c:v>32.447920000000039</c:v>
                </c:pt>
                <c:pt idx="2331">
                  <c:v>32.909520000000015</c:v>
                </c:pt>
                <c:pt idx="2332">
                  <c:v>32.401760000000024</c:v>
                </c:pt>
                <c:pt idx="2333">
                  <c:v>32.978760000000023</c:v>
                </c:pt>
                <c:pt idx="2334">
                  <c:v>32.517160000000018</c:v>
                </c:pt>
                <c:pt idx="2335">
                  <c:v>33.024920000000009</c:v>
                </c:pt>
                <c:pt idx="2336">
                  <c:v>32.494080000000025</c:v>
                </c:pt>
                <c:pt idx="2337">
                  <c:v>33.024920000000037</c:v>
                </c:pt>
                <c:pt idx="2338">
                  <c:v>32.517160000000018</c:v>
                </c:pt>
                <c:pt idx="2339">
                  <c:v>33.048000000000002</c:v>
                </c:pt>
                <c:pt idx="2340">
                  <c:v>32.540240000000011</c:v>
                </c:pt>
                <c:pt idx="2341">
                  <c:v>33.048000000000002</c:v>
                </c:pt>
                <c:pt idx="2342">
                  <c:v>32.586399999999998</c:v>
                </c:pt>
                <c:pt idx="2343">
                  <c:v>33.11724000000001</c:v>
                </c:pt>
                <c:pt idx="2344">
                  <c:v>32.609480000000019</c:v>
                </c:pt>
                <c:pt idx="2345">
                  <c:v>32.932600000000036</c:v>
                </c:pt>
                <c:pt idx="2346">
                  <c:v>32.678720000000027</c:v>
                </c:pt>
                <c:pt idx="2347">
                  <c:v>33.001839999999987</c:v>
                </c:pt>
                <c:pt idx="2348">
                  <c:v>32.678720000000027</c:v>
                </c:pt>
                <c:pt idx="2349">
                  <c:v>32.955680000000001</c:v>
                </c:pt>
                <c:pt idx="2350">
                  <c:v>32.678720000000027</c:v>
                </c:pt>
                <c:pt idx="2351">
                  <c:v>33.094160000000016</c:v>
                </c:pt>
                <c:pt idx="2352">
                  <c:v>32.586399999999998</c:v>
                </c:pt>
                <c:pt idx="2353">
                  <c:v>33.071080000000023</c:v>
                </c:pt>
                <c:pt idx="2354">
                  <c:v>32.678720000000027</c:v>
                </c:pt>
                <c:pt idx="2355">
                  <c:v>32.978760000000023</c:v>
                </c:pt>
                <c:pt idx="2356">
                  <c:v>32.724880000000013</c:v>
                </c:pt>
                <c:pt idx="2357">
                  <c:v>33.163400000000053</c:v>
                </c:pt>
                <c:pt idx="2358">
                  <c:v>32.771039999999999</c:v>
                </c:pt>
                <c:pt idx="2359">
                  <c:v>33.001839999999987</c:v>
                </c:pt>
                <c:pt idx="2360">
                  <c:v>32.794120000000021</c:v>
                </c:pt>
                <c:pt idx="2361">
                  <c:v>33.255719999999997</c:v>
                </c:pt>
                <c:pt idx="2362">
                  <c:v>32.886440000000022</c:v>
                </c:pt>
                <c:pt idx="2363">
                  <c:v>33.371120000000019</c:v>
                </c:pt>
                <c:pt idx="2364">
                  <c:v>32.955680000000029</c:v>
                </c:pt>
                <c:pt idx="2365">
                  <c:v>33.255720000000025</c:v>
                </c:pt>
                <c:pt idx="2366">
                  <c:v>32.909520000000015</c:v>
                </c:pt>
                <c:pt idx="2367">
                  <c:v>33.324960000000033</c:v>
                </c:pt>
                <c:pt idx="2368">
                  <c:v>32.840280000000007</c:v>
                </c:pt>
                <c:pt idx="2369">
                  <c:v>33.140320000000031</c:v>
                </c:pt>
                <c:pt idx="2370">
                  <c:v>32.771039999999999</c:v>
                </c:pt>
                <c:pt idx="2371">
                  <c:v>33.27879999999999</c:v>
                </c:pt>
                <c:pt idx="2372">
                  <c:v>32.955680000000001</c:v>
                </c:pt>
                <c:pt idx="2373">
                  <c:v>33.255720000000025</c:v>
                </c:pt>
                <c:pt idx="2374">
                  <c:v>32.978760000000023</c:v>
                </c:pt>
                <c:pt idx="2375">
                  <c:v>33.27879999999999</c:v>
                </c:pt>
                <c:pt idx="2376">
                  <c:v>32.978760000000023</c:v>
                </c:pt>
                <c:pt idx="2377">
                  <c:v>33.371120000000047</c:v>
                </c:pt>
                <c:pt idx="2378">
                  <c:v>32.955680000000001</c:v>
                </c:pt>
                <c:pt idx="2379">
                  <c:v>33.486520000000013</c:v>
                </c:pt>
                <c:pt idx="2380">
                  <c:v>33.071080000000023</c:v>
                </c:pt>
                <c:pt idx="2381">
                  <c:v>33.371120000000019</c:v>
                </c:pt>
                <c:pt idx="2382">
                  <c:v>33.001840000000016</c:v>
                </c:pt>
                <c:pt idx="2383">
                  <c:v>33.440360000000027</c:v>
                </c:pt>
                <c:pt idx="2384">
                  <c:v>33.094160000000016</c:v>
                </c:pt>
                <c:pt idx="2385">
                  <c:v>33.371120000000047</c:v>
                </c:pt>
                <c:pt idx="2386">
                  <c:v>33.163399999999996</c:v>
                </c:pt>
                <c:pt idx="2387">
                  <c:v>33.486520000000013</c:v>
                </c:pt>
                <c:pt idx="2388">
                  <c:v>33.11724000000001</c:v>
                </c:pt>
                <c:pt idx="2389">
                  <c:v>33.371120000000019</c:v>
                </c:pt>
                <c:pt idx="2390">
                  <c:v>33.232640000000004</c:v>
                </c:pt>
                <c:pt idx="2391">
                  <c:v>33.509599999999978</c:v>
                </c:pt>
                <c:pt idx="2392">
                  <c:v>33.186480000000017</c:v>
                </c:pt>
                <c:pt idx="2393">
                  <c:v>33.786560000000009</c:v>
                </c:pt>
                <c:pt idx="2394">
                  <c:v>33.232640000000004</c:v>
                </c:pt>
                <c:pt idx="2395">
                  <c:v>33.555760000000021</c:v>
                </c:pt>
                <c:pt idx="2396">
                  <c:v>33.094160000000016</c:v>
                </c:pt>
                <c:pt idx="2397">
                  <c:v>33.486520000000013</c:v>
                </c:pt>
                <c:pt idx="2398">
                  <c:v>33.140320000000003</c:v>
                </c:pt>
                <c:pt idx="2399">
                  <c:v>33.532679999999999</c:v>
                </c:pt>
                <c:pt idx="2400">
                  <c:v>33.324960000000004</c:v>
                </c:pt>
                <c:pt idx="2401">
                  <c:v>33.648080000000022</c:v>
                </c:pt>
                <c:pt idx="2402">
                  <c:v>33.371120000000019</c:v>
                </c:pt>
                <c:pt idx="2403">
                  <c:v>33.601920000000035</c:v>
                </c:pt>
                <c:pt idx="2404">
                  <c:v>33.324960000000033</c:v>
                </c:pt>
                <c:pt idx="2405">
                  <c:v>33.855800000000045</c:v>
                </c:pt>
                <c:pt idx="2406">
                  <c:v>33.394200000000041</c:v>
                </c:pt>
                <c:pt idx="2407">
                  <c:v>33.694240000000008</c:v>
                </c:pt>
                <c:pt idx="2408">
                  <c:v>33.301880000000011</c:v>
                </c:pt>
                <c:pt idx="2409">
                  <c:v>33.371120000000019</c:v>
                </c:pt>
                <c:pt idx="2410">
                  <c:v>33.163400000000053</c:v>
                </c:pt>
                <c:pt idx="2411">
                  <c:v>33.694240000000008</c:v>
                </c:pt>
                <c:pt idx="2412">
                  <c:v>33.348039999999997</c:v>
                </c:pt>
                <c:pt idx="2413">
                  <c:v>33.578839999999985</c:v>
                </c:pt>
                <c:pt idx="2414">
                  <c:v>33.417280000000005</c:v>
                </c:pt>
                <c:pt idx="2415">
                  <c:v>33.555760000000021</c:v>
                </c:pt>
                <c:pt idx="2416">
                  <c:v>33.394200000000041</c:v>
                </c:pt>
                <c:pt idx="2417">
                  <c:v>33.648079999999993</c:v>
                </c:pt>
                <c:pt idx="2418">
                  <c:v>33.417280000000005</c:v>
                </c:pt>
                <c:pt idx="2419">
                  <c:v>33.694240000000008</c:v>
                </c:pt>
                <c:pt idx="2420">
                  <c:v>33.324960000000033</c:v>
                </c:pt>
                <c:pt idx="2421">
                  <c:v>33.786560000000009</c:v>
                </c:pt>
                <c:pt idx="2422">
                  <c:v>33.371120000000019</c:v>
                </c:pt>
                <c:pt idx="2423">
                  <c:v>33.671160000000015</c:v>
                </c:pt>
                <c:pt idx="2424">
                  <c:v>33.140320000000031</c:v>
                </c:pt>
                <c:pt idx="2425">
                  <c:v>33.855800000000016</c:v>
                </c:pt>
                <c:pt idx="2426">
                  <c:v>33.555760000000021</c:v>
                </c:pt>
                <c:pt idx="2427">
                  <c:v>33.97120000000001</c:v>
                </c:pt>
                <c:pt idx="2428">
                  <c:v>33.440360000000027</c:v>
                </c:pt>
                <c:pt idx="2429">
                  <c:v>33.763480000000015</c:v>
                </c:pt>
                <c:pt idx="2430">
                  <c:v>33.371120000000019</c:v>
                </c:pt>
                <c:pt idx="2431">
                  <c:v>33.948119999999989</c:v>
                </c:pt>
                <c:pt idx="2432">
                  <c:v>33.394199999999984</c:v>
                </c:pt>
                <c:pt idx="2433">
                  <c:v>33.925039999999996</c:v>
                </c:pt>
                <c:pt idx="2434">
                  <c:v>33.417280000000005</c:v>
                </c:pt>
                <c:pt idx="2435">
                  <c:v>33.901960000000003</c:v>
                </c:pt>
                <c:pt idx="2436">
                  <c:v>33.578839999999985</c:v>
                </c:pt>
                <c:pt idx="2437">
                  <c:v>33.994280000000003</c:v>
                </c:pt>
                <c:pt idx="2438">
                  <c:v>33.578839999999985</c:v>
                </c:pt>
                <c:pt idx="2439">
                  <c:v>33.694240000000008</c:v>
                </c:pt>
                <c:pt idx="2440">
                  <c:v>33.601920000000035</c:v>
                </c:pt>
                <c:pt idx="2441">
                  <c:v>33.948120000000017</c:v>
                </c:pt>
                <c:pt idx="2442">
                  <c:v>33.394200000000041</c:v>
                </c:pt>
                <c:pt idx="2443">
                  <c:v>34.017360000000025</c:v>
                </c:pt>
                <c:pt idx="2444">
                  <c:v>33.440359999999998</c:v>
                </c:pt>
                <c:pt idx="2445">
                  <c:v>34.132760000000019</c:v>
                </c:pt>
                <c:pt idx="2446">
                  <c:v>33.555760000000021</c:v>
                </c:pt>
                <c:pt idx="2447">
                  <c:v>33.97120000000001</c:v>
                </c:pt>
                <c:pt idx="2448">
                  <c:v>33.532679999999999</c:v>
                </c:pt>
                <c:pt idx="2449">
                  <c:v>34.017359999999996</c:v>
                </c:pt>
                <c:pt idx="2450">
                  <c:v>33.694240000000008</c:v>
                </c:pt>
                <c:pt idx="2451">
                  <c:v>33.763479999999987</c:v>
                </c:pt>
                <c:pt idx="2452">
                  <c:v>33.486520000000013</c:v>
                </c:pt>
                <c:pt idx="2453">
                  <c:v>34.040440000000018</c:v>
                </c:pt>
                <c:pt idx="2454">
                  <c:v>33.532679999999999</c:v>
                </c:pt>
                <c:pt idx="2455">
                  <c:v>33.855800000000016</c:v>
                </c:pt>
                <c:pt idx="2456">
                  <c:v>33.625000000000028</c:v>
                </c:pt>
                <c:pt idx="2457">
                  <c:v>34.109680000000026</c:v>
                </c:pt>
                <c:pt idx="2458">
                  <c:v>33.671160000000015</c:v>
                </c:pt>
                <c:pt idx="2459">
                  <c:v>33.786560000000037</c:v>
                </c:pt>
                <c:pt idx="2460">
                  <c:v>33.555760000000021</c:v>
                </c:pt>
                <c:pt idx="2461">
                  <c:v>33.948119999999989</c:v>
                </c:pt>
                <c:pt idx="2462">
                  <c:v>33.578839999999985</c:v>
                </c:pt>
                <c:pt idx="2463">
                  <c:v>34.109679999999997</c:v>
                </c:pt>
                <c:pt idx="2464">
                  <c:v>33.671160000000043</c:v>
                </c:pt>
                <c:pt idx="2465">
                  <c:v>33.717320000000001</c:v>
                </c:pt>
                <c:pt idx="2466">
                  <c:v>33.625000000000028</c:v>
                </c:pt>
                <c:pt idx="2467">
                  <c:v>33.786560000000009</c:v>
                </c:pt>
                <c:pt idx="2468">
                  <c:v>33.671160000000015</c:v>
                </c:pt>
                <c:pt idx="2469">
                  <c:v>33.855800000000016</c:v>
                </c:pt>
                <c:pt idx="2470">
                  <c:v>33.625000000000028</c:v>
                </c:pt>
                <c:pt idx="2471">
                  <c:v>34.109679999999997</c:v>
                </c:pt>
                <c:pt idx="2472">
                  <c:v>33.763480000000015</c:v>
                </c:pt>
                <c:pt idx="2473">
                  <c:v>33.740400000000022</c:v>
                </c:pt>
                <c:pt idx="2474">
                  <c:v>33.717320000000029</c:v>
                </c:pt>
                <c:pt idx="2475">
                  <c:v>34.04043999999999</c:v>
                </c:pt>
                <c:pt idx="2476">
                  <c:v>33.717320000000001</c:v>
                </c:pt>
                <c:pt idx="2477">
                  <c:v>34.132760000000019</c:v>
                </c:pt>
                <c:pt idx="2478">
                  <c:v>33.694240000000008</c:v>
                </c:pt>
                <c:pt idx="2479">
                  <c:v>34.063520000000011</c:v>
                </c:pt>
                <c:pt idx="2480">
                  <c:v>33.763480000000015</c:v>
                </c:pt>
                <c:pt idx="2481">
                  <c:v>33.901960000000031</c:v>
                </c:pt>
                <c:pt idx="2482">
                  <c:v>33.625000000000028</c:v>
                </c:pt>
                <c:pt idx="2483">
                  <c:v>33.855800000000016</c:v>
                </c:pt>
                <c:pt idx="2484">
                  <c:v>33.740400000000022</c:v>
                </c:pt>
                <c:pt idx="2485">
                  <c:v>33.786560000000009</c:v>
                </c:pt>
                <c:pt idx="2486">
                  <c:v>33.532679999999999</c:v>
                </c:pt>
                <c:pt idx="2487">
                  <c:v>33.855800000000016</c:v>
                </c:pt>
                <c:pt idx="2488">
                  <c:v>33.509600000000034</c:v>
                </c:pt>
                <c:pt idx="2489">
                  <c:v>33.901960000000031</c:v>
                </c:pt>
                <c:pt idx="2490">
                  <c:v>33.625000000000028</c:v>
                </c:pt>
                <c:pt idx="2491">
                  <c:v>33.855800000000045</c:v>
                </c:pt>
                <c:pt idx="2492">
                  <c:v>33.717320000000029</c:v>
                </c:pt>
                <c:pt idx="2493">
                  <c:v>33.901960000000031</c:v>
                </c:pt>
                <c:pt idx="2494">
                  <c:v>33.648080000000022</c:v>
                </c:pt>
                <c:pt idx="2495">
                  <c:v>33.832720000000023</c:v>
                </c:pt>
                <c:pt idx="2496">
                  <c:v>33.601920000000035</c:v>
                </c:pt>
                <c:pt idx="2497">
                  <c:v>33.809640000000002</c:v>
                </c:pt>
                <c:pt idx="2498">
                  <c:v>33.648079999999993</c:v>
                </c:pt>
                <c:pt idx="2499">
                  <c:v>33.740400000000022</c:v>
                </c:pt>
                <c:pt idx="2500">
                  <c:v>33.625000000000028</c:v>
                </c:pt>
                <c:pt idx="2501">
                  <c:v>33.694240000000008</c:v>
                </c:pt>
                <c:pt idx="2502">
                  <c:v>33.625000000000028</c:v>
                </c:pt>
                <c:pt idx="2503">
                  <c:v>33.832720000000023</c:v>
                </c:pt>
                <c:pt idx="2504">
                  <c:v>33.486520000000013</c:v>
                </c:pt>
                <c:pt idx="2505">
                  <c:v>33.901960000000031</c:v>
                </c:pt>
                <c:pt idx="2506">
                  <c:v>33.648079999999993</c:v>
                </c:pt>
                <c:pt idx="2507">
                  <c:v>33.786560000000009</c:v>
                </c:pt>
                <c:pt idx="2508">
                  <c:v>33.648080000000022</c:v>
                </c:pt>
                <c:pt idx="2509">
                  <c:v>33.786560000000009</c:v>
                </c:pt>
                <c:pt idx="2510">
                  <c:v>33.625000000000028</c:v>
                </c:pt>
                <c:pt idx="2511">
                  <c:v>34.109680000000026</c:v>
                </c:pt>
                <c:pt idx="2512">
                  <c:v>33.717320000000001</c:v>
                </c:pt>
                <c:pt idx="2513">
                  <c:v>34.063520000000011</c:v>
                </c:pt>
                <c:pt idx="2514">
                  <c:v>33.671160000000015</c:v>
                </c:pt>
                <c:pt idx="2515">
                  <c:v>34.063520000000011</c:v>
                </c:pt>
                <c:pt idx="2516">
                  <c:v>33.740400000000051</c:v>
                </c:pt>
                <c:pt idx="2517">
                  <c:v>33.925039999999996</c:v>
                </c:pt>
                <c:pt idx="2518">
                  <c:v>33.601920000000007</c:v>
                </c:pt>
                <c:pt idx="2519">
                  <c:v>34.109680000000026</c:v>
                </c:pt>
                <c:pt idx="2520">
                  <c:v>33.855800000000045</c:v>
                </c:pt>
                <c:pt idx="2521">
                  <c:v>34.017360000000025</c:v>
                </c:pt>
                <c:pt idx="2522">
                  <c:v>33.740400000000051</c:v>
                </c:pt>
                <c:pt idx="2523">
                  <c:v>34.109679999999997</c:v>
                </c:pt>
                <c:pt idx="2524">
                  <c:v>33.832720000000023</c:v>
                </c:pt>
                <c:pt idx="2525">
                  <c:v>34.155840000000012</c:v>
                </c:pt>
                <c:pt idx="2526">
                  <c:v>33.694240000000008</c:v>
                </c:pt>
                <c:pt idx="2527">
                  <c:v>34.017360000000025</c:v>
                </c:pt>
                <c:pt idx="2528">
                  <c:v>34.155840000000012</c:v>
                </c:pt>
                <c:pt idx="2529">
                  <c:v>33.740400000000022</c:v>
                </c:pt>
                <c:pt idx="2530">
                  <c:v>34.063520000000011</c:v>
                </c:pt>
                <c:pt idx="2531">
                  <c:v>33.694240000000008</c:v>
                </c:pt>
                <c:pt idx="2532">
                  <c:v>34.063520000000011</c:v>
                </c:pt>
                <c:pt idx="2533">
                  <c:v>33.809640000000002</c:v>
                </c:pt>
                <c:pt idx="2534">
                  <c:v>33.971200000000039</c:v>
                </c:pt>
                <c:pt idx="2535">
                  <c:v>33.786560000000009</c:v>
                </c:pt>
                <c:pt idx="2536">
                  <c:v>34.086599999999976</c:v>
                </c:pt>
                <c:pt idx="2537">
                  <c:v>33.625000000000028</c:v>
                </c:pt>
                <c:pt idx="2538">
                  <c:v>33.994280000000003</c:v>
                </c:pt>
                <c:pt idx="2539">
                  <c:v>33.832720000000023</c:v>
                </c:pt>
                <c:pt idx="2540">
                  <c:v>33.855800000000045</c:v>
                </c:pt>
                <c:pt idx="2541">
                  <c:v>33.855800000000016</c:v>
                </c:pt>
                <c:pt idx="2542">
                  <c:v>33.832720000000023</c:v>
                </c:pt>
                <c:pt idx="2543">
                  <c:v>33.901960000000031</c:v>
                </c:pt>
                <c:pt idx="2544">
                  <c:v>33.740400000000051</c:v>
                </c:pt>
                <c:pt idx="2545">
                  <c:v>33.625000000000028</c:v>
                </c:pt>
                <c:pt idx="2546">
                  <c:v>33.809640000000002</c:v>
                </c:pt>
                <c:pt idx="2547">
                  <c:v>33.671160000000043</c:v>
                </c:pt>
                <c:pt idx="2548">
                  <c:v>33.832720000000023</c:v>
                </c:pt>
                <c:pt idx="2549">
                  <c:v>33.694240000000008</c:v>
                </c:pt>
                <c:pt idx="2550">
                  <c:v>33.694240000000008</c:v>
                </c:pt>
                <c:pt idx="2551">
                  <c:v>33.648080000000022</c:v>
                </c:pt>
                <c:pt idx="2552">
                  <c:v>33.971200000000039</c:v>
                </c:pt>
                <c:pt idx="2553">
                  <c:v>33.717320000000029</c:v>
                </c:pt>
                <c:pt idx="2554">
                  <c:v>34.06352000000004</c:v>
                </c:pt>
                <c:pt idx="2555">
                  <c:v>33.671160000000043</c:v>
                </c:pt>
                <c:pt idx="2556">
                  <c:v>34.040440000000018</c:v>
                </c:pt>
                <c:pt idx="2557">
                  <c:v>33.694240000000008</c:v>
                </c:pt>
                <c:pt idx="2558">
                  <c:v>34.063520000000011</c:v>
                </c:pt>
                <c:pt idx="2559">
                  <c:v>33.763480000000015</c:v>
                </c:pt>
                <c:pt idx="2560">
                  <c:v>34.109680000000026</c:v>
                </c:pt>
                <c:pt idx="2561">
                  <c:v>33.763480000000015</c:v>
                </c:pt>
                <c:pt idx="2562">
                  <c:v>33.901960000000031</c:v>
                </c:pt>
                <c:pt idx="2563">
                  <c:v>33.717320000000001</c:v>
                </c:pt>
                <c:pt idx="2564">
                  <c:v>34.132760000000019</c:v>
                </c:pt>
                <c:pt idx="2565">
                  <c:v>33.694240000000008</c:v>
                </c:pt>
                <c:pt idx="2566">
                  <c:v>33.994280000000032</c:v>
                </c:pt>
                <c:pt idx="2567">
                  <c:v>33.694240000000008</c:v>
                </c:pt>
                <c:pt idx="2568">
                  <c:v>34.040440000000018</c:v>
                </c:pt>
                <c:pt idx="2569">
                  <c:v>33.601920000000007</c:v>
                </c:pt>
                <c:pt idx="2570">
                  <c:v>33.994280000000032</c:v>
                </c:pt>
                <c:pt idx="2571">
                  <c:v>33.648080000000022</c:v>
                </c:pt>
                <c:pt idx="2572">
                  <c:v>33.994280000000003</c:v>
                </c:pt>
                <c:pt idx="2573">
                  <c:v>33.46344000000002</c:v>
                </c:pt>
                <c:pt idx="2574">
                  <c:v>33.878880000000038</c:v>
                </c:pt>
                <c:pt idx="2575">
                  <c:v>33.601920000000007</c:v>
                </c:pt>
                <c:pt idx="2576">
                  <c:v>33.809640000000059</c:v>
                </c:pt>
                <c:pt idx="2577">
                  <c:v>33.648080000000022</c:v>
                </c:pt>
                <c:pt idx="2578">
                  <c:v>33.994280000000032</c:v>
                </c:pt>
                <c:pt idx="2579">
                  <c:v>33.486520000000013</c:v>
                </c:pt>
                <c:pt idx="2580">
                  <c:v>34.040440000000018</c:v>
                </c:pt>
                <c:pt idx="2581">
                  <c:v>33.625000000000028</c:v>
                </c:pt>
                <c:pt idx="2582">
                  <c:v>33.971200000000039</c:v>
                </c:pt>
                <c:pt idx="2583">
                  <c:v>33.855800000000016</c:v>
                </c:pt>
                <c:pt idx="2584">
                  <c:v>33.763480000000015</c:v>
                </c:pt>
                <c:pt idx="2585">
                  <c:v>33.509600000000034</c:v>
                </c:pt>
                <c:pt idx="2586">
                  <c:v>33.763480000000015</c:v>
                </c:pt>
                <c:pt idx="2587">
                  <c:v>33.486520000000013</c:v>
                </c:pt>
                <c:pt idx="2588">
                  <c:v>33.740400000000022</c:v>
                </c:pt>
                <c:pt idx="2589">
                  <c:v>33.46344000000002</c:v>
                </c:pt>
                <c:pt idx="2590">
                  <c:v>33.809640000000002</c:v>
                </c:pt>
                <c:pt idx="2591">
                  <c:v>33.440360000000027</c:v>
                </c:pt>
                <c:pt idx="2592">
                  <c:v>33.717320000000001</c:v>
                </c:pt>
                <c:pt idx="2593">
                  <c:v>33.532679999999999</c:v>
                </c:pt>
                <c:pt idx="2594">
                  <c:v>33.855800000000045</c:v>
                </c:pt>
                <c:pt idx="2595">
                  <c:v>33.555760000000021</c:v>
                </c:pt>
                <c:pt idx="2596">
                  <c:v>33.809640000000002</c:v>
                </c:pt>
                <c:pt idx="2597">
                  <c:v>33.601920000000007</c:v>
                </c:pt>
                <c:pt idx="2598">
                  <c:v>33.648080000000022</c:v>
                </c:pt>
                <c:pt idx="2599">
                  <c:v>33.255720000000025</c:v>
                </c:pt>
                <c:pt idx="2600">
                  <c:v>33.878880000000038</c:v>
                </c:pt>
                <c:pt idx="2601">
                  <c:v>33.371120000000019</c:v>
                </c:pt>
                <c:pt idx="2602">
                  <c:v>33.763480000000015</c:v>
                </c:pt>
                <c:pt idx="2603">
                  <c:v>33.878880000000009</c:v>
                </c:pt>
                <c:pt idx="2604">
                  <c:v>33.509599999999978</c:v>
                </c:pt>
                <c:pt idx="2605">
                  <c:v>33.371120000000019</c:v>
                </c:pt>
                <c:pt idx="2606">
                  <c:v>33.509600000000034</c:v>
                </c:pt>
                <c:pt idx="2607">
                  <c:v>33.348039999999997</c:v>
                </c:pt>
                <c:pt idx="2608">
                  <c:v>33.601920000000035</c:v>
                </c:pt>
                <c:pt idx="2609">
                  <c:v>33.348040000000026</c:v>
                </c:pt>
                <c:pt idx="2610">
                  <c:v>33.278800000000047</c:v>
                </c:pt>
                <c:pt idx="2611">
                  <c:v>33.232640000000004</c:v>
                </c:pt>
                <c:pt idx="2612">
                  <c:v>33.578839999999985</c:v>
                </c:pt>
                <c:pt idx="2613">
                  <c:v>33.11724000000001</c:v>
                </c:pt>
                <c:pt idx="2614">
                  <c:v>33.671160000000015</c:v>
                </c:pt>
                <c:pt idx="2615">
                  <c:v>33.371120000000019</c:v>
                </c:pt>
                <c:pt idx="2616">
                  <c:v>33.555760000000021</c:v>
                </c:pt>
                <c:pt idx="2617">
                  <c:v>33.371120000000047</c:v>
                </c:pt>
                <c:pt idx="2618">
                  <c:v>33.648080000000022</c:v>
                </c:pt>
                <c:pt idx="2619">
                  <c:v>33.763480000000015</c:v>
                </c:pt>
                <c:pt idx="2620">
                  <c:v>33.486520000000013</c:v>
                </c:pt>
                <c:pt idx="2621">
                  <c:v>33.324960000000033</c:v>
                </c:pt>
                <c:pt idx="2622">
                  <c:v>33.763480000000015</c:v>
                </c:pt>
                <c:pt idx="2623">
                  <c:v>33.232640000000032</c:v>
                </c:pt>
                <c:pt idx="2624">
                  <c:v>33.555760000000021</c:v>
                </c:pt>
                <c:pt idx="2625">
                  <c:v>33.232640000000004</c:v>
                </c:pt>
                <c:pt idx="2626">
                  <c:v>33.671160000000015</c:v>
                </c:pt>
                <c:pt idx="2627">
                  <c:v>33.140320000000003</c:v>
                </c:pt>
                <c:pt idx="2628">
                  <c:v>33.786560000000009</c:v>
                </c:pt>
                <c:pt idx="2629">
                  <c:v>33.301880000000011</c:v>
                </c:pt>
                <c:pt idx="2630">
                  <c:v>33.786560000000037</c:v>
                </c:pt>
                <c:pt idx="2631">
                  <c:v>33.209560000000039</c:v>
                </c:pt>
                <c:pt idx="2632">
                  <c:v>33.625000000000028</c:v>
                </c:pt>
                <c:pt idx="2633">
                  <c:v>33.348039999999997</c:v>
                </c:pt>
                <c:pt idx="2634">
                  <c:v>33.486520000000013</c:v>
                </c:pt>
                <c:pt idx="2635">
                  <c:v>33.486520000000013</c:v>
                </c:pt>
                <c:pt idx="2636">
                  <c:v>33.625000000000028</c:v>
                </c:pt>
                <c:pt idx="2637">
                  <c:v>33.278800000000047</c:v>
                </c:pt>
                <c:pt idx="2638">
                  <c:v>33.601920000000007</c:v>
                </c:pt>
                <c:pt idx="2639">
                  <c:v>33.071079999999995</c:v>
                </c:pt>
                <c:pt idx="2640">
                  <c:v>33.763480000000015</c:v>
                </c:pt>
                <c:pt idx="2641">
                  <c:v>33.301880000000011</c:v>
                </c:pt>
                <c:pt idx="2642">
                  <c:v>33.717320000000029</c:v>
                </c:pt>
                <c:pt idx="2643">
                  <c:v>33.555760000000021</c:v>
                </c:pt>
                <c:pt idx="2644">
                  <c:v>33.832719999999995</c:v>
                </c:pt>
                <c:pt idx="2645">
                  <c:v>33.301880000000011</c:v>
                </c:pt>
                <c:pt idx="2646">
                  <c:v>33.625000000000028</c:v>
                </c:pt>
                <c:pt idx="2647">
                  <c:v>33.094160000000016</c:v>
                </c:pt>
                <c:pt idx="2648">
                  <c:v>33.601920000000007</c:v>
                </c:pt>
                <c:pt idx="2649">
                  <c:v>33.278800000000047</c:v>
                </c:pt>
                <c:pt idx="2650">
                  <c:v>33.555760000000021</c:v>
                </c:pt>
                <c:pt idx="2651">
                  <c:v>33.348039999999997</c:v>
                </c:pt>
                <c:pt idx="2652">
                  <c:v>33.809640000000059</c:v>
                </c:pt>
                <c:pt idx="2653">
                  <c:v>33.348040000000026</c:v>
                </c:pt>
                <c:pt idx="2654">
                  <c:v>33.994280000000032</c:v>
                </c:pt>
                <c:pt idx="2655">
                  <c:v>33.440359999999998</c:v>
                </c:pt>
                <c:pt idx="2656">
                  <c:v>33.578839999999985</c:v>
                </c:pt>
                <c:pt idx="2657">
                  <c:v>33.394199999999984</c:v>
                </c:pt>
                <c:pt idx="2658">
                  <c:v>33.578839999999985</c:v>
                </c:pt>
                <c:pt idx="2659">
                  <c:v>33.555760000000021</c:v>
                </c:pt>
                <c:pt idx="2660">
                  <c:v>33.694240000000008</c:v>
                </c:pt>
                <c:pt idx="2661">
                  <c:v>33.324960000000033</c:v>
                </c:pt>
                <c:pt idx="2662">
                  <c:v>33.46344000000002</c:v>
                </c:pt>
                <c:pt idx="2663">
                  <c:v>33.209560000000039</c:v>
                </c:pt>
                <c:pt idx="2664">
                  <c:v>33.440360000000027</c:v>
                </c:pt>
                <c:pt idx="2665">
                  <c:v>33.163399999999996</c:v>
                </c:pt>
                <c:pt idx="2666">
                  <c:v>33.809640000000002</c:v>
                </c:pt>
                <c:pt idx="2667">
                  <c:v>32.678720000000027</c:v>
                </c:pt>
                <c:pt idx="2668">
                  <c:v>33.532680000000028</c:v>
                </c:pt>
                <c:pt idx="2669">
                  <c:v>32.932600000000036</c:v>
                </c:pt>
                <c:pt idx="2670">
                  <c:v>33.555760000000021</c:v>
                </c:pt>
                <c:pt idx="2671">
                  <c:v>32.978760000000023</c:v>
                </c:pt>
                <c:pt idx="2672">
                  <c:v>33.694240000000008</c:v>
                </c:pt>
                <c:pt idx="2673">
                  <c:v>32.909520000000043</c:v>
                </c:pt>
                <c:pt idx="2674">
                  <c:v>33.578839999999985</c:v>
                </c:pt>
                <c:pt idx="2675">
                  <c:v>33.071080000000023</c:v>
                </c:pt>
                <c:pt idx="2676">
                  <c:v>33.786560000000009</c:v>
                </c:pt>
                <c:pt idx="2677">
                  <c:v>33.301880000000011</c:v>
                </c:pt>
                <c:pt idx="2678">
                  <c:v>33.555760000000021</c:v>
                </c:pt>
                <c:pt idx="2679">
                  <c:v>33.555760000000021</c:v>
                </c:pt>
                <c:pt idx="2680">
                  <c:v>33.740400000000051</c:v>
                </c:pt>
                <c:pt idx="2681">
                  <c:v>33.532679999999999</c:v>
                </c:pt>
                <c:pt idx="2682">
                  <c:v>33.486520000000013</c:v>
                </c:pt>
                <c:pt idx="2683">
                  <c:v>33.278800000000047</c:v>
                </c:pt>
                <c:pt idx="2684">
                  <c:v>33.417280000000005</c:v>
                </c:pt>
                <c:pt idx="2685">
                  <c:v>33.001840000000016</c:v>
                </c:pt>
                <c:pt idx="2686">
                  <c:v>33.625000000000028</c:v>
                </c:pt>
                <c:pt idx="2687">
                  <c:v>32.932600000000036</c:v>
                </c:pt>
                <c:pt idx="2688">
                  <c:v>33.717320000000029</c:v>
                </c:pt>
                <c:pt idx="2689">
                  <c:v>33.232640000000004</c:v>
                </c:pt>
                <c:pt idx="2690">
                  <c:v>33.878880000000038</c:v>
                </c:pt>
                <c:pt idx="2691">
                  <c:v>33.578840000000014</c:v>
                </c:pt>
                <c:pt idx="2692">
                  <c:v>33.763480000000015</c:v>
                </c:pt>
                <c:pt idx="2693">
                  <c:v>33.46344000000002</c:v>
                </c:pt>
                <c:pt idx="2694">
                  <c:v>33.509599999999978</c:v>
                </c:pt>
                <c:pt idx="2695">
                  <c:v>33.486520000000013</c:v>
                </c:pt>
                <c:pt idx="2696">
                  <c:v>33.555760000000021</c:v>
                </c:pt>
                <c:pt idx="2697">
                  <c:v>33.440359999999998</c:v>
                </c:pt>
                <c:pt idx="2698">
                  <c:v>33.486520000000013</c:v>
                </c:pt>
                <c:pt idx="2699">
                  <c:v>32.724880000000013</c:v>
                </c:pt>
                <c:pt idx="2700">
                  <c:v>33.509600000000034</c:v>
                </c:pt>
                <c:pt idx="2701">
                  <c:v>32.909520000000015</c:v>
                </c:pt>
                <c:pt idx="2702">
                  <c:v>33.46344000000002</c:v>
                </c:pt>
                <c:pt idx="2703">
                  <c:v>32.840280000000035</c:v>
                </c:pt>
                <c:pt idx="2704">
                  <c:v>33.578839999999985</c:v>
                </c:pt>
                <c:pt idx="2705">
                  <c:v>33.048000000000002</c:v>
                </c:pt>
                <c:pt idx="2706">
                  <c:v>33.509600000000034</c:v>
                </c:pt>
                <c:pt idx="2707">
                  <c:v>32.978760000000023</c:v>
                </c:pt>
                <c:pt idx="2708">
                  <c:v>33.671160000000015</c:v>
                </c:pt>
                <c:pt idx="2709">
                  <c:v>32.978760000000023</c:v>
                </c:pt>
                <c:pt idx="2710">
                  <c:v>33.301880000000011</c:v>
                </c:pt>
                <c:pt idx="2711">
                  <c:v>33.186480000000017</c:v>
                </c:pt>
                <c:pt idx="2712">
                  <c:v>33.671160000000043</c:v>
                </c:pt>
                <c:pt idx="2713">
                  <c:v>33.20956000000001</c:v>
                </c:pt>
                <c:pt idx="2714">
                  <c:v>33.717320000000001</c:v>
                </c:pt>
                <c:pt idx="2715">
                  <c:v>33.232640000000004</c:v>
                </c:pt>
                <c:pt idx="2716">
                  <c:v>33.740400000000022</c:v>
                </c:pt>
                <c:pt idx="2717">
                  <c:v>33.001839999999987</c:v>
                </c:pt>
                <c:pt idx="2718">
                  <c:v>33.555760000000021</c:v>
                </c:pt>
                <c:pt idx="2719">
                  <c:v>33.11724000000001</c:v>
                </c:pt>
                <c:pt idx="2720">
                  <c:v>33.601920000000007</c:v>
                </c:pt>
                <c:pt idx="2721">
                  <c:v>33.255720000000025</c:v>
                </c:pt>
                <c:pt idx="2722">
                  <c:v>33.625000000000028</c:v>
                </c:pt>
                <c:pt idx="2723">
                  <c:v>33.048000000000002</c:v>
                </c:pt>
                <c:pt idx="2724">
                  <c:v>33.625000000000028</c:v>
                </c:pt>
                <c:pt idx="2725">
                  <c:v>33.186480000000017</c:v>
                </c:pt>
                <c:pt idx="2726">
                  <c:v>33.809640000000002</c:v>
                </c:pt>
                <c:pt idx="2727">
                  <c:v>33.371120000000019</c:v>
                </c:pt>
                <c:pt idx="2728">
                  <c:v>33.671160000000015</c:v>
                </c:pt>
                <c:pt idx="2729">
                  <c:v>33.20956000000001</c:v>
                </c:pt>
                <c:pt idx="2730">
                  <c:v>33.694240000000008</c:v>
                </c:pt>
                <c:pt idx="2731">
                  <c:v>33.371119999999991</c:v>
                </c:pt>
                <c:pt idx="2732">
                  <c:v>33.763479999999987</c:v>
                </c:pt>
                <c:pt idx="2733">
                  <c:v>33.232640000000032</c:v>
                </c:pt>
                <c:pt idx="2734">
                  <c:v>33.671160000000015</c:v>
                </c:pt>
                <c:pt idx="2735">
                  <c:v>33.048000000000002</c:v>
                </c:pt>
                <c:pt idx="2736">
                  <c:v>33.809640000000002</c:v>
                </c:pt>
                <c:pt idx="2737">
                  <c:v>33.255720000000025</c:v>
                </c:pt>
                <c:pt idx="2738">
                  <c:v>33.878880000000009</c:v>
                </c:pt>
                <c:pt idx="2739">
                  <c:v>33.209560000000039</c:v>
                </c:pt>
                <c:pt idx="2740">
                  <c:v>33.717320000000001</c:v>
                </c:pt>
                <c:pt idx="2741">
                  <c:v>33.001840000000016</c:v>
                </c:pt>
                <c:pt idx="2742">
                  <c:v>33.740400000000022</c:v>
                </c:pt>
                <c:pt idx="2743">
                  <c:v>32.978760000000023</c:v>
                </c:pt>
                <c:pt idx="2744">
                  <c:v>33.740400000000022</c:v>
                </c:pt>
                <c:pt idx="2745">
                  <c:v>33.140320000000031</c:v>
                </c:pt>
                <c:pt idx="2746">
                  <c:v>33.625000000000028</c:v>
                </c:pt>
                <c:pt idx="2747">
                  <c:v>33.648079999999993</c:v>
                </c:pt>
                <c:pt idx="2748">
                  <c:v>33.763480000000015</c:v>
                </c:pt>
                <c:pt idx="2749">
                  <c:v>33.186480000000017</c:v>
                </c:pt>
                <c:pt idx="2750">
                  <c:v>33.601920000000035</c:v>
                </c:pt>
                <c:pt idx="2751">
                  <c:v>33.094160000000016</c:v>
                </c:pt>
                <c:pt idx="2752">
                  <c:v>33.717320000000029</c:v>
                </c:pt>
                <c:pt idx="2753">
                  <c:v>33.186480000000017</c:v>
                </c:pt>
                <c:pt idx="2754">
                  <c:v>33.786560000000009</c:v>
                </c:pt>
                <c:pt idx="2755">
                  <c:v>33.509600000000034</c:v>
                </c:pt>
                <c:pt idx="2756">
                  <c:v>33.925039999999996</c:v>
                </c:pt>
                <c:pt idx="2757">
                  <c:v>33.440360000000027</c:v>
                </c:pt>
                <c:pt idx="2758">
                  <c:v>33.809640000000059</c:v>
                </c:pt>
                <c:pt idx="2759">
                  <c:v>33.809640000000002</c:v>
                </c:pt>
                <c:pt idx="2760">
                  <c:v>33.994280000000032</c:v>
                </c:pt>
                <c:pt idx="2761">
                  <c:v>33.094160000000016</c:v>
                </c:pt>
                <c:pt idx="2762">
                  <c:v>33.901960000000031</c:v>
                </c:pt>
                <c:pt idx="2763">
                  <c:v>33.786560000000009</c:v>
                </c:pt>
                <c:pt idx="2764">
                  <c:v>34.017360000000025</c:v>
                </c:pt>
                <c:pt idx="2765">
                  <c:v>33.555760000000021</c:v>
                </c:pt>
                <c:pt idx="2766">
                  <c:v>34.040440000000018</c:v>
                </c:pt>
                <c:pt idx="2767">
                  <c:v>33.440360000000027</c:v>
                </c:pt>
                <c:pt idx="2768">
                  <c:v>33.925039999999996</c:v>
                </c:pt>
                <c:pt idx="2769">
                  <c:v>33.601920000000007</c:v>
                </c:pt>
                <c:pt idx="2770">
                  <c:v>34.178920000000033</c:v>
                </c:pt>
                <c:pt idx="2771">
                  <c:v>33.532680000000028</c:v>
                </c:pt>
                <c:pt idx="2772">
                  <c:v>33.948120000000017</c:v>
                </c:pt>
                <c:pt idx="2773">
                  <c:v>33.532680000000028</c:v>
                </c:pt>
                <c:pt idx="2774">
                  <c:v>34.22508000000002</c:v>
                </c:pt>
                <c:pt idx="2775">
                  <c:v>33.671160000000043</c:v>
                </c:pt>
                <c:pt idx="2776">
                  <c:v>34.294320000000027</c:v>
                </c:pt>
                <c:pt idx="2777">
                  <c:v>33.786560000000009</c:v>
                </c:pt>
                <c:pt idx="2778">
                  <c:v>34.109679999999997</c:v>
                </c:pt>
                <c:pt idx="2779">
                  <c:v>33.671160000000043</c:v>
                </c:pt>
                <c:pt idx="2780">
                  <c:v>33.948120000000017</c:v>
                </c:pt>
                <c:pt idx="2781">
                  <c:v>33.948120000000017</c:v>
                </c:pt>
                <c:pt idx="2782">
                  <c:v>34.271240000000006</c:v>
                </c:pt>
                <c:pt idx="2783">
                  <c:v>33.901960000000031</c:v>
                </c:pt>
                <c:pt idx="2784">
                  <c:v>34.155840000000012</c:v>
                </c:pt>
                <c:pt idx="2785">
                  <c:v>33.625000000000028</c:v>
                </c:pt>
                <c:pt idx="2786">
                  <c:v>34.271240000000006</c:v>
                </c:pt>
                <c:pt idx="2787">
                  <c:v>33.948120000000017</c:v>
                </c:pt>
                <c:pt idx="2788">
                  <c:v>33.994280000000003</c:v>
                </c:pt>
                <c:pt idx="2789">
                  <c:v>34.04043999999999</c:v>
                </c:pt>
                <c:pt idx="2790">
                  <c:v>34.109679999999997</c:v>
                </c:pt>
                <c:pt idx="2791">
                  <c:v>33.46344000000002</c:v>
                </c:pt>
                <c:pt idx="2792">
                  <c:v>34.317400000000049</c:v>
                </c:pt>
                <c:pt idx="2793">
                  <c:v>33.855800000000045</c:v>
                </c:pt>
                <c:pt idx="2794">
                  <c:v>34.340480000000014</c:v>
                </c:pt>
                <c:pt idx="2795">
                  <c:v>34.132760000000019</c:v>
                </c:pt>
                <c:pt idx="2796">
                  <c:v>34.294320000000027</c:v>
                </c:pt>
                <c:pt idx="2797">
                  <c:v>33.832720000000023</c:v>
                </c:pt>
                <c:pt idx="2798">
                  <c:v>34.363560000000035</c:v>
                </c:pt>
                <c:pt idx="2799">
                  <c:v>33.994280000000003</c:v>
                </c:pt>
                <c:pt idx="2800">
                  <c:v>34.478960000000001</c:v>
                </c:pt>
                <c:pt idx="2801">
                  <c:v>34.294319999999999</c:v>
                </c:pt>
                <c:pt idx="2802">
                  <c:v>34.363560000000035</c:v>
                </c:pt>
                <c:pt idx="2803">
                  <c:v>34.22508000000002</c:v>
                </c:pt>
                <c:pt idx="2804">
                  <c:v>34.38664</c:v>
                </c:pt>
                <c:pt idx="2805">
                  <c:v>34.109680000000026</c:v>
                </c:pt>
                <c:pt idx="2806">
                  <c:v>34.271240000000006</c:v>
                </c:pt>
                <c:pt idx="2807">
                  <c:v>33.971200000000039</c:v>
                </c:pt>
                <c:pt idx="2808">
                  <c:v>34.317400000000021</c:v>
                </c:pt>
                <c:pt idx="2809">
                  <c:v>34.155839999999984</c:v>
                </c:pt>
                <c:pt idx="2810">
                  <c:v>34.340480000000014</c:v>
                </c:pt>
                <c:pt idx="2811">
                  <c:v>34.086600000000033</c:v>
                </c:pt>
                <c:pt idx="2812">
                  <c:v>34.502039999999994</c:v>
                </c:pt>
                <c:pt idx="2813">
                  <c:v>34.086600000000033</c:v>
                </c:pt>
                <c:pt idx="2814">
                  <c:v>34.732840000000039</c:v>
                </c:pt>
                <c:pt idx="2815">
                  <c:v>34.225079999999991</c:v>
                </c:pt>
                <c:pt idx="2816">
                  <c:v>34.178920000000033</c:v>
                </c:pt>
                <c:pt idx="2817">
                  <c:v>33.925039999999996</c:v>
                </c:pt>
                <c:pt idx="2818">
                  <c:v>34.455880000000008</c:v>
                </c:pt>
                <c:pt idx="2819">
                  <c:v>33.925040000000024</c:v>
                </c:pt>
                <c:pt idx="2820">
                  <c:v>34.525120000000015</c:v>
                </c:pt>
                <c:pt idx="2821">
                  <c:v>34.363560000000007</c:v>
                </c:pt>
                <c:pt idx="2822">
                  <c:v>34.686680000000024</c:v>
                </c:pt>
                <c:pt idx="2823">
                  <c:v>33.878880000000009</c:v>
                </c:pt>
                <c:pt idx="2824">
                  <c:v>34.294320000000027</c:v>
                </c:pt>
                <c:pt idx="2825">
                  <c:v>33.97120000000001</c:v>
                </c:pt>
                <c:pt idx="2826">
                  <c:v>34.594359999999995</c:v>
                </c:pt>
                <c:pt idx="2827">
                  <c:v>34.178920000000005</c:v>
                </c:pt>
                <c:pt idx="2828">
                  <c:v>34.548200000000037</c:v>
                </c:pt>
                <c:pt idx="2829">
                  <c:v>34.132760000000019</c:v>
                </c:pt>
                <c:pt idx="2830">
                  <c:v>34.686679999999996</c:v>
                </c:pt>
                <c:pt idx="2831">
                  <c:v>34.548200000000037</c:v>
                </c:pt>
                <c:pt idx="2832">
                  <c:v>34.617440000000045</c:v>
                </c:pt>
                <c:pt idx="2833">
                  <c:v>34.317400000000021</c:v>
                </c:pt>
                <c:pt idx="2834">
                  <c:v>34.640520000000009</c:v>
                </c:pt>
                <c:pt idx="2835">
                  <c:v>34.409720000000021</c:v>
                </c:pt>
                <c:pt idx="2836">
                  <c:v>34.802080000000018</c:v>
                </c:pt>
                <c:pt idx="2837">
                  <c:v>34.525120000000015</c:v>
                </c:pt>
                <c:pt idx="2838">
                  <c:v>34.57128000000003</c:v>
                </c:pt>
                <c:pt idx="2839">
                  <c:v>33.971200000000039</c:v>
                </c:pt>
                <c:pt idx="2840">
                  <c:v>34.478960000000029</c:v>
                </c:pt>
                <c:pt idx="2841">
                  <c:v>33.901960000000031</c:v>
                </c:pt>
                <c:pt idx="2842">
                  <c:v>34.455880000000008</c:v>
                </c:pt>
                <c:pt idx="2843">
                  <c:v>34.248160000000013</c:v>
                </c:pt>
                <c:pt idx="2844">
                  <c:v>34.732839999999982</c:v>
                </c:pt>
                <c:pt idx="2845">
                  <c:v>34.38664</c:v>
                </c:pt>
                <c:pt idx="2846">
                  <c:v>34.871319999999997</c:v>
                </c:pt>
                <c:pt idx="2847">
                  <c:v>34.525120000000015</c:v>
                </c:pt>
                <c:pt idx="2848">
                  <c:v>34.802080000000018</c:v>
                </c:pt>
                <c:pt idx="2849">
                  <c:v>34.317400000000021</c:v>
                </c:pt>
                <c:pt idx="2850">
                  <c:v>34.571280000000002</c:v>
                </c:pt>
                <c:pt idx="2851">
                  <c:v>34.317400000000049</c:v>
                </c:pt>
                <c:pt idx="2852">
                  <c:v>34.871319999999997</c:v>
                </c:pt>
                <c:pt idx="2853">
                  <c:v>34.548200000000008</c:v>
                </c:pt>
                <c:pt idx="2854">
                  <c:v>35.079039999999992</c:v>
                </c:pt>
                <c:pt idx="2855">
                  <c:v>34.594360000000023</c:v>
                </c:pt>
                <c:pt idx="2856">
                  <c:v>34.963639999999998</c:v>
                </c:pt>
                <c:pt idx="2857">
                  <c:v>34.548200000000037</c:v>
                </c:pt>
                <c:pt idx="2858">
                  <c:v>34.98672000000002</c:v>
                </c:pt>
                <c:pt idx="2859">
                  <c:v>34.432800000000043</c:v>
                </c:pt>
                <c:pt idx="2860">
                  <c:v>34.940560000000033</c:v>
                </c:pt>
                <c:pt idx="2861">
                  <c:v>34.617440000000045</c:v>
                </c:pt>
                <c:pt idx="2862">
                  <c:v>35.009800000000013</c:v>
                </c:pt>
                <c:pt idx="2863">
                  <c:v>34.502039999999994</c:v>
                </c:pt>
                <c:pt idx="2864">
                  <c:v>35.055960000000027</c:v>
                </c:pt>
                <c:pt idx="2865">
                  <c:v>34.548200000000008</c:v>
                </c:pt>
                <c:pt idx="2866">
                  <c:v>35.194440000000043</c:v>
                </c:pt>
                <c:pt idx="2867">
                  <c:v>34.686679999999996</c:v>
                </c:pt>
                <c:pt idx="2868">
                  <c:v>35.171360000000021</c:v>
                </c:pt>
                <c:pt idx="2869">
                  <c:v>34.848240000000033</c:v>
                </c:pt>
                <c:pt idx="2870">
                  <c:v>35.171360000000021</c:v>
                </c:pt>
                <c:pt idx="2871">
                  <c:v>34.825160000000011</c:v>
                </c:pt>
                <c:pt idx="2872">
                  <c:v>34.848240000000033</c:v>
                </c:pt>
                <c:pt idx="2873">
                  <c:v>34.502039999999994</c:v>
                </c:pt>
                <c:pt idx="2874">
                  <c:v>34.779000000000025</c:v>
                </c:pt>
                <c:pt idx="2875">
                  <c:v>34.248160000000013</c:v>
                </c:pt>
                <c:pt idx="2876">
                  <c:v>34.825160000000011</c:v>
                </c:pt>
                <c:pt idx="2877">
                  <c:v>34.525120000000015</c:v>
                </c:pt>
                <c:pt idx="2878">
                  <c:v>35.009800000000041</c:v>
                </c:pt>
                <c:pt idx="2879">
                  <c:v>34.455880000000036</c:v>
                </c:pt>
                <c:pt idx="2880">
                  <c:v>34.802079999999989</c:v>
                </c:pt>
                <c:pt idx="2881">
                  <c:v>34.525120000000015</c:v>
                </c:pt>
                <c:pt idx="2882">
                  <c:v>34.917480000000012</c:v>
                </c:pt>
                <c:pt idx="2883">
                  <c:v>34.478960000000029</c:v>
                </c:pt>
                <c:pt idx="2884">
                  <c:v>35.263679999999994</c:v>
                </c:pt>
                <c:pt idx="2885">
                  <c:v>34.755920000000032</c:v>
                </c:pt>
                <c:pt idx="2886">
                  <c:v>35.14828</c:v>
                </c:pt>
                <c:pt idx="2887">
                  <c:v>34.802079999999989</c:v>
                </c:pt>
                <c:pt idx="2888">
                  <c:v>35.032880000000006</c:v>
                </c:pt>
                <c:pt idx="2889">
                  <c:v>34.640520000000009</c:v>
                </c:pt>
                <c:pt idx="2890">
                  <c:v>35.240600000000029</c:v>
                </c:pt>
                <c:pt idx="2891">
                  <c:v>34.640520000000009</c:v>
                </c:pt>
                <c:pt idx="2892">
                  <c:v>35.14828</c:v>
                </c:pt>
                <c:pt idx="2893">
                  <c:v>34.779000000000025</c:v>
                </c:pt>
                <c:pt idx="2894">
                  <c:v>35.171360000000021</c:v>
                </c:pt>
                <c:pt idx="2895">
                  <c:v>34.732839999999982</c:v>
                </c:pt>
                <c:pt idx="2896">
                  <c:v>35.286760000000015</c:v>
                </c:pt>
                <c:pt idx="2897">
                  <c:v>34.940560000000005</c:v>
                </c:pt>
                <c:pt idx="2898">
                  <c:v>35.540640000000025</c:v>
                </c:pt>
                <c:pt idx="2899">
                  <c:v>35.009800000000013</c:v>
                </c:pt>
                <c:pt idx="2900">
                  <c:v>35.263680000000022</c:v>
                </c:pt>
                <c:pt idx="2901">
                  <c:v>34.779000000000025</c:v>
                </c:pt>
                <c:pt idx="2902">
                  <c:v>34.594360000000023</c:v>
                </c:pt>
                <c:pt idx="2903">
                  <c:v>34.732840000000039</c:v>
                </c:pt>
                <c:pt idx="2904">
                  <c:v>34.963639999999998</c:v>
                </c:pt>
                <c:pt idx="2905">
                  <c:v>34.802080000000018</c:v>
                </c:pt>
                <c:pt idx="2906">
                  <c:v>35.286760000000015</c:v>
                </c:pt>
                <c:pt idx="2907">
                  <c:v>34.871319999999997</c:v>
                </c:pt>
                <c:pt idx="2908">
                  <c:v>35.032879999999977</c:v>
                </c:pt>
                <c:pt idx="2909">
                  <c:v>34.709760000000017</c:v>
                </c:pt>
                <c:pt idx="2910">
                  <c:v>35.055960000000027</c:v>
                </c:pt>
                <c:pt idx="2911">
                  <c:v>34.525120000000015</c:v>
                </c:pt>
                <c:pt idx="2912">
                  <c:v>35.194439999999986</c:v>
                </c:pt>
                <c:pt idx="2913">
                  <c:v>34.825160000000011</c:v>
                </c:pt>
                <c:pt idx="2914">
                  <c:v>35.30983999999998</c:v>
                </c:pt>
                <c:pt idx="2915">
                  <c:v>34.98672000000002</c:v>
                </c:pt>
                <c:pt idx="2916">
                  <c:v>35.332920000000001</c:v>
                </c:pt>
                <c:pt idx="2917">
                  <c:v>35.171360000000021</c:v>
                </c:pt>
                <c:pt idx="2918">
                  <c:v>35.471400000000017</c:v>
                </c:pt>
                <c:pt idx="2919">
                  <c:v>35.079039999999992</c:v>
                </c:pt>
                <c:pt idx="2920">
                  <c:v>35.286760000000015</c:v>
                </c:pt>
                <c:pt idx="2921">
                  <c:v>34.986719999999991</c:v>
                </c:pt>
                <c:pt idx="2922">
                  <c:v>35.240600000000029</c:v>
                </c:pt>
                <c:pt idx="2923">
                  <c:v>34.98672000000002</c:v>
                </c:pt>
                <c:pt idx="2924">
                  <c:v>35.356000000000023</c:v>
                </c:pt>
                <c:pt idx="2925">
                  <c:v>35.009800000000041</c:v>
                </c:pt>
                <c:pt idx="2926">
                  <c:v>35.102120000000014</c:v>
                </c:pt>
                <c:pt idx="2927">
                  <c:v>34.663600000000002</c:v>
                </c:pt>
                <c:pt idx="2928">
                  <c:v>35.171360000000021</c:v>
                </c:pt>
                <c:pt idx="2929">
                  <c:v>34.779000000000025</c:v>
                </c:pt>
                <c:pt idx="2930">
                  <c:v>35.33292000000003</c:v>
                </c:pt>
                <c:pt idx="2931">
                  <c:v>34.894400000000047</c:v>
                </c:pt>
                <c:pt idx="2932">
                  <c:v>35.517560000000032</c:v>
                </c:pt>
                <c:pt idx="2933">
                  <c:v>35.171359999999993</c:v>
                </c:pt>
                <c:pt idx="2934">
                  <c:v>35.425240000000031</c:v>
                </c:pt>
                <c:pt idx="2935">
                  <c:v>34.940560000000033</c:v>
                </c:pt>
                <c:pt idx="2936">
                  <c:v>35.448320000000024</c:v>
                </c:pt>
                <c:pt idx="2937">
                  <c:v>34.98672000000002</c:v>
                </c:pt>
                <c:pt idx="2938">
                  <c:v>35.586800000000011</c:v>
                </c:pt>
                <c:pt idx="2939">
                  <c:v>34.98672000000002</c:v>
                </c:pt>
                <c:pt idx="2940">
                  <c:v>35.540640000000025</c:v>
                </c:pt>
                <c:pt idx="2941">
                  <c:v>35.217520000000007</c:v>
                </c:pt>
                <c:pt idx="2942">
                  <c:v>35.794520000000006</c:v>
                </c:pt>
                <c:pt idx="2943">
                  <c:v>35.356000000000023</c:v>
                </c:pt>
                <c:pt idx="2944">
                  <c:v>35.656040000000019</c:v>
                </c:pt>
                <c:pt idx="2945">
                  <c:v>35.240600000000029</c:v>
                </c:pt>
                <c:pt idx="2946">
                  <c:v>35.563720000000018</c:v>
                </c:pt>
                <c:pt idx="2947">
                  <c:v>35.356000000000023</c:v>
                </c:pt>
                <c:pt idx="2948">
                  <c:v>35.817600000000027</c:v>
                </c:pt>
                <c:pt idx="2949">
                  <c:v>35.586800000000039</c:v>
                </c:pt>
                <c:pt idx="2950">
                  <c:v>35.540640000000025</c:v>
                </c:pt>
                <c:pt idx="2951">
                  <c:v>35.379079999999988</c:v>
                </c:pt>
                <c:pt idx="2952">
                  <c:v>35.656040000000047</c:v>
                </c:pt>
                <c:pt idx="2953">
                  <c:v>35.425240000000031</c:v>
                </c:pt>
                <c:pt idx="2954">
                  <c:v>35.540640000000025</c:v>
                </c:pt>
                <c:pt idx="2955">
                  <c:v>35.332920000000001</c:v>
                </c:pt>
                <c:pt idx="2956">
                  <c:v>35.586800000000011</c:v>
                </c:pt>
                <c:pt idx="2957">
                  <c:v>35.425240000000031</c:v>
                </c:pt>
                <c:pt idx="2958">
                  <c:v>35.817600000000027</c:v>
                </c:pt>
                <c:pt idx="2959">
                  <c:v>35.517560000000003</c:v>
                </c:pt>
                <c:pt idx="2960">
                  <c:v>35.771440000000013</c:v>
                </c:pt>
                <c:pt idx="2961">
                  <c:v>35.379080000000016</c:v>
                </c:pt>
                <c:pt idx="2962">
                  <c:v>35.656040000000019</c:v>
                </c:pt>
                <c:pt idx="2963">
                  <c:v>35.586800000000011</c:v>
                </c:pt>
                <c:pt idx="2964">
                  <c:v>36.071480000000008</c:v>
                </c:pt>
                <c:pt idx="2965">
                  <c:v>35.517560000000032</c:v>
                </c:pt>
                <c:pt idx="2966">
                  <c:v>36.048400000000015</c:v>
                </c:pt>
                <c:pt idx="2967">
                  <c:v>35.563720000000018</c:v>
                </c:pt>
                <c:pt idx="2968">
                  <c:v>36.094560000000001</c:v>
                </c:pt>
                <c:pt idx="2969">
                  <c:v>35.586800000000011</c:v>
                </c:pt>
                <c:pt idx="2970">
                  <c:v>35.863760000000013</c:v>
                </c:pt>
                <c:pt idx="2971">
                  <c:v>35.563720000000018</c:v>
                </c:pt>
                <c:pt idx="2972">
                  <c:v>35.863760000000013</c:v>
                </c:pt>
                <c:pt idx="2973">
                  <c:v>35.448319999999995</c:v>
                </c:pt>
                <c:pt idx="2974">
                  <c:v>35.886840000000035</c:v>
                </c:pt>
                <c:pt idx="2975">
                  <c:v>35.679119999999983</c:v>
                </c:pt>
                <c:pt idx="2976">
                  <c:v>36.025320000000022</c:v>
                </c:pt>
                <c:pt idx="2977">
                  <c:v>35.656040000000019</c:v>
                </c:pt>
                <c:pt idx="2978">
                  <c:v>36.048400000000044</c:v>
                </c:pt>
                <c:pt idx="2979">
                  <c:v>35.679120000000012</c:v>
                </c:pt>
                <c:pt idx="2980">
                  <c:v>36.048400000000044</c:v>
                </c:pt>
                <c:pt idx="2981">
                  <c:v>35.609880000000004</c:v>
                </c:pt>
                <c:pt idx="2982">
                  <c:v>36.002240000000029</c:v>
                </c:pt>
                <c:pt idx="2983">
                  <c:v>35.771440000000013</c:v>
                </c:pt>
                <c:pt idx="2984">
                  <c:v>35.794520000000006</c:v>
                </c:pt>
                <c:pt idx="2985">
                  <c:v>35.656040000000047</c:v>
                </c:pt>
                <c:pt idx="2986">
                  <c:v>36.094560000000001</c:v>
                </c:pt>
                <c:pt idx="2987">
                  <c:v>35.794520000000006</c:v>
                </c:pt>
                <c:pt idx="2988">
                  <c:v>36.186880000000002</c:v>
                </c:pt>
                <c:pt idx="2989">
                  <c:v>35.979160000000007</c:v>
                </c:pt>
                <c:pt idx="2990">
                  <c:v>36.25612000000001</c:v>
                </c:pt>
                <c:pt idx="2991">
                  <c:v>35.979160000000007</c:v>
                </c:pt>
                <c:pt idx="2992">
                  <c:v>36.486919999999998</c:v>
                </c:pt>
                <c:pt idx="2993">
                  <c:v>35.933000000000021</c:v>
                </c:pt>
                <c:pt idx="2994">
                  <c:v>36.002240000000029</c:v>
                </c:pt>
                <c:pt idx="2995">
                  <c:v>35.886840000000035</c:v>
                </c:pt>
                <c:pt idx="2996">
                  <c:v>36.186880000000002</c:v>
                </c:pt>
                <c:pt idx="2997">
                  <c:v>35.725280000000055</c:v>
                </c:pt>
                <c:pt idx="2998">
                  <c:v>36.371520000000004</c:v>
                </c:pt>
                <c:pt idx="2999">
                  <c:v>35.956079999999986</c:v>
                </c:pt>
                <c:pt idx="3000">
                  <c:v>36.394600000000025</c:v>
                </c:pt>
                <c:pt idx="3001">
                  <c:v>36.163800000000009</c:v>
                </c:pt>
                <c:pt idx="3002">
                  <c:v>36.648480000000035</c:v>
                </c:pt>
                <c:pt idx="3003">
                  <c:v>36.25612000000001</c:v>
                </c:pt>
                <c:pt idx="3004">
                  <c:v>36.302279999999996</c:v>
                </c:pt>
                <c:pt idx="3005">
                  <c:v>36.209960000000024</c:v>
                </c:pt>
                <c:pt idx="3006">
                  <c:v>36.440760000000012</c:v>
                </c:pt>
                <c:pt idx="3007">
                  <c:v>36.025320000000022</c:v>
                </c:pt>
                <c:pt idx="3008">
                  <c:v>36.60232000000002</c:v>
                </c:pt>
                <c:pt idx="3009">
                  <c:v>35.886840000000035</c:v>
                </c:pt>
                <c:pt idx="3010">
                  <c:v>36.325360000000018</c:v>
                </c:pt>
                <c:pt idx="3011">
                  <c:v>35.817600000000027</c:v>
                </c:pt>
                <c:pt idx="3012">
                  <c:v>36.371520000000004</c:v>
                </c:pt>
                <c:pt idx="3013">
                  <c:v>35.84068000000002</c:v>
                </c:pt>
                <c:pt idx="3014">
                  <c:v>36.486919999999998</c:v>
                </c:pt>
                <c:pt idx="3015">
                  <c:v>36.094560000000001</c:v>
                </c:pt>
                <c:pt idx="3016">
                  <c:v>36.671560000000028</c:v>
                </c:pt>
                <c:pt idx="3017">
                  <c:v>35.840679999999992</c:v>
                </c:pt>
                <c:pt idx="3018">
                  <c:v>36.717720000000014</c:v>
                </c:pt>
                <c:pt idx="3019">
                  <c:v>36.279200000000031</c:v>
                </c:pt>
                <c:pt idx="3020">
                  <c:v>36.648480000000035</c:v>
                </c:pt>
                <c:pt idx="3021">
                  <c:v>36.256119999999981</c:v>
                </c:pt>
                <c:pt idx="3022">
                  <c:v>36.76388</c:v>
                </c:pt>
                <c:pt idx="3023">
                  <c:v>36.325360000000018</c:v>
                </c:pt>
                <c:pt idx="3024">
                  <c:v>36.440760000000012</c:v>
                </c:pt>
                <c:pt idx="3025">
                  <c:v>36.325360000000018</c:v>
                </c:pt>
                <c:pt idx="3026">
                  <c:v>36.602319999999992</c:v>
                </c:pt>
                <c:pt idx="3027">
                  <c:v>36.163800000000037</c:v>
                </c:pt>
                <c:pt idx="3028">
                  <c:v>36.625400000000013</c:v>
                </c:pt>
                <c:pt idx="3029">
                  <c:v>36.394600000000025</c:v>
                </c:pt>
                <c:pt idx="3030">
                  <c:v>36.786960000000022</c:v>
                </c:pt>
                <c:pt idx="3031">
                  <c:v>36.417680000000047</c:v>
                </c:pt>
                <c:pt idx="3032">
                  <c:v>36.625400000000013</c:v>
                </c:pt>
                <c:pt idx="3033">
                  <c:v>36.348440000000039</c:v>
                </c:pt>
                <c:pt idx="3034">
                  <c:v>36.925440000000037</c:v>
                </c:pt>
                <c:pt idx="3035">
                  <c:v>36.440760000000012</c:v>
                </c:pt>
                <c:pt idx="3036">
                  <c:v>36.994679999999988</c:v>
                </c:pt>
                <c:pt idx="3037">
                  <c:v>36.510000000000019</c:v>
                </c:pt>
                <c:pt idx="3038">
                  <c:v>36.810040000000015</c:v>
                </c:pt>
                <c:pt idx="3039">
                  <c:v>36.394600000000025</c:v>
                </c:pt>
                <c:pt idx="3040">
                  <c:v>36.902360000000016</c:v>
                </c:pt>
                <c:pt idx="3041">
                  <c:v>36.556160000000006</c:v>
                </c:pt>
                <c:pt idx="3042">
                  <c:v>36.94852000000003</c:v>
                </c:pt>
                <c:pt idx="3043">
                  <c:v>36.533080000000041</c:v>
                </c:pt>
                <c:pt idx="3044">
                  <c:v>37.110079999999982</c:v>
                </c:pt>
                <c:pt idx="3045">
                  <c:v>36.740800000000007</c:v>
                </c:pt>
                <c:pt idx="3046">
                  <c:v>36.948520000000002</c:v>
                </c:pt>
                <c:pt idx="3047">
                  <c:v>36.833120000000008</c:v>
                </c:pt>
                <c:pt idx="3048">
                  <c:v>37.110080000000039</c:v>
                </c:pt>
                <c:pt idx="3049">
                  <c:v>36.533080000000041</c:v>
                </c:pt>
                <c:pt idx="3050">
                  <c:v>37.156240000000025</c:v>
                </c:pt>
                <c:pt idx="3051">
                  <c:v>36.648480000000035</c:v>
                </c:pt>
                <c:pt idx="3052">
                  <c:v>37.156240000000025</c:v>
                </c:pt>
                <c:pt idx="3053">
                  <c:v>36.786960000000022</c:v>
                </c:pt>
                <c:pt idx="3054">
                  <c:v>37.225480000000033</c:v>
                </c:pt>
                <c:pt idx="3055">
                  <c:v>36.833120000000008</c:v>
                </c:pt>
                <c:pt idx="3056">
                  <c:v>37.271640000000019</c:v>
                </c:pt>
                <c:pt idx="3057">
                  <c:v>36.740800000000007</c:v>
                </c:pt>
                <c:pt idx="3058">
                  <c:v>37.225480000000033</c:v>
                </c:pt>
                <c:pt idx="3059">
                  <c:v>36.810040000000015</c:v>
                </c:pt>
                <c:pt idx="3060">
                  <c:v>37.087000000000018</c:v>
                </c:pt>
                <c:pt idx="3061">
                  <c:v>36.810040000000043</c:v>
                </c:pt>
                <c:pt idx="3062">
                  <c:v>37.410120000000006</c:v>
                </c:pt>
                <c:pt idx="3063">
                  <c:v>37.063919999999996</c:v>
                </c:pt>
                <c:pt idx="3064">
                  <c:v>37.294720000000012</c:v>
                </c:pt>
                <c:pt idx="3065">
                  <c:v>36.763880000000057</c:v>
                </c:pt>
                <c:pt idx="3066">
                  <c:v>37.36396000000002</c:v>
                </c:pt>
                <c:pt idx="3067">
                  <c:v>36.94852000000003</c:v>
                </c:pt>
                <c:pt idx="3068">
                  <c:v>37.36396000000002</c:v>
                </c:pt>
                <c:pt idx="3069">
                  <c:v>37.133160000000004</c:v>
                </c:pt>
                <c:pt idx="3070">
                  <c:v>37.52552</c:v>
                </c:pt>
                <c:pt idx="3071">
                  <c:v>37.087000000000018</c:v>
                </c:pt>
                <c:pt idx="3072">
                  <c:v>37.225480000000033</c:v>
                </c:pt>
                <c:pt idx="3073">
                  <c:v>36.948520000000002</c:v>
                </c:pt>
                <c:pt idx="3074">
                  <c:v>37.340880000000027</c:v>
                </c:pt>
                <c:pt idx="3075">
                  <c:v>37.156240000000025</c:v>
                </c:pt>
                <c:pt idx="3076">
                  <c:v>37.571680000000015</c:v>
                </c:pt>
                <c:pt idx="3077">
                  <c:v>37.133160000000032</c:v>
                </c:pt>
                <c:pt idx="3078">
                  <c:v>37.548600000000022</c:v>
                </c:pt>
                <c:pt idx="3079">
                  <c:v>37.156240000000025</c:v>
                </c:pt>
                <c:pt idx="3080">
                  <c:v>37.664000000000016</c:v>
                </c:pt>
                <c:pt idx="3081">
                  <c:v>37.20240000000004</c:v>
                </c:pt>
                <c:pt idx="3082">
                  <c:v>37.687080000000037</c:v>
                </c:pt>
                <c:pt idx="3083">
                  <c:v>37.20240000000004</c:v>
                </c:pt>
                <c:pt idx="3084">
                  <c:v>37.479360000000014</c:v>
                </c:pt>
                <c:pt idx="3085">
                  <c:v>37.36396000000002</c:v>
                </c:pt>
                <c:pt idx="3086">
                  <c:v>37.571680000000015</c:v>
                </c:pt>
                <c:pt idx="3087">
                  <c:v>37.340880000000027</c:v>
                </c:pt>
                <c:pt idx="3088">
                  <c:v>37.664000000000016</c:v>
                </c:pt>
                <c:pt idx="3089">
                  <c:v>37.294720000000012</c:v>
                </c:pt>
                <c:pt idx="3090">
                  <c:v>37.479360000000014</c:v>
                </c:pt>
                <c:pt idx="3091">
                  <c:v>37.294720000000012</c:v>
                </c:pt>
                <c:pt idx="3092">
                  <c:v>37.271640000000019</c:v>
                </c:pt>
                <c:pt idx="3093">
                  <c:v>37.294720000000012</c:v>
                </c:pt>
                <c:pt idx="3094">
                  <c:v>37.456280000000049</c:v>
                </c:pt>
                <c:pt idx="3095">
                  <c:v>37.156240000000025</c:v>
                </c:pt>
                <c:pt idx="3096">
                  <c:v>37.410120000000006</c:v>
                </c:pt>
                <c:pt idx="3097">
                  <c:v>37.387040000000013</c:v>
                </c:pt>
                <c:pt idx="3098">
                  <c:v>37.479360000000014</c:v>
                </c:pt>
                <c:pt idx="3099">
                  <c:v>37.317800000000005</c:v>
                </c:pt>
                <c:pt idx="3100">
                  <c:v>37.502440000000007</c:v>
                </c:pt>
                <c:pt idx="3101">
                  <c:v>37.225480000000033</c:v>
                </c:pt>
                <c:pt idx="3102">
                  <c:v>37.571680000000015</c:v>
                </c:pt>
                <c:pt idx="3103">
                  <c:v>37.456280000000021</c:v>
                </c:pt>
                <c:pt idx="3104">
                  <c:v>37.640920000000023</c:v>
                </c:pt>
                <c:pt idx="3105">
                  <c:v>37.36396000000002</c:v>
                </c:pt>
                <c:pt idx="3106">
                  <c:v>37.502440000000036</c:v>
                </c:pt>
                <c:pt idx="3107">
                  <c:v>37.502440000000036</c:v>
                </c:pt>
                <c:pt idx="3108">
                  <c:v>37.640919999999994</c:v>
                </c:pt>
                <c:pt idx="3109">
                  <c:v>37.433200000000028</c:v>
                </c:pt>
                <c:pt idx="3110">
                  <c:v>37.756319999999988</c:v>
                </c:pt>
                <c:pt idx="3111">
                  <c:v>37.294720000000012</c:v>
                </c:pt>
                <c:pt idx="3112">
                  <c:v>37.779400000000038</c:v>
                </c:pt>
                <c:pt idx="3113">
                  <c:v>37.36396000000002</c:v>
                </c:pt>
                <c:pt idx="3114">
                  <c:v>38.056360000000012</c:v>
                </c:pt>
                <c:pt idx="3115">
                  <c:v>37.294719999999984</c:v>
                </c:pt>
                <c:pt idx="3116">
                  <c:v>37.756319999999988</c:v>
                </c:pt>
                <c:pt idx="3117">
                  <c:v>37.502440000000036</c:v>
                </c:pt>
                <c:pt idx="3118">
                  <c:v>37.802480000000031</c:v>
                </c:pt>
                <c:pt idx="3119">
                  <c:v>37.617840000000029</c:v>
                </c:pt>
                <c:pt idx="3120">
                  <c:v>37.825559999999996</c:v>
                </c:pt>
                <c:pt idx="3121">
                  <c:v>37.479359999999986</c:v>
                </c:pt>
                <c:pt idx="3122">
                  <c:v>37.825559999999996</c:v>
                </c:pt>
                <c:pt idx="3123">
                  <c:v>37.594760000000008</c:v>
                </c:pt>
                <c:pt idx="3124">
                  <c:v>37.756320000000017</c:v>
                </c:pt>
                <c:pt idx="3125">
                  <c:v>37.548600000000022</c:v>
                </c:pt>
                <c:pt idx="3126">
                  <c:v>37.87172000000001</c:v>
                </c:pt>
                <c:pt idx="3127">
                  <c:v>37.71016000000003</c:v>
                </c:pt>
                <c:pt idx="3128">
                  <c:v>37.894800000000004</c:v>
                </c:pt>
                <c:pt idx="3129">
                  <c:v>37.687080000000037</c:v>
                </c:pt>
                <c:pt idx="3130">
                  <c:v>37.779400000000038</c:v>
                </c:pt>
                <c:pt idx="3131">
                  <c:v>37.410120000000006</c:v>
                </c:pt>
                <c:pt idx="3132">
                  <c:v>37.825559999999996</c:v>
                </c:pt>
                <c:pt idx="3133">
                  <c:v>37.52552</c:v>
                </c:pt>
                <c:pt idx="3134">
                  <c:v>37.917880000000025</c:v>
                </c:pt>
                <c:pt idx="3135">
                  <c:v>37.617840000000029</c:v>
                </c:pt>
                <c:pt idx="3136">
                  <c:v>38.033280000000019</c:v>
                </c:pt>
                <c:pt idx="3137">
                  <c:v>37.710160000000002</c:v>
                </c:pt>
                <c:pt idx="3138">
                  <c:v>37.894800000000004</c:v>
                </c:pt>
                <c:pt idx="3139">
                  <c:v>37.802480000000031</c:v>
                </c:pt>
                <c:pt idx="3140">
                  <c:v>37.987120000000004</c:v>
                </c:pt>
                <c:pt idx="3141">
                  <c:v>37.802480000000031</c:v>
                </c:pt>
                <c:pt idx="3142">
                  <c:v>37.917880000000054</c:v>
                </c:pt>
                <c:pt idx="3143">
                  <c:v>37.756320000000017</c:v>
                </c:pt>
                <c:pt idx="3144">
                  <c:v>38.217919999999992</c:v>
                </c:pt>
                <c:pt idx="3145">
                  <c:v>37.87172000000001</c:v>
                </c:pt>
                <c:pt idx="3146">
                  <c:v>38.171760000000006</c:v>
                </c:pt>
                <c:pt idx="3147">
                  <c:v>37.917880000000025</c:v>
                </c:pt>
                <c:pt idx="3148">
                  <c:v>38.079440000000005</c:v>
                </c:pt>
                <c:pt idx="3149">
                  <c:v>37.87172000000001</c:v>
                </c:pt>
                <c:pt idx="3150">
                  <c:v>38.102519999999998</c:v>
                </c:pt>
                <c:pt idx="3151">
                  <c:v>37.664000000000016</c:v>
                </c:pt>
                <c:pt idx="3152">
                  <c:v>38.148680000000041</c:v>
                </c:pt>
                <c:pt idx="3153">
                  <c:v>37.87172000000001</c:v>
                </c:pt>
                <c:pt idx="3154">
                  <c:v>38.102520000000055</c:v>
                </c:pt>
                <c:pt idx="3155">
                  <c:v>37.756320000000017</c:v>
                </c:pt>
                <c:pt idx="3156">
                  <c:v>37.964040000000011</c:v>
                </c:pt>
                <c:pt idx="3157">
                  <c:v>37.802480000000031</c:v>
                </c:pt>
                <c:pt idx="3158">
                  <c:v>38.264080000000035</c:v>
                </c:pt>
                <c:pt idx="3159">
                  <c:v>37.917880000000025</c:v>
                </c:pt>
                <c:pt idx="3160">
                  <c:v>38.194840000000028</c:v>
                </c:pt>
                <c:pt idx="3161">
                  <c:v>37.987120000000004</c:v>
                </c:pt>
                <c:pt idx="3162">
                  <c:v>38.217920000000049</c:v>
                </c:pt>
                <c:pt idx="3163">
                  <c:v>37.940960000000018</c:v>
                </c:pt>
                <c:pt idx="3164">
                  <c:v>38.287160000000029</c:v>
                </c:pt>
                <c:pt idx="3165">
                  <c:v>37.96404000000004</c:v>
                </c:pt>
                <c:pt idx="3166">
                  <c:v>38.28716</c:v>
                </c:pt>
                <c:pt idx="3167">
                  <c:v>37.987119999999976</c:v>
                </c:pt>
                <c:pt idx="3168">
                  <c:v>38.333319999999986</c:v>
                </c:pt>
                <c:pt idx="3169">
                  <c:v>38.056360000000012</c:v>
                </c:pt>
                <c:pt idx="3170">
                  <c:v>38.310240000000022</c:v>
                </c:pt>
                <c:pt idx="3171">
                  <c:v>38.056360000000012</c:v>
                </c:pt>
                <c:pt idx="3172">
                  <c:v>38.402559999999994</c:v>
                </c:pt>
                <c:pt idx="3173">
                  <c:v>37.964040000000011</c:v>
                </c:pt>
                <c:pt idx="3174">
                  <c:v>38.356400000000008</c:v>
                </c:pt>
                <c:pt idx="3175">
                  <c:v>38.079440000000005</c:v>
                </c:pt>
                <c:pt idx="3176">
                  <c:v>38.287160000000029</c:v>
                </c:pt>
                <c:pt idx="3177">
                  <c:v>38.010200000000026</c:v>
                </c:pt>
                <c:pt idx="3178">
                  <c:v>38.241000000000014</c:v>
                </c:pt>
                <c:pt idx="3179">
                  <c:v>37.940960000000018</c:v>
                </c:pt>
                <c:pt idx="3180">
                  <c:v>38.517960000000016</c:v>
                </c:pt>
                <c:pt idx="3181">
                  <c:v>38.010200000000026</c:v>
                </c:pt>
                <c:pt idx="3182">
                  <c:v>38.148680000000013</c:v>
                </c:pt>
                <c:pt idx="3183">
                  <c:v>37.894800000000004</c:v>
                </c:pt>
                <c:pt idx="3184">
                  <c:v>38.44871999999998</c:v>
                </c:pt>
                <c:pt idx="3185">
                  <c:v>38.194839999999999</c:v>
                </c:pt>
                <c:pt idx="3186">
                  <c:v>38.217919999999992</c:v>
                </c:pt>
                <c:pt idx="3187">
                  <c:v>38.056360000000012</c:v>
                </c:pt>
                <c:pt idx="3188">
                  <c:v>38.171760000000006</c:v>
                </c:pt>
                <c:pt idx="3189">
                  <c:v>38.102519999999998</c:v>
                </c:pt>
                <c:pt idx="3190">
                  <c:v>38.148680000000013</c:v>
                </c:pt>
                <c:pt idx="3191">
                  <c:v>37.894800000000004</c:v>
                </c:pt>
                <c:pt idx="3192">
                  <c:v>38.241000000000014</c:v>
                </c:pt>
                <c:pt idx="3193">
                  <c:v>38.010200000000026</c:v>
                </c:pt>
                <c:pt idx="3194">
                  <c:v>38.171760000000006</c:v>
                </c:pt>
                <c:pt idx="3195">
                  <c:v>38.079440000000034</c:v>
                </c:pt>
                <c:pt idx="3196">
                  <c:v>38.379480000000029</c:v>
                </c:pt>
                <c:pt idx="3197">
                  <c:v>38.194840000000028</c:v>
                </c:pt>
                <c:pt idx="3198">
                  <c:v>38.564120000000031</c:v>
                </c:pt>
                <c:pt idx="3199">
                  <c:v>38.241000000000014</c:v>
                </c:pt>
                <c:pt idx="3200">
                  <c:v>38.310240000000022</c:v>
                </c:pt>
                <c:pt idx="3201">
                  <c:v>37.987119999999976</c:v>
                </c:pt>
                <c:pt idx="3202">
                  <c:v>38.471800000000002</c:v>
                </c:pt>
                <c:pt idx="3203">
                  <c:v>38.171760000000006</c:v>
                </c:pt>
                <c:pt idx="3204">
                  <c:v>38.425640000000016</c:v>
                </c:pt>
                <c:pt idx="3205">
                  <c:v>38.171760000000006</c:v>
                </c:pt>
                <c:pt idx="3206">
                  <c:v>38.517960000000016</c:v>
                </c:pt>
                <c:pt idx="3207">
                  <c:v>38.171760000000006</c:v>
                </c:pt>
                <c:pt idx="3208">
                  <c:v>38.47180000000003</c:v>
                </c:pt>
                <c:pt idx="3209">
                  <c:v>38.241000000000014</c:v>
                </c:pt>
                <c:pt idx="3210">
                  <c:v>38.448720000000037</c:v>
                </c:pt>
                <c:pt idx="3211">
                  <c:v>38.171760000000006</c:v>
                </c:pt>
                <c:pt idx="3212">
                  <c:v>38.610280000000017</c:v>
                </c:pt>
                <c:pt idx="3213">
                  <c:v>38.264080000000007</c:v>
                </c:pt>
                <c:pt idx="3214">
                  <c:v>38.564120000000031</c:v>
                </c:pt>
                <c:pt idx="3215">
                  <c:v>38.148680000000041</c:v>
                </c:pt>
                <c:pt idx="3216">
                  <c:v>38.47180000000003</c:v>
                </c:pt>
                <c:pt idx="3217">
                  <c:v>38.010200000000026</c:v>
                </c:pt>
                <c:pt idx="3218">
                  <c:v>38.28716</c:v>
                </c:pt>
                <c:pt idx="3219">
                  <c:v>38.241000000000014</c:v>
                </c:pt>
                <c:pt idx="3220">
                  <c:v>38.379480000000029</c:v>
                </c:pt>
                <c:pt idx="3221">
                  <c:v>37.987120000000004</c:v>
                </c:pt>
                <c:pt idx="3222">
                  <c:v>38.610280000000017</c:v>
                </c:pt>
                <c:pt idx="3223">
                  <c:v>38.171760000000006</c:v>
                </c:pt>
                <c:pt idx="3224">
                  <c:v>38.217919999999992</c:v>
                </c:pt>
                <c:pt idx="3225">
                  <c:v>38.12560000000002</c:v>
                </c:pt>
                <c:pt idx="3226">
                  <c:v>38.241000000000014</c:v>
                </c:pt>
                <c:pt idx="3227">
                  <c:v>37.894800000000004</c:v>
                </c:pt>
                <c:pt idx="3228">
                  <c:v>38.102519999999998</c:v>
                </c:pt>
                <c:pt idx="3229">
                  <c:v>37.687080000000009</c:v>
                </c:pt>
                <c:pt idx="3230">
                  <c:v>38.194840000000028</c:v>
                </c:pt>
                <c:pt idx="3231">
                  <c:v>37.802480000000031</c:v>
                </c:pt>
                <c:pt idx="3232">
                  <c:v>38.402559999999994</c:v>
                </c:pt>
                <c:pt idx="3233">
                  <c:v>37.96404000000004</c:v>
                </c:pt>
                <c:pt idx="3234">
                  <c:v>38.310240000000022</c:v>
                </c:pt>
                <c:pt idx="3235">
                  <c:v>38.194839999999999</c:v>
                </c:pt>
                <c:pt idx="3236">
                  <c:v>38.356400000000008</c:v>
                </c:pt>
                <c:pt idx="3237">
                  <c:v>37.848640000000017</c:v>
                </c:pt>
                <c:pt idx="3238">
                  <c:v>38.125599999999991</c:v>
                </c:pt>
                <c:pt idx="3239">
                  <c:v>37.825559999999996</c:v>
                </c:pt>
                <c:pt idx="3240">
                  <c:v>38.264080000000007</c:v>
                </c:pt>
                <c:pt idx="3241">
                  <c:v>37.848640000000017</c:v>
                </c:pt>
                <c:pt idx="3242">
                  <c:v>38.102519999999998</c:v>
                </c:pt>
                <c:pt idx="3243">
                  <c:v>37.756320000000017</c:v>
                </c:pt>
                <c:pt idx="3244">
                  <c:v>38.079440000000034</c:v>
                </c:pt>
                <c:pt idx="3245">
                  <c:v>37.664000000000016</c:v>
                </c:pt>
                <c:pt idx="3246">
                  <c:v>37.940960000000018</c:v>
                </c:pt>
                <c:pt idx="3247">
                  <c:v>37.687080000000009</c:v>
                </c:pt>
                <c:pt idx="3248">
                  <c:v>37.825559999999996</c:v>
                </c:pt>
                <c:pt idx="3249">
                  <c:v>37.733240000000023</c:v>
                </c:pt>
                <c:pt idx="3250">
                  <c:v>38.033280000000019</c:v>
                </c:pt>
                <c:pt idx="3251">
                  <c:v>37.756320000000017</c:v>
                </c:pt>
                <c:pt idx="3252">
                  <c:v>37.87172000000001</c:v>
                </c:pt>
                <c:pt idx="3253">
                  <c:v>37.617840000000001</c:v>
                </c:pt>
                <c:pt idx="3254">
                  <c:v>37.664000000000016</c:v>
                </c:pt>
                <c:pt idx="3255">
                  <c:v>37.548599999999993</c:v>
                </c:pt>
                <c:pt idx="3256">
                  <c:v>37.687080000000037</c:v>
                </c:pt>
                <c:pt idx="3257">
                  <c:v>37.502440000000036</c:v>
                </c:pt>
                <c:pt idx="3258">
                  <c:v>38.010200000000026</c:v>
                </c:pt>
                <c:pt idx="3259">
                  <c:v>37.456280000000021</c:v>
                </c:pt>
                <c:pt idx="3260">
                  <c:v>37.756320000000017</c:v>
                </c:pt>
                <c:pt idx="3261">
                  <c:v>37.36396000000002</c:v>
                </c:pt>
                <c:pt idx="3262">
                  <c:v>37.848640000000017</c:v>
                </c:pt>
                <c:pt idx="3263">
                  <c:v>37.294720000000012</c:v>
                </c:pt>
                <c:pt idx="3264">
                  <c:v>37.733240000000023</c:v>
                </c:pt>
                <c:pt idx="3265">
                  <c:v>37.456280000000021</c:v>
                </c:pt>
                <c:pt idx="3266">
                  <c:v>37.640919999999994</c:v>
                </c:pt>
                <c:pt idx="3267">
                  <c:v>37.36396000000002</c:v>
                </c:pt>
                <c:pt idx="3268">
                  <c:v>37.502440000000036</c:v>
                </c:pt>
                <c:pt idx="3269">
                  <c:v>37.271640000000048</c:v>
                </c:pt>
                <c:pt idx="3270">
                  <c:v>37.664000000000016</c:v>
                </c:pt>
                <c:pt idx="3271">
                  <c:v>37.248559999999998</c:v>
                </c:pt>
                <c:pt idx="3272">
                  <c:v>37.456280000000021</c:v>
                </c:pt>
                <c:pt idx="3273">
                  <c:v>37.156240000000025</c:v>
                </c:pt>
                <c:pt idx="3274">
                  <c:v>37.502440000000007</c:v>
                </c:pt>
                <c:pt idx="3275">
                  <c:v>37.040840000000003</c:v>
                </c:pt>
                <c:pt idx="3276">
                  <c:v>37.363959999999992</c:v>
                </c:pt>
                <c:pt idx="3277">
                  <c:v>36.925440000000009</c:v>
                </c:pt>
                <c:pt idx="3278">
                  <c:v>37.225479999999976</c:v>
                </c:pt>
                <c:pt idx="3279">
                  <c:v>36.60232000000002</c:v>
                </c:pt>
                <c:pt idx="3280">
                  <c:v>36.948520000000002</c:v>
                </c:pt>
                <c:pt idx="3281">
                  <c:v>36.394599999999997</c:v>
                </c:pt>
                <c:pt idx="3282">
                  <c:v>36.833120000000036</c:v>
                </c:pt>
                <c:pt idx="3283">
                  <c:v>36.625400000000042</c:v>
                </c:pt>
                <c:pt idx="3284">
                  <c:v>36.902360000000016</c:v>
                </c:pt>
                <c:pt idx="3285">
                  <c:v>36.60232000000002</c:v>
                </c:pt>
                <c:pt idx="3286">
                  <c:v>36.85620000000003</c:v>
                </c:pt>
                <c:pt idx="3287">
                  <c:v>36.556160000000034</c:v>
                </c:pt>
                <c:pt idx="3288">
                  <c:v>36.556160000000006</c:v>
                </c:pt>
                <c:pt idx="3289">
                  <c:v>36.186880000000002</c:v>
                </c:pt>
                <c:pt idx="3290">
                  <c:v>36.510000000000019</c:v>
                </c:pt>
                <c:pt idx="3291">
                  <c:v>36.140720000000016</c:v>
                </c:pt>
                <c:pt idx="3292">
                  <c:v>36.833120000000008</c:v>
                </c:pt>
                <c:pt idx="3293">
                  <c:v>36.302279999999996</c:v>
                </c:pt>
                <c:pt idx="3294">
                  <c:v>36.694640000000021</c:v>
                </c:pt>
                <c:pt idx="3295">
                  <c:v>36.233040000000045</c:v>
                </c:pt>
                <c:pt idx="3296">
                  <c:v>36.41767999999999</c:v>
                </c:pt>
                <c:pt idx="3297">
                  <c:v>36.117640000000051</c:v>
                </c:pt>
                <c:pt idx="3298">
                  <c:v>36.25612000000001</c:v>
                </c:pt>
                <c:pt idx="3299">
                  <c:v>36.048400000000015</c:v>
                </c:pt>
                <c:pt idx="3300">
                  <c:v>36.325360000000018</c:v>
                </c:pt>
                <c:pt idx="3301">
                  <c:v>35.933000000000021</c:v>
                </c:pt>
                <c:pt idx="3302">
                  <c:v>36.302279999999996</c:v>
                </c:pt>
                <c:pt idx="3303">
                  <c:v>35.817600000000027</c:v>
                </c:pt>
                <c:pt idx="3304">
                  <c:v>36.025320000000022</c:v>
                </c:pt>
                <c:pt idx="3305">
                  <c:v>35.379080000000016</c:v>
                </c:pt>
                <c:pt idx="3306">
                  <c:v>36.025319999999994</c:v>
                </c:pt>
                <c:pt idx="3307">
                  <c:v>35.517560000000003</c:v>
                </c:pt>
                <c:pt idx="3308">
                  <c:v>36.025320000000022</c:v>
                </c:pt>
                <c:pt idx="3309">
                  <c:v>35.586800000000011</c:v>
                </c:pt>
                <c:pt idx="3310">
                  <c:v>36.048400000000015</c:v>
                </c:pt>
                <c:pt idx="3311">
                  <c:v>35.563720000000018</c:v>
                </c:pt>
                <c:pt idx="3312">
                  <c:v>35.609880000000004</c:v>
                </c:pt>
                <c:pt idx="3313">
                  <c:v>35.055960000000027</c:v>
                </c:pt>
                <c:pt idx="3314">
                  <c:v>35.332920000000001</c:v>
                </c:pt>
                <c:pt idx="3315">
                  <c:v>34.871320000000026</c:v>
                </c:pt>
                <c:pt idx="3316">
                  <c:v>35.309840000000037</c:v>
                </c:pt>
                <c:pt idx="3317">
                  <c:v>34.455880000000008</c:v>
                </c:pt>
                <c:pt idx="3318">
                  <c:v>35.032880000000006</c:v>
                </c:pt>
                <c:pt idx="3319">
                  <c:v>34.779000000000025</c:v>
                </c:pt>
                <c:pt idx="3320">
                  <c:v>35.102120000000014</c:v>
                </c:pt>
                <c:pt idx="3321">
                  <c:v>34.686679999999996</c:v>
                </c:pt>
                <c:pt idx="3322">
                  <c:v>35.171360000000021</c:v>
                </c:pt>
                <c:pt idx="3323">
                  <c:v>34.686680000000024</c:v>
                </c:pt>
                <c:pt idx="3324">
                  <c:v>35.079039999999992</c:v>
                </c:pt>
                <c:pt idx="3325">
                  <c:v>34.617440000000045</c:v>
                </c:pt>
                <c:pt idx="3326">
                  <c:v>35.079039999999992</c:v>
                </c:pt>
                <c:pt idx="3327">
                  <c:v>34.617440000000045</c:v>
                </c:pt>
                <c:pt idx="3328">
                  <c:v>34.848240000000033</c:v>
                </c:pt>
                <c:pt idx="3329">
                  <c:v>34.825160000000011</c:v>
                </c:pt>
                <c:pt idx="3330">
                  <c:v>34.432800000000015</c:v>
                </c:pt>
                <c:pt idx="3331">
                  <c:v>34.686680000000024</c:v>
                </c:pt>
                <c:pt idx="3332">
                  <c:v>34.248160000000013</c:v>
                </c:pt>
                <c:pt idx="3333">
                  <c:v>34.709760000000017</c:v>
                </c:pt>
                <c:pt idx="3334">
                  <c:v>34.155839999999984</c:v>
                </c:pt>
                <c:pt idx="3335">
                  <c:v>34.409720000000021</c:v>
                </c:pt>
                <c:pt idx="3336">
                  <c:v>34.155840000000012</c:v>
                </c:pt>
                <c:pt idx="3337">
                  <c:v>34.548200000000008</c:v>
                </c:pt>
                <c:pt idx="3338">
                  <c:v>34.202000000000027</c:v>
                </c:pt>
                <c:pt idx="3339">
                  <c:v>34.548200000000037</c:v>
                </c:pt>
                <c:pt idx="3340">
                  <c:v>34.109679999999997</c:v>
                </c:pt>
                <c:pt idx="3341">
                  <c:v>34.525120000000015</c:v>
                </c:pt>
                <c:pt idx="3342">
                  <c:v>34.086599999999976</c:v>
                </c:pt>
                <c:pt idx="3343">
                  <c:v>34.294319999999999</c:v>
                </c:pt>
                <c:pt idx="3344">
                  <c:v>34.294319999999999</c:v>
                </c:pt>
                <c:pt idx="3345">
                  <c:v>34.271240000000006</c:v>
                </c:pt>
                <c:pt idx="3346">
                  <c:v>34.086600000000033</c:v>
                </c:pt>
                <c:pt idx="3347">
                  <c:v>33.994280000000003</c:v>
                </c:pt>
                <c:pt idx="3348">
                  <c:v>33.417280000000034</c:v>
                </c:pt>
                <c:pt idx="3349">
                  <c:v>33.925039999999996</c:v>
                </c:pt>
                <c:pt idx="3350">
                  <c:v>33.348039999999997</c:v>
                </c:pt>
                <c:pt idx="3351">
                  <c:v>33.948120000000017</c:v>
                </c:pt>
                <c:pt idx="3352">
                  <c:v>33.371119999999991</c:v>
                </c:pt>
                <c:pt idx="3353">
                  <c:v>33.901960000000003</c:v>
                </c:pt>
                <c:pt idx="3354">
                  <c:v>33.601920000000007</c:v>
                </c:pt>
                <c:pt idx="3355">
                  <c:v>33.832720000000023</c:v>
                </c:pt>
                <c:pt idx="3356">
                  <c:v>33.440359999999998</c:v>
                </c:pt>
                <c:pt idx="3357">
                  <c:v>33.855800000000016</c:v>
                </c:pt>
                <c:pt idx="3358">
                  <c:v>33.578839999999985</c:v>
                </c:pt>
                <c:pt idx="3359">
                  <c:v>34.017360000000025</c:v>
                </c:pt>
                <c:pt idx="3360">
                  <c:v>33.509600000000034</c:v>
                </c:pt>
                <c:pt idx="3361">
                  <c:v>33.925040000000024</c:v>
                </c:pt>
                <c:pt idx="3362">
                  <c:v>33.555760000000021</c:v>
                </c:pt>
                <c:pt idx="3363">
                  <c:v>33.971200000000039</c:v>
                </c:pt>
                <c:pt idx="3364">
                  <c:v>33.440359999999998</c:v>
                </c:pt>
                <c:pt idx="3365">
                  <c:v>33.832720000000023</c:v>
                </c:pt>
                <c:pt idx="3366">
                  <c:v>33.509600000000034</c:v>
                </c:pt>
                <c:pt idx="3367">
                  <c:v>33.994280000000003</c:v>
                </c:pt>
                <c:pt idx="3368">
                  <c:v>33.555760000000021</c:v>
                </c:pt>
                <c:pt idx="3369">
                  <c:v>33.925039999999996</c:v>
                </c:pt>
                <c:pt idx="3370">
                  <c:v>33.27879999999999</c:v>
                </c:pt>
                <c:pt idx="3371">
                  <c:v>33.763479999999987</c:v>
                </c:pt>
                <c:pt idx="3372">
                  <c:v>33.371119999999991</c:v>
                </c:pt>
                <c:pt idx="3373">
                  <c:v>33.855800000000016</c:v>
                </c:pt>
                <c:pt idx="3374">
                  <c:v>33.440360000000027</c:v>
                </c:pt>
                <c:pt idx="3375">
                  <c:v>33.971200000000039</c:v>
                </c:pt>
                <c:pt idx="3376">
                  <c:v>33.140320000000003</c:v>
                </c:pt>
                <c:pt idx="3377">
                  <c:v>33.532679999999999</c:v>
                </c:pt>
                <c:pt idx="3378">
                  <c:v>32.978760000000023</c:v>
                </c:pt>
                <c:pt idx="3379">
                  <c:v>33.440360000000027</c:v>
                </c:pt>
                <c:pt idx="3380">
                  <c:v>32.840280000000007</c:v>
                </c:pt>
                <c:pt idx="3381">
                  <c:v>33.555760000000021</c:v>
                </c:pt>
                <c:pt idx="3382">
                  <c:v>32.886439999999993</c:v>
                </c:pt>
                <c:pt idx="3383">
                  <c:v>33.394200000000041</c:v>
                </c:pt>
                <c:pt idx="3384">
                  <c:v>32.955680000000029</c:v>
                </c:pt>
                <c:pt idx="3385">
                  <c:v>33.348039999999997</c:v>
                </c:pt>
                <c:pt idx="3386">
                  <c:v>32.909520000000015</c:v>
                </c:pt>
                <c:pt idx="3387">
                  <c:v>33.324960000000033</c:v>
                </c:pt>
                <c:pt idx="3388">
                  <c:v>32.817199999999985</c:v>
                </c:pt>
                <c:pt idx="3389">
                  <c:v>33.324960000000033</c:v>
                </c:pt>
                <c:pt idx="3390">
                  <c:v>33.048000000000002</c:v>
                </c:pt>
                <c:pt idx="3391">
                  <c:v>33.255720000000025</c:v>
                </c:pt>
                <c:pt idx="3392">
                  <c:v>32.886439999999993</c:v>
                </c:pt>
                <c:pt idx="3393">
                  <c:v>33.163399999999996</c:v>
                </c:pt>
                <c:pt idx="3394">
                  <c:v>32.886439999999993</c:v>
                </c:pt>
                <c:pt idx="3395">
                  <c:v>33.348039999999997</c:v>
                </c:pt>
                <c:pt idx="3396">
                  <c:v>32.794120000000021</c:v>
                </c:pt>
                <c:pt idx="3397">
                  <c:v>33.232640000000004</c:v>
                </c:pt>
                <c:pt idx="3398">
                  <c:v>32.863360000000029</c:v>
                </c:pt>
                <c:pt idx="3399">
                  <c:v>33.255720000000025</c:v>
                </c:pt>
                <c:pt idx="3400">
                  <c:v>32.840280000000035</c:v>
                </c:pt>
                <c:pt idx="3401">
                  <c:v>33.301880000000011</c:v>
                </c:pt>
                <c:pt idx="3402">
                  <c:v>32.724880000000013</c:v>
                </c:pt>
                <c:pt idx="3403">
                  <c:v>33.232640000000032</c:v>
                </c:pt>
                <c:pt idx="3404">
                  <c:v>32.540240000000011</c:v>
                </c:pt>
                <c:pt idx="3405">
                  <c:v>33.024920000000009</c:v>
                </c:pt>
                <c:pt idx="3406">
                  <c:v>32.055560000000014</c:v>
                </c:pt>
                <c:pt idx="3407">
                  <c:v>32.794120000000021</c:v>
                </c:pt>
                <c:pt idx="3408">
                  <c:v>32.10172</c:v>
                </c:pt>
                <c:pt idx="3409">
                  <c:v>32.724880000000013</c:v>
                </c:pt>
                <c:pt idx="3410">
                  <c:v>32.124800000000022</c:v>
                </c:pt>
                <c:pt idx="3411">
                  <c:v>32.563320000000033</c:v>
                </c:pt>
                <c:pt idx="3412">
                  <c:v>32.332520000000017</c:v>
                </c:pt>
                <c:pt idx="3413">
                  <c:v>32.724880000000013</c:v>
                </c:pt>
                <c:pt idx="3414">
                  <c:v>32.401760000000024</c:v>
                </c:pt>
                <c:pt idx="3415">
                  <c:v>32.701799999999992</c:v>
                </c:pt>
                <c:pt idx="3416">
                  <c:v>32.586400000000054</c:v>
                </c:pt>
                <c:pt idx="3417">
                  <c:v>32.447920000000039</c:v>
                </c:pt>
                <c:pt idx="3418">
                  <c:v>32.609480000000019</c:v>
                </c:pt>
                <c:pt idx="3419">
                  <c:v>32.540240000000011</c:v>
                </c:pt>
                <c:pt idx="3420">
                  <c:v>32.540240000000011</c:v>
                </c:pt>
                <c:pt idx="3421">
                  <c:v>32.701800000000048</c:v>
                </c:pt>
                <c:pt idx="3422">
                  <c:v>32.724880000000013</c:v>
                </c:pt>
                <c:pt idx="3423">
                  <c:v>32.471000000000004</c:v>
                </c:pt>
                <c:pt idx="3424">
                  <c:v>32.217120000000023</c:v>
                </c:pt>
                <c:pt idx="3425">
                  <c:v>32.28636000000003</c:v>
                </c:pt>
                <c:pt idx="3426">
                  <c:v>31.386240000000015</c:v>
                </c:pt>
                <c:pt idx="3427">
                  <c:v>32.35560000000001</c:v>
                </c:pt>
                <c:pt idx="3428">
                  <c:v>31.732439999999997</c:v>
                </c:pt>
                <c:pt idx="3429">
                  <c:v>32.586400000000054</c:v>
                </c:pt>
                <c:pt idx="3430">
                  <c:v>31.917079999999999</c:v>
                </c:pt>
                <c:pt idx="3431">
                  <c:v>32.586399999999998</c:v>
                </c:pt>
                <c:pt idx="3432">
                  <c:v>31.94016000000002</c:v>
                </c:pt>
                <c:pt idx="3433">
                  <c:v>32.817200000000042</c:v>
                </c:pt>
                <c:pt idx="3434">
                  <c:v>32.309439999999995</c:v>
                </c:pt>
                <c:pt idx="3435">
                  <c:v>32.471000000000004</c:v>
                </c:pt>
                <c:pt idx="3436">
                  <c:v>32.170960000000036</c:v>
                </c:pt>
                <c:pt idx="3437">
                  <c:v>32.909520000000015</c:v>
                </c:pt>
                <c:pt idx="3438">
                  <c:v>32.494080000000025</c:v>
                </c:pt>
                <c:pt idx="3439">
                  <c:v>32.586400000000054</c:v>
                </c:pt>
                <c:pt idx="3440">
                  <c:v>32.28636000000003</c:v>
                </c:pt>
                <c:pt idx="3441">
                  <c:v>32.540240000000011</c:v>
                </c:pt>
                <c:pt idx="3442">
                  <c:v>31.870920000000012</c:v>
                </c:pt>
                <c:pt idx="3443">
                  <c:v>32.586399999999998</c:v>
                </c:pt>
                <c:pt idx="3444">
                  <c:v>31.640120000000024</c:v>
                </c:pt>
                <c:pt idx="3445">
                  <c:v>32.817200000000042</c:v>
                </c:pt>
                <c:pt idx="3446">
                  <c:v>32.28636000000003</c:v>
                </c:pt>
                <c:pt idx="3447">
                  <c:v>32.724880000000041</c:v>
                </c:pt>
                <c:pt idx="3448">
                  <c:v>32.332520000000017</c:v>
                </c:pt>
                <c:pt idx="3449">
                  <c:v>32.424840000000017</c:v>
                </c:pt>
                <c:pt idx="3450">
                  <c:v>32.078640000000007</c:v>
                </c:pt>
                <c:pt idx="3451">
                  <c:v>32.609480000000019</c:v>
                </c:pt>
                <c:pt idx="3452">
                  <c:v>31.894000000000005</c:v>
                </c:pt>
                <c:pt idx="3453">
                  <c:v>32.609480000000019</c:v>
                </c:pt>
                <c:pt idx="3454">
                  <c:v>31.478560000000044</c:v>
                </c:pt>
                <c:pt idx="3455">
                  <c:v>32.609480000000019</c:v>
                </c:pt>
                <c:pt idx="3456">
                  <c:v>31.386240000000015</c:v>
                </c:pt>
                <c:pt idx="3457">
                  <c:v>32.401760000000024</c:v>
                </c:pt>
                <c:pt idx="3458">
                  <c:v>31.340080000000029</c:v>
                </c:pt>
                <c:pt idx="3459">
                  <c:v>31.340080000000029</c:v>
                </c:pt>
                <c:pt idx="3460">
                  <c:v>32.517160000000018</c:v>
                </c:pt>
                <c:pt idx="3461">
                  <c:v>31.501640000000037</c:v>
                </c:pt>
                <c:pt idx="3462">
                  <c:v>32.447920000000039</c:v>
                </c:pt>
                <c:pt idx="3463">
                  <c:v>31.894000000000005</c:v>
                </c:pt>
                <c:pt idx="3464">
                  <c:v>32.332520000000017</c:v>
                </c:pt>
                <c:pt idx="3465">
                  <c:v>31.593960000000038</c:v>
                </c:pt>
                <c:pt idx="3466">
                  <c:v>32.332520000000017</c:v>
                </c:pt>
                <c:pt idx="3467">
                  <c:v>31.870920000000041</c:v>
                </c:pt>
                <c:pt idx="3468">
                  <c:v>32.678719999999998</c:v>
                </c:pt>
                <c:pt idx="3469">
                  <c:v>32.009399999999999</c:v>
                </c:pt>
                <c:pt idx="3470">
                  <c:v>32.447920000000039</c:v>
                </c:pt>
                <c:pt idx="3471">
                  <c:v>32.217120000000023</c:v>
                </c:pt>
                <c:pt idx="3472">
                  <c:v>32.217120000000023</c:v>
                </c:pt>
                <c:pt idx="3473">
                  <c:v>30.763080000000031</c:v>
                </c:pt>
                <c:pt idx="3474">
                  <c:v>32.263280000000009</c:v>
                </c:pt>
                <c:pt idx="3475">
                  <c:v>30.947720000000032</c:v>
                </c:pt>
                <c:pt idx="3476">
                  <c:v>31.986320000000035</c:v>
                </c:pt>
                <c:pt idx="3477">
                  <c:v>31.547800000000024</c:v>
                </c:pt>
                <c:pt idx="3478">
                  <c:v>31.870920000000012</c:v>
                </c:pt>
                <c:pt idx="3479">
                  <c:v>30.924640000000039</c:v>
                </c:pt>
                <c:pt idx="3480">
                  <c:v>32.032479999999993</c:v>
                </c:pt>
                <c:pt idx="3481">
                  <c:v>30.763080000000002</c:v>
                </c:pt>
                <c:pt idx="3482">
                  <c:v>31.917080000000027</c:v>
                </c:pt>
                <c:pt idx="3483">
                  <c:v>30.947720000000032</c:v>
                </c:pt>
                <c:pt idx="3484">
                  <c:v>32.032480000000021</c:v>
                </c:pt>
                <c:pt idx="3485">
                  <c:v>31.409320000000008</c:v>
                </c:pt>
                <c:pt idx="3486">
                  <c:v>32.055560000000042</c:v>
                </c:pt>
                <c:pt idx="3487">
                  <c:v>31.432400000000001</c:v>
                </c:pt>
                <c:pt idx="3488">
                  <c:v>32.078640000000007</c:v>
                </c:pt>
                <c:pt idx="3489">
                  <c:v>31.317000000000007</c:v>
                </c:pt>
                <c:pt idx="3490">
                  <c:v>32.101720000000029</c:v>
                </c:pt>
                <c:pt idx="3491">
                  <c:v>31.293920000000014</c:v>
                </c:pt>
                <c:pt idx="3492">
                  <c:v>31.917080000000027</c:v>
                </c:pt>
                <c:pt idx="3493">
                  <c:v>31.409320000000008</c:v>
                </c:pt>
                <c:pt idx="3494">
                  <c:v>32.101720000000029</c:v>
                </c:pt>
                <c:pt idx="3495">
                  <c:v>31.386240000000015</c:v>
                </c:pt>
                <c:pt idx="3496">
                  <c:v>31.94016000000002</c:v>
                </c:pt>
                <c:pt idx="3497">
                  <c:v>31.640120000000024</c:v>
                </c:pt>
                <c:pt idx="3498">
                  <c:v>32.078640000000007</c:v>
                </c:pt>
                <c:pt idx="3499">
                  <c:v>31.917080000000027</c:v>
                </c:pt>
                <c:pt idx="3500">
                  <c:v>32.124800000000022</c:v>
                </c:pt>
                <c:pt idx="3501">
                  <c:v>31.870920000000012</c:v>
                </c:pt>
                <c:pt idx="3502">
                  <c:v>31.963240000000013</c:v>
                </c:pt>
                <c:pt idx="3503">
                  <c:v>32.078640000000007</c:v>
                </c:pt>
                <c:pt idx="3504">
                  <c:v>32.240200000000016</c:v>
                </c:pt>
                <c:pt idx="3505">
                  <c:v>32.124800000000022</c:v>
                </c:pt>
                <c:pt idx="3506">
                  <c:v>32.009399999999999</c:v>
                </c:pt>
                <c:pt idx="3507">
                  <c:v>31.617040000000003</c:v>
                </c:pt>
                <c:pt idx="3508">
                  <c:v>32.124800000000022</c:v>
                </c:pt>
                <c:pt idx="3509">
                  <c:v>31.178520000000049</c:v>
                </c:pt>
                <c:pt idx="3510">
                  <c:v>32.101720000000029</c:v>
                </c:pt>
                <c:pt idx="3511">
                  <c:v>31.501640000000009</c:v>
                </c:pt>
                <c:pt idx="3512">
                  <c:v>32.240199999999987</c:v>
                </c:pt>
                <c:pt idx="3513">
                  <c:v>31.455480000000023</c:v>
                </c:pt>
                <c:pt idx="3514">
                  <c:v>32.147880000000043</c:v>
                </c:pt>
                <c:pt idx="3515">
                  <c:v>31.663200000000018</c:v>
                </c:pt>
                <c:pt idx="3516">
                  <c:v>32.217120000000023</c:v>
                </c:pt>
                <c:pt idx="3517">
                  <c:v>31.986320000000006</c:v>
                </c:pt>
                <c:pt idx="3518">
                  <c:v>32.309440000000023</c:v>
                </c:pt>
                <c:pt idx="3519">
                  <c:v>31.801680000000005</c:v>
                </c:pt>
                <c:pt idx="3520">
                  <c:v>32.217119999999994</c:v>
                </c:pt>
                <c:pt idx="3521">
                  <c:v>31.963240000000013</c:v>
                </c:pt>
                <c:pt idx="3522">
                  <c:v>32.263280000000009</c:v>
                </c:pt>
                <c:pt idx="3523">
                  <c:v>31.870920000000041</c:v>
                </c:pt>
                <c:pt idx="3524">
                  <c:v>32.286359999999974</c:v>
                </c:pt>
                <c:pt idx="3525">
                  <c:v>31.986320000000035</c:v>
                </c:pt>
                <c:pt idx="3526">
                  <c:v>32.170960000000008</c:v>
                </c:pt>
                <c:pt idx="3527">
                  <c:v>32.124799999999993</c:v>
                </c:pt>
                <c:pt idx="3528">
                  <c:v>32.401760000000024</c:v>
                </c:pt>
                <c:pt idx="3529">
                  <c:v>32.078640000000007</c:v>
                </c:pt>
                <c:pt idx="3530">
                  <c:v>32.378680000000003</c:v>
                </c:pt>
                <c:pt idx="3531">
                  <c:v>32.124800000000022</c:v>
                </c:pt>
                <c:pt idx="3532">
                  <c:v>32.263280000000009</c:v>
                </c:pt>
                <c:pt idx="3533">
                  <c:v>32.078640000000007</c:v>
                </c:pt>
                <c:pt idx="3534">
                  <c:v>32.355599999999981</c:v>
                </c:pt>
                <c:pt idx="3535">
                  <c:v>31.040040000000005</c:v>
                </c:pt>
                <c:pt idx="3536">
                  <c:v>32.332520000000017</c:v>
                </c:pt>
                <c:pt idx="3537">
                  <c:v>31.409320000000037</c:v>
                </c:pt>
                <c:pt idx="3538">
                  <c:v>32.240199999999987</c:v>
                </c:pt>
                <c:pt idx="3539">
                  <c:v>31.617040000000031</c:v>
                </c:pt>
                <c:pt idx="3540">
                  <c:v>32.332520000000017</c:v>
                </c:pt>
                <c:pt idx="3541">
                  <c:v>31.570880000000017</c:v>
                </c:pt>
                <c:pt idx="3542">
                  <c:v>32.170960000000036</c:v>
                </c:pt>
                <c:pt idx="3543">
                  <c:v>31.617040000000003</c:v>
                </c:pt>
                <c:pt idx="3544">
                  <c:v>32.309439999999995</c:v>
                </c:pt>
                <c:pt idx="3545">
                  <c:v>31.801680000000005</c:v>
                </c:pt>
                <c:pt idx="3546">
                  <c:v>32.332520000000017</c:v>
                </c:pt>
                <c:pt idx="3547">
                  <c:v>31.940160000000049</c:v>
                </c:pt>
                <c:pt idx="3548">
                  <c:v>32.355599999999981</c:v>
                </c:pt>
                <c:pt idx="3549">
                  <c:v>31.547799999999995</c:v>
                </c:pt>
                <c:pt idx="3550">
                  <c:v>32.35560000000001</c:v>
                </c:pt>
                <c:pt idx="3551">
                  <c:v>32.101720000000029</c:v>
                </c:pt>
                <c:pt idx="3552">
                  <c:v>32.309440000000023</c:v>
                </c:pt>
                <c:pt idx="3553">
                  <c:v>32.147880000000015</c:v>
                </c:pt>
                <c:pt idx="3554">
                  <c:v>32.194040000000001</c:v>
                </c:pt>
                <c:pt idx="3555">
                  <c:v>32.032480000000021</c:v>
                </c:pt>
                <c:pt idx="3556">
                  <c:v>32.217120000000023</c:v>
                </c:pt>
                <c:pt idx="3557">
                  <c:v>31.847839999999991</c:v>
                </c:pt>
                <c:pt idx="3558">
                  <c:v>32.355599999999981</c:v>
                </c:pt>
                <c:pt idx="3559">
                  <c:v>32.078640000000007</c:v>
                </c:pt>
                <c:pt idx="3560">
                  <c:v>32.286359999999974</c:v>
                </c:pt>
                <c:pt idx="3561">
                  <c:v>31.617040000000003</c:v>
                </c:pt>
                <c:pt idx="3562">
                  <c:v>32.263280000000009</c:v>
                </c:pt>
                <c:pt idx="3563">
                  <c:v>31.847839999999991</c:v>
                </c:pt>
                <c:pt idx="3564">
                  <c:v>32.217120000000023</c:v>
                </c:pt>
                <c:pt idx="3565">
                  <c:v>31.52472000000003</c:v>
                </c:pt>
                <c:pt idx="3566">
                  <c:v>32.124799999999993</c:v>
                </c:pt>
                <c:pt idx="3567">
                  <c:v>31.732440000000025</c:v>
                </c:pt>
                <c:pt idx="3568">
                  <c:v>32.263280000000009</c:v>
                </c:pt>
                <c:pt idx="3569">
                  <c:v>31.847840000000019</c:v>
                </c:pt>
                <c:pt idx="3570">
                  <c:v>32.309440000000023</c:v>
                </c:pt>
                <c:pt idx="3571">
                  <c:v>31.894000000000005</c:v>
                </c:pt>
                <c:pt idx="3572">
                  <c:v>32.494080000000025</c:v>
                </c:pt>
                <c:pt idx="3573">
                  <c:v>32.240200000000016</c:v>
                </c:pt>
                <c:pt idx="3574">
                  <c:v>32.563320000000004</c:v>
                </c:pt>
                <c:pt idx="3575">
                  <c:v>32.494080000000025</c:v>
                </c:pt>
                <c:pt idx="3576">
                  <c:v>32.586400000000054</c:v>
                </c:pt>
                <c:pt idx="3577">
                  <c:v>32.10172</c:v>
                </c:pt>
                <c:pt idx="3578">
                  <c:v>32.609480000000019</c:v>
                </c:pt>
                <c:pt idx="3579">
                  <c:v>32.170960000000008</c:v>
                </c:pt>
                <c:pt idx="3580">
                  <c:v>32.517160000000047</c:v>
                </c:pt>
                <c:pt idx="3581">
                  <c:v>32.240200000000016</c:v>
                </c:pt>
                <c:pt idx="3582">
                  <c:v>32.678719999999998</c:v>
                </c:pt>
                <c:pt idx="3583">
                  <c:v>32.378680000000031</c:v>
                </c:pt>
                <c:pt idx="3584">
                  <c:v>32.563320000000004</c:v>
                </c:pt>
                <c:pt idx="3585">
                  <c:v>32.517160000000018</c:v>
                </c:pt>
                <c:pt idx="3586">
                  <c:v>32.540240000000011</c:v>
                </c:pt>
                <c:pt idx="3587">
                  <c:v>32.078640000000007</c:v>
                </c:pt>
                <c:pt idx="3588">
                  <c:v>32.609480000000019</c:v>
                </c:pt>
                <c:pt idx="3589">
                  <c:v>32.240200000000016</c:v>
                </c:pt>
                <c:pt idx="3590">
                  <c:v>32.747960000000035</c:v>
                </c:pt>
                <c:pt idx="3591">
                  <c:v>32.28636000000003</c:v>
                </c:pt>
                <c:pt idx="3592">
                  <c:v>32.724880000000013</c:v>
                </c:pt>
                <c:pt idx="3593">
                  <c:v>32.170960000000036</c:v>
                </c:pt>
                <c:pt idx="3594">
                  <c:v>32.886440000000022</c:v>
                </c:pt>
                <c:pt idx="3595">
                  <c:v>32.471000000000004</c:v>
                </c:pt>
                <c:pt idx="3596">
                  <c:v>32.817200000000042</c:v>
                </c:pt>
                <c:pt idx="3597">
                  <c:v>32.563320000000033</c:v>
                </c:pt>
                <c:pt idx="3598">
                  <c:v>33.024920000000037</c:v>
                </c:pt>
                <c:pt idx="3599">
                  <c:v>32.747960000000035</c:v>
                </c:pt>
                <c:pt idx="3600">
                  <c:v>32.978760000000023</c:v>
                </c:pt>
                <c:pt idx="3601">
                  <c:v>32.586399999999998</c:v>
                </c:pt>
                <c:pt idx="3602">
                  <c:v>32.840280000000007</c:v>
                </c:pt>
                <c:pt idx="3603">
                  <c:v>32.471000000000004</c:v>
                </c:pt>
                <c:pt idx="3604">
                  <c:v>32.955680000000001</c:v>
                </c:pt>
                <c:pt idx="3605">
                  <c:v>32.494080000000025</c:v>
                </c:pt>
                <c:pt idx="3606">
                  <c:v>32.886440000000022</c:v>
                </c:pt>
                <c:pt idx="3607">
                  <c:v>32.217120000000023</c:v>
                </c:pt>
                <c:pt idx="3608">
                  <c:v>32.794119999999992</c:v>
                </c:pt>
                <c:pt idx="3609">
                  <c:v>32.747960000000035</c:v>
                </c:pt>
                <c:pt idx="3610">
                  <c:v>33.024920000000009</c:v>
                </c:pt>
                <c:pt idx="3611">
                  <c:v>32.471000000000004</c:v>
                </c:pt>
                <c:pt idx="3612">
                  <c:v>33.001840000000016</c:v>
                </c:pt>
                <c:pt idx="3613">
                  <c:v>32.494080000000025</c:v>
                </c:pt>
                <c:pt idx="3614">
                  <c:v>31.986320000000006</c:v>
                </c:pt>
                <c:pt idx="3615">
                  <c:v>32.586399999999998</c:v>
                </c:pt>
                <c:pt idx="3616">
                  <c:v>32.124800000000022</c:v>
                </c:pt>
                <c:pt idx="3617">
                  <c:v>32.794120000000021</c:v>
                </c:pt>
                <c:pt idx="3618">
                  <c:v>32.240199999999987</c:v>
                </c:pt>
                <c:pt idx="3619">
                  <c:v>32.724880000000013</c:v>
                </c:pt>
                <c:pt idx="3620">
                  <c:v>32.494079999999997</c:v>
                </c:pt>
                <c:pt idx="3622">
                  <c:v>32.378680000000031</c:v>
                </c:pt>
                <c:pt idx="3624">
                  <c:v>32.471000000000004</c:v>
                </c:pt>
                <c:pt idx="3626">
                  <c:v>32.447920000000011</c:v>
                </c:pt>
                <c:pt idx="3628">
                  <c:v>32.471000000000004</c:v>
                </c:pt>
                <c:pt idx="3630">
                  <c:v>32.494079999999997</c:v>
                </c:pt>
                <c:pt idx="3632">
                  <c:v>32.563320000000033</c:v>
                </c:pt>
                <c:pt idx="3633">
                  <c:v>32.747960000000006</c:v>
                </c:pt>
                <c:pt idx="3634">
                  <c:v>32.447920000000011</c:v>
                </c:pt>
                <c:pt idx="3636">
                  <c:v>32.401760000000024</c:v>
                </c:pt>
                <c:pt idx="3638">
                  <c:v>32.424840000000017</c:v>
                </c:pt>
                <c:pt idx="3640">
                  <c:v>32.632560000000041</c:v>
                </c:pt>
                <c:pt idx="3642">
                  <c:v>32.678719999999998</c:v>
                </c:pt>
                <c:pt idx="3643">
                  <c:v>33.048000000000002</c:v>
                </c:pt>
                <c:pt idx="3644">
                  <c:v>32.771039999999999</c:v>
                </c:pt>
                <c:pt idx="3645">
                  <c:v>33.11724000000001</c:v>
                </c:pt>
                <c:pt idx="3646">
                  <c:v>32.678720000000027</c:v>
                </c:pt>
                <c:pt idx="3647">
                  <c:v>32.586399999999998</c:v>
                </c:pt>
                <c:pt idx="3648">
                  <c:v>32.609480000000019</c:v>
                </c:pt>
                <c:pt idx="3649">
                  <c:v>32.586399999999998</c:v>
                </c:pt>
                <c:pt idx="3650">
                  <c:v>32.447920000000011</c:v>
                </c:pt>
                <c:pt idx="3651">
                  <c:v>32.771039999999999</c:v>
                </c:pt>
                <c:pt idx="3652">
                  <c:v>32.632560000000012</c:v>
                </c:pt>
                <c:pt idx="3653">
                  <c:v>32.794120000000021</c:v>
                </c:pt>
                <c:pt idx="3654">
                  <c:v>32.609480000000019</c:v>
                </c:pt>
                <c:pt idx="3655">
                  <c:v>33.048000000000002</c:v>
                </c:pt>
                <c:pt idx="3656">
                  <c:v>32.932600000000036</c:v>
                </c:pt>
                <c:pt idx="3657">
                  <c:v>33.071080000000023</c:v>
                </c:pt>
                <c:pt idx="3658">
                  <c:v>32.886439999999993</c:v>
                </c:pt>
                <c:pt idx="3659">
                  <c:v>33.094160000000045</c:v>
                </c:pt>
                <c:pt idx="3660">
                  <c:v>32.794120000000021</c:v>
                </c:pt>
                <c:pt idx="3661">
                  <c:v>33.11724000000001</c:v>
                </c:pt>
                <c:pt idx="3662">
                  <c:v>32.747960000000035</c:v>
                </c:pt>
                <c:pt idx="3663">
                  <c:v>32.840280000000007</c:v>
                </c:pt>
                <c:pt idx="3664">
                  <c:v>32.35560000000001</c:v>
                </c:pt>
                <c:pt idx="3665">
                  <c:v>32.655640000000005</c:v>
                </c:pt>
                <c:pt idx="3666">
                  <c:v>32.309440000000023</c:v>
                </c:pt>
                <c:pt idx="3667">
                  <c:v>32.817199999999985</c:v>
                </c:pt>
                <c:pt idx="3668">
                  <c:v>32.747960000000035</c:v>
                </c:pt>
                <c:pt idx="3669">
                  <c:v>33.163400000000053</c:v>
                </c:pt>
                <c:pt idx="3670">
                  <c:v>32.586399999999998</c:v>
                </c:pt>
                <c:pt idx="3671">
                  <c:v>33.001840000000016</c:v>
                </c:pt>
                <c:pt idx="3672">
                  <c:v>32.747960000000035</c:v>
                </c:pt>
                <c:pt idx="3673">
                  <c:v>32.978760000000023</c:v>
                </c:pt>
                <c:pt idx="3674">
                  <c:v>32.840280000000007</c:v>
                </c:pt>
                <c:pt idx="3675">
                  <c:v>33.186480000000017</c:v>
                </c:pt>
                <c:pt idx="3676">
                  <c:v>32.471000000000004</c:v>
                </c:pt>
                <c:pt idx="3677">
                  <c:v>33.186480000000017</c:v>
                </c:pt>
                <c:pt idx="3678">
                  <c:v>32.771040000000028</c:v>
                </c:pt>
                <c:pt idx="3679">
                  <c:v>33.001840000000016</c:v>
                </c:pt>
                <c:pt idx="3680">
                  <c:v>32.747960000000035</c:v>
                </c:pt>
                <c:pt idx="3681">
                  <c:v>33.140320000000003</c:v>
                </c:pt>
                <c:pt idx="3682">
                  <c:v>32.586400000000054</c:v>
                </c:pt>
                <c:pt idx="3683">
                  <c:v>33.001839999999987</c:v>
                </c:pt>
                <c:pt idx="3684">
                  <c:v>32.747960000000006</c:v>
                </c:pt>
                <c:pt idx="3685">
                  <c:v>33.140320000000003</c:v>
                </c:pt>
                <c:pt idx="3686">
                  <c:v>32.771039999999999</c:v>
                </c:pt>
                <c:pt idx="3687">
                  <c:v>33.324960000000033</c:v>
                </c:pt>
                <c:pt idx="3688">
                  <c:v>32.909520000000015</c:v>
                </c:pt>
                <c:pt idx="3689">
                  <c:v>33.394200000000041</c:v>
                </c:pt>
                <c:pt idx="3690">
                  <c:v>33.094160000000016</c:v>
                </c:pt>
                <c:pt idx="3691">
                  <c:v>33.255720000000025</c:v>
                </c:pt>
                <c:pt idx="3692">
                  <c:v>32.540240000000011</c:v>
                </c:pt>
                <c:pt idx="3693">
                  <c:v>33.232640000000032</c:v>
                </c:pt>
                <c:pt idx="3694">
                  <c:v>32.724880000000041</c:v>
                </c:pt>
                <c:pt idx="3695">
                  <c:v>33.417280000000034</c:v>
                </c:pt>
                <c:pt idx="3696">
                  <c:v>32.794120000000021</c:v>
                </c:pt>
                <c:pt idx="3697">
                  <c:v>33.440360000000027</c:v>
                </c:pt>
                <c:pt idx="3698">
                  <c:v>33.001839999999987</c:v>
                </c:pt>
                <c:pt idx="3699">
                  <c:v>33.071080000000023</c:v>
                </c:pt>
                <c:pt idx="3700">
                  <c:v>33.071080000000023</c:v>
                </c:pt>
                <c:pt idx="3701">
                  <c:v>33.071080000000023</c:v>
                </c:pt>
                <c:pt idx="3702">
                  <c:v>32.863360000000029</c:v>
                </c:pt>
                <c:pt idx="3703">
                  <c:v>33.301880000000011</c:v>
                </c:pt>
                <c:pt idx="3704">
                  <c:v>32.932599999999979</c:v>
                </c:pt>
                <c:pt idx="3705">
                  <c:v>33.232640000000004</c:v>
                </c:pt>
                <c:pt idx="3706">
                  <c:v>32.978760000000023</c:v>
                </c:pt>
                <c:pt idx="3707">
                  <c:v>33.024920000000009</c:v>
                </c:pt>
                <c:pt idx="3708">
                  <c:v>32.794120000000021</c:v>
                </c:pt>
                <c:pt idx="3709">
                  <c:v>33.11724000000001</c:v>
                </c:pt>
                <c:pt idx="3710">
                  <c:v>32.701799999999992</c:v>
                </c:pt>
                <c:pt idx="3711">
                  <c:v>33.371120000000019</c:v>
                </c:pt>
                <c:pt idx="3712">
                  <c:v>32.932600000000036</c:v>
                </c:pt>
                <c:pt idx="3713">
                  <c:v>33.301880000000011</c:v>
                </c:pt>
                <c:pt idx="3714">
                  <c:v>32.840280000000035</c:v>
                </c:pt>
                <c:pt idx="3715">
                  <c:v>33.486520000000013</c:v>
                </c:pt>
                <c:pt idx="3716">
                  <c:v>33.024920000000009</c:v>
                </c:pt>
                <c:pt idx="3717">
                  <c:v>33.371120000000019</c:v>
                </c:pt>
                <c:pt idx="3718">
                  <c:v>33.255720000000025</c:v>
                </c:pt>
                <c:pt idx="3719">
                  <c:v>33.486520000000013</c:v>
                </c:pt>
                <c:pt idx="3720">
                  <c:v>33.163400000000053</c:v>
                </c:pt>
                <c:pt idx="3721">
                  <c:v>33.509600000000034</c:v>
                </c:pt>
                <c:pt idx="3722">
                  <c:v>33.20956000000001</c:v>
                </c:pt>
                <c:pt idx="3723">
                  <c:v>33.648080000000022</c:v>
                </c:pt>
                <c:pt idx="3724">
                  <c:v>33.232640000000004</c:v>
                </c:pt>
                <c:pt idx="3725">
                  <c:v>33.532680000000028</c:v>
                </c:pt>
                <c:pt idx="3726">
                  <c:v>33.232640000000032</c:v>
                </c:pt>
                <c:pt idx="3727">
                  <c:v>33.625000000000028</c:v>
                </c:pt>
                <c:pt idx="3728">
                  <c:v>33.094160000000045</c:v>
                </c:pt>
                <c:pt idx="3729">
                  <c:v>33.440359999999998</c:v>
                </c:pt>
                <c:pt idx="3730">
                  <c:v>33.140320000000003</c:v>
                </c:pt>
                <c:pt idx="3731">
                  <c:v>33.671160000000043</c:v>
                </c:pt>
                <c:pt idx="3732">
                  <c:v>33.255720000000025</c:v>
                </c:pt>
                <c:pt idx="3733">
                  <c:v>33.601920000000035</c:v>
                </c:pt>
                <c:pt idx="3734">
                  <c:v>33.301880000000011</c:v>
                </c:pt>
                <c:pt idx="3735">
                  <c:v>33.878880000000038</c:v>
                </c:pt>
                <c:pt idx="3736">
                  <c:v>33.394200000000041</c:v>
                </c:pt>
                <c:pt idx="3737">
                  <c:v>33.740400000000022</c:v>
                </c:pt>
                <c:pt idx="3738">
                  <c:v>33.301880000000011</c:v>
                </c:pt>
                <c:pt idx="3739">
                  <c:v>33.786560000000009</c:v>
                </c:pt>
                <c:pt idx="3740">
                  <c:v>33.394200000000041</c:v>
                </c:pt>
                <c:pt idx="3741">
                  <c:v>33.786560000000037</c:v>
                </c:pt>
                <c:pt idx="3742">
                  <c:v>33.371120000000019</c:v>
                </c:pt>
                <c:pt idx="3743">
                  <c:v>33.763480000000015</c:v>
                </c:pt>
                <c:pt idx="3744">
                  <c:v>33.417280000000005</c:v>
                </c:pt>
                <c:pt idx="3745">
                  <c:v>33.855800000000045</c:v>
                </c:pt>
                <c:pt idx="3746">
                  <c:v>33.694240000000008</c:v>
                </c:pt>
                <c:pt idx="3747">
                  <c:v>33.878880000000009</c:v>
                </c:pt>
                <c:pt idx="3748">
                  <c:v>33.555760000000021</c:v>
                </c:pt>
                <c:pt idx="3749">
                  <c:v>33.855800000000016</c:v>
                </c:pt>
                <c:pt idx="3750">
                  <c:v>33.532679999999999</c:v>
                </c:pt>
                <c:pt idx="3751">
                  <c:v>33.740400000000022</c:v>
                </c:pt>
                <c:pt idx="3752">
                  <c:v>33.27879999999999</c:v>
                </c:pt>
                <c:pt idx="3753">
                  <c:v>33.901960000000031</c:v>
                </c:pt>
                <c:pt idx="3754">
                  <c:v>33.463439999999991</c:v>
                </c:pt>
                <c:pt idx="3755">
                  <c:v>33.855800000000045</c:v>
                </c:pt>
                <c:pt idx="3756">
                  <c:v>33.578840000000014</c:v>
                </c:pt>
                <c:pt idx="3757">
                  <c:v>33.994280000000003</c:v>
                </c:pt>
                <c:pt idx="3758">
                  <c:v>33.601920000000035</c:v>
                </c:pt>
                <c:pt idx="3759">
                  <c:v>34.063520000000011</c:v>
                </c:pt>
                <c:pt idx="3760">
                  <c:v>33.578840000000014</c:v>
                </c:pt>
                <c:pt idx="3761">
                  <c:v>33.948119999999989</c:v>
                </c:pt>
                <c:pt idx="3762">
                  <c:v>33.671160000000043</c:v>
                </c:pt>
                <c:pt idx="3763">
                  <c:v>33.809640000000002</c:v>
                </c:pt>
                <c:pt idx="3764">
                  <c:v>33.555760000000021</c:v>
                </c:pt>
                <c:pt idx="3765">
                  <c:v>34.040440000000018</c:v>
                </c:pt>
                <c:pt idx="3766">
                  <c:v>33.740400000000022</c:v>
                </c:pt>
                <c:pt idx="3767">
                  <c:v>34.22508000000002</c:v>
                </c:pt>
                <c:pt idx="3768">
                  <c:v>33.717320000000029</c:v>
                </c:pt>
                <c:pt idx="3769">
                  <c:v>34.202000000000027</c:v>
                </c:pt>
                <c:pt idx="3770">
                  <c:v>33.740400000000022</c:v>
                </c:pt>
                <c:pt idx="3771">
                  <c:v>34.155840000000012</c:v>
                </c:pt>
                <c:pt idx="3772">
                  <c:v>33.878879999999981</c:v>
                </c:pt>
                <c:pt idx="3773">
                  <c:v>34.086600000000033</c:v>
                </c:pt>
                <c:pt idx="3774">
                  <c:v>33.809640000000002</c:v>
                </c:pt>
                <c:pt idx="3775">
                  <c:v>34.271240000000006</c:v>
                </c:pt>
                <c:pt idx="3776">
                  <c:v>33.740400000000022</c:v>
                </c:pt>
                <c:pt idx="3777">
                  <c:v>33.994280000000003</c:v>
                </c:pt>
                <c:pt idx="3778">
                  <c:v>33.948120000000017</c:v>
                </c:pt>
                <c:pt idx="3779">
                  <c:v>34.317400000000049</c:v>
                </c:pt>
                <c:pt idx="3780">
                  <c:v>33.809640000000059</c:v>
                </c:pt>
                <c:pt idx="3781">
                  <c:v>34.132760000000019</c:v>
                </c:pt>
                <c:pt idx="3782">
                  <c:v>33.855800000000016</c:v>
                </c:pt>
                <c:pt idx="3783">
                  <c:v>34.063520000000011</c:v>
                </c:pt>
                <c:pt idx="3784">
                  <c:v>33.925039999999996</c:v>
                </c:pt>
                <c:pt idx="3785">
                  <c:v>34.132760000000019</c:v>
                </c:pt>
                <c:pt idx="3786">
                  <c:v>33.925039999999996</c:v>
                </c:pt>
                <c:pt idx="3787">
                  <c:v>34.202000000000027</c:v>
                </c:pt>
                <c:pt idx="3788">
                  <c:v>33.925039999999996</c:v>
                </c:pt>
                <c:pt idx="3789">
                  <c:v>34.340480000000014</c:v>
                </c:pt>
                <c:pt idx="3790">
                  <c:v>33.925040000000024</c:v>
                </c:pt>
                <c:pt idx="3791">
                  <c:v>34.294320000000027</c:v>
                </c:pt>
                <c:pt idx="3792">
                  <c:v>33.855800000000016</c:v>
                </c:pt>
                <c:pt idx="3793">
                  <c:v>34.340480000000014</c:v>
                </c:pt>
                <c:pt idx="3794">
                  <c:v>33.740400000000022</c:v>
                </c:pt>
                <c:pt idx="3795">
                  <c:v>34.38664</c:v>
                </c:pt>
                <c:pt idx="3796">
                  <c:v>33.948120000000017</c:v>
                </c:pt>
                <c:pt idx="3797">
                  <c:v>34.340480000000014</c:v>
                </c:pt>
                <c:pt idx="3798">
                  <c:v>34.063520000000011</c:v>
                </c:pt>
                <c:pt idx="3799">
                  <c:v>34.202000000000027</c:v>
                </c:pt>
                <c:pt idx="3800">
                  <c:v>33.878880000000038</c:v>
                </c:pt>
                <c:pt idx="3801">
                  <c:v>34.340479999999985</c:v>
                </c:pt>
                <c:pt idx="3802">
                  <c:v>34.017360000000025</c:v>
                </c:pt>
                <c:pt idx="3803">
                  <c:v>34.294319999999999</c:v>
                </c:pt>
                <c:pt idx="3804">
                  <c:v>34.109679999999997</c:v>
                </c:pt>
                <c:pt idx="4108">
                  <c:v>33.509600000000034</c:v>
                </c:pt>
                <c:pt idx="4109">
                  <c:v>33.486520000000013</c:v>
                </c:pt>
                <c:pt idx="4110">
                  <c:v>33.601920000000007</c:v>
                </c:pt>
                <c:pt idx="4111">
                  <c:v>33.555760000000021</c:v>
                </c:pt>
                <c:pt idx="4112">
                  <c:v>33.648080000000022</c:v>
                </c:pt>
                <c:pt idx="4113">
                  <c:v>33.532679999999999</c:v>
                </c:pt>
                <c:pt idx="4114">
                  <c:v>33.671160000000015</c:v>
                </c:pt>
                <c:pt idx="4115">
                  <c:v>33.532680000000028</c:v>
                </c:pt>
                <c:pt idx="4116">
                  <c:v>33.648080000000022</c:v>
                </c:pt>
                <c:pt idx="4117">
                  <c:v>33.648080000000022</c:v>
                </c:pt>
                <c:pt idx="4118">
                  <c:v>33.671160000000015</c:v>
                </c:pt>
                <c:pt idx="4119">
                  <c:v>33.694240000000008</c:v>
                </c:pt>
                <c:pt idx="4120">
                  <c:v>33.786560000000009</c:v>
                </c:pt>
                <c:pt idx="4121">
                  <c:v>33.832720000000023</c:v>
                </c:pt>
                <c:pt idx="4122">
                  <c:v>33.994280000000003</c:v>
                </c:pt>
                <c:pt idx="4123">
                  <c:v>33.925039999999996</c:v>
                </c:pt>
                <c:pt idx="4124">
                  <c:v>33.832720000000023</c:v>
                </c:pt>
                <c:pt idx="4125">
                  <c:v>33.740400000000051</c:v>
                </c:pt>
                <c:pt idx="4126">
                  <c:v>33.832720000000023</c:v>
                </c:pt>
                <c:pt idx="4127">
                  <c:v>33.740400000000051</c:v>
                </c:pt>
                <c:pt idx="4128">
                  <c:v>33.717320000000001</c:v>
                </c:pt>
                <c:pt idx="4129">
                  <c:v>33.625000000000028</c:v>
                </c:pt>
                <c:pt idx="4130">
                  <c:v>33.786560000000009</c:v>
                </c:pt>
                <c:pt idx="4131">
                  <c:v>33.786560000000009</c:v>
                </c:pt>
                <c:pt idx="4132">
                  <c:v>33.717320000000001</c:v>
                </c:pt>
                <c:pt idx="4133">
                  <c:v>33.601920000000035</c:v>
                </c:pt>
                <c:pt idx="4134">
                  <c:v>33.486520000000013</c:v>
                </c:pt>
                <c:pt idx="4135">
                  <c:v>33.301880000000011</c:v>
                </c:pt>
                <c:pt idx="4136">
                  <c:v>33.486520000000013</c:v>
                </c:pt>
                <c:pt idx="4137">
                  <c:v>33.278800000000047</c:v>
                </c:pt>
                <c:pt idx="4138">
                  <c:v>33.394199999999984</c:v>
                </c:pt>
                <c:pt idx="4139">
                  <c:v>33.255719999999997</c:v>
                </c:pt>
                <c:pt idx="4140">
                  <c:v>33.532679999999999</c:v>
                </c:pt>
                <c:pt idx="4141">
                  <c:v>33.417280000000005</c:v>
                </c:pt>
                <c:pt idx="4142">
                  <c:v>33.532680000000028</c:v>
                </c:pt>
                <c:pt idx="4143">
                  <c:v>33.371120000000019</c:v>
                </c:pt>
                <c:pt idx="4144">
                  <c:v>33.394199999999984</c:v>
                </c:pt>
                <c:pt idx="4145">
                  <c:v>33.301880000000011</c:v>
                </c:pt>
                <c:pt idx="4146">
                  <c:v>33.417280000000005</c:v>
                </c:pt>
                <c:pt idx="4147">
                  <c:v>33.324960000000033</c:v>
                </c:pt>
                <c:pt idx="4148">
                  <c:v>33.46344000000002</c:v>
                </c:pt>
                <c:pt idx="4149">
                  <c:v>33.301880000000011</c:v>
                </c:pt>
                <c:pt idx="4150">
                  <c:v>33.486520000000013</c:v>
                </c:pt>
                <c:pt idx="4151">
                  <c:v>33.440360000000027</c:v>
                </c:pt>
                <c:pt idx="4152">
                  <c:v>33.578840000000014</c:v>
                </c:pt>
                <c:pt idx="4153">
                  <c:v>33.578840000000014</c:v>
                </c:pt>
                <c:pt idx="4154">
                  <c:v>33.717320000000029</c:v>
                </c:pt>
                <c:pt idx="4155">
                  <c:v>33.648079999999993</c:v>
                </c:pt>
                <c:pt idx="4156">
                  <c:v>33.740400000000022</c:v>
                </c:pt>
                <c:pt idx="4157">
                  <c:v>33.694240000000008</c:v>
                </c:pt>
                <c:pt idx="4158">
                  <c:v>33.740400000000051</c:v>
                </c:pt>
                <c:pt idx="4159">
                  <c:v>33.532680000000028</c:v>
                </c:pt>
                <c:pt idx="4160">
                  <c:v>33.555760000000021</c:v>
                </c:pt>
                <c:pt idx="4161">
                  <c:v>33.417280000000005</c:v>
                </c:pt>
                <c:pt idx="4162">
                  <c:v>33.509600000000034</c:v>
                </c:pt>
                <c:pt idx="4163">
                  <c:v>33.440359999999998</c:v>
                </c:pt>
                <c:pt idx="4164">
                  <c:v>33.578840000000014</c:v>
                </c:pt>
                <c:pt idx="4165">
                  <c:v>33.440359999999998</c:v>
                </c:pt>
                <c:pt idx="4166">
                  <c:v>33.555760000000021</c:v>
                </c:pt>
                <c:pt idx="4167">
                  <c:v>33.46344000000002</c:v>
                </c:pt>
                <c:pt idx="4168">
                  <c:v>33.601920000000035</c:v>
                </c:pt>
                <c:pt idx="4169">
                  <c:v>33.463439999999991</c:v>
                </c:pt>
                <c:pt idx="4170">
                  <c:v>33.648079999999993</c:v>
                </c:pt>
                <c:pt idx="4171">
                  <c:v>33.555760000000021</c:v>
                </c:pt>
                <c:pt idx="4172">
                  <c:v>33.717320000000001</c:v>
                </c:pt>
                <c:pt idx="4173">
                  <c:v>33.625000000000028</c:v>
                </c:pt>
                <c:pt idx="4174">
                  <c:v>33.671160000000015</c:v>
                </c:pt>
                <c:pt idx="4175">
                  <c:v>33.532679999999999</c:v>
                </c:pt>
                <c:pt idx="4176">
                  <c:v>33.625000000000028</c:v>
                </c:pt>
                <c:pt idx="4177">
                  <c:v>33.509600000000034</c:v>
                </c:pt>
                <c:pt idx="4178">
                  <c:v>33.694240000000008</c:v>
                </c:pt>
                <c:pt idx="4179">
                  <c:v>33.648079999999993</c:v>
                </c:pt>
                <c:pt idx="4180">
                  <c:v>33.717320000000001</c:v>
                </c:pt>
                <c:pt idx="4181">
                  <c:v>33.532680000000028</c:v>
                </c:pt>
                <c:pt idx="4182">
                  <c:v>33.625000000000028</c:v>
                </c:pt>
                <c:pt idx="4183">
                  <c:v>33.601920000000035</c:v>
                </c:pt>
                <c:pt idx="4184">
                  <c:v>33.786560000000009</c:v>
                </c:pt>
                <c:pt idx="4185">
                  <c:v>33.601920000000035</c:v>
                </c:pt>
                <c:pt idx="4186">
                  <c:v>33.763480000000015</c:v>
                </c:pt>
                <c:pt idx="4187">
                  <c:v>33.601920000000007</c:v>
                </c:pt>
                <c:pt idx="4188">
                  <c:v>33.625000000000028</c:v>
                </c:pt>
                <c:pt idx="4189">
                  <c:v>33.394200000000041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8367992"/>
        <c:axId val="318367208"/>
      </c:scatterChart>
      <c:valAx>
        <c:axId val="318367992"/>
        <c:scaling>
          <c:orientation val="minMax"/>
          <c:max val="41306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028312221841838"/>
              <c:y val="0.82822321122903109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318367208"/>
        <c:crosses val="autoZero"/>
        <c:crossBetween val="midCat"/>
        <c:majorUnit val="91.5"/>
        <c:minorUnit val="30.5"/>
      </c:valAx>
      <c:valAx>
        <c:axId val="318367208"/>
        <c:scaling>
          <c:orientation val="maxMin"/>
          <c:max val="40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318367992"/>
        <c:crossesAt val="3716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(ft bgs) </a:t>
            </a:r>
          </a:p>
        </c:rich>
      </c:tx>
      <c:layout>
        <c:manualLayout>
          <c:xMode val="edge"/>
          <c:yMode val="edge"/>
          <c:x val="0.388465936323177"/>
          <c:y val="3.06750786586459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6790013978984239E-2"/>
          <c:y val="0.22699454501337535"/>
          <c:w val="0.90750864322029889"/>
          <c:h val="0.6196337580094840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568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4"/>
              <c:layout>
                <c:manualLayout>
                  <c:x val="-3.0469778121208827E-2"/>
                  <c:y val="-0.399740395227340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12/3/08
35.54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4382502860523576E-2"/>
                  <c:y val="-0.3893150439976037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4/1/09
35.40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7429017417454023E-2"/>
                  <c:y val="-0.3206696419896230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7/1/09
33.19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3629221920179907E-2"/>
                  <c:y val="-0.2706158485943386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31.57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6"/>
              <c:layout>
                <c:manualLayout>
                  <c:x val="-2.3058118409158872E-2"/>
                  <c:y val="-0.288906758518640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31.96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6"/>
              <c:layout>
                <c:manualLayout>
                  <c:x val="-2.6096333761695938E-2"/>
                  <c:y val="-0.2638796224924051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4/1/10
31.16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8"/>
              <c:layout>
                <c:manualLayout>
                  <c:x val="-8.7700765722408484E-3"/>
                  <c:y val="0.14617919770151336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Note: About 2' rise in water level in
well when well was vented on 6/2/10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7"/>
              <c:layout>
                <c:manualLayout>
                  <c:x val="-2.697040805390178E-2"/>
                  <c:y val="-0.2180022152985147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30.07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1"/>
              <c:layout>
                <c:manualLayout>
                  <c:x val="-3.0060827946271254E-2"/>
                  <c:y val="-0.2889066659757353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31.96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2.8759190021445523E-2"/>
                  <c:y val="-0.2287813914924763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30.49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69"/>
              <c:layout>
                <c:manualLayout>
                  <c:x val="-2.9640455052801142E-2"/>
                  <c:y val="-0.2639048846684501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4/1/11
31.55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0"/>
              <c:layout>
                <c:manualLayout>
                  <c:x val="-2.3977234348129248E-2"/>
                  <c:y val="-0.2868124963564169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7/1/11
32.68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4"/>
              <c:layout>
                <c:manualLayout>
                  <c:x val="-2.4192499967755812E-2"/>
                  <c:y val="-0.3267157227897215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10/1/11
33.97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18"/>
              <c:layout>
                <c:manualLayout>
                  <c:x val="-2.1818300522447147E-2"/>
                  <c:y val="-0.3238844158283726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33.56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98"/>
              <c:layout>
                <c:manualLayout>
                  <c:x val="-2.4642548927558326E-2"/>
                  <c:y val="-0.3619616403572978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4/1/12 </a:t>
                    </a:r>
                  </a:p>
                  <a:p>
                    <a:r>
                      <a:rPr lang="en-US" sz="800"/>
                      <a:t>35.54</a:t>
                    </a:r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87"/>
              <c:layout>
                <c:manualLayout>
                  <c:x val="-2.3192987225937142E-2"/>
                  <c:y val="-0.38664084310893176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</a:t>
                    </a:r>
                  </a:p>
                  <a:p>
                    <a:r>
                      <a:rPr lang="en-US" sz="800"/>
                      <a:t> 37.34</a:t>
                    </a:r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63"/>
              <c:layout>
                <c:manualLayout>
                  <c:x val="-2.0293863822695091E-2"/>
                  <c:y val="-0.4030936449433544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10/1/12 </a:t>
                    </a:r>
                  </a:p>
                  <a:p>
                    <a:r>
                      <a:rPr lang="en-US" sz="800"/>
                      <a:t>37.29</a:t>
                    </a:r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48"/>
              <c:layout>
                <c:manualLayout>
                  <c:x val="-2.899123403242156E-2"/>
                  <c:y val="0.2182077351507008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 </a:t>
                    </a:r>
                  </a:p>
                  <a:p>
                    <a:r>
                      <a:rPr lang="en-US" sz="800"/>
                      <a:t>32.08</a:t>
                    </a:r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626"/>
              <c:layout>
                <c:manualLayout>
                  <c:x val="8.1175455290780366E-2"/>
                  <c:y val="-0.17460739917363674"/>
                </c:manualLayout>
              </c:layout>
              <c:tx>
                <c:rich>
                  <a:bodyPr/>
                  <a:lstStyle/>
                  <a:p>
                    <a:pPr algn="ctr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rPr>
                      <a:t>1</a:t>
                    </a:r>
                    <a:r>
                      <a:rPr lang="en-US"/>
                      <a:t>/1/14</a:t>
                    </a:r>
                  </a:p>
                  <a:p>
                    <a:pPr algn="ctr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defRPr>
                    </a:pPr>
                    <a:r>
                      <a:rPr lang="en-US"/>
                      <a:t>33.65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239"/>
              <c:layout>
                <c:manualLayout>
                  <c:x val="-3.3339919137284686E-2"/>
                  <c:y val="-0.22431439864246941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1/1/14</a:t>
                    </a:r>
                  </a:p>
                  <a:p>
                    <a:r>
                      <a:rPr lang="en-US"/>
                      <a:t>33.65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chemeClr val="tx1"/>
                </a:outerShdw>
              </a:effectLst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('MW 34-4-30-1 Data'!$A$4:$A$9879,'MW 34-4-30-1 Data'!$A$3809:$A$3866)</c:f>
              <c:numCache>
                <c:formatCode>m/d/yyyy\ h:mm</c:formatCode>
                <c:ptCount val="9934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40144.208333333336</c:v>
                </c:pt>
                <c:pt idx="1196">
                  <c:v>40145.208333333336</c:v>
                </c:pt>
                <c:pt idx="1197">
                  <c:v>40145.708333333336</c:v>
                </c:pt>
                <c:pt idx="1198">
                  <c:v>40146.208333333336</c:v>
                </c:pt>
                <c:pt idx="1199">
                  <c:v>40146.708333333336</c:v>
                </c:pt>
                <c:pt idx="1200">
                  <c:v>40147.208333333336</c:v>
                </c:pt>
                <c:pt idx="1201">
                  <c:v>40147.708333333336</c:v>
                </c:pt>
                <c:pt idx="1202">
                  <c:v>40148.208333333336</c:v>
                </c:pt>
                <c:pt idx="1203">
                  <c:v>40148.708333333336</c:v>
                </c:pt>
                <c:pt idx="1204">
                  <c:v>40149.208333333336</c:v>
                </c:pt>
                <c:pt idx="1205">
                  <c:v>40149.708333333336</c:v>
                </c:pt>
                <c:pt idx="1206">
                  <c:v>40150.208333333336</c:v>
                </c:pt>
                <c:pt idx="1207">
                  <c:v>40150.708333333336</c:v>
                </c:pt>
                <c:pt idx="1208">
                  <c:v>40151.208333333336</c:v>
                </c:pt>
                <c:pt idx="1209">
                  <c:v>40151.708333333336</c:v>
                </c:pt>
                <c:pt idx="1210">
                  <c:v>40152.208333333336</c:v>
                </c:pt>
                <c:pt idx="1211">
                  <c:v>40152.708333333336</c:v>
                </c:pt>
                <c:pt idx="1212">
                  <c:v>40153.208333333336</c:v>
                </c:pt>
                <c:pt idx="1213">
                  <c:v>40153.708333333336</c:v>
                </c:pt>
                <c:pt idx="1214">
                  <c:v>40154.208333333336</c:v>
                </c:pt>
                <c:pt idx="1215">
                  <c:v>40154.708333333336</c:v>
                </c:pt>
                <c:pt idx="1216">
                  <c:v>40155.208333333336</c:v>
                </c:pt>
                <c:pt idx="1217">
                  <c:v>40155.708333333336</c:v>
                </c:pt>
                <c:pt idx="1218">
                  <c:v>40156.208333333336</c:v>
                </c:pt>
                <c:pt idx="1219">
                  <c:v>40156.708333333336</c:v>
                </c:pt>
                <c:pt idx="1220">
                  <c:v>40157.208333333336</c:v>
                </c:pt>
                <c:pt idx="1221">
                  <c:v>40157.708333333336</c:v>
                </c:pt>
                <c:pt idx="1222">
                  <c:v>40158.208333333336</c:v>
                </c:pt>
                <c:pt idx="1223">
                  <c:v>40158.708333333336</c:v>
                </c:pt>
                <c:pt idx="1224">
                  <c:v>40158.708333333336</c:v>
                </c:pt>
                <c:pt idx="1225">
                  <c:v>40159.208333333336</c:v>
                </c:pt>
                <c:pt idx="1226">
                  <c:v>40159.708333333336</c:v>
                </c:pt>
                <c:pt idx="1227">
                  <c:v>40160.208333333336</c:v>
                </c:pt>
                <c:pt idx="1228">
                  <c:v>40160.708333333336</c:v>
                </c:pt>
                <c:pt idx="1229">
                  <c:v>40161.208333333336</c:v>
                </c:pt>
                <c:pt idx="1230">
                  <c:v>40161.708333333336</c:v>
                </c:pt>
                <c:pt idx="1231">
                  <c:v>40162.208333333336</c:v>
                </c:pt>
                <c:pt idx="1232">
                  <c:v>40162.708333333336</c:v>
                </c:pt>
                <c:pt idx="1233">
                  <c:v>40163.208333333336</c:v>
                </c:pt>
                <c:pt idx="1234">
                  <c:v>40163.708333333336</c:v>
                </c:pt>
                <c:pt idx="1235">
                  <c:v>40164.208333333336</c:v>
                </c:pt>
                <c:pt idx="1236">
                  <c:v>40164.708333333336</c:v>
                </c:pt>
                <c:pt idx="1237">
                  <c:v>40165.208333333336</c:v>
                </c:pt>
                <c:pt idx="1238">
                  <c:v>40165.708333333336</c:v>
                </c:pt>
                <c:pt idx="1239">
                  <c:v>40166.208333333336</c:v>
                </c:pt>
                <c:pt idx="1240">
                  <c:v>40166.708333333336</c:v>
                </c:pt>
                <c:pt idx="1241">
                  <c:v>40167.208333333336</c:v>
                </c:pt>
                <c:pt idx="1242">
                  <c:v>40167.708333333336</c:v>
                </c:pt>
                <c:pt idx="1243">
                  <c:v>40168.208333333336</c:v>
                </c:pt>
                <c:pt idx="1244">
                  <c:v>40168.708333333336</c:v>
                </c:pt>
                <c:pt idx="1245">
                  <c:v>40169.208333333336</c:v>
                </c:pt>
                <c:pt idx="1246">
                  <c:v>40169.708333333336</c:v>
                </c:pt>
                <c:pt idx="1247">
                  <c:v>40170.208333333336</c:v>
                </c:pt>
                <c:pt idx="1248">
                  <c:v>40170.708333333336</c:v>
                </c:pt>
                <c:pt idx="1249">
                  <c:v>40171.208333333336</c:v>
                </c:pt>
                <c:pt idx="1250">
                  <c:v>40171.708333333336</c:v>
                </c:pt>
                <c:pt idx="1251">
                  <c:v>40172.208333333336</c:v>
                </c:pt>
                <c:pt idx="1252">
                  <c:v>40172.708333333336</c:v>
                </c:pt>
                <c:pt idx="1253">
                  <c:v>40173.208333333336</c:v>
                </c:pt>
                <c:pt idx="1254">
                  <c:v>40173.708333333336</c:v>
                </c:pt>
                <c:pt idx="1255">
                  <c:v>40174.208333333336</c:v>
                </c:pt>
                <c:pt idx="1256">
                  <c:v>40174.708333333336</c:v>
                </c:pt>
                <c:pt idx="1257">
                  <c:v>40175.208333333336</c:v>
                </c:pt>
                <c:pt idx="1258">
                  <c:v>40175.708333333336</c:v>
                </c:pt>
                <c:pt idx="1259">
                  <c:v>40176.208333333336</c:v>
                </c:pt>
                <c:pt idx="1260">
                  <c:v>40176.708333333336</c:v>
                </c:pt>
                <c:pt idx="1261">
                  <c:v>40177.208333333336</c:v>
                </c:pt>
                <c:pt idx="1262">
                  <c:v>40177.708333333336</c:v>
                </c:pt>
                <c:pt idx="1263">
                  <c:v>40178.208333333336</c:v>
                </c:pt>
                <c:pt idx="1264">
                  <c:v>40178.708333333336</c:v>
                </c:pt>
                <c:pt idx="1265">
                  <c:v>40179.208333333336</c:v>
                </c:pt>
                <c:pt idx="1266">
                  <c:v>40179.708333333336</c:v>
                </c:pt>
                <c:pt idx="1267">
                  <c:v>40180.208333333336</c:v>
                </c:pt>
                <c:pt idx="1268">
                  <c:v>40180.708333333336</c:v>
                </c:pt>
                <c:pt idx="1269">
                  <c:v>40181.208333333336</c:v>
                </c:pt>
                <c:pt idx="1270">
                  <c:v>40181.708333333336</c:v>
                </c:pt>
                <c:pt idx="1271">
                  <c:v>40182.208333333336</c:v>
                </c:pt>
                <c:pt idx="1272">
                  <c:v>40182.708333333336</c:v>
                </c:pt>
                <c:pt idx="1273">
                  <c:v>40183.208333333336</c:v>
                </c:pt>
                <c:pt idx="1274">
                  <c:v>40183.708333333336</c:v>
                </c:pt>
                <c:pt idx="1275">
                  <c:v>40184.208333333336</c:v>
                </c:pt>
                <c:pt idx="1276">
                  <c:v>40184.708333333336</c:v>
                </c:pt>
                <c:pt idx="1277">
                  <c:v>40185.208333333336</c:v>
                </c:pt>
                <c:pt idx="1278">
                  <c:v>40185.708333333336</c:v>
                </c:pt>
                <c:pt idx="1279">
                  <c:v>40186.208333333336</c:v>
                </c:pt>
                <c:pt idx="1280">
                  <c:v>40186.708333333336</c:v>
                </c:pt>
                <c:pt idx="1281">
                  <c:v>40187.208333333336</c:v>
                </c:pt>
                <c:pt idx="1282">
                  <c:v>40187.708333333336</c:v>
                </c:pt>
                <c:pt idx="1283">
                  <c:v>40188.208333333336</c:v>
                </c:pt>
                <c:pt idx="1284">
                  <c:v>40188.708333333336</c:v>
                </c:pt>
                <c:pt idx="1285">
                  <c:v>40189.208333333336</c:v>
                </c:pt>
                <c:pt idx="1286">
                  <c:v>40189.708333333336</c:v>
                </c:pt>
                <c:pt idx="1287">
                  <c:v>40190.208333333336</c:v>
                </c:pt>
                <c:pt idx="1288">
                  <c:v>40190.708333333336</c:v>
                </c:pt>
                <c:pt idx="1289">
                  <c:v>40191.208333333336</c:v>
                </c:pt>
                <c:pt idx="1290">
                  <c:v>40191.708333333336</c:v>
                </c:pt>
                <c:pt idx="1291">
                  <c:v>40192.208333333336</c:v>
                </c:pt>
                <c:pt idx="1292">
                  <c:v>40192.708333333336</c:v>
                </c:pt>
                <c:pt idx="1293">
                  <c:v>40193.208333333336</c:v>
                </c:pt>
                <c:pt idx="1294">
                  <c:v>40193.708333333336</c:v>
                </c:pt>
                <c:pt idx="1295">
                  <c:v>40194.208333333336</c:v>
                </c:pt>
                <c:pt idx="1296">
                  <c:v>40194.708333333336</c:v>
                </c:pt>
                <c:pt idx="1297">
                  <c:v>40195.208333333336</c:v>
                </c:pt>
                <c:pt idx="1298">
                  <c:v>40195.708333333336</c:v>
                </c:pt>
                <c:pt idx="1299">
                  <c:v>40196.208333333336</c:v>
                </c:pt>
                <c:pt idx="1300">
                  <c:v>40196.708333333336</c:v>
                </c:pt>
                <c:pt idx="1301">
                  <c:v>40197.208333333336</c:v>
                </c:pt>
                <c:pt idx="1302">
                  <c:v>40197.708333333336</c:v>
                </c:pt>
                <c:pt idx="1303">
                  <c:v>40198.208333333336</c:v>
                </c:pt>
                <c:pt idx="1304">
                  <c:v>40198.708333333336</c:v>
                </c:pt>
                <c:pt idx="1305">
                  <c:v>40199.208333333336</c:v>
                </c:pt>
                <c:pt idx="1306">
                  <c:v>40199.708333333336</c:v>
                </c:pt>
                <c:pt idx="1307">
                  <c:v>40200.208333333336</c:v>
                </c:pt>
                <c:pt idx="1308">
                  <c:v>40200.708333333336</c:v>
                </c:pt>
                <c:pt idx="1309">
                  <c:v>40201.208333333336</c:v>
                </c:pt>
                <c:pt idx="1310">
                  <c:v>40201.708333333336</c:v>
                </c:pt>
                <c:pt idx="1311">
                  <c:v>40202.208333333336</c:v>
                </c:pt>
                <c:pt idx="1312">
                  <c:v>40202.708333333336</c:v>
                </c:pt>
                <c:pt idx="1313">
                  <c:v>40203.208333333336</c:v>
                </c:pt>
                <c:pt idx="1314">
                  <c:v>40203.708333333336</c:v>
                </c:pt>
                <c:pt idx="1315">
                  <c:v>40204.208333333336</c:v>
                </c:pt>
                <c:pt idx="1316">
                  <c:v>40204.708333333336</c:v>
                </c:pt>
                <c:pt idx="1317">
                  <c:v>40205.208333333336</c:v>
                </c:pt>
                <c:pt idx="1318">
                  <c:v>40205.708333333336</c:v>
                </c:pt>
                <c:pt idx="1319">
                  <c:v>40206.208333333336</c:v>
                </c:pt>
                <c:pt idx="1320">
                  <c:v>40206.708333333336</c:v>
                </c:pt>
                <c:pt idx="1321">
                  <c:v>40207.208333333336</c:v>
                </c:pt>
                <c:pt idx="1322">
                  <c:v>40207.708333333336</c:v>
                </c:pt>
                <c:pt idx="1323">
                  <c:v>40208.208333333336</c:v>
                </c:pt>
                <c:pt idx="1324">
                  <c:v>40208.708333333336</c:v>
                </c:pt>
                <c:pt idx="1325">
                  <c:v>40209.208333333336</c:v>
                </c:pt>
                <c:pt idx="1326">
                  <c:v>40209.708333333336</c:v>
                </c:pt>
                <c:pt idx="1327">
                  <c:v>40210.208333333336</c:v>
                </c:pt>
                <c:pt idx="1328">
                  <c:v>40210.708333333336</c:v>
                </c:pt>
                <c:pt idx="1329">
                  <c:v>40211.208333333336</c:v>
                </c:pt>
                <c:pt idx="1330">
                  <c:v>40211.708333333336</c:v>
                </c:pt>
                <c:pt idx="1331">
                  <c:v>40212.208333333336</c:v>
                </c:pt>
                <c:pt idx="1332">
                  <c:v>40212.708333333336</c:v>
                </c:pt>
                <c:pt idx="1333">
                  <c:v>40213.208333333336</c:v>
                </c:pt>
                <c:pt idx="1334">
                  <c:v>40213.708333333336</c:v>
                </c:pt>
                <c:pt idx="1335">
                  <c:v>40214.208333333336</c:v>
                </c:pt>
                <c:pt idx="1336">
                  <c:v>40214.708333333336</c:v>
                </c:pt>
                <c:pt idx="1337">
                  <c:v>40215.208333333336</c:v>
                </c:pt>
                <c:pt idx="1338">
                  <c:v>40215.708333333336</c:v>
                </c:pt>
                <c:pt idx="1339">
                  <c:v>40216.208333333336</c:v>
                </c:pt>
                <c:pt idx="1340">
                  <c:v>40216.708333333336</c:v>
                </c:pt>
                <c:pt idx="1341">
                  <c:v>40217.208333333336</c:v>
                </c:pt>
                <c:pt idx="1342">
                  <c:v>40217.708333333336</c:v>
                </c:pt>
                <c:pt idx="1343">
                  <c:v>40218.208333333336</c:v>
                </c:pt>
                <c:pt idx="1344">
                  <c:v>40218.708333333336</c:v>
                </c:pt>
                <c:pt idx="1345">
                  <c:v>40219.208333333336</c:v>
                </c:pt>
                <c:pt idx="1346">
                  <c:v>40219.708333333336</c:v>
                </c:pt>
                <c:pt idx="1347">
                  <c:v>40220.208333333336</c:v>
                </c:pt>
                <c:pt idx="1348">
                  <c:v>40220.708333333336</c:v>
                </c:pt>
                <c:pt idx="1349">
                  <c:v>40221.208333333336</c:v>
                </c:pt>
                <c:pt idx="1350">
                  <c:v>40221.708333333336</c:v>
                </c:pt>
                <c:pt idx="1351">
                  <c:v>40222.208333333336</c:v>
                </c:pt>
                <c:pt idx="1352">
                  <c:v>40222.708333333336</c:v>
                </c:pt>
                <c:pt idx="1353">
                  <c:v>40223.208333333336</c:v>
                </c:pt>
                <c:pt idx="1354">
                  <c:v>40223.708333333336</c:v>
                </c:pt>
                <c:pt idx="1355">
                  <c:v>40224.208333333336</c:v>
                </c:pt>
                <c:pt idx="1356">
                  <c:v>40224.708333333336</c:v>
                </c:pt>
                <c:pt idx="1357">
                  <c:v>40225.208333333336</c:v>
                </c:pt>
                <c:pt idx="1358">
                  <c:v>40225.708333333336</c:v>
                </c:pt>
                <c:pt idx="1359">
                  <c:v>40226.208333333336</c:v>
                </c:pt>
                <c:pt idx="1360">
                  <c:v>40226.708333333336</c:v>
                </c:pt>
                <c:pt idx="1361">
                  <c:v>40227.208333333336</c:v>
                </c:pt>
                <c:pt idx="1362">
                  <c:v>40227.708333333336</c:v>
                </c:pt>
                <c:pt idx="1363">
                  <c:v>40228.208333333336</c:v>
                </c:pt>
                <c:pt idx="1364">
                  <c:v>40228.708333333336</c:v>
                </c:pt>
                <c:pt idx="1365">
                  <c:v>40229.208333333336</c:v>
                </c:pt>
                <c:pt idx="1366">
                  <c:v>40229.708333333336</c:v>
                </c:pt>
                <c:pt idx="1367">
                  <c:v>40230.208333333336</c:v>
                </c:pt>
                <c:pt idx="1368">
                  <c:v>40230.708333333336</c:v>
                </c:pt>
                <c:pt idx="1369">
                  <c:v>40231.208333333336</c:v>
                </c:pt>
                <c:pt idx="1370">
                  <c:v>40231.708333333336</c:v>
                </c:pt>
                <c:pt idx="1371">
                  <c:v>40232.208333333336</c:v>
                </c:pt>
                <c:pt idx="1372">
                  <c:v>40232.708333333336</c:v>
                </c:pt>
                <c:pt idx="1373">
                  <c:v>40233.208333333336</c:v>
                </c:pt>
                <c:pt idx="1374">
                  <c:v>40233.708333333336</c:v>
                </c:pt>
                <c:pt idx="1375">
                  <c:v>40234.208333333336</c:v>
                </c:pt>
                <c:pt idx="1376">
                  <c:v>40234.708333333336</c:v>
                </c:pt>
                <c:pt idx="1377">
                  <c:v>40235.208333333336</c:v>
                </c:pt>
                <c:pt idx="1378">
                  <c:v>40235.708333333336</c:v>
                </c:pt>
                <c:pt idx="1379">
                  <c:v>40236.208333333336</c:v>
                </c:pt>
                <c:pt idx="1380">
                  <c:v>40236.708333333336</c:v>
                </c:pt>
                <c:pt idx="1381">
                  <c:v>40237.208333333336</c:v>
                </c:pt>
                <c:pt idx="1382">
                  <c:v>40237.708333333336</c:v>
                </c:pt>
                <c:pt idx="1383">
                  <c:v>40238.208333333336</c:v>
                </c:pt>
                <c:pt idx="1384">
                  <c:v>40238.708333333336</c:v>
                </c:pt>
                <c:pt idx="1385">
                  <c:v>40239.208333333336</c:v>
                </c:pt>
                <c:pt idx="1386">
                  <c:v>40239.708333333336</c:v>
                </c:pt>
                <c:pt idx="1387">
                  <c:v>40240.208333333336</c:v>
                </c:pt>
                <c:pt idx="1388">
                  <c:v>40240.708333333336</c:v>
                </c:pt>
                <c:pt idx="1389">
                  <c:v>40241.208333333336</c:v>
                </c:pt>
                <c:pt idx="1390">
                  <c:v>40241.708333333336</c:v>
                </c:pt>
                <c:pt idx="1391">
                  <c:v>40242.208333333336</c:v>
                </c:pt>
                <c:pt idx="1392">
                  <c:v>40242.708333333336</c:v>
                </c:pt>
                <c:pt idx="1393">
                  <c:v>40243.208333333336</c:v>
                </c:pt>
                <c:pt idx="1394">
                  <c:v>40243.708333333336</c:v>
                </c:pt>
                <c:pt idx="1395">
                  <c:v>40244.208333333336</c:v>
                </c:pt>
                <c:pt idx="1396">
                  <c:v>40244.708333333336</c:v>
                </c:pt>
                <c:pt idx="1397">
                  <c:v>40245.208333333336</c:v>
                </c:pt>
                <c:pt idx="1398">
                  <c:v>40245.708333333336</c:v>
                </c:pt>
                <c:pt idx="1399">
                  <c:v>40246.208333333336</c:v>
                </c:pt>
                <c:pt idx="1400">
                  <c:v>40246.708333333336</c:v>
                </c:pt>
                <c:pt idx="1401">
                  <c:v>40247.208333333336</c:v>
                </c:pt>
                <c:pt idx="1402">
                  <c:v>40247.708333333336</c:v>
                </c:pt>
                <c:pt idx="1403">
                  <c:v>40248.208333333336</c:v>
                </c:pt>
                <c:pt idx="1404">
                  <c:v>40248.708333333336</c:v>
                </c:pt>
                <c:pt idx="1405">
                  <c:v>40249.208333333336</c:v>
                </c:pt>
                <c:pt idx="1406">
                  <c:v>40249.75</c:v>
                </c:pt>
                <c:pt idx="1407">
                  <c:v>40250.25</c:v>
                </c:pt>
                <c:pt idx="1408">
                  <c:v>40250.75</c:v>
                </c:pt>
                <c:pt idx="1409">
                  <c:v>40251.25</c:v>
                </c:pt>
                <c:pt idx="1410">
                  <c:v>40251.75</c:v>
                </c:pt>
                <c:pt idx="1411">
                  <c:v>40252.25</c:v>
                </c:pt>
                <c:pt idx="1412">
                  <c:v>40252.75</c:v>
                </c:pt>
                <c:pt idx="1413">
                  <c:v>40253.25</c:v>
                </c:pt>
                <c:pt idx="1414">
                  <c:v>40253.75</c:v>
                </c:pt>
                <c:pt idx="1415">
                  <c:v>40254.25</c:v>
                </c:pt>
                <c:pt idx="1416">
                  <c:v>40254.75</c:v>
                </c:pt>
                <c:pt idx="1417">
                  <c:v>40255.25</c:v>
                </c:pt>
                <c:pt idx="1418">
                  <c:v>40255.75</c:v>
                </c:pt>
                <c:pt idx="1419">
                  <c:v>40256.25</c:v>
                </c:pt>
                <c:pt idx="1420">
                  <c:v>40256.75</c:v>
                </c:pt>
                <c:pt idx="1421">
                  <c:v>40257.25</c:v>
                </c:pt>
                <c:pt idx="1422">
                  <c:v>40257.75</c:v>
                </c:pt>
                <c:pt idx="1423">
                  <c:v>40258.25</c:v>
                </c:pt>
                <c:pt idx="1424">
                  <c:v>40258.75</c:v>
                </c:pt>
                <c:pt idx="1425">
                  <c:v>40259.25</c:v>
                </c:pt>
                <c:pt idx="1426">
                  <c:v>40259.75</c:v>
                </c:pt>
                <c:pt idx="1427">
                  <c:v>40260.25</c:v>
                </c:pt>
                <c:pt idx="1428">
                  <c:v>40260.75</c:v>
                </c:pt>
                <c:pt idx="1429">
                  <c:v>40261.25</c:v>
                </c:pt>
                <c:pt idx="1430">
                  <c:v>40261.75</c:v>
                </c:pt>
                <c:pt idx="1431">
                  <c:v>40262.25</c:v>
                </c:pt>
                <c:pt idx="1432">
                  <c:v>40262.75</c:v>
                </c:pt>
                <c:pt idx="1433">
                  <c:v>40263.25</c:v>
                </c:pt>
                <c:pt idx="1434">
                  <c:v>40263.75</c:v>
                </c:pt>
                <c:pt idx="1435">
                  <c:v>40264.25</c:v>
                </c:pt>
                <c:pt idx="1436">
                  <c:v>40264.75</c:v>
                </c:pt>
                <c:pt idx="1437">
                  <c:v>40265.25</c:v>
                </c:pt>
                <c:pt idx="1438">
                  <c:v>40265.75</c:v>
                </c:pt>
                <c:pt idx="1439">
                  <c:v>40266.25</c:v>
                </c:pt>
                <c:pt idx="1440">
                  <c:v>40266.75</c:v>
                </c:pt>
                <c:pt idx="1441">
                  <c:v>40267.25</c:v>
                </c:pt>
                <c:pt idx="1442">
                  <c:v>40267.75</c:v>
                </c:pt>
                <c:pt idx="1443">
                  <c:v>40268.25</c:v>
                </c:pt>
                <c:pt idx="1444">
                  <c:v>40268.75</c:v>
                </c:pt>
                <c:pt idx="1445">
                  <c:v>40269.25</c:v>
                </c:pt>
                <c:pt idx="1446">
                  <c:v>40269.75</c:v>
                </c:pt>
                <c:pt idx="1447">
                  <c:v>40270.25</c:v>
                </c:pt>
                <c:pt idx="1448">
                  <c:v>40270.75</c:v>
                </c:pt>
                <c:pt idx="1449">
                  <c:v>40271.25</c:v>
                </c:pt>
                <c:pt idx="1450">
                  <c:v>40271.75</c:v>
                </c:pt>
                <c:pt idx="1451">
                  <c:v>40272.25</c:v>
                </c:pt>
                <c:pt idx="1452">
                  <c:v>40272.75</c:v>
                </c:pt>
                <c:pt idx="1453">
                  <c:v>40273.25</c:v>
                </c:pt>
                <c:pt idx="1454">
                  <c:v>40273.75</c:v>
                </c:pt>
                <c:pt idx="1455">
                  <c:v>40274.25</c:v>
                </c:pt>
                <c:pt idx="1456">
                  <c:v>40274.75</c:v>
                </c:pt>
                <c:pt idx="1457">
                  <c:v>40275.25</c:v>
                </c:pt>
                <c:pt idx="1458">
                  <c:v>40275.75</c:v>
                </c:pt>
                <c:pt idx="1459">
                  <c:v>40276.25</c:v>
                </c:pt>
                <c:pt idx="1460">
                  <c:v>40276.75</c:v>
                </c:pt>
                <c:pt idx="1461">
                  <c:v>40277.25</c:v>
                </c:pt>
                <c:pt idx="1462">
                  <c:v>40277.75</c:v>
                </c:pt>
                <c:pt idx="1463">
                  <c:v>40278.25</c:v>
                </c:pt>
                <c:pt idx="1464">
                  <c:v>40278.75</c:v>
                </c:pt>
                <c:pt idx="1465">
                  <c:v>40279.25</c:v>
                </c:pt>
                <c:pt idx="1466">
                  <c:v>40279.75</c:v>
                </c:pt>
                <c:pt idx="1467">
                  <c:v>40280.25</c:v>
                </c:pt>
                <c:pt idx="1468">
                  <c:v>40280.75</c:v>
                </c:pt>
                <c:pt idx="1469">
                  <c:v>40281.25</c:v>
                </c:pt>
                <c:pt idx="1470">
                  <c:v>40281.75</c:v>
                </c:pt>
                <c:pt idx="1471">
                  <c:v>40282.25</c:v>
                </c:pt>
                <c:pt idx="1472">
                  <c:v>40282.75</c:v>
                </c:pt>
                <c:pt idx="1473">
                  <c:v>40283.25</c:v>
                </c:pt>
                <c:pt idx="1474">
                  <c:v>40283.75</c:v>
                </c:pt>
                <c:pt idx="1475">
                  <c:v>40284.25</c:v>
                </c:pt>
                <c:pt idx="1476">
                  <c:v>40285.25</c:v>
                </c:pt>
                <c:pt idx="1477">
                  <c:v>40285.75</c:v>
                </c:pt>
                <c:pt idx="1478">
                  <c:v>40286.25</c:v>
                </c:pt>
                <c:pt idx="1479">
                  <c:v>40286.75</c:v>
                </c:pt>
                <c:pt idx="1480">
                  <c:v>40287.25</c:v>
                </c:pt>
                <c:pt idx="1481">
                  <c:v>40287.75</c:v>
                </c:pt>
                <c:pt idx="1482">
                  <c:v>40288.25</c:v>
                </c:pt>
                <c:pt idx="1483">
                  <c:v>40288.75</c:v>
                </c:pt>
                <c:pt idx="1484">
                  <c:v>40289.25</c:v>
                </c:pt>
                <c:pt idx="1485">
                  <c:v>40289.75</c:v>
                </c:pt>
                <c:pt idx="1486">
                  <c:v>40290.25</c:v>
                </c:pt>
                <c:pt idx="1487">
                  <c:v>40290.75</c:v>
                </c:pt>
                <c:pt idx="1488">
                  <c:v>40291.25</c:v>
                </c:pt>
                <c:pt idx="1489">
                  <c:v>40291.75</c:v>
                </c:pt>
                <c:pt idx="1490">
                  <c:v>40292.25</c:v>
                </c:pt>
                <c:pt idx="1491">
                  <c:v>40292.75</c:v>
                </c:pt>
                <c:pt idx="1492">
                  <c:v>40293.25</c:v>
                </c:pt>
                <c:pt idx="1493">
                  <c:v>40293.75</c:v>
                </c:pt>
                <c:pt idx="1494">
                  <c:v>40294.25</c:v>
                </c:pt>
                <c:pt idx="1495">
                  <c:v>40294.75</c:v>
                </c:pt>
                <c:pt idx="1496">
                  <c:v>40295.25</c:v>
                </c:pt>
                <c:pt idx="1497">
                  <c:v>40295.75</c:v>
                </c:pt>
                <c:pt idx="1498">
                  <c:v>40296.25</c:v>
                </c:pt>
                <c:pt idx="1499">
                  <c:v>40296.75</c:v>
                </c:pt>
                <c:pt idx="1500">
                  <c:v>40297.25</c:v>
                </c:pt>
                <c:pt idx="1501">
                  <c:v>40297.75</c:v>
                </c:pt>
                <c:pt idx="1502">
                  <c:v>40298.25</c:v>
                </c:pt>
                <c:pt idx="1503">
                  <c:v>40298.75</c:v>
                </c:pt>
                <c:pt idx="1504">
                  <c:v>40299.25</c:v>
                </c:pt>
                <c:pt idx="1505">
                  <c:v>40299.75</c:v>
                </c:pt>
                <c:pt idx="1506">
                  <c:v>40300.25</c:v>
                </c:pt>
                <c:pt idx="1507">
                  <c:v>40300.75</c:v>
                </c:pt>
                <c:pt idx="1508">
                  <c:v>40301.25</c:v>
                </c:pt>
                <c:pt idx="1509">
                  <c:v>40301.75</c:v>
                </c:pt>
                <c:pt idx="1510">
                  <c:v>40302.25</c:v>
                </c:pt>
                <c:pt idx="1511">
                  <c:v>40302.75</c:v>
                </c:pt>
                <c:pt idx="1512">
                  <c:v>40303.25</c:v>
                </c:pt>
                <c:pt idx="1513">
                  <c:v>40303.75</c:v>
                </c:pt>
                <c:pt idx="1514">
                  <c:v>40304.25</c:v>
                </c:pt>
                <c:pt idx="1515">
                  <c:v>40304.75</c:v>
                </c:pt>
                <c:pt idx="1516">
                  <c:v>40305.25</c:v>
                </c:pt>
                <c:pt idx="1517">
                  <c:v>40305.75</c:v>
                </c:pt>
                <c:pt idx="1518">
                  <c:v>40306.25</c:v>
                </c:pt>
                <c:pt idx="1519">
                  <c:v>40306.75</c:v>
                </c:pt>
                <c:pt idx="1520">
                  <c:v>40307.25</c:v>
                </c:pt>
                <c:pt idx="1521">
                  <c:v>40307.75</c:v>
                </c:pt>
                <c:pt idx="1522">
                  <c:v>40308.25</c:v>
                </c:pt>
                <c:pt idx="1523">
                  <c:v>40308.75</c:v>
                </c:pt>
                <c:pt idx="1524">
                  <c:v>40309.25</c:v>
                </c:pt>
                <c:pt idx="1525">
                  <c:v>40309.75</c:v>
                </c:pt>
                <c:pt idx="1526">
                  <c:v>40310.25</c:v>
                </c:pt>
                <c:pt idx="1527">
                  <c:v>40310.75</c:v>
                </c:pt>
                <c:pt idx="1528">
                  <c:v>40311.25</c:v>
                </c:pt>
                <c:pt idx="1529">
                  <c:v>40311.75</c:v>
                </c:pt>
                <c:pt idx="1530">
                  <c:v>40312.25</c:v>
                </c:pt>
                <c:pt idx="1531">
                  <c:v>40312.75</c:v>
                </c:pt>
                <c:pt idx="1532">
                  <c:v>40313.25</c:v>
                </c:pt>
                <c:pt idx="1533">
                  <c:v>40313.75</c:v>
                </c:pt>
                <c:pt idx="1534">
                  <c:v>40314.25</c:v>
                </c:pt>
                <c:pt idx="1535">
                  <c:v>40314.75</c:v>
                </c:pt>
                <c:pt idx="1536">
                  <c:v>40315.25</c:v>
                </c:pt>
                <c:pt idx="1537">
                  <c:v>40315.75</c:v>
                </c:pt>
                <c:pt idx="1538">
                  <c:v>40316.25</c:v>
                </c:pt>
                <c:pt idx="1539">
                  <c:v>40316.75</c:v>
                </c:pt>
                <c:pt idx="1540">
                  <c:v>40317.25</c:v>
                </c:pt>
                <c:pt idx="1541">
                  <c:v>40317.75</c:v>
                </c:pt>
                <c:pt idx="1542">
                  <c:v>40318.25</c:v>
                </c:pt>
                <c:pt idx="1543">
                  <c:v>40318.75</c:v>
                </c:pt>
                <c:pt idx="1544">
                  <c:v>40319.25</c:v>
                </c:pt>
                <c:pt idx="1545">
                  <c:v>40319.75</c:v>
                </c:pt>
                <c:pt idx="1546">
                  <c:v>40320.25</c:v>
                </c:pt>
                <c:pt idx="1547">
                  <c:v>40320.75</c:v>
                </c:pt>
                <c:pt idx="1548">
                  <c:v>40321.25</c:v>
                </c:pt>
                <c:pt idx="1549">
                  <c:v>40321.75</c:v>
                </c:pt>
                <c:pt idx="1550">
                  <c:v>40322.25</c:v>
                </c:pt>
                <c:pt idx="1551">
                  <c:v>40322.75</c:v>
                </c:pt>
                <c:pt idx="1552">
                  <c:v>40323.25</c:v>
                </c:pt>
                <c:pt idx="1553">
                  <c:v>40323.75</c:v>
                </c:pt>
                <c:pt idx="1554">
                  <c:v>40324.25</c:v>
                </c:pt>
                <c:pt idx="1555">
                  <c:v>40324.75</c:v>
                </c:pt>
                <c:pt idx="1556">
                  <c:v>40325.25</c:v>
                </c:pt>
                <c:pt idx="1557">
                  <c:v>40325.75</c:v>
                </c:pt>
                <c:pt idx="1558">
                  <c:v>40326.25</c:v>
                </c:pt>
                <c:pt idx="1559">
                  <c:v>40326.75</c:v>
                </c:pt>
                <c:pt idx="1560">
                  <c:v>40327.25</c:v>
                </c:pt>
                <c:pt idx="1561">
                  <c:v>40327.75</c:v>
                </c:pt>
                <c:pt idx="1562">
                  <c:v>40328.25</c:v>
                </c:pt>
                <c:pt idx="1563">
                  <c:v>40328.75</c:v>
                </c:pt>
                <c:pt idx="1564">
                  <c:v>40329.25</c:v>
                </c:pt>
                <c:pt idx="1565">
                  <c:v>40329.75</c:v>
                </c:pt>
                <c:pt idx="1566">
                  <c:v>40330.25</c:v>
                </c:pt>
                <c:pt idx="1567">
                  <c:v>40330.75</c:v>
                </c:pt>
                <c:pt idx="1568">
                  <c:v>40331.25</c:v>
                </c:pt>
                <c:pt idx="1569">
                  <c:v>40331.75</c:v>
                </c:pt>
                <c:pt idx="1570">
                  <c:v>40332.25</c:v>
                </c:pt>
                <c:pt idx="1571">
                  <c:v>40332.75</c:v>
                </c:pt>
                <c:pt idx="1572">
                  <c:v>40333.25</c:v>
                </c:pt>
                <c:pt idx="1573">
                  <c:v>40333.75</c:v>
                </c:pt>
                <c:pt idx="1574">
                  <c:v>40334.25</c:v>
                </c:pt>
                <c:pt idx="1575">
                  <c:v>40334.75</c:v>
                </c:pt>
                <c:pt idx="1576">
                  <c:v>40335.25</c:v>
                </c:pt>
                <c:pt idx="1577">
                  <c:v>40335.75</c:v>
                </c:pt>
                <c:pt idx="1578">
                  <c:v>40336.25</c:v>
                </c:pt>
                <c:pt idx="1579">
                  <c:v>40336.75</c:v>
                </c:pt>
                <c:pt idx="1580">
                  <c:v>40337.25</c:v>
                </c:pt>
                <c:pt idx="1581">
                  <c:v>40337.75</c:v>
                </c:pt>
                <c:pt idx="1582">
                  <c:v>40338.25</c:v>
                </c:pt>
                <c:pt idx="1583">
                  <c:v>40338.75</c:v>
                </c:pt>
                <c:pt idx="1584">
                  <c:v>40339.25</c:v>
                </c:pt>
                <c:pt idx="1585">
                  <c:v>40339.75</c:v>
                </c:pt>
                <c:pt idx="1586">
                  <c:v>40340.25</c:v>
                </c:pt>
                <c:pt idx="1587">
                  <c:v>40340.75</c:v>
                </c:pt>
                <c:pt idx="1588">
                  <c:v>40341.25</c:v>
                </c:pt>
                <c:pt idx="1589">
                  <c:v>40341.75</c:v>
                </c:pt>
                <c:pt idx="1590">
                  <c:v>40342.25</c:v>
                </c:pt>
                <c:pt idx="1591">
                  <c:v>40342.75</c:v>
                </c:pt>
                <c:pt idx="1592">
                  <c:v>40343.25</c:v>
                </c:pt>
                <c:pt idx="1593">
                  <c:v>40343.75</c:v>
                </c:pt>
                <c:pt idx="1594">
                  <c:v>40344.25</c:v>
                </c:pt>
                <c:pt idx="1595">
                  <c:v>40344.75</c:v>
                </c:pt>
                <c:pt idx="1596">
                  <c:v>40345.25</c:v>
                </c:pt>
                <c:pt idx="1597">
                  <c:v>40345.75</c:v>
                </c:pt>
                <c:pt idx="1598">
                  <c:v>40346.25</c:v>
                </c:pt>
                <c:pt idx="1599">
                  <c:v>40346.75</c:v>
                </c:pt>
                <c:pt idx="1600">
                  <c:v>40347.25</c:v>
                </c:pt>
                <c:pt idx="1601">
                  <c:v>40347.75</c:v>
                </c:pt>
                <c:pt idx="1602">
                  <c:v>40348.25</c:v>
                </c:pt>
                <c:pt idx="1603">
                  <c:v>40348.75</c:v>
                </c:pt>
                <c:pt idx="1604">
                  <c:v>40349.25</c:v>
                </c:pt>
                <c:pt idx="1605">
                  <c:v>40349.75</c:v>
                </c:pt>
                <c:pt idx="1606">
                  <c:v>40350.25</c:v>
                </c:pt>
                <c:pt idx="1607">
                  <c:v>40350.75</c:v>
                </c:pt>
                <c:pt idx="1608">
                  <c:v>40351.25</c:v>
                </c:pt>
                <c:pt idx="1609">
                  <c:v>40351.75</c:v>
                </c:pt>
                <c:pt idx="1610">
                  <c:v>40352.25</c:v>
                </c:pt>
                <c:pt idx="1611">
                  <c:v>40352.75</c:v>
                </c:pt>
                <c:pt idx="1612">
                  <c:v>40353.25</c:v>
                </c:pt>
                <c:pt idx="1613">
                  <c:v>40353.75</c:v>
                </c:pt>
                <c:pt idx="1614">
                  <c:v>40354.25</c:v>
                </c:pt>
                <c:pt idx="1615">
                  <c:v>40354.75</c:v>
                </c:pt>
                <c:pt idx="1616">
                  <c:v>40355.25</c:v>
                </c:pt>
                <c:pt idx="1617">
                  <c:v>40355.75</c:v>
                </c:pt>
                <c:pt idx="1618">
                  <c:v>40356.25</c:v>
                </c:pt>
                <c:pt idx="1619">
                  <c:v>40356.75</c:v>
                </c:pt>
                <c:pt idx="1620">
                  <c:v>40357.25</c:v>
                </c:pt>
                <c:pt idx="1621">
                  <c:v>40357.75</c:v>
                </c:pt>
                <c:pt idx="1622">
                  <c:v>40358.25</c:v>
                </c:pt>
                <c:pt idx="1623">
                  <c:v>40358.75</c:v>
                </c:pt>
                <c:pt idx="1624">
                  <c:v>40359.25</c:v>
                </c:pt>
                <c:pt idx="1625">
                  <c:v>40359.75</c:v>
                </c:pt>
                <c:pt idx="1626">
                  <c:v>40360.25</c:v>
                </c:pt>
                <c:pt idx="1627">
                  <c:v>40360.75</c:v>
                </c:pt>
                <c:pt idx="1628">
                  <c:v>40361.25</c:v>
                </c:pt>
                <c:pt idx="1629">
                  <c:v>40361.75</c:v>
                </c:pt>
                <c:pt idx="1630">
                  <c:v>40362.25</c:v>
                </c:pt>
                <c:pt idx="1631">
                  <c:v>40362.75</c:v>
                </c:pt>
                <c:pt idx="1632">
                  <c:v>40363.25</c:v>
                </c:pt>
                <c:pt idx="1633">
                  <c:v>40363.75</c:v>
                </c:pt>
                <c:pt idx="1634">
                  <c:v>40364.25</c:v>
                </c:pt>
                <c:pt idx="1635">
                  <c:v>40364.75</c:v>
                </c:pt>
                <c:pt idx="1636">
                  <c:v>40365.25</c:v>
                </c:pt>
                <c:pt idx="1637">
                  <c:v>40365.75</c:v>
                </c:pt>
                <c:pt idx="1638">
                  <c:v>40366.25</c:v>
                </c:pt>
                <c:pt idx="1639">
                  <c:v>40366.75</c:v>
                </c:pt>
                <c:pt idx="1640">
                  <c:v>40367.25</c:v>
                </c:pt>
                <c:pt idx="1641">
                  <c:v>40367.75</c:v>
                </c:pt>
                <c:pt idx="1642">
                  <c:v>40368.25</c:v>
                </c:pt>
                <c:pt idx="1643">
                  <c:v>40368.75</c:v>
                </c:pt>
                <c:pt idx="1644">
                  <c:v>40369.25</c:v>
                </c:pt>
                <c:pt idx="1645">
                  <c:v>40369.75</c:v>
                </c:pt>
                <c:pt idx="1646">
                  <c:v>40370.25</c:v>
                </c:pt>
                <c:pt idx="1647">
                  <c:v>40370.75</c:v>
                </c:pt>
                <c:pt idx="1648">
                  <c:v>40371.25</c:v>
                </c:pt>
                <c:pt idx="1649">
                  <c:v>40371.75</c:v>
                </c:pt>
                <c:pt idx="1650">
                  <c:v>40372.25</c:v>
                </c:pt>
                <c:pt idx="1651">
                  <c:v>40372.75</c:v>
                </c:pt>
                <c:pt idx="1652">
                  <c:v>40373.25</c:v>
                </c:pt>
                <c:pt idx="1653">
                  <c:v>40373.75</c:v>
                </c:pt>
                <c:pt idx="1654">
                  <c:v>40374.25</c:v>
                </c:pt>
                <c:pt idx="1655">
                  <c:v>40374.75</c:v>
                </c:pt>
                <c:pt idx="1656">
                  <c:v>40375.25</c:v>
                </c:pt>
                <c:pt idx="1657">
                  <c:v>40375.75</c:v>
                </c:pt>
                <c:pt idx="1658">
                  <c:v>40376.25</c:v>
                </c:pt>
                <c:pt idx="1659">
                  <c:v>40376.75</c:v>
                </c:pt>
                <c:pt idx="1660">
                  <c:v>40377.25</c:v>
                </c:pt>
                <c:pt idx="1661">
                  <c:v>40377.75</c:v>
                </c:pt>
                <c:pt idx="1662">
                  <c:v>40378.25</c:v>
                </c:pt>
                <c:pt idx="1663">
                  <c:v>40378.75</c:v>
                </c:pt>
                <c:pt idx="1664">
                  <c:v>40379.25</c:v>
                </c:pt>
                <c:pt idx="1665">
                  <c:v>40379.75</c:v>
                </c:pt>
                <c:pt idx="1666">
                  <c:v>40380.25</c:v>
                </c:pt>
                <c:pt idx="1667">
                  <c:v>40380.75</c:v>
                </c:pt>
                <c:pt idx="1668">
                  <c:v>40381.25</c:v>
                </c:pt>
                <c:pt idx="1669">
                  <c:v>40381.75</c:v>
                </c:pt>
                <c:pt idx="1670">
                  <c:v>40382.25</c:v>
                </c:pt>
                <c:pt idx="1671">
                  <c:v>40382.75</c:v>
                </c:pt>
                <c:pt idx="1672">
                  <c:v>40383.25</c:v>
                </c:pt>
                <c:pt idx="1673">
                  <c:v>40383.75</c:v>
                </c:pt>
                <c:pt idx="1674">
                  <c:v>40384.25</c:v>
                </c:pt>
                <c:pt idx="1675">
                  <c:v>40384.75</c:v>
                </c:pt>
                <c:pt idx="1676">
                  <c:v>40385.25</c:v>
                </c:pt>
                <c:pt idx="1677">
                  <c:v>40385.75</c:v>
                </c:pt>
                <c:pt idx="1678">
                  <c:v>40386.25</c:v>
                </c:pt>
                <c:pt idx="1679">
                  <c:v>40386.75</c:v>
                </c:pt>
                <c:pt idx="1680">
                  <c:v>40387.25</c:v>
                </c:pt>
                <c:pt idx="1681">
                  <c:v>40387.75</c:v>
                </c:pt>
                <c:pt idx="1682">
                  <c:v>40388.25</c:v>
                </c:pt>
                <c:pt idx="1683">
                  <c:v>40388.75</c:v>
                </c:pt>
                <c:pt idx="1684">
                  <c:v>40389.25</c:v>
                </c:pt>
                <c:pt idx="1685">
                  <c:v>40389.75</c:v>
                </c:pt>
                <c:pt idx="1686">
                  <c:v>40390.25</c:v>
                </c:pt>
                <c:pt idx="1687">
                  <c:v>40390.75</c:v>
                </c:pt>
                <c:pt idx="1688">
                  <c:v>40391.25</c:v>
                </c:pt>
                <c:pt idx="1689">
                  <c:v>40391.75</c:v>
                </c:pt>
                <c:pt idx="1690">
                  <c:v>40392.25</c:v>
                </c:pt>
                <c:pt idx="1691">
                  <c:v>40392.75</c:v>
                </c:pt>
                <c:pt idx="1692">
                  <c:v>40393.25</c:v>
                </c:pt>
                <c:pt idx="1693">
                  <c:v>40393.75</c:v>
                </c:pt>
                <c:pt idx="1694">
                  <c:v>40394.25</c:v>
                </c:pt>
                <c:pt idx="1695">
                  <c:v>40394.75</c:v>
                </c:pt>
                <c:pt idx="1696">
                  <c:v>40395.25</c:v>
                </c:pt>
                <c:pt idx="1697">
                  <c:v>40395.75</c:v>
                </c:pt>
                <c:pt idx="1698">
                  <c:v>40396.25</c:v>
                </c:pt>
                <c:pt idx="1699">
                  <c:v>40396.75</c:v>
                </c:pt>
                <c:pt idx="1700">
                  <c:v>40397.25</c:v>
                </c:pt>
                <c:pt idx="1701">
                  <c:v>40397.75</c:v>
                </c:pt>
                <c:pt idx="1702">
                  <c:v>40398.25</c:v>
                </c:pt>
                <c:pt idx="1703">
                  <c:v>40398.75</c:v>
                </c:pt>
                <c:pt idx="1704">
                  <c:v>40399.25</c:v>
                </c:pt>
                <c:pt idx="1705">
                  <c:v>40399.75</c:v>
                </c:pt>
                <c:pt idx="1706">
                  <c:v>40400.25</c:v>
                </c:pt>
                <c:pt idx="1707">
                  <c:v>40400.75</c:v>
                </c:pt>
                <c:pt idx="1708">
                  <c:v>40401.25</c:v>
                </c:pt>
                <c:pt idx="1709">
                  <c:v>40401.75</c:v>
                </c:pt>
                <c:pt idx="1710">
                  <c:v>40402.25</c:v>
                </c:pt>
                <c:pt idx="1711">
                  <c:v>40402.75</c:v>
                </c:pt>
                <c:pt idx="1712">
                  <c:v>40403.25</c:v>
                </c:pt>
                <c:pt idx="1713">
                  <c:v>40403.75</c:v>
                </c:pt>
                <c:pt idx="1714">
                  <c:v>40404.25</c:v>
                </c:pt>
                <c:pt idx="1715">
                  <c:v>40404.75</c:v>
                </c:pt>
                <c:pt idx="1716">
                  <c:v>40405.25</c:v>
                </c:pt>
                <c:pt idx="1717">
                  <c:v>40405.75</c:v>
                </c:pt>
                <c:pt idx="1718">
                  <c:v>40406.25</c:v>
                </c:pt>
                <c:pt idx="1719">
                  <c:v>40406.75</c:v>
                </c:pt>
                <c:pt idx="1720">
                  <c:v>40407.25</c:v>
                </c:pt>
                <c:pt idx="1721">
                  <c:v>40407.75</c:v>
                </c:pt>
                <c:pt idx="1722">
                  <c:v>40408.25</c:v>
                </c:pt>
                <c:pt idx="1723">
                  <c:v>40408.75</c:v>
                </c:pt>
                <c:pt idx="1724">
                  <c:v>40409.25</c:v>
                </c:pt>
                <c:pt idx="1725">
                  <c:v>40409.75</c:v>
                </c:pt>
                <c:pt idx="1726">
                  <c:v>40410.25</c:v>
                </c:pt>
                <c:pt idx="1727">
                  <c:v>40410.75</c:v>
                </c:pt>
                <c:pt idx="1728">
                  <c:v>40411.25</c:v>
                </c:pt>
                <c:pt idx="1729">
                  <c:v>40411.75</c:v>
                </c:pt>
                <c:pt idx="1730">
                  <c:v>40412.25</c:v>
                </c:pt>
                <c:pt idx="1731">
                  <c:v>40412.75</c:v>
                </c:pt>
                <c:pt idx="1732">
                  <c:v>40413.25</c:v>
                </c:pt>
                <c:pt idx="1733">
                  <c:v>40413.75</c:v>
                </c:pt>
                <c:pt idx="1734">
                  <c:v>40414.25</c:v>
                </c:pt>
                <c:pt idx="1735">
                  <c:v>40414.75</c:v>
                </c:pt>
                <c:pt idx="1736">
                  <c:v>40415.25</c:v>
                </c:pt>
                <c:pt idx="1737">
                  <c:v>40415.75</c:v>
                </c:pt>
                <c:pt idx="1738">
                  <c:v>40416.25</c:v>
                </c:pt>
                <c:pt idx="1739">
                  <c:v>40416.75</c:v>
                </c:pt>
                <c:pt idx="1740">
                  <c:v>40417.25</c:v>
                </c:pt>
                <c:pt idx="1741">
                  <c:v>40417.75</c:v>
                </c:pt>
                <c:pt idx="1742">
                  <c:v>40418.25</c:v>
                </c:pt>
                <c:pt idx="1743">
                  <c:v>40418.75</c:v>
                </c:pt>
                <c:pt idx="1744">
                  <c:v>40419.25</c:v>
                </c:pt>
                <c:pt idx="1745">
                  <c:v>40419.75</c:v>
                </c:pt>
                <c:pt idx="1746">
                  <c:v>40420.25</c:v>
                </c:pt>
                <c:pt idx="1747">
                  <c:v>40420.75</c:v>
                </c:pt>
                <c:pt idx="1748">
                  <c:v>40421.25</c:v>
                </c:pt>
                <c:pt idx="1749">
                  <c:v>40421.75</c:v>
                </c:pt>
                <c:pt idx="1750">
                  <c:v>40422.25</c:v>
                </c:pt>
                <c:pt idx="1751">
                  <c:v>40422.75</c:v>
                </c:pt>
                <c:pt idx="1752">
                  <c:v>40423.25</c:v>
                </c:pt>
                <c:pt idx="1753">
                  <c:v>40423.75</c:v>
                </c:pt>
                <c:pt idx="1754">
                  <c:v>40424.25</c:v>
                </c:pt>
                <c:pt idx="1755">
                  <c:v>40424.75</c:v>
                </c:pt>
                <c:pt idx="1756">
                  <c:v>40425.25</c:v>
                </c:pt>
                <c:pt idx="1757">
                  <c:v>40425.75</c:v>
                </c:pt>
                <c:pt idx="1758">
                  <c:v>40426.25</c:v>
                </c:pt>
                <c:pt idx="1759">
                  <c:v>40426.75</c:v>
                </c:pt>
                <c:pt idx="1760">
                  <c:v>40427.25</c:v>
                </c:pt>
                <c:pt idx="1761">
                  <c:v>40427.75</c:v>
                </c:pt>
                <c:pt idx="1762">
                  <c:v>40428.25</c:v>
                </c:pt>
                <c:pt idx="1763">
                  <c:v>40428.75</c:v>
                </c:pt>
                <c:pt idx="1764">
                  <c:v>40429.25</c:v>
                </c:pt>
                <c:pt idx="1765">
                  <c:v>40429.75</c:v>
                </c:pt>
                <c:pt idx="1766">
                  <c:v>40430.25</c:v>
                </c:pt>
                <c:pt idx="1767">
                  <c:v>40430.75</c:v>
                </c:pt>
                <c:pt idx="1768">
                  <c:v>40431.25</c:v>
                </c:pt>
                <c:pt idx="1769">
                  <c:v>40431.75</c:v>
                </c:pt>
                <c:pt idx="1770">
                  <c:v>40432.25</c:v>
                </c:pt>
                <c:pt idx="1771">
                  <c:v>40432.75</c:v>
                </c:pt>
                <c:pt idx="1772">
                  <c:v>40433.25</c:v>
                </c:pt>
                <c:pt idx="1773">
                  <c:v>40433.75</c:v>
                </c:pt>
                <c:pt idx="1774">
                  <c:v>40434.25</c:v>
                </c:pt>
                <c:pt idx="1775">
                  <c:v>40434.75</c:v>
                </c:pt>
                <c:pt idx="1776">
                  <c:v>40435.25</c:v>
                </c:pt>
                <c:pt idx="1777">
                  <c:v>40435.75</c:v>
                </c:pt>
                <c:pt idx="1778">
                  <c:v>40436.25</c:v>
                </c:pt>
                <c:pt idx="1779">
                  <c:v>40436.75</c:v>
                </c:pt>
                <c:pt idx="1780">
                  <c:v>40437.25</c:v>
                </c:pt>
                <c:pt idx="1781">
                  <c:v>40437.75</c:v>
                </c:pt>
                <c:pt idx="1782">
                  <c:v>40438.25</c:v>
                </c:pt>
                <c:pt idx="1783">
                  <c:v>40438.75</c:v>
                </c:pt>
                <c:pt idx="1784">
                  <c:v>40439.25</c:v>
                </c:pt>
                <c:pt idx="1785">
                  <c:v>40439.75</c:v>
                </c:pt>
                <c:pt idx="1786">
                  <c:v>40440.25</c:v>
                </c:pt>
                <c:pt idx="1787">
                  <c:v>40440.75</c:v>
                </c:pt>
                <c:pt idx="1788">
                  <c:v>40441.25</c:v>
                </c:pt>
                <c:pt idx="1789">
                  <c:v>40441.75</c:v>
                </c:pt>
                <c:pt idx="1790">
                  <c:v>40442.25</c:v>
                </c:pt>
                <c:pt idx="1791">
                  <c:v>40442.75</c:v>
                </c:pt>
                <c:pt idx="1792">
                  <c:v>40443.25</c:v>
                </c:pt>
                <c:pt idx="1793">
                  <c:v>40443.75</c:v>
                </c:pt>
                <c:pt idx="1794">
                  <c:v>40444.25</c:v>
                </c:pt>
                <c:pt idx="1795">
                  <c:v>40444.75</c:v>
                </c:pt>
                <c:pt idx="1796">
                  <c:v>40445.25</c:v>
                </c:pt>
                <c:pt idx="1797">
                  <c:v>40445.75</c:v>
                </c:pt>
                <c:pt idx="1798">
                  <c:v>40446.25</c:v>
                </c:pt>
                <c:pt idx="1799">
                  <c:v>40446.75</c:v>
                </c:pt>
                <c:pt idx="1800">
                  <c:v>40447.25</c:v>
                </c:pt>
                <c:pt idx="1801">
                  <c:v>40447.75</c:v>
                </c:pt>
                <c:pt idx="1802">
                  <c:v>40448.25</c:v>
                </c:pt>
                <c:pt idx="1803">
                  <c:v>40448.75</c:v>
                </c:pt>
                <c:pt idx="1804">
                  <c:v>40449.25</c:v>
                </c:pt>
                <c:pt idx="1805">
                  <c:v>40449.75</c:v>
                </c:pt>
                <c:pt idx="1806">
                  <c:v>40450.25</c:v>
                </c:pt>
                <c:pt idx="1807">
                  <c:v>40450.75</c:v>
                </c:pt>
                <c:pt idx="1808">
                  <c:v>40451.25</c:v>
                </c:pt>
                <c:pt idx="1809">
                  <c:v>40451.75</c:v>
                </c:pt>
                <c:pt idx="1810">
                  <c:v>40452.25</c:v>
                </c:pt>
                <c:pt idx="1811">
                  <c:v>40452.75</c:v>
                </c:pt>
                <c:pt idx="1812">
                  <c:v>40453.25</c:v>
                </c:pt>
                <c:pt idx="1813">
                  <c:v>40453.75</c:v>
                </c:pt>
                <c:pt idx="1814">
                  <c:v>40454.25</c:v>
                </c:pt>
                <c:pt idx="1815">
                  <c:v>40454.75</c:v>
                </c:pt>
                <c:pt idx="1816">
                  <c:v>40455.25</c:v>
                </c:pt>
                <c:pt idx="1817">
                  <c:v>40455.75</c:v>
                </c:pt>
                <c:pt idx="1818">
                  <c:v>40456.25</c:v>
                </c:pt>
                <c:pt idx="1819">
                  <c:v>40456.75</c:v>
                </c:pt>
                <c:pt idx="1820">
                  <c:v>40457.25</c:v>
                </c:pt>
                <c:pt idx="1821">
                  <c:v>40457.75</c:v>
                </c:pt>
                <c:pt idx="1822">
                  <c:v>40458.25</c:v>
                </c:pt>
                <c:pt idx="1823">
                  <c:v>40458.75</c:v>
                </c:pt>
                <c:pt idx="1824">
                  <c:v>40459.25</c:v>
                </c:pt>
                <c:pt idx="1825">
                  <c:v>40459.75</c:v>
                </c:pt>
                <c:pt idx="1826">
                  <c:v>40460.25</c:v>
                </c:pt>
                <c:pt idx="1827">
                  <c:v>40460.75</c:v>
                </c:pt>
                <c:pt idx="1828">
                  <c:v>40461.25</c:v>
                </c:pt>
                <c:pt idx="1829">
                  <c:v>40461.75</c:v>
                </c:pt>
                <c:pt idx="1830">
                  <c:v>40462.25</c:v>
                </c:pt>
                <c:pt idx="1831">
                  <c:v>40462.75</c:v>
                </c:pt>
                <c:pt idx="1832">
                  <c:v>40463.25</c:v>
                </c:pt>
                <c:pt idx="1833">
                  <c:v>40463.75</c:v>
                </c:pt>
                <c:pt idx="1834">
                  <c:v>40464.25</c:v>
                </c:pt>
                <c:pt idx="1835">
                  <c:v>40464.75</c:v>
                </c:pt>
                <c:pt idx="1836">
                  <c:v>40465.25</c:v>
                </c:pt>
                <c:pt idx="1837">
                  <c:v>40465.75</c:v>
                </c:pt>
                <c:pt idx="1838">
                  <c:v>40466.25</c:v>
                </c:pt>
                <c:pt idx="1839">
                  <c:v>40466.75</c:v>
                </c:pt>
                <c:pt idx="1840">
                  <c:v>40467.25</c:v>
                </c:pt>
                <c:pt idx="1841">
                  <c:v>40467.75</c:v>
                </c:pt>
                <c:pt idx="1842">
                  <c:v>40468.25</c:v>
                </c:pt>
                <c:pt idx="1843">
                  <c:v>40468.75</c:v>
                </c:pt>
                <c:pt idx="1844">
                  <c:v>40469.25</c:v>
                </c:pt>
                <c:pt idx="1845">
                  <c:v>40469.75</c:v>
                </c:pt>
                <c:pt idx="1846">
                  <c:v>40470.25</c:v>
                </c:pt>
                <c:pt idx="1847">
                  <c:v>40470.75</c:v>
                </c:pt>
                <c:pt idx="1848">
                  <c:v>40471.25</c:v>
                </c:pt>
                <c:pt idx="1849">
                  <c:v>40471.75</c:v>
                </c:pt>
                <c:pt idx="1850">
                  <c:v>40472.25</c:v>
                </c:pt>
                <c:pt idx="1851">
                  <c:v>40472.75</c:v>
                </c:pt>
                <c:pt idx="1852">
                  <c:v>40473.25</c:v>
                </c:pt>
                <c:pt idx="1853">
                  <c:v>40473.75</c:v>
                </c:pt>
                <c:pt idx="1854">
                  <c:v>40474.25</c:v>
                </c:pt>
                <c:pt idx="1855">
                  <c:v>40474.75</c:v>
                </c:pt>
                <c:pt idx="1856">
                  <c:v>40475.25</c:v>
                </c:pt>
                <c:pt idx="1857">
                  <c:v>40475.75</c:v>
                </c:pt>
                <c:pt idx="1858">
                  <c:v>40476.25</c:v>
                </c:pt>
                <c:pt idx="1859">
                  <c:v>40476.75</c:v>
                </c:pt>
                <c:pt idx="1860">
                  <c:v>40477.25</c:v>
                </c:pt>
                <c:pt idx="1861">
                  <c:v>40477.75</c:v>
                </c:pt>
                <c:pt idx="1862">
                  <c:v>40478.25</c:v>
                </c:pt>
                <c:pt idx="1863">
                  <c:v>40478.75</c:v>
                </c:pt>
                <c:pt idx="1864">
                  <c:v>40479.25</c:v>
                </c:pt>
                <c:pt idx="1865">
                  <c:v>40479.75</c:v>
                </c:pt>
                <c:pt idx="1866">
                  <c:v>40480.25</c:v>
                </c:pt>
                <c:pt idx="1867">
                  <c:v>40480.75</c:v>
                </c:pt>
                <c:pt idx="1868">
                  <c:v>40481.25</c:v>
                </c:pt>
                <c:pt idx="1869">
                  <c:v>40481.75</c:v>
                </c:pt>
                <c:pt idx="1870">
                  <c:v>40482.25</c:v>
                </c:pt>
                <c:pt idx="1871">
                  <c:v>40482.75</c:v>
                </c:pt>
                <c:pt idx="1872">
                  <c:v>40483.25</c:v>
                </c:pt>
                <c:pt idx="1873">
                  <c:v>40483.75</c:v>
                </c:pt>
                <c:pt idx="1874">
                  <c:v>40484.25</c:v>
                </c:pt>
                <c:pt idx="1875">
                  <c:v>40484.75</c:v>
                </c:pt>
                <c:pt idx="1876">
                  <c:v>40485.25</c:v>
                </c:pt>
                <c:pt idx="1877">
                  <c:v>40485.75</c:v>
                </c:pt>
                <c:pt idx="1878">
                  <c:v>40486.25</c:v>
                </c:pt>
                <c:pt idx="1879">
                  <c:v>40486.75</c:v>
                </c:pt>
                <c:pt idx="1880">
                  <c:v>40487.25</c:v>
                </c:pt>
                <c:pt idx="1881">
                  <c:v>40487.708333333336</c:v>
                </c:pt>
                <c:pt idx="1882">
                  <c:v>40488.208333333336</c:v>
                </c:pt>
                <c:pt idx="1883">
                  <c:v>40488.708333333336</c:v>
                </c:pt>
                <c:pt idx="1884">
                  <c:v>40489.208333333336</c:v>
                </c:pt>
                <c:pt idx="1885">
                  <c:v>40489.708333333336</c:v>
                </c:pt>
                <c:pt idx="1886">
                  <c:v>40490.208333333336</c:v>
                </c:pt>
                <c:pt idx="1887">
                  <c:v>40490.708333333336</c:v>
                </c:pt>
                <c:pt idx="1888">
                  <c:v>40491.208333333336</c:v>
                </c:pt>
                <c:pt idx="1889">
                  <c:v>40491.708333333336</c:v>
                </c:pt>
                <c:pt idx="1890">
                  <c:v>40492.208333333336</c:v>
                </c:pt>
                <c:pt idx="1891">
                  <c:v>40492.708333333336</c:v>
                </c:pt>
                <c:pt idx="1892">
                  <c:v>40493.208333333336</c:v>
                </c:pt>
                <c:pt idx="1893">
                  <c:v>40493.708333333336</c:v>
                </c:pt>
                <c:pt idx="1894">
                  <c:v>40494.208333333336</c:v>
                </c:pt>
                <c:pt idx="1895">
                  <c:v>40494.708333333336</c:v>
                </c:pt>
                <c:pt idx="1896">
                  <c:v>40495.208333333336</c:v>
                </c:pt>
                <c:pt idx="1897">
                  <c:v>40495.708333333336</c:v>
                </c:pt>
                <c:pt idx="1898">
                  <c:v>40496.208333333336</c:v>
                </c:pt>
                <c:pt idx="1899">
                  <c:v>40496.708333333336</c:v>
                </c:pt>
                <c:pt idx="1900">
                  <c:v>40497.208333333336</c:v>
                </c:pt>
                <c:pt idx="1901">
                  <c:v>40497.708333333336</c:v>
                </c:pt>
                <c:pt idx="1902">
                  <c:v>40498.208333333336</c:v>
                </c:pt>
                <c:pt idx="1903">
                  <c:v>40498.708333333336</c:v>
                </c:pt>
                <c:pt idx="1904">
                  <c:v>40499.208333333336</c:v>
                </c:pt>
                <c:pt idx="1905">
                  <c:v>40499.708333333336</c:v>
                </c:pt>
                <c:pt idx="1906">
                  <c:v>40500.208333333336</c:v>
                </c:pt>
                <c:pt idx="1907">
                  <c:v>40500.708333333336</c:v>
                </c:pt>
                <c:pt idx="1908">
                  <c:v>40501.208333333336</c:v>
                </c:pt>
                <c:pt idx="1909">
                  <c:v>40501.708333333336</c:v>
                </c:pt>
                <c:pt idx="1910">
                  <c:v>40502.208333333336</c:v>
                </c:pt>
                <c:pt idx="1911">
                  <c:v>40502.708333333336</c:v>
                </c:pt>
                <c:pt idx="1912">
                  <c:v>40503.208333333336</c:v>
                </c:pt>
                <c:pt idx="1913">
                  <c:v>40503.708333333336</c:v>
                </c:pt>
                <c:pt idx="1914">
                  <c:v>40504.208333333336</c:v>
                </c:pt>
                <c:pt idx="1915">
                  <c:v>40504.708333333336</c:v>
                </c:pt>
                <c:pt idx="1916">
                  <c:v>40505.208333333336</c:v>
                </c:pt>
                <c:pt idx="1917">
                  <c:v>40505.708333333336</c:v>
                </c:pt>
                <c:pt idx="1918">
                  <c:v>40506.208333333336</c:v>
                </c:pt>
                <c:pt idx="1919">
                  <c:v>40506.708333333336</c:v>
                </c:pt>
                <c:pt idx="1920">
                  <c:v>40507.208333333336</c:v>
                </c:pt>
                <c:pt idx="1921">
                  <c:v>40507.708333333336</c:v>
                </c:pt>
                <c:pt idx="1922">
                  <c:v>40508.208333333336</c:v>
                </c:pt>
                <c:pt idx="1923">
                  <c:v>40508.708333333336</c:v>
                </c:pt>
                <c:pt idx="1924">
                  <c:v>40509.208333333336</c:v>
                </c:pt>
                <c:pt idx="1925">
                  <c:v>40509.708333333336</c:v>
                </c:pt>
                <c:pt idx="1926">
                  <c:v>40510.208333333336</c:v>
                </c:pt>
                <c:pt idx="1927">
                  <c:v>40510.708333333336</c:v>
                </c:pt>
                <c:pt idx="1928">
                  <c:v>40511.208333333336</c:v>
                </c:pt>
                <c:pt idx="1929">
                  <c:v>40511.708333333336</c:v>
                </c:pt>
                <c:pt idx="1930">
                  <c:v>40512.208333333336</c:v>
                </c:pt>
                <c:pt idx="1931">
                  <c:v>40512.708333333336</c:v>
                </c:pt>
                <c:pt idx="1932">
                  <c:v>40513.208333333336</c:v>
                </c:pt>
                <c:pt idx="1933">
                  <c:v>40513.708333333336</c:v>
                </c:pt>
                <c:pt idx="1934">
                  <c:v>40514.208333333336</c:v>
                </c:pt>
                <c:pt idx="1935">
                  <c:v>40514.708333333336</c:v>
                </c:pt>
                <c:pt idx="1936">
                  <c:v>40515.208333333336</c:v>
                </c:pt>
                <c:pt idx="1937">
                  <c:v>40515.708333333336</c:v>
                </c:pt>
                <c:pt idx="1938">
                  <c:v>40516.208333333336</c:v>
                </c:pt>
                <c:pt idx="1939">
                  <c:v>40516.708333333336</c:v>
                </c:pt>
                <c:pt idx="1940">
                  <c:v>40517.208333333336</c:v>
                </c:pt>
                <c:pt idx="1941">
                  <c:v>40517.708333333336</c:v>
                </c:pt>
                <c:pt idx="1942">
                  <c:v>40518.208333333336</c:v>
                </c:pt>
                <c:pt idx="1943">
                  <c:v>40518.708333333336</c:v>
                </c:pt>
                <c:pt idx="1944">
                  <c:v>40519.208333333336</c:v>
                </c:pt>
                <c:pt idx="1945">
                  <c:v>40519.708333333336</c:v>
                </c:pt>
                <c:pt idx="1946">
                  <c:v>40520.208333333336</c:v>
                </c:pt>
                <c:pt idx="1947">
                  <c:v>40520.708333333336</c:v>
                </c:pt>
                <c:pt idx="1948">
                  <c:v>40521.208333333336</c:v>
                </c:pt>
                <c:pt idx="1949">
                  <c:v>40521.708333333336</c:v>
                </c:pt>
                <c:pt idx="1950">
                  <c:v>40522.208333333336</c:v>
                </c:pt>
                <c:pt idx="1951">
                  <c:v>40522.708333333336</c:v>
                </c:pt>
                <c:pt idx="1952">
                  <c:v>40523.208333333336</c:v>
                </c:pt>
                <c:pt idx="1953">
                  <c:v>40523.708333333336</c:v>
                </c:pt>
                <c:pt idx="1954">
                  <c:v>40524.208333333336</c:v>
                </c:pt>
                <c:pt idx="1955">
                  <c:v>40524.708333333336</c:v>
                </c:pt>
                <c:pt idx="1956">
                  <c:v>40525.208333333336</c:v>
                </c:pt>
                <c:pt idx="1957">
                  <c:v>40525.708333333336</c:v>
                </c:pt>
                <c:pt idx="1958">
                  <c:v>40526.208333333336</c:v>
                </c:pt>
                <c:pt idx="1959">
                  <c:v>40526.708333333336</c:v>
                </c:pt>
                <c:pt idx="1960">
                  <c:v>40527.208333333336</c:v>
                </c:pt>
                <c:pt idx="1961">
                  <c:v>40527.708333333336</c:v>
                </c:pt>
                <c:pt idx="1962">
                  <c:v>40528.208333333336</c:v>
                </c:pt>
                <c:pt idx="1963">
                  <c:v>40528.708333333336</c:v>
                </c:pt>
                <c:pt idx="1964">
                  <c:v>40529.208333333336</c:v>
                </c:pt>
                <c:pt idx="1965">
                  <c:v>40529.708333333336</c:v>
                </c:pt>
                <c:pt idx="1966">
                  <c:v>40530.208333333336</c:v>
                </c:pt>
                <c:pt idx="1967">
                  <c:v>40530.708333333336</c:v>
                </c:pt>
                <c:pt idx="1968">
                  <c:v>40531.208333333336</c:v>
                </c:pt>
                <c:pt idx="1969">
                  <c:v>40531.708333333336</c:v>
                </c:pt>
                <c:pt idx="1970">
                  <c:v>40532.208333333336</c:v>
                </c:pt>
                <c:pt idx="1971">
                  <c:v>40532.708333333336</c:v>
                </c:pt>
                <c:pt idx="1972">
                  <c:v>40533.208333333336</c:v>
                </c:pt>
                <c:pt idx="1973">
                  <c:v>40533.708333333336</c:v>
                </c:pt>
                <c:pt idx="1974">
                  <c:v>40534.208333333336</c:v>
                </c:pt>
                <c:pt idx="1975">
                  <c:v>40534.708333333336</c:v>
                </c:pt>
                <c:pt idx="1976">
                  <c:v>40535.208333333336</c:v>
                </c:pt>
                <c:pt idx="1977">
                  <c:v>40535.708333333336</c:v>
                </c:pt>
                <c:pt idx="1978">
                  <c:v>40536.208333333336</c:v>
                </c:pt>
                <c:pt idx="1979">
                  <c:v>40536.708333333336</c:v>
                </c:pt>
                <c:pt idx="1980">
                  <c:v>40537.208333333336</c:v>
                </c:pt>
                <c:pt idx="1981">
                  <c:v>40537.708333333336</c:v>
                </c:pt>
                <c:pt idx="1982">
                  <c:v>40538.208333333336</c:v>
                </c:pt>
                <c:pt idx="1983">
                  <c:v>40538.708333333336</c:v>
                </c:pt>
                <c:pt idx="1984">
                  <c:v>40539.208333333336</c:v>
                </c:pt>
                <c:pt idx="1985">
                  <c:v>40539.708333333336</c:v>
                </c:pt>
                <c:pt idx="1986">
                  <c:v>40540.208333333336</c:v>
                </c:pt>
                <c:pt idx="1987">
                  <c:v>40540.708333333336</c:v>
                </c:pt>
                <c:pt idx="1988">
                  <c:v>40541.208333333336</c:v>
                </c:pt>
                <c:pt idx="1989">
                  <c:v>40541.708333333336</c:v>
                </c:pt>
                <c:pt idx="1990">
                  <c:v>40542.208333333336</c:v>
                </c:pt>
                <c:pt idx="1991">
                  <c:v>40542.708333333336</c:v>
                </c:pt>
                <c:pt idx="1992">
                  <c:v>40543.208333333336</c:v>
                </c:pt>
                <c:pt idx="1993">
                  <c:v>40543.708333333336</c:v>
                </c:pt>
                <c:pt idx="1994">
                  <c:v>40544.208333333336</c:v>
                </c:pt>
                <c:pt idx="1995">
                  <c:v>40544.708333333336</c:v>
                </c:pt>
                <c:pt idx="1996">
                  <c:v>40545.208333333336</c:v>
                </c:pt>
                <c:pt idx="1997">
                  <c:v>40545.708333333336</c:v>
                </c:pt>
                <c:pt idx="1998">
                  <c:v>40546.208333333336</c:v>
                </c:pt>
                <c:pt idx="1999">
                  <c:v>40546.708333333336</c:v>
                </c:pt>
                <c:pt idx="2000">
                  <c:v>40547.208333333336</c:v>
                </c:pt>
                <c:pt idx="2001">
                  <c:v>40547.708333333336</c:v>
                </c:pt>
                <c:pt idx="2002">
                  <c:v>40548.208333333336</c:v>
                </c:pt>
                <c:pt idx="2003">
                  <c:v>40548.708333333336</c:v>
                </c:pt>
                <c:pt idx="2004">
                  <c:v>40549.208333333336</c:v>
                </c:pt>
                <c:pt idx="2005">
                  <c:v>40549.708333333336</c:v>
                </c:pt>
                <c:pt idx="2006">
                  <c:v>40550.208333333336</c:v>
                </c:pt>
                <c:pt idx="2007">
                  <c:v>40550.708333333336</c:v>
                </c:pt>
                <c:pt idx="2008">
                  <c:v>40551.208333333336</c:v>
                </c:pt>
                <c:pt idx="2009">
                  <c:v>40551.708333333336</c:v>
                </c:pt>
                <c:pt idx="2010">
                  <c:v>40552.208333333336</c:v>
                </c:pt>
                <c:pt idx="2011">
                  <c:v>40552.708333333336</c:v>
                </c:pt>
                <c:pt idx="2012">
                  <c:v>40553.208333333336</c:v>
                </c:pt>
                <c:pt idx="2013">
                  <c:v>40553.708333333336</c:v>
                </c:pt>
                <c:pt idx="2014">
                  <c:v>40554.208333333336</c:v>
                </c:pt>
                <c:pt idx="2015">
                  <c:v>40554.708333333336</c:v>
                </c:pt>
                <c:pt idx="2016">
                  <c:v>40555.208333333336</c:v>
                </c:pt>
                <c:pt idx="2017">
                  <c:v>40555.708333333336</c:v>
                </c:pt>
                <c:pt idx="2018">
                  <c:v>40556.208333333336</c:v>
                </c:pt>
                <c:pt idx="2019">
                  <c:v>40556.708333333336</c:v>
                </c:pt>
                <c:pt idx="2020">
                  <c:v>40557.208333333336</c:v>
                </c:pt>
                <c:pt idx="2021">
                  <c:v>40557.708333333336</c:v>
                </c:pt>
                <c:pt idx="2022">
                  <c:v>40558.208333333336</c:v>
                </c:pt>
                <c:pt idx="2023">
                  <c:v>40558.708333333336</c:v>
                </c:pt>
                <c:pt idx="2024">
                  <c:v>40559.208333333336</c:v>
                </c:pt>
                <c:pt idx="2025">
                  <c:v>40559.708333333336</c:v>
                </c:pt>
                <c:pt idx="2026">
                  <c:v>40560.208333333336</c:v>
                </c:pt>
                <c:pt idx="2027">
                  <c:v>40560.708333333336</c:v>
                </c:pt>
                <c:pt idx="2028">
                  <c:v>40561.208333333336</c:v>
                </c:pt>
                <c:pt idx="2029">
                  <c:v>40561.708333333336</c:v>
                </c:pt>
                <c:pt idx="2030">
                  <c:v>40562.208333333336</c:v>
                </c:pt>
                <c:pt idx="2031">
                  <c:v>40562.708333333336</c:v>
                </c:pt>
                <c:pt idx="2032">
                  <c:v>40563.208333333336</c:v>
                </c:pt>
                <c:pt idx="2033">
                  <c:v>40563.708333333336</c:v>
                </c:pt>
                <c:pt idx="2034">
                  <c:v>40564.208333333336</c:v>
                </c:pt>
                <c:pt idx="2035">
                  <c:v>40564.708333333336</c:v>
                </c:pt>
                <c:pt idx="2036">
                  <c:v>40565.208333333336</c:v>
                </c:pt>
                <c:pt idx="2037">
                  <c:v>40565.708333333336</c:v>
                </c:pt>
                <c:pt idx="2038">
                  <c:v>40566.208333333336</c:v>
                </c:pt>
                <c:pt idx="2039">
                  <c:v>40566.708333333336</c:v>
                </c:pt>
                <c:pt idx="2040">
                  <c:v>40567.208333333336</c:v>
                </c:pt>
                <c:pt idx="2041">
                  <c:v>40567.708333333336</c:v>
                </c:pt>
                <c:pt idx="2042">
                  <c:v>40568.208333333336</c:v>
                </c:pt>
                <c:pt idx="2043">
                  <c:v>40568.708333333336</c:v>
                </c:pt>
                <c:pt idx="2044">
                  <c:v>40569.208333333336</c:v>
                </c:pt>
                <c:pt idx="2045">
                  <c:v>40569.708333333336</c:v>
                </c:pt>
                <c:pt idx="2046">
                  <c:v>40570.208333333336</c:v>
                </c:pt>
                <c:pt idx="2047">
                  <c:v>40570.708333333336</c:v>
                </c:pt>
                <c:pt idx="2048">
                  <c:v>40571.208333333336</c:v>
                </c:pt>
                <c:pt idx="2049">
                  <c:v>40571.708333333336</c:v>
                </c:pt>
                <c:pt idx="2050">
                  <c:v>40572.208333333336</c:v>
                </c:pt>
                <c:pt idx="2051">
                  <c:v>40572.708333333336</c:v>
                </c:pt>
                <c:pt idx="2052">
                  <c:v>40573.208333333336</c:v>
                </c:pt>
                <c:pt idx="2053">
                  <c:v>40573.708333333336</c:v>
                </c:pt>
                <c:pt idx="2054">
                  <c:v>40574.208333333336</c:v>
                </c:pt>
                <c:pt idx="2055">
                  <c:v>40574.708333333336</c:v>
                </c:pt>
                <c:pt idx="2056">
                  <c:v>40575.208333333336</c:v>
                </c:pt>
                <c:pt idx="2057">
                  <c:v>40575.708333333336</c:v>
                </c:pt>
                <c:pt idx="2058">
                  <c:v>40576.208333333336</c:v>
                </c:pt>
                <c:pt idx="2059">
                  <c:v>40576.708333333336</c:v>
                </c:pt>
                <c:pt idx="2060">
                  <c:v>40577.208333333336</c:v>
                </c:pt>
                <c:pt idx="2061">
                  <c:v>40577.708333333336</c:v>
                </c:pt>
                <c:pt idx="2062">
                  <c:v>40578.208333333336</c:v>
                </c:pt>
                <c:pt idx="2063">
                  <c:v>40578.708333333336</c:v>
                </c:pt>
                <c:pt idx="2064">
                  <c:v>40579.208333333336</c:v>
                </c:pt>
                <c:pt idx="2065">
                  <c:v>40579.708333333336</c:v>
                </c:pt>
                <c:pt idx="2066">
                  <c:v>40580.208333333336</c:v>
                </c:pt>
                <c:pt idx="2067">
                  <c:v>40580.708333333336</c:v>
                </c:pt>
                <c:pt idx="2068">
                  <c:v>40581.208333333336</c:v>
                </c:pt>
                <c:pt idx="2069">
                  <c:v>40581.708333333336</c:v>
                </c:pt>
                <c:pt idx="2070">
                  <c:v>40582.208333333336</c:v>
                </c:pt>
                <c:pt idx="2071">
                  <c:v>40582.708333333336</c:v>
                </c:pt>
                <c:pt idx="2072">
                  <c:v>40583.208333333336</c:v>
                </c:pt>
                <c:pt idx="2073">
                  <c:v>40583.708333333336</c:v>
                </c:pt>
                <c:pt idx="2074">
                  <c:v>40584.208333333336</c:v>
                </c:pt>
                <c:pt idx="2075">
                  <c:v>40584.708333333336</c:v>
                </c:pt>
                <c:pt idx="2076">
                  <c:v>40585.208333333336</c:v>
                </c:pt>
                <c:pt idx="2077">
                  <c:v>40585.708333333336</c:v>
                </c:pt>
                <c:pt idx="2078">
                  <c:v>40586.208333333336</c:v>
                </c:pt>
                <c:pt idx="2079">
                  <c:v>40586.708333333336</c:v>
                </c:pt>
                <c:pt idx="2080">
                  <c:v>40587.208333333336</c:v>
                </c:pt>
                <c:pt idx="2081">
                  <c:v>40588.208333333336</c:v>
                </c:pt>
                <c:pt idx="2082">
                  <c:v>40589.208333333336</c:v>
                </c:pt>
                <c:pt idx="2083">
                  <c:v>40590.208333333336</c:v>
                </c:pt>
                <c:pt idx="2084">
                  <c:v>40590.708333333336</c:v>
                </c:pt>
                <c:pt idx="2085">
                  <c:v>40591.208333333336</c:v>
                </c:pt>
                <c:pt idx="2086">
                  <c:v>40591.708333333336</c:v>
                </c:pt>
                <c:pt idx="2087">
                  <c:v>40592.208333333336</c:v>
                </c:pt>
                <c:pt idx="2088">
                  <c:v>40592.708333333336</c:v>
                </c:pt>
                <c:pt idx="2089">
                  <c:v>40593.208333333336</c:v>
                </c:pt>
                <c:pt idx="2090">
                  <c:v>40593.708333333336</c:v>
                </c:pt>
                <c:pt idx="2091">
                  <c:v>40594.208333333336</c:v>
                </c:pt>
                <c:pt idx="2092">
                  <c:v>40594.708333333336</c:v>
                </c:pt>
                <c:pt idx="2093">
                  <c:v>40595.208333333336</c:v>
                </c:pt>
                <c:pt idx="2094">
                  <c:v>40595.708333333336</c:v>
                </c:pt>
                <c:pt idx="2095">
                  <c:v>40596.208333333336</c:v>
                </c:pt>
                <c:pt idx="2096">
                  <c:v>40596.708333333336</c:v>
                </c:pt>
                <c:pt idx="2097">
                  <c:v>40597.208333333336</c:v>
                </c:pt>
                <c:pt idx="2098">
                  <c:v>40597.708333333336</c:v>
                </c:pt>
                <c:pt idx="2099">
                  <c:v>40598.208333333336</c:v>
                </c:pt>
                <c:pt idx="2100">
                  <c:v>40598.708333333336</c:v>
                </c:pt>
                <c:pt idx="2101">
                  <c:v>40599.208333333336</c:v>
                </c:pt>
                <c:pt idx="2102">
                  <c:v>40599.708333333336</c:v>
                </c:pt>
                <c:pt idx="2103">
                  <c:v>40600.208333333336</c:v>
                </c:pt>
                <c:pt idx="2104">
                  <c:v>40600.708333333336</c:v>
                </c:pt>
                <c:pt idx="2105">
                  <c:v>40601.208333333336</c:v>
                </c:pt>
                <c:pt idx="2106">
                  <c:v>40601.708333333336</c:v>
                </c:pt>
                <c:pt idx="2107">
                  <c:v>40602.208333333336</c:v>
                </c:pt>
                <c:pt idx="2108">
                  <c:v>40603.208333333336</c:v>
                </c:pt>
                <c:pt idx="2109">
                  <c:v>40604.208333333336</c:v>
                </c:pt>
                <c:pt idx="2110">
                  <c:v>40605.208333333336</c:v>
                </c:pt>
                <c:pt idx="2111">
                  <c:v>40606.208333333336</c:v>
                </c:pt>
                <c:pt idx="2112">
                  <c:v>40606.708333333336</c:v>
                </c:pt>
                <c:pt idx="2113">
                  <c:v>40607.208333333336</c:v>
                </c:pt>
                <c:pt idx="2114">
                  <c:v>40607.708333333336</c:v>
                </c:pt>
                <c:pt idx="2115">
                  <c:v>40608.208333333336</c:v>
                </c:pt>
                <c:pt idx="2116">
                  <c:v>40608.708333333336</c:v>
                </c:pt>
                <c:pt idx="2117">
                  <c:v>40609.208333333336</c:v>
                </c:pt>
                <c:pt idx="2118">
                  <c:v>40609.708333333336</c:v>
                </c:pt>
                <c:pt idx="2119">
                  <c:v>40610.208333333336</c:v>
                </c:pt>
                <c:pt idx="2120">
                  <c:v>40610.708333333336</c:v>
                </c:pt>
                <c:pt idx="2121">
                  <c:v>40611.208333333336</c:v>
                </c:pt>
                <c:pt idx="2122">
                  <c:v>40611.708333333336</c:v>
                </c:pt>
                <c:pt idx="2123">
                  <c:v>40612.208333333336</c:v>
                </c:pt>
                <c:pt idx="2124">
                  <c:v>40612.708333333336</c:v>
                </c:pt>
                <c:pt idx="2125">
                  <c:v>40613.208333333336</c:v>
                </c:pt>
                <c:pt idx="2126">
                  <c:v>40613.75</c:v>
                </c:pt>
                <c:pt idx="2127">
                  <c:v>40614.25</c:v>
                </c:pt>
                <c:pt idx="2128">
                  <c:v>40614.75</c:v>
                </c:pt>
                <c:pt idx="2129">
                  <c:v>40615.25</c:v>
                </c:pt>
                <c:pt idx="2130">
                  <c:v>40615.75</c:v>
                </c:pt>
                <c:pt idx="2131">
                  <c:v>40616.25</c:v>
                </c:pt>
                <c:pt idx="2132">
                  <c:v>40616.75</c:v>
                </c:pt>
                <c:pt idx="2133">
                  <c:v>40617.25</c:v>
                </c:pt>
                <c:pt idx="2134">
                  <c:v>40617.75</c:v>
                </c:pt>
                <c:pt idx="2135">
                  <c:v>40618.25</c:v>
                </c:pt>
                <c:pt idx="2136">
                  <c:v>40618.75</c:v>
                </c:pt>
                <c:pt idx="2137">
                  <c:v>40619.25</c:v>
                </c:pt>
                <c:pt idx="2138">
                  <c:v>40619.75</c:v>
                </c:pt>
                <c:pt idx="2139">
                  <c:v>40620.25</c:v>
                </c:pt>
                <c:pt idx="2140">
                  <c:v>40620.75</c:v>
                </c:pt>
                <c:pt idx="2141">
                  <c:v>40621.25</c:v>
                </c:pt>
                <c:pt idx="2142">
                  <c:v>40621.75</c:v>
                </c:pt>
                <c:pt idx="2143">
                  <c:v>40622.25</c:v>
                </c:pt>
                <c:pt idx="2144">
                  <c:v>40622.75</c:v>
                </c:pt>
                <c:pt idx="2145">
                  <c:v>40623.25</c:v>
                </c:pt>
                <c:pt idx="2146">
                  <c:v>40623.75</c:v>
                </c:pt>
                <c:pt idx="2147">
                  <c:v>40624.25</c:v>
                </c:pt>
                <c:pt idx="2148">
                  <c:v>40624.75</c:v>
                </c:pt>
                <c:pt idx="2149">
                  <c:v>40625.25</c:v>
                </c:pt>
                <c:pt idx="2150">
                  <c:v>40625.75</c:v>
                </c:pt>
                <c:pt idx="2151">
                  <c:v>40626.25</c:v>
                </c:pt>
                <c:pt idx="2152">
                  <c:v>40626.75</c:v>
                </c:pt>
                <c:pt idx="2153">
                  <c:v>40626.75</c:v>
                </c:pt>
                <c:pt idx="2154">
                  <c:v>40627.25</c:v>
                </c:pt>
                <c:pt idx="2155">
                  <c:v>40627.75</c:v>
                </c:pt>
                <c:pt idx="2156">
                  <c:v>40628.25</c:v>
                </c:pt>
                <c:pt idx="2157">
                  <c:v>40628.75</c:v>
                </c:pt>
                <c:pt idx="2158">
                  <c:v>40629.25</c:v>
                </c:pt>
                <c:pt idx="2159">
                  <c:v>40629.75</c:v>
                </c:pt>
                <c:pt idx="2160">
                  <c:v>40630.25</c:v>
                </c:pt>
                <c:pt idx="2161">
                  <c:v>40630.75</c:v>
                </c:pt>
                <c:pt idx="2162">
                  <c:v>40631.25</c:v>
                </c:pt>
                <c:pt idx="2163">
                  <c:v>40631.75</c:v>
                </c:pt>
                <c:pt idx="2164">
                  <c:v>40632.25</c:v>
                </c:pt>
                <c:pt idx="2165">
                  <c:v>40632.75</c:v>
                </c:pt>
                <c:pt idx="2166">
                  <c:v>40633.25</c:v>
                </c:pt>
                <c:pt idx="2167">
                  <c:v>40633.75</c:v>
                </c:pt>
                <c:pt idx="2168">
                  <c:v>40634.25</c:v>
                </c:pt>
                <c:pt idx="2169">
                  <c:v>40634.75</c:v>
                </c:pt>
                <c:pt idx="2170">
                  <c:v>40635.25</c:v>
                </c:pt>
                <c:pt idx="2171">
                  <c:v>40635.75</c:v>
                </c:pt>
                <c:pt idx="2172">
                  <c:v>40636.25</c:v>
                </c:pt>
                <c:pt idx="2173">
                  <c:v>40636.75</c:v>
                </c:pt>
                <c:pt idx="2174">
                  <c:v>40637.25</c:v>
                </c:pt>
                <c:pt idx="2175">
                  <c:v>40637.75</c:v>
                </c:pt>
                <c:pt idx="2176">
                  <c:v>40638.25</c:v>
                </c:pt>
                <c:pt idx="2177">
                  <c:v>40638.75</c:v>
                </c:pt>
                <c:pt idx="2178">
                  <c:v>40639.25</c:v>
                </c:pt>
                <c:pt idx="2179">
                  <c:v>40639.75</c:v>
                </c:pt>
                <c:pt idx="2180">
                  <c:v>40640.25</c:v>
                </c:pt>
                <c:pt idx="2181">
                  <c:v>40640.75</c:v>
                </c:pt>
                <c:pt idx="2182">
                  <c:v>40641.25</c:v>
                </c:pt>
                <c:pt idx="2183">
                  <c:v>40641.75</c:v>
                </c:pt>
                <c:pt idx="2184">
                  <c:v>40642.25</c:v>
                </c:pt>
                <c:pt idx="2185">
                  <c:v>40642.75</c:v>
                </c:pt>
                <c:pt idx="2186">
                  <c:v>40643.25</c:v>
                </c:pt>
                <c:pt idx="2187">
                  <c:v>40643.75</c:v>
                </c:pt>
                <c:pt idx="2188">
                  <c:v>40644.25</c:v>
                </c:pt>
                <c:pt idx="2189">
                  <c:v>40644.75</c:v>
                </c:pt>
                <c:pt idx="2190">
                  <c:v>40645.25</c:v>
                </c:pt>
                <c:pt idx="2191">
                  <c:v>40645.75</c:v>
                </c:pt>
                <c:pt idx="2192">
                  <c:v>40646.25</c:v>
                </c:pt>
                <c:pt idx="2193">
                  <c:v>40646.75</c:v>
                </c:pt>
                <c:pt idx="2194">
                  <c:v>40647.25</c:v>
                </c:pt>
                <c:pt idx="2195">
                  <c:v>40647.75</c:v>
                </c:pt>
                <c:pt idx="2196">
                  <c:v>40648.25</c:v>
                </c:pt>
                <c:pt idx="2197">
                  <c:v>40648.75</c:v>
                </c:pt>
                <c:pt idx="2198">
                  <c:v>40649.25</c:v>
                </c:pt>
                <c:pt idx="2199">
                  <c:v>40649.75</c:v>
                </c:pt>
                <c:pt idx="2200">
                  <c:v>40650.25</c:v>
                </c:pt>
                <c:pt idx="2201">
                  <c:v>40650.75</c:v>
                </c:pt>
                <c:pt idx="2202">
                  <c:v>40651.25</c:v>
                </c:pt>
                <c:pt idx="2203">
                  <c:v>40651.75</c:v>
                </c:pt>
                <c:pt idx="2204">
                  <c:v>40652.25</c:v>
                </c:pt>
                <c:pt idx="2205">
                  <c:v>40652.75</c:v>
                </c:pt>
                <c:pt idx="2206">
                  <c:v>40653.25</c:v>
                </c:pt>
                <c:pt idx="2207">
                  <c:v>40653.75</c:v>
                </c:pt>
                <c:pt idx="2208">
                  <c:v>40654.25</c:v>
                </c:pt>
                <c:pt idx="2209">
                  <c:v>40654.75</c:v>
                </c:pt>
                <c:pt idx="2210">
                  <c:v>40655.25</c:v>
                </c:pt>
                <c:pt idx="2211">
                  <c:v>40655.75</c:v>
                </c:pt>
                <c:pt idx="2212">
                  <c:v>40656.25</c:v>
                </c:pt>
                <c:pt idx="2213">
                  <c:v>40656.75</c:v>
                </c:pt>
                <c:pt idx="2214">
                  <c:v>40657.25</c:v>
                </c:pt>
                <c:pt idx="2215">
                  <c:v>40657.75</c:v>
                </c:pt>
                <c:pt idx="2216">
                  <c:v>40658.25</c:v>
                </c:pt>
                <c:pt idx="2217">
                  <c:v>40658.75</c:v>
                </c:pt>
                <c:pt idx="2218">
                  <c:v>40659.25</c:v>
                </c:pt>
                <c:pt idx="2219">
                  <c:v>40659.75</c:v>
                </c:pt>
                <c:pt idx="2220">
                  <c:v>40660.25</c:v>
                </c:pt>
                <c:pt idx="2221">
                  <c:v>40660.75</c:v>
                </c:pt>
                <c:pt idx="2222">
                  <c:v>40661.25</c:v>
                </c:pt>
                <c:pt idx="2223">
                  <c:v>40661.75</c:v>
                </c:pt>
                <c:pt idx="2224">
                  <c:v>40662.25</c:v>
                </c:pt>
                <c:pt idx="2225">
                  <c:v>40662.75</c:v>
                </c:pt>
                <c:pt idx="2226">
                  <c:v>40663.25</c:v>
                </c:pt>
                <c:pt idx="2227">
                  <c:v>40663.75</c:v>
                </c:pt>
                <c:pt idx="2228">
                  <c:v>40664.25</c:v>
                </c:pt>
                <c:pt idx="2229">
                  <c:v>40664.75</c:v>
                </c:pt>
                <c:pt idx="2230">
                  <c:v>40665.25</c:v>
                </c:pt>
                <c:pt idx="2231">
                  <c:v>40665.75</c:v>
                </c:pt>
                <c:pt idx="2232">
                  <c:v>40666.25</c:v>
                </c:pt>
                <c:pt idx="2233">
                  <c:v>40666.75</c:v>
                </c:pt>
                <c:pt idx="2234">
                  <c:v>40667.25</c:v>
                </c:pt>
                <c:pt idx="2235">
                  <c:v>40667.75</c:v>
                </c:pt>
                <c:pt idx="2236">
                  <c:v>40668.25</c:v>
                </c:pt>
                <c:pt idx="2237">
                  <c:v>40668.75</c:v>
                </c:pt>
                <c:pt idx="2238">
                  <c:v>40669.25</c:v>
                </c:pt>
                <c:pt idx="2239">
                  <c:v>40669.75</c:v>
                </c:pt>
                <c:pt idx="2240">
                  <c:v>40670.25</c:v>
                </c:pt>
                <c:pt idx="2241">
                  <c:v>40670.75</c:v>
                </c:pt>
                <c:pt idx="2242">
                  <c:v>40671.25</c:v>
                </c:pt>
                <c:pt idx="2243">
                  <c:v>40671.75</c:v>
                </c:pt>
                <c:pt idx="2244">
                  <c:v>40672.25</c:v>
                </c:pt>
                <c:pt idx="2245">
                  <c:v>40672.75</c:v>
                </c:pt>
                <c:pt idx="2246">
                  <c:v>40673.25</c:v>
                </c:pt>
                <c:pt idx="2247">
                  <c:v>40673.75</c:v>
                </c:pt>
                <c:pt idx="2248">
                  <c:v>40674.25</c:v>
                </c:pt>
                <c:pt idx="2249">
                  <c:v>40674.75</c:v>
                </c:pt>
                <c:pt idx="2250">
                  <c:v>40675.25</c:v>
                </c:pt>
                <c:pt idx="2251">
                  <c:v>40675.75</c:v>
                </c:pt>
                <c:pt idx="2252">
                  <c:v>40676.25</c:v>
                </c:pt>
                <c:pt idx="2253">
                  <c:v>40676.75</c:v>
                </c:pt>
                <c:pt idx="2254">
                  <c:v>40677.25</c:v>
                </c:pt>
                <c:pt idx="2255">
                  <c:v>40677.75</c:v>
                </c:pt>
                <c:pt idx="2256">
                  <c:v>40678.25</c:v>
                </c:pt>
                <c:pt idx="2257">
                  <c:v>40678.75</c:v>
                </c:pt>
                <c:pt idx="2258">
                  <c:v>40679.25</c:v>
                </c:pt>
                <c:pt idx="2259">
                  <c:v>40679.75</c:v>
                </c:pt>
                <c:pt idx="2260">
                  <c:v>40680.25</c:v>
                </c:pt>
                <c:pt idx="2261">
                  <c:v>40680.75</c:v>
                </c:pt>
                <c:pt idx="2262">
                  <c:v>40681.25</c:v>
                </c:pt>
                <c:pt idx="2263">
                  <c:v>40681.75</c:v>
                </c:pt>
                <c:pt idx="2264">
                  <c:v>40682.25</c:v>
                </c:pt>
                <c:pt idx="2265">
                  <c:v>40682.75</c:v>
                </c:pt>
                <c:pt idx="2266">
                  <c:v>40683.25</c:v>
                </c:pt>
                <c:pt idx="2267">
                  <c:v>40683.75</c:v>
                </c:pt>
                <c:pt idx="2268">
                  <c:v>40684.25</c:v>
                </c:pt>
                <c:pt idx="2269">
                  <c:v>40684.75</c:v>
                </c:pt>
                <c:pt idx="2270">
                  <c:v>40685.25</c:v>
                </c:pt>
                <c:pt idx="2271">
                  <c:v>40685.75</c:v>
                </c:pt>
                <c:pt idx="2272">
                  <c:v>40686.25</c:v>
                </c:pt>
                <c:pt idx="2273">
                  <c:v>40686.75</c:v>
                </c:pt>
                <c:pt idx="2274">
                  <c:v>40687.25</c:v>
                </c:pt>
                <c:pt idx="2275">
                  <c:v>40687.75</c:v>
                </c:pt>
                <c:pt idx="2276">
                  <c:v>40688.25</c:v>
                </c:pt>
                <c:pt idx="2277">
                  <c:v>40688.75</c:v>
                </c:pt>
                <c:pt idx="2278">
                  <c:v>40689.25</c:v>
                </c:pt>
                <c:pt idx="2279">
                  <c:v>40689.75</c:v>
                </c:pt>
                <c:pt idx="2280">
                  <c:v>40690.25</c:v>
                </c:pt>
                <c:pt idx="2281">
                  <c:v>40690.75</c:v>
                </c:pt>
                <c:pt idx="2282">
                  <c:v>40691.25</c:v>
                </c:pt>
                <c:pt idx="2283">
                  <c:v>40691.75</c:v>
                </c:pt>
                <c:pt idx="2284">
                  <c:v>40692.25</c:v>
                </c:pt>
                <c:pt idx="2285">
                  <c:v>40692.75</c:v>
                </c:pt>
                <c:pt idx="2286">
                  <c:v>40693.25</c:v>
                </c:pt>
                <c:pt idx="2287">
                  <c:v>40693.75</c:v>
                </c:pt>
                <c:pt idx="2288">
                  <c:v>40694.25</c:v>
                </c:pt>
                <c:pt idx="2289">
                  <c:v>40694.75</c:v>
                </c:pt>
                <c:pt idx="2290">
                  <c:v>40695.25</c:v>
                </c:pt>
                <c:pt idx="2291">
                  <c:v>40695.75</c:v>
                </c:pt>
                <c:pt idx="2292">
                  <c:v>40696.25</c:v>
                </c:pt>
                <c:pt idx="2293">
                  <c:v>40696.75</c:v>
                </c:pt>
                <c:pt idx="2294">
                  <c:v>40697.25</c:v>
                </c:pt>
                <c:pt idx="2295">
                  <c:v>40697.75</c:v>
                </c:pt>
                <c:pt idx="2296">
                  <c:v>40698.25</c:v>
                </c:pt>
                <c:pt idx="2297">
                  <c:v>40698.75</c:v>
                </c:pt>
                <c:pt idx="2298">
                  <c:v>40699.25</c:v>
                </c:pt>
                <c:pt idx="2299">
                  <c:v>40699.75</c:v>
                </c:pt>
                <c:pt idx="2300">
                  <c:v>40700.25</c:v>
                </c:pt>
                <c:pt idx="2301">
                  <c:v>40700.75</c:v>
                </c:pt>
                <c:pt idx="2302">
                  <c:v>40701.25</c:v>
                </c:pt>
                <c:pt idx="2303">
                  <c:v>40701.75</c:v>
                </c:pt>
                <c:pt idx="2304">
                  <c:v>40702.25</c:v>
                </c:pt>
                <c:pt idx="2305">
                  <c:v>40702.75</c:v>
                </c:pt>
                <c:pt idx="2306">
                  <c:v>40703.25</c:v>
                </c:pt>
                <c:pt idx="2307">
                  <c:v>40703.75</c:v>
                </c:pt>
                <c:pt idx="2308">
                  <c:v>40704.25</c:v>
                </c:pt>
                <c:pt idx="2309">
                  <c:v>40704.75</c:v>
                </c:pt>
                <c:pt idx="2310">
                  <c:v>40705.25</c:v>
                </c:pt>
                <c:pt idx="2311">
                  <c:v>40705.75</c:v>
                </c:pt>
                <c:pt idx="2312">
                  <c:v>40706.25</c:v>
                </c:pt>
                <c:pt idx="2313">
                  <c:v>40706.75</c:v>
                </c:pt>
                <c:pt idx="2314">
                  <c:v>40707.25</c:v>
                </c:pt>
                <c:pt idx="2315">
                  <c:v>40707.75</c:v>
                </c:pt>
                <c:pt idx="2316">
                  <c:v>40708.25</c:v>
                </c:pt>
                <c:pt idx="2317">
                  <c:v>40708.75</c:v>
                </c:pt>
                <c:pt idx="2318">
                  <c:v>40709.25</c:v>
                </c:pt>
                <c:pt idx="2319">
                  <c:v>40709.75</c:v>
                </c:pt>
                <c:pt idx="2320">
                  <c:v>40710.25</c:v>
                </c:pt>
                <c:pt idx="2321">
                  <c:v>40710.75</c:v>
                </c:pt>
                <c:pt idx="2322">
                  <c:v>40711.25</c:v>
                </c:pt>
                <c:pt idx="2323">
                  <c:v>40711.75</c:v>
                </c:pt>
                <c:pt idx="2324">
                  <c:v>40712.25</c:v>
                </c:pt>
                <c:pt idx="2325">
                  <c:v>40712.75</c:v>
                </c:pt>
                <c:pt idx="2326">
                  <c:v>40713.25</c:v>
                </c:pt>
                <c:pt idx="2327">
                  <c:v>40713.75</c:v>
                </c:pt>
                <c:pt idx="2328">
                  <c:v>40714.25</c:v>
                </c:pt>
                <c:pt idx="2329">
                  <c:v>40714.75</c:v>
                </c:pt>
                <c:pt idx="2330">
                  <c:v>40715.25</c:v>
                </c:pt>
                <c:pt idx="2331">
                  <c:v>40715.75</c:v>
                </c:pt>
                <c:pt idx="2332">
                  <c:v>40716.25</c:v>
                </c:pt>
                <c:pt idx="2333">
                  <c:v>40716.75</c:v>
                </c:pt>
                <c:pt idx="2334">
                  <c:v>40717.25</c:v>
                </c:pt>
                <c:pt idx="2335">
                  <c:v>40717.75</c:v>
                </c:pt>
                <c:pt idx="2336">
                  <c:v>40718.25</c:v>
                </c:pt>
                <c:pt idx="2337">
                  <c:v>40718.75</c:v>
                </c:pt>
                <c:pt idx="2338">
                  <c:v>40719.25</c:v>
                </c:pt>
                <c:pt idx="2339">
                  <c:v>40719.75</c:v>
                </c:pt>
                <c:pt idx="2340">
                  <c:v>40720.25</c:v>
                </c:pt>
                <c:pt idx="2341">
                  <c:v>40720.75</c:v>
                </c:pt>
                <c:pt idx="2342">
                  <c:v>40721.25</c:v>
                </c:pt>
                <c:pt idx="2343">
                  <c:v>40721.75</c:v>
                </c:pt>
                <c:pt idx="2344">
                  <c:v>40722.25</c:v>
                </c:pt>
                <c:pt idx="2345">
                  <c:v>40722.75</c:v>
                </c:pt>
                <c:pt idx="2346">
                  <c:v>40723.25</c:v>
                </c:pt>
                <c:pt idx="2347">
                  <c:v>40723.75</c:v>
                </c:pt>
                <c:pt idx="2348">
                  <c:v>40724.25</c:v>
                </c:pt>
                <c:pt idx="2349">
                  <c:v>40724.75</c:v>
                </c:pt>
                <c:pt idx="2350">
                  <c:v>40725.25</c:v>
                </c:pt>
                <c:pt idx="2351">
                  <c:v>40725.75</c:v>
                </c:pt>
                <c:pt idx="2352">
                  <c:v>40726.25</c:v>
                </c:pt>
                <c:pt idx="2353">
                  <c:v>40726.75</c:v>
                </c:pt>
                <c:pt idx="2354">
                  <c:v>40727.25</c:v>
                </c:pt>
                <c:pt idx="2355">
                  <c:v>40727.75</c:v>
                </c:pt>
                <c:pt idx="2356">
                  <c:v>40728.25</c:v>
                </c:pt>
                <c:pt idx="2357">
                  <c:v>40728.75</c:v>
                </c:pt>
                <c:pt idx="2358">
                  <c:v>40729.25</c:v>
                </c:pt>
                <c:pt idx="2359">
                  <c:v>40729.75</c:v>
                </c:pt>
                <c:pt idx="2360">
                  <c:v>40730.25</c:v>
                </c:pt>
                <c:pt idx="2361">
                  <c:v>40730.75</c:v>
                </c:pt>
                <c:pt idx="2362">
                  <c:v>40731.25</c:v>
                </c:pt>
                <c:pt idx="2363">
                  <c:v>40731.75</c:v>
                </c:pt>
                <c:pt idx="2364">
                  <c:v>40732.25</c:v>
                </c:pt>
                <c:pt idx="2365">
                  <c:v>40732.75</c:v>
                </c:pt>
                <c:pt idx="2366">
                  <c:v>40733.25</c:v>
                </c:pt>
                <c:pt idx="2367">
                  <c:v>40733.75</c:v>
                </c:pt>
                <c:pt idx="2368">
                  <c:v>40734.25</c:v>
                </c:pt>
                <c:pt idx="2369">
                  <c:v>40734.75</c:v>
                </c:pt>
                <c:pt idx="2370">
                  <c:v>40735.25</c:v>
                </c:pt>
                <c:pt idx="2371">
                  <c:v>40735.75</c:v>
                </c:pt>
                <c:pt idx="2372">
                  <c:v>40736.25</c:v>
                </c:pt>
                <c:pt idx="2373">
                  <c:v>40736.75</c:v>
                </c:pt>
                <c:pt idx="2374">
                  <c:v>40737.25</c:v>
                </c:pt>
                <c:pt idx="2375">
                  <c:v>40737.75</c:v>
                </c:pt>
                <c:pt idx="2376">
                  <c:v>40738.25</c:v>
                </c:pt>
                <c:pt idx="2377">
                  <c:v>40738.75</c:v>
                </c:pt>
                <c:pt idx="2378">
                  <c:v>40739.25</c:v>
                </c:pt>
                <c:pt idx="2379">
                  <c:v>40739.75</c:v>
                </c:pt>
                <c:pt idx="2380">
                  <c:v>40740.25</c:v>
                </c:pt>
                <c:pt idx="2381">
                  <c:v>40740.75</c:v>
                </c:pt>
                <c:pt idx="2382">
                  <c:v>40741.25</c:v>
                </c:pt>
                <c:pt idx="2383">
                  <c:v>40741.75</c:v>
                </c:pt>
                <c:pt idx="2384">
                  <c:v>40742.25</c:v>
                </c:pt>
                <c:pt idx="2385">
                  <c:v>40742.75</c:v>
                </c:pt>
                <c:pt idx="2386">
                  <c:v>40743.25</c:v>
                </c:pt>
                <c:pt idx="2387">
                  <c:v>40743.75</c:v>
                </c:pt>
                <c:pt idx="2388">
                  <c:v>40744.25</c:v>
                </c:pt>
                <c:pt idx="2389">
                  <c:v>40744.75</c:v>
                </c:pt>
                <c:pt idx="2390">
                  <c:v>40745.25</c:v>
                </c:pt>
                <c:pt idx="2391">
                  <c:v>40745.75</c:v>
                </c:pt>
                <c:pt idx="2392">
                  <c:v>40746.25</c:v>
                </c:pt>
                <c:pt idx="2393">
                  <c:v>40746.75</c:v>
                </c:pt>
                <c:pt idx="2394">
                  <c:v>40747.25</c:v>
                </c:pt>
                <c:pt idx="2395">
                  <c:v>40747.75</c:v>
                </c:pt>
                <c:pt idx="2396">
                  <c:v>40748.25</c:v>
                </c:pt>
                <c:pt idx="2397">
                  <c:v>40748.75</c:v>
                </c:pt>
                <c:pt idx="2398">
                  <c:v>40749.25</c:v>
                </c:pt>
                <c:pt idx="2399">
                  <c:v>40749.75</c:v>
                </c:pt>
                <c:pt idx="2400">
                  <c:v>40750.25</c:v>
                </c:pt>
                <c:pt idx="2401">
                  <c:v>40750.75</c:v>
                </c:pt>
                <c:pt idx="2402">
                  <c:v>40751.25</c:v>
                </c:pt>
                <c:pt idx="2403">
                  <c:v>40751.75</c:v>
                </c:pt>
                <c:pt idx="2404">
                  <c:v>40752.25</c:v>
                </c:pt>
                <c:pt idx="2405">
                  <c:v>40752.75</c:v>
                </c:pt>
                <c:pt idx="2406">
                  <c:v>40753.25</c:v>
                </c:pt>
                <c:pt idx="2407">
                  <c:v>40753.75</c:v>
                </c:pt>
                <c:pt idx="2408">
                  <c:v>40754.25</c:v>
                </c:pt>
                <c:pt idx="2409">
                  <c:v>40754.75</c:v>
                </c:pt>
                <c:pt idx="2410">
                  <c:v>40755.25</c:v>
                </c:pt>
                <c:pt idx="2411">
                  <c:v>40755.75</c:v>
                </c:pt>
                <c:pt idx="2412">
                  <c:v>40756.25</c:v>
                </c:pt>
                <c:pt idx="2413">
                  <c:v>40756.75</c:v>
                </c:pt>
                <c:pt idx="2414">
                  <c:v>40757.25</c:v>
                </c:pt>
                <c:pt idx="2415">
                  <c:v>40757.75</c:v>
                </c:pt>
                <c:pt idx="2416">
                  <c:v>40758.25</c:v>
                </c:pt>
                <c:pt idx="2417">
                  <c:v>40758.75</c:v>
                </c:pt>
                <c:pt idx="2418">
                  <c:v>40759.25</c:v>
                </c:pt>
                <c:pt idx="2419">
                  <c:v>40759.75</c:v>
                </c:pt>
                <c:pt idx="2420">
                  <c:v>40760.25</c:v>
                </c:pt>
                <c:pt idx="2421">
                  <c:v>40760.75</c:v>
                </c:pt>
                <c:pt idx="2422">
                  <c:v>40761.25</c:v>
                </c:pt>
                <c:pt idx="2423">
                  <c:v>40761.75</c:v>
                </c:pt>
                <c:pt idx="2424">
                  <c:v>40762.25</c:v>
                </c:pt>
                <c:pt idx="2425">
                  <c:v>40762.75</c:v>
                </c:pt>
                <c:pt idx="2426">
                  <c:v>40763.25</c:v>
                </c:pt>
                <c:pt idx="2427">
                  <c:v>40763.75</c:v>
                </c:pt>
                <c:pt idx="2428">
                  <c:v>40764.25</c:v>
                </c:pt>
                <c:pt idx="2429">
                  <c:v>40764.75</c:v>
                </c:pt>
                <c:pt idx="2430">
                  <c:v>40765.25</c:v>
                </c:pt>
                <c:pt idx="2431">
                  <c:v>40765.75</c:v>
                </c:pt>
                <c:pt idx="2432">
                  <c:v>40766.25</c:v>
                </c:pt>
                <c:pt idx="2433">
                  <c:v>40766.75</c:v>
                </c:pt>
                <c:pt idx="2434">
                  <c:v>40767.25</c:v>
                </c:pt>
                <c:pt idx="2435">
                  <c:v>40767.75</c:v>
                </c:pt>
                <c:pt idx="2436">
                  <c:v>40768.25</c:v>
                </c:pt>
                <c:pt idx="2437">
                  <c:v>40768.75</c:v>
                </c:pt>
                <c:pt idx="2438">
                  <c:v>40769.25</c:v>
                </c:pt>
                <c:pt idx="2439">
                  <c:v>40769.75</c:v>
                </c:pt>
                <c:pt idx="2440">
                  <c:v>40770.25</c:v>
                </c:pt>
                <c:pt idx="2441">
                  <c:v>40770.75</c:v>
                </c:pt>
                <c:pt idx="2442">
                  <c:v>40771.25</c:v>
                </c:pt>
                <c:pt idx="2443">
                  <c:v>40771.75</c:v>
                </c:pt>
                <c:pt idx="2444">
                  <c:v>40772.25</c:v>
                </c:pt>
                <c:pt idx="2445">
                  <c:v>40772.75</c:v>
                </c:pt>
                <c:pt idx="2446">
                  <c:v>40773.25</c:v>
                </c:pt>
                <c:pt idx="2447">
                  <c:v>40773.75</c:v>
                </c:pt>
                <c:pt idx="2448">
                  <c:v>40774.25</c:v>
                </c:pt>
                <c:pt idx="2449">
                  <c:v>40774.75</c:v>
                </c:pt>
                <c:pt idx="2450">
                  <c:v>40775.25</c:v>
                </c:pt>
                <c:pt idx="2451">
                  <c:v>40775.75</c:v>
                </c:pt>
                <c:pt idx="2452">
                  <c:v>40776.25</c:v>
                </c:pt>
                <c:pt idx="2453">
                  <c:v>40776.75</c:v>
                </c:pt>
                <c:pt idx="2454">
                  <c:v>40777.25</c:v>
                </c:pt>
                <c:pt idx="2455">
                  <c:v>40777.75</c:v>
                </c:pt>
                <c:pt idx="2456">
                  <c:v>40778.25</c:v>
                </c:pt>
                <c:pt idx="2457">
                  <c:v>40778.75</c:v>
                </c:pt>
                <c:pt idx="2458">
                  <c:v>40779.25</c:v>
                </c:pt>
                <c:pt idx="2459">
                  <c:v>40779.75</c:v>
                </c:pt>
                <c:pt idx="2460">
                  <c:v>40780.25</c:v>
                </c:pt>
                <c:pt idx="2461">
                  <c:v>40780.75</c:v>
                </c:pt>
                <c:pt idx="2462">
                  <c:v>40781.25</c:v>
                </c:pt>
                <c:pt idx="2463">
                  <c:v>40781.75</c:v>
                </c:pt>
                <c:pt idx="2464">
                  <c:v>40782.25</c:v>
                </c:pt>
                <c:pt idx="2465">
                  <c:v>40782.75</c:v>
                </c:pt>
                <c:pt idx="2466">
                  <c:v>40783.25</c:v>
                </c:pt>
                <c:pt idx="2467">
                  <c:v>40783.75</c:v>
                </c:pt>
                <c:pt idx="2468">
                  <c:v>40784.25</c:v>
                </c:pt>
                <c:pt idx="2469">
                  <c:v>40784.75</c:v>
                </c:pt>
                <c:pt idx="2470">
                  <c:v>40785.25</c:v>
                </c:pt>
                <c:pt idx="2471">
                  <c:v>40785.75</c:v>
                </c:pt>
                <c:pt idx="2472">
                  <c:v>40786.25</c:v>
                </c:pt>
                <c:pt idx="2473">
                  <c:v>40786.75</c:v>
                </c:pt>
                <c:pt idx="2474">
                  <c:v>40787.25</c:v>
                </c:pt>
                <c:pt idx="2475">
                  <c:v>40787.75</c:v>
                </c:pt>
                <c:pt idx="2476">
                  <c:v>40788.25</c:v>
                </c:pt>
                <c:pt idx="2477">
                  <c:v>40788.75</c:v>
                </c:pt>
                <c:pt idx="2478">
                  <c:v>40789.25</c:v>
                </c:pt>
                <c:pt idx="2479">
                  <c:v>40789.75</c:v>
                </c:pt>
                <c:pt idx="2480">
                  <c:v>40790.25</c:v>
                </c:pt>
                <c:pt idx="2481">
                  <c:v>40790.75</c:v>
                </c:pt>
                <c:pt idx="2482">
                  <c:v>40791.25</c:v>
                </c:pt>
                <c:pt idx="2483">
                  <c:v>40791.75</c:v>
                </c:pt>
                <c:pt idx="2484">
                  <c:v>40792.25</c:v>
                </c:pt>
                <c:pt idx="2485">
                  <c:v>40792.75</c:v>
                </c:pt>
                <c:pt idx="2486">
                  <c:v>40793.25</c:v>
                </c:pt>
                <c:pt idx="2487">
                  <c:v>40793.75</c:v>
                </c:pt>
                <c:pt idx="2488">
                  <c:v>40794.25</c:v>
                </c:pt>
                <c:pt idx="2489">
                  <c:v>40794.75</c:v>
                </c:pt>
                <c:pt idx="2490">
                  <c:v>40795.25</c:v>
                </c:pt>
                <c:pt idx="2491">
                  <c:v>40795.75</c:v>
                </c:pt>
                <c:pt idx="2492">
                  <c:v>40796.25</c:v>
                </c:pt>
                <c:pt idx="2493">
                  <c:v>40796.75</c:v>
                </c:pt>
                <c:pt idx="2494">
                  <c:v>40797.25</c:v>
                </c:pt>
                <c:pt idx="2495">
                  <c:v>40797.75</c:v>
                </c:pt>
                <c:pt idx="2496">
                  <c:v>40798.25</c:v>
                </c:pt>
                <c:pt idx="2497">
                  <c:v>40798.75</c:v>
                </c:pt>
                <c:pt idx="2498">
                  <c:v>40799.25</c:v>
                </c:pt>
                <c:pt idx="2499">
                  <c:v>40799.75</c:v>
                </c:pt>
                <c:pt idx="2500">
                  <c:v>40800.25</c:v>
                </c:pt>
                <c:pt idx="2501">
                  <c:v>40800.75</c:v>
                </c:pt>
                <c:pt idx="2502">
                  <c:v>40801.25</c:v>
                </c:pt>
                <c:pt idx="2503">
                  <c:v>40801.75</c:v>
                </c:pt>
                <c:pt idx="2504">
                  <c:v>40802.25</c:v>
                </c:pt>
                <c:pt idx="2505">
                  <c:v>40802.75</c:v>
                </c:pt>
                <c:pt idx="2506">
                  <c:v>40803.25</c:v>
                </c:pt>
                <c:pt idx="2507">
                  <c:v>40803.75</c:v>
                </c:pt>
                <c:pt idx="2508">
                  <c:v>40804.25</c:v>
                </c:pt>
                <c:pt idx="2509">
                  <c:v>40804.75</c:v>
                </c:pt>
                <c:pt idx="2510">
                  <c:v>40805.25</c:v>
                </c:pt>
                <c:pt idx="2511">
                  <c:v>40805.75</c:v>
                </c:pt>
                <c:pt idx="2512">
                  <c:v>40806.25</c:v>
                </c:pt>
                <c:pt idx="2513">
                  <c:v>40806.75</c:v>
                </c:pt>
                <c:pt idx="2514">
                  <c:v>40807.25</c:v>
                </c:pt>
                <c:pt idx="2515">
                  <c:v>40807.75</c:v>
                </c:pt>
                <c:pt idx="2516">
                  <c:v>40808.25</c:v>
                </c:pt>
                <c:pt idx="2517">
                  <c:v>40808.75</c:v>
                </c:pt>
                <c:pt idx="2518">
                  <c:v>40809.25</c:v>
                </c:pt>
                <c:pt idx="2519">
                  <c:v>40809.75</c:v>
                </c:pt>
                <c:pt idx="2520">
                  <c:v>40810.25</c:v>
                </c:pt>
                <c:pt idx="2521">
                  <c:v>40810.75</c:v>
                </c:pt>
                <c:pt idx="2522">
                  <c:v>40811.25</c:v>
                </c:pt>
                <c:pt idx="2523">
                  <c:v>40811.75</c:v>
                </c:pt>
                <c:pt idx="2524">
                  <c:v>40812.25</c:v>
                </c:pt>
                <c:pt idx="2525">
                  <c:v>40812.75</c:v>
                </c:pt>
                <c:pt idx="2526">
                  <c:v>40813.25</c:v>
                </c:pt>
                <c:pt idx="2527">
                  <c:v>40813.75</c:v>
                </c:pt>
                <c:pt idx="2528">
                  <c:v>40814.75</c:v>
                </c:pt>
                <c:pt idx="2529">
                  <c:v>40815.25</c:v>
                </c:pt>
                <c:pt idx="2530">
                  <c:v>40815.75</c:v>
                </c:pt>
                <c:pt idx="2531">
                  <c:v>40816.25</c:v>
                </c:pt>
                <c:pt idx="2532">
                  <c:v>40816.75</c:v>
                </c:pt>
                <c:pt idx="2533">
                  <c:v>40817.25</c:v>
                </c:pt>
                <c:pt idx="2534">
                  <c:v>40817.75</c:v>
                </c:pt>
                <c:pt idx="2535">
                  <c:v>40818.25</c:v>
                </c:pt>
                <c:pt idx="2536">
                  <c:v>40818.75</c:v>
                </c:pt>
                <c:pt idx="2537">
                  <c:v>40819.25</c:v>
                </c:pt>
                <c:pt idx="2538">
                  <c:v>40819.75</c:v>
                </c:pt>
                <c:pt idx="2539">
                  <c:v>40820.25</c:v>
                </c:pt>
                <c:pt idx="2540">
                  <c:v>40820.75</c:v>
                </c:pt>
                <c:pt idx="2541">
                  <c:v>40821.25</c:v>
                </c:pt>
                <c:pt idx="2542">
                  <c:v>40821.75</c:v>
                </c:pt>
                <c:pt idx="2543">
                  <c:v>40822.25</c:v>
                </c:pt>
                <c:pt idx="2544">
                  <c:v>40822.75</c:v>
                </c:pt>
                <c:pt idx="2545">
                  <c:v>40823.25</c:v>
                </c:pt>
                <c:pt idx="2546">
                  <c:v>40823.75</c:v>
                </c:pt>
                <c:pt idx="2547">
                  <c:v>40824.25</c:v>
                </c:pt>
                <c:pt idx="2548">
                  <c:v>40824.75</c:v>
                </c:pt>
                <c:pt idx="2549">
                  <c:v>40825.25</c:v>
                </c:pt>
                <c:pt idx="2550">
                  <c:v>40825.75</c:v>
                </c:pt>
                <c:pt idx="2551">
                  <c:v>40826.25</c:v>
                </c:pt>
                <c:pt idx="2552">
                  <c:v>40826.75</c:v>
                </c:pt>
                <c:pt idx="2553">
                  <c:v>40827.25</c:v>
                </c:pt>
                <c:pt idx="2554">
                  <c:v>40827.75</c:v>
                </c:pt>
                <c:pt idx="2555">
                  <c:v>40828.25</c:v>
                </c:pt>
                <c:pt idx="2556">
                  <c:v>40828.75</c:v>
                </c:pt>
                <c:pt idx="2557">
                  <c:v>40829.25</c:v>
                </c:pt>
                <c:pt idx="2558">
                  <c:v>40829.75</c:v>
                </c:pt>
                <c:pt idx="2559">
                  <c:v>40830.25</c:v>
                </c:pt>
                <c:pt idx="2560">
                  <c:v>40830.75</c:v>
                </c:pt>
                <c:pt idx="2561">
                  <c:v>40831.25</c:v>
                </c:pt>
                <c:pt idx="2562">
                  <c:v>40831.75</c:v>
                </c:pt>
                <c:pt idx="2563">
                  <c:v>40832.25</c:v>
                </c:pt>
                <c:pt idx="2564">
                  <c:v>40832.75</c:v>
                </c:pt>
                <c:pt idx="2565">
                  <c:v>40833.25</c:v>
                </c:pt>
                <c:pt idx="2566">
                  <c:v>40833.75</c:v>
                </c:pt>
                <c:pt idx="2567">
                  <c:v>40834.25</c:v>
                </c:pt>
                <c:pt idx="2568">
                  <c:v>40834.75</c:v>
                </c:pt>
                <c:pt idx="2569">
                  <c:v>40835.25</c:v>
                </c:pt>
                <c:pt idx="2570">
                  <c:v>40835.75</c:v>
                </c:pt>
                <c:pt idx="2571">
                  <c:v>40836.25</c:v>
                </c:pt>
                <c:pt idx="2572">
                  <c:v>40836.75</c:v>
                </c:pt>
                <c:pt idx="2573">
                  <c:v>40837.25</c:v>
                </c:pt>
                <c:pt idx="2574">
                  <c:v>40837.75</c:v>
                </c:pt>
                <c:pt idx="2575">
                  <c:v>40838.25</c:v>
                </c:pt>
                <c:pt idx="2576">
                  <c:v>40838.75</c:v>
                </c:pt>
                <c:pt idx="2577">
                  <c:v>40839.25</c:v>
                </c:pt>
                <c:pt idx="2578">
                  <c:v>40839.75</c:v>
                </c:pt>
                <c:pt idx="2579">
                  <c:v>40840.25</c:v>
                </c:pt>
                <c:pt idx="2580">
                  <c:v>40840.75</c:v>
                </c:pt>
                <c:pt idx="2581">
                  <c:v>40841.25</c:v>
                </c:pt>
                <c:pt idx="2582">
                  <c:v>40841.75</c:v>
                </c:pt>
                <c:pt idx="2583">
                  <c:v>40842.25</c:v>
                </c:pt>
                <c:pt idx="2584">
                  <c:v>40842.75</c:v>
                </c:pt>
                <c:pt idx="2585">
                  <c:v>40843.25</c:v>
                </c:pt>
                <c:pt idx="2586">
                  <c:v>40843.75</c:v>
                </c:pt>
                <c:pt idx="2587">
                  <c:v>40844.25</c:v>
                </c:pt>
                <c:pt idx="2588">
                  <c:v>40844.75</c:v>
                </c:pt>
                <c:pt idx="2589">
                  <c:v>40845.25</c:v>
                </c:pt>
                <c:pt idx="2590">
                  <c:v>40845.75</c:v>
                </c:pt>
                <c:pt idx="2591">
                  <c:v>40846.25</c:v>
                </c:pt>
                <c:pt idx="2592">
                  <c:v>40846.75</c:v>
                </c:pt>
                <c:pt idx="2593">
                  <c:v>40847.25</c:v>
                </c:pt>
                <c:pt idx="2594">
                  <c:v>40847.75</c:v>
                </c:pt>
                <c:pt idx="2595">
                  <c:v>40848.25</c:v>
                </c:pt>
                <c:pt idx="2596">
                  <c:v>40848.75</c:v>
                </c:pt>
                <c:pt idx="2597">
                  <c:v>40849.25</c:v>
                </c:pt>
                <c:pt idx="2598">
                  <c:v>40849.75</c:v>
                </c:pt>
                <c:pt idx="2599">
                  <c:v>40850.25</c:v>
                </c:pt>
                <c:pt idx="2600">
                  <c:v>40850.75</c:v>
                </c:pt>
                <c:pt idx="2601">
                  <c:v>40851.25</c:v>
                </c:pt>
                <c:pt idx="2602">
                  <c:v>40851.708333333336</c:v>
                </c:pt>
                <c:pt idx="2603">
                  <c:v>40852.208333333336</c:v>
                </c:pt>
                <c:pt idx="2604">
                  <c:v>40852.708333333336</c:v>
                </c:pt>
                <c:pt idx="2605">
                  <c:v>40853.208333333336</c:v>
                </c:pt>
                <c:pt idx="2606">
                  <c:v>40853.708333333336</c:v>
                </c:pt>
                <c:pt idx="2607">
                  <c:v>40854.208333333336</c:v>
                </c:pt>
                <c:pt idx="2608">
                  <c:v>40854.708333333336</c:v>
                </c:pt>
                <c:pt idx="2609">
                  <c:v>40855.208333333336</c:v>
                </c:pt>
                <c:pt idx="2610">
                  <c:v>40855.708333333336</c:v>
                </c:pt>
                <c:pt idx="2611">
                  <c:v>40856.208333333336</c:v>
                </c:pt>
                <c:pt idx="2612">
                  <c:v>40856.708333333336</c:v>
                </c:pt>
                <c:pt idx="2613">
                  <c:v>40857.208333333336</c:v>
                </c:pt>
                <c:pt idx="2614">
                  <c:v>40857.708333333336</c:v>
                </c:pt>
                <c:pt idx="2615">
                  <c:v>40858.208333333336</c:v>
                </c:pt>
                <c:pt idx="2616">
                  <c:v>40858.708333333336</c:v>
                </c:pt>
                <c:pt idx="2617">
                  <c:v>40859.208333333336</c:v>
                </c:pt>
                <c:pt idx="2618">
                  <c:v>40859.708333333336</c:v>
                </c:pt>
                <c:pt idx="2619">
                  <c:v>40860.208333333336</c:v>
                </c:pt>
                <c:pt idx="2620">
                  <c:v>40860.708333333336</c:v>
                </c:pt>
                <c:pt idx="2621">
                  <c:v>40861.208333333336</c:v>
                </c:pt>
                <c:pt idx="2622">
                  <c:v>40861.708333333336</c:v>
                </c:pt>
                <c:pt idx="2623">
                  <c:v>40862.208333333336</c:v>
                </c:pt>
                <c:pt idx="2624">
                  <c:v>40862.708333333336</c:v>
                </c:pt>
                <c:pt idx="2625">
                  <c:v>40863.208333333336</c:v>
                </c:pt>
                <c:pt idx="2626">
                  <c:v>40863.708333333336</c:v>
                </c:pt>
                <c:pt idx="2627">
                  <c:v>40864.208333333336</c:v>
                </c:pt>
                <c:pt idx="2628">
                  <c:v>40864.708333333336</c:v>
                </c:pt>
                <c:pt idx="2629">
                  <c:v>40865.208333333336</c:v>
                </c:pt>
                <c:pt idx="2630">
                  <c:v>40865.708333333336</c:v>
                </c:pt>
                <c:pt idx="2631">
                  <c:v>40866.208333333336</c:v>
                </c:pt>
                <c:pt idx="2632">
                  <c:v>40866.708333333336</c:v>
                </c:pt>
                <c:pt idx="2633">
                  <c:v>40867.208333333336</c:v>
                </c:pt>
                <c:pt idx="2634">
                  <c:v>40867.708333333336</c:v>
                </c:pt>
                <c:pt idx="2635">
                  <c:v>40868.208333333336</c:v>
                </c:pt>
                <c:pt idx="2636">
                  <c:v>40868.708333333336</c:v>
                </c:pt>
                <c:pt idx="2637">
                  <c:v>40869.208333333336</c:v>
                </c:pt>
                <c:pt idx="2638">
                  <c:v>40869.708333333336</c:v>
                </c:pt>
                <c:pt idx="2639">
                  <c:v>40870.208333333336</c:v>
                </c:pt>
                <c:pt idx="2640">
                  <c:v>40870.708333333336</c:v>
                </c:pt>
                <c:pt idx="2641">
                  <c:v>40871.208333333336</c:v>
                </c:pt>
                <c:pt idx="2642">
                  <c:v>40871.708333333336</c:v>
                </c:pt>
                <c:pt idx="2643">
                  <c:v>40872.208333333336</c:v>
                </c:pt>
                <c:pt idx="2644">
                  <c:v>40872.708333333336</c:v>
                </c:pt>
                <c:pt idx="2645">
                  <c:v>40873.208333333336</c:v>
                </c:pt>
                <c:pt idx="2646">
                  <c:v>40873.708333333336</c:v>
                </c:pt>
                <c:pt idx="2647">
                  <c:v>40874.208333333336</c:v>
                </c:pt>
                <c:pt idx="2648">
                  <c:v>40874.708333333336</c:v>
                </c:pt>
                <c:pt idx="2649">
                  <c:v>40875.208333333336</c:v>
                </c:pt>
                <c:pt idx="2650">
                  <c:v>40875.708333333336</c:v>
                </c:pt>
                <c:pt idx="2651">
                  <c:v>40876.208333333336</c:v>
                </c:pt>
                <c:pt idx="2652">
                  <c:v>40876.708333333336</c:v>
                </c:pt>
                <c:pt idx="2653">
                  <c:v>40877.208333333336</c:v>
                </c:pt>
                <c:pt idx="2654">
                  <c:v>40877.708333333336</c:v>
                </c:pt>
                <c:pt idx="2655">
                  <c:v>40878.208333333336</c:v>
                </c:pt>
                <c:pt idx="2656">
                  <c:v>40878.708333333336</c:v>
                </c:pt>
                <c:pt idx="2657">
                  <c:v>40879.208333333336</c:v>
                </c:pt>
                <c:pt idx="2658">
                  <c:v>40879.708333333336</c:v>
                </c:pt>
                <c:pt idx="2659">
                  <c:v>40880.208333333336</c:v>
                </c:pt>
                <c:pt idx="2660">
                  <c:v>40880.708333333336</c:v>
                </c:pt>
                <c:pt idx="2661">
                  <c:v>40881.208333333336</c:v>
                </c:pt>
                <c:pt idx="2662">
                  <c:v>40881.708333333336</c:v>
                </c:pt>
                <c:pt idx="2663">
                  <c:v>40882.208333333336</c:v>
                </c:pt>
                <c:pt idx="2664">
                  <c:v>40882.708333333336</c:v>
                </c:pt>
                <c:pt idx="2665">
                  <c:v>40883.208333333336</c:v>
                </c:pt>
                <c:pt idx="2666">
                  <c:v>40883.708333333336</c:v>
                </c:pt>
                <c:pt idx="2667">
                  <c:v>40884.208333333336</c:v>
                </c:pt>
                <c:pt idx="2668">
                  <c:v>40884.708333333336</c:v>
                </c:pt>
                <c:pt idx="2669">
                  <c:v>40885.208333333336</c:v>
                </c:pt>
                <c:pt idx="2670">
                  <c:v>40885.708333333336</c:v>
                </c:pt>
                <c:pt idx="2671">
                  <c:v>40886.208333333336</c:v>
                </c:pt>
                <c:pt idx="2672">
                  <c:v>40886.708333333336</c:v>
                </c:pt>
                <c:pt idx="2673">
                  <c:v>40887.208333333336</c:v>
                </c:pt>
                <c:pt idx="2674">
                  <c:v>40887.708333333336</c:v>
                </c:pt>
                <c:pt idx="2675">
                  <c:v>40888.208333333336</c:v>
                </c:pt>
                <c:pt idx="2676">
                  <c:v>40888.708333333336</c:v>
                </c:pt>
                <c:pt idx="2677">
                  <c:v>40889.208333333336</c:v>
                </c:pt>
                <c:pt idx="2678">
                  <c:v>40889.708333333336</c:v>
                </c:pt>
                <c:pt idx="2679">
                  <c:v>40890.208333333336</c:v>
                </c:pt>
                <c:pt idx="2680">
                  <c:v>40890.708333333336</c:v>
                </c:pt>
                <c:pt idx="2681">
                  <c:v>40891.208333333336</c:v>
                </c:pt>
                <c:pt idx="2682">
                  <c:v>40891.708333333336</c:v>
                </c:pt>
                <c:pt idx="2683">
                  <c:v>40892.208333333336</c:v>
                </c:pt>
                <c:pt idx="2684">
                  <c:v>40892.708333333336</c:v>
                </c:pt>
                <c:pt idx="2685">
                  <c:v>40893.208333333336</c:v>
                </c:pt>
                <c:pt idx="2686">
                  <c:v>40893.708333333336</c:v>
                </c:pt>
                <c:pt idx="2687">
                  <c:v>40894.208333333336</c:v>
                </c:pt>
                <c:pt idx="2688">
                  <c:v>40894.708333333336</c:v>
                </c:pt>
                <c:pt idx="2689">
                  <c:v>40895.208333333336</c:v>
                </c:pt>
                <c:pt idx="2690">
                  <c:v>40895.708333333336</c:v>
                </c:pt>
                <c:pt idx="2691">
                  <c:v>40896.208333333336</c:v>
                </c:pt>
                <c:pt idx="2692">
                  <c:v>40896.708333333336</c:v>
                </c:pt>
                <c:pt idx="2693">
                  <c:v>40897.208333333336</c:v>
                </c:pt>
                <c:pt idx="2694">
                  <c:v>40897.708333333336</c:v>
                </c:pt>
                <c:pt idx="2695">
                  <c:v>40898.208333333336</c:v>
                </c:pt>
                <c:pt idx="2696">
                  <c:v>40898.708333333336</c:v>
                </c:pt>
                <c:pt idx="2697">
                  <c:v>40899.208333333336</c:v>
                </c:pt>
                <c:pt idx="2698">
                  <c:v>40899.708333333336</c:v>
                </c:pt>
                <c:pt idx="2699">
                  <c:v>40900.208333333336</c:v>
                </c:pt>
                <c:pt idx="2700">
                  <c:v>40900.708333333336</c:v>
                </c:pt>
                <c:pt idx="2701">
                  <c:v>40901.208333333336</c:v>
                </c:pt>
                <c:pt idx="2702">
                  <c:v>40901.708333333336</c:v>
                </c:pt>
                <c:pt idx="2703">
                  <c:v>40902.208333333336</c:v>
                </c:pt>
                <c:pt idx="2704">
                  <c:v>40902.708333333336</c:v>
                </c:pt>
                <c:pt idx="2705">
                  <c:v>40903.208333333336</c:v>
                </c:pt>
                <c:pt idx="2706">
                  <c:v>40903.708333333336</c:v>
                </c:pt>
                <c:pt idx="2707">
                  <c:v>40904.208333333336</c:v>
                </c:pt>
                <c:pt idx="2708">
                  <c:v>40904.708333333336</c:v>
                </c:pt>
                <c:pt idx="2709">
                  <c:v>40905.208333333336</c:v>
                </c:pt>
                <c:pt idx="2710">
                  <c:v>40905.708333333336</c:v>
                </c:pt>
                <c:pt idx="2711">
                  <c:v>40906.208333333336</c:v>
                </c:pt>
                <c:pt idx="2712">
                  <c:v>40906.708333333336</c:v>
                </c:pt>
                <c:pt idx="2713">
                  <c:v>40907.208333333336</c:v>
                </c:pt>
                <c:pt idx="2714">
                  <c:v>40907.708333333336</c:v>
                </c:pt>
                <c:pt idx="2715">
                  <c:v>40908.208333333336</c:v>
                </c:pt>
                <c:pt idx="2716">
                  <c:v>40908.708333333336</c:v>
                </c:pt>
                <c:pt idx="2717">
                  <c:v>40909.208333333336</c:v>
                </c:pt>
                <c:pt idx="2718">
                  <c:v>40909.708333333336</c:v>
                </c:pt>
                <c:pt idx="2719">
                  <c:v>40910.208333333336</c:v>
                </c:pt>
                <c:pt idx="2720">
                  <c:v>40910.708333333336</c:v>
                </c:pt>
                <c:pt idx="2721">
                  <c:v>40911.208333333336</c:v>
                </c:pt>
                <c:pt idx="2722">
                  <c:v>40911.708333333336</c:v>
                </c:pt>
                <c:pt idx="2723">
                  <c:v>40912.208333333336</c:v>
                </c:pt>
                <c:pt idx="2724">
                  <c:v>40912.708333333336</c:v>
                </c:pt>
                <c:pt idx="2725">
                  <c:v>40913.208333333336</c:v>
                </c:pt>
                <c:pt idx="2726">
                  <c:v>40913.708333333336</c:v>
                </c:pt>
                <c:pt idx="2727">
                  <c:v>40914.208333333336</c:v>
                </c:pt>
                <c:pt idx="2728">
                  <c:v>40914.708333333336</c:v>
                </c:pt>
                <c:pt idx="2729">
                  <c:v>40915.208333333336</c:v>
                </c:pt>
                <c:pt idx="2730">
                  <c:v>40915.708333333336</c:v>
                </c:pt>
                <c:pt idx="2731">
                  <c:v>40916.208333333336</c:v>
                </c:pt>
                <c:pt idx="2732">
                  <c:v>40916.708333333336</c:v>
                </c:pt>
                <c:pt idx="2733">
                  <c:v>40917.208333333336</c:v>
                </c:pt>
                <c:pt idx="2734">
                  <c:v>40917.708333333336</c:v>
                </c:pt>
                <c:pt idx="2735">
                  <c:v>40918.208333333336</c:v>
                </c:pt>
                <c:pt idx="2736">
                  <c:v>40918.708333333336</c:v>
                </c:pt>
                <c:pt idx="2737">
                  <c:v>40919.208333333336</c:v>
                </c:pt>
                <c:pt idx="2738">
                  <c:v>40919.708333333336</c:v>
                </c:pt>
                <c:pt idx="2739">
                  <c:v>40920.208333333336</c:v>
                </c:pt>
                <c:pt idx="2740">
                  <c:v>40920.708333333336</c:v>
                </c:pt>
                <c:pt idx="2741">
                  <c:v>40921.208333333336</c:v>
                </c:pt>
                <c:pt idx="2742">
                  <c:v>40921.708333333336</c:v>
                </c:pt>
                <c:pt idx="2743">
                  <c:v>40922.208333333336</c:v>
                </c:pt>
                <c:pt idx="2744">
                  <c:v>40922.708333333336</c:v>
                </c:pt>
                <c:pt idx="2745">
                  <c:v>40923.208333333336</c:v>
                </c:pt>
                <c:pt idx="2746">
                  <c:v>40923.708333333336</c:v>
                </c:pt>
                <c:pt idx="2747">
                  <c:v>40924.208333333336</c:v>
                </c:pt>
                <c:pt idx="2748">
                  <c:v>40924.708333333336</c:v>
                </c:pt>
                <c:pt idx="2749">
                  <c:v>40925.208333333336</c:v>
                </c:pt>
                <c:pt idx="2750">
                  <c:v>40925.708333333336</c:v>
                </c:pt>
                <c:pt idx="2751">
                  <c:v>40926.208333333336</c:v>
                </c:pt>
                <c:pt idx="2752">
                  <c:v>40926.708333333336</c:v>
                </c:pt>
                <c:pt idx="2753">
                  <c:v>40927.208333333336</c:v>
                </c:pt>
                <c:pt idx="2754">
                  <c:v>40927.708333333336</c:v>
                </c:pt>
                <c:pt idx="2755">
                  <c:v>40928.208333333336</c:v>
                </c:pt>
                <c:pt idx="2756">
                  <c:v>40928.708333333336</c:v>
                </c:pt>
                <c:pt idx="2757">
                  <c:v>40929.208333333336</c:v>
                </c:pt>
                <c:pt idx="2758">
                  <c:v>40929.708333333336</c:v>
                </c:pt>
                <c:pt idx="2759">
                  <c:v>40930.208333333336</c:v>
                </c:pt>
                <c:pt idx="2760">
                  <c:v>40930.708333333336</c:v>
                </c:pt>
                <c:pt idx="2761">
                  <c:v>40931.208333333336</c:v>
                </c:pt>
                <c:pt idx="2762">
                  <c:v>40931.708333333336</c:v>
                </c:pt>
                <c:pt idx="2763">
                  <c:v>40932.208333333336</c:v>
                </c:pt>
                <c:pt idx="2764">
                  <c:v>40932.708333333336</c:v>
                </c:pt>
                <c:pt idx="2765">
                  <c:v>40933.208333333336</c:v>
                </c:pt>
                <c:pt idx="2766">
                  <c:v>40933.708333333336</c:v>
                </c:pt>
                <c:pt idx="2767">
                  <c:v>40934.208333333336</c:v>
                </c:pt>
                <c:pt idx="2768">
                  <c:v>40934.708333333336</c:v>
                </c:pt>
                <c:pt idx="2769">
                  <c:v>40935.208333333336</c:v>
                </c:pt>
                <c:pt idx="2770">
                  <c:v>40935.708333333336</c:v>
                </c:pt>
                <c:pt idx="2771">
                  <c:v>40936.208333333336</c:v>
                </c:pt>
                <c:pt idx="2772">
                  <c:v>40936.708333333336</c:v>
                </c:pt>
                <c:pt idx="2773">
                  <c:v>40937.208333333336</c:v>
                </c:pt>
                <c:pt idx="2774">
                  <c:v>40937.708333333336</c:v>
                </c:pt>
                <c:pt idx="2775">
                  <c:v>40938.208333333336</c:v>
                </c:pt>
                <c:pt idx="2776">
                  <c:v>40938.708333333336</c:v>
                </c:pt>
                <c:pt idx="2777">
                  <c:v>40939.208333333336</c:v>
                </c:pt>
                <c:pt idx="2778">
                  <c:v>40939.708333333336</c:v>
                </c:pt>
                <c:pt idx="2779">
                  <c:v>40940.208333333336</c:v>
                </c:pt>
                <c:pt idx="2780">
                  <c:v>40940.708333333336</c:v>
                </c:pt>
                <c:pt idx="2781">
                  <c:v>40941.208333333336</c:v>
                </c:pt>
                <c:pt idx="2782">
                  <c:v>40941.708333333336</c:v>
                </c:pt>
                <c:pt idx="2783">
                  <c:v>40942.208333333336</c:v>
                </c:pt>
                <c:pt idx="2784">
                  <c:v>40942.708333333336</c:v>
                </c:pt>
                <c:pt idx="2785">
                  <c:v>40943.208333333336</c:v>
                </c:pt>
                <c:pt idx="2786">
                  <c:v>40943.708333333336</c:v>
                </c:pt>
                <c:pt idx="2787">
                  <c:v>40944.208333333336</c:v>
                </c:pt>
                <c:pt idx="2788">
                  <c:v>40944.708333333336</c:v>
                </c:pt>
                <c:pt idx="2789">
                  <c:v>40945.208333333336</c:v>
                </c:pt>
                <c:pt idx="2790">
                  <c:v>40945.708333333336</c:v>
                </c:pt>
                <c:pt idx="2791">
                  <c:v>40946.208333333336</c:v>
                </c:pt>
                <c:pt idx="2792">
                  <c:v>40946.708333333336</c:v>
                </c:pt>
                <c:pt idx="2793">
                  <c:v>40947.208333333336</c:v>
                </c:pt>
                <c:pt idx="2794">
                  <c:v>40947.708333333336</c:v>
                </c:pt>
                <c:pt idx="2795">
                  <c:v>40948.208333333336</c:v>
                </c:pt>
                <c:pt idx="2796">
                  <c:v>40948.708333333336</c:v>
                </c:pt>
                <c:pt idx="2797">
                  <c:v>40949.208333333336</c:v>
                </c:pt>
                <c:pt idx="2798">
                  <c:v>40949.708333333336</c:v>
                </c:pt>
                <c:pt idx="2799">
                  <c:v>40950.208333333336</c:v>
                </c:pt>
                <c:pt idx="2800">
                  <c:v>40950.708333333336</c:v>
                </c:pt>
                <c:pt idx="2801">
                  <c:v>40951.208333333336</c:v>
                </c:pt>
                <c:pt idx="2802">
                  <c:v>40951.708333333336</c:v>
                </c:pt>
                <c:pt idx="2803">
                  <c:v>40952.208333333336</c:v>
                </c:pt>
                <c:pt idx="2804">
                  <c:v>40952.708333333336</c:v>
                </c:pt>
                <c:pt idx="2805">
                  <c:v>40953.208333333336</c:v>
                </c:pt>
                <c:pt idx="2806">
                  <c:v>40953.708333333336</c:v>
                </c:pt>
                <c:pt idx="2807">
                  <c:v>40954.208333333336</c:v>
                </c:pt>
                <c:pt idx="2808">
                  <c:v>40954.708333333336</c:v>
                </c:pt>
                <c:pt idx="2809">
                  <c:v>40955.208333333336</c:v>
                </c:pt>
                <c:pt idx="2810">
                  <c:v>40955.708333333336</c:v>
                </c:pt>
                <c:pt idx="2811">
                  <c:v>40956.208333333336</c:v>
                </c:pt>
                <c:pt idx="2812">
                  <c:v>40956.708333333336</c:v>
                </c:pt>
                <c:pt idx="2813">
                  <c:v>40957.208333333336</c:v>
                </c:pt>
                <c:pt idx="2814">
                  <c:v>40957.708333333336</c:v>
                </c:pt>
                <c:pt idx="2815">
                  <c:v>40958.208333333336</c:v>
                </c:pt>
                <c:pt idx="2816">
                  <c:v>40958.708333333336</c:v>
                </c:pt>
                <c:pt idx="2817">
                  <c:v>40959.208333333336</c:v>
                </c:pt>
                <c:pt idx="2818">
                  <c:v>40959.708333333336</c:v>
                </c:pt>
                <c:pt idx="2819">
                  <c:v>40960.208333333336</c:v>
                </c:pt>
                <c:pt idx="2820">
                  <c:v>40960.708333333336</c:v>
                </c:pt>
                <c:pt idx="2821">
                  <c:v>40961.208333333336</c:v>
                </c:pt>
                <c:pt idx="2822">
                  <c:v>40961.708333333336</c:v>
                </c:pt>
                <c:pt idx="2823">
                  <c:v>40962.208333333336</c:v>
                </c:pt>
                <c:pt idx="2824">
                  <c:v>40962.708333333336</c:v>
                </c:pt>
                <c:pt idx="2825">
                  <c:v>40963.208333333336</c:v>
                </c:pt>
                <c:pt idx="2826">
                  <c:v>40963.708333333336</c:v>
                </c:pt>
                <c:pt idx="2827">
                  <c:v>40964.208333333336</c:v>
                </c:pt>
                <c:pt idx="2828">
                  <c:v>40964.708333333336</c:v>
                </c:pt>
                <c:pt idx="2829">
                  <c:v>40965.208333333336</c:v>
                </c:pt>
                <c:pt idx="2830">
                  <c:v>40965.708333333336</c:v>
                </c:pt>
                <c:pt idx="2831">
                  <c:v>40966.208333333336</c:v>
                </c:pt>
                <c:pt idx="2832">
                  <c:v>40966.708333333336</c:v>
                </c:pt>
                <c:pt idx="2833">
                  <c:v>40967.208333333336</c:v>
                </c:pt>
                <c:pt idx="2834">
                  <c:v>40967.708333333336</c:v>
                </c:pt>
                <c:pt idx="2835">
                  <c:v>40968.208333333336</c:v>
                </c:pt>
                <c:pt idx="2836">
                  <c:v>40968.708333333336</c:v>
                </c:pt>
                <c:pt idx="2837">
                  <c:v>40969.208333333336</c:v>
                </c:pt>
                <c:pt idx="2838">
                  <c:v>40969.708333333336</c:v>
                </c:pt>
                <c:pt idx="2839">
                  <c:v>40970.208333333336</c:v>
                </c:pt>
                <c:pt idx="2840">
                  <c:v>40970.708333333336</c:v>
                </c:pt>
                <c:pt idx="2841">
                  <c:v>40971.208333333336</c:v>
                </c:pt>
                <c:pt idx="2842">
                  <c:v>40971.708333333336</c:v>
                </c:pt>
                <c:pt idx="2843">
                  <c:v>40972.208333333336</c:v>
                </c:pt>
                <c:pt idx="2844">
                  <c:v>40972.708333333336</c:v>
                </c:pt>
                <c:pt idx="2845">
                  <c:v>40973.208333333336</c:v>
                </c:pt>
                <c:pt idx="2846">
                  <c:v>40973.708333333336</c:v>
                </c:pt>
                <c:pt idx="2847">
                  <c:v>40974.208333333336</c:v>
                </c:pt>
                <c:pt idx="2848">
                  <c:v>40974.708333333336</c:v>
                </c:pt>
                <c:pt idx="2849">
                  <c:v>40975.208333333336</c:v>
                </c:pt>
                <c:pt idx="2850">
                  <c:v>40975.708333333336</c:v>
                </c:pt>
                <c:pt idx="2851">
                  <c:v>40976.208333333336</c:v>
                </c:pt>
                <c:pt idx="2852">
                  <c:v>40976.708333333336</c:v>
                </c:pt>
                <c:pt idx="2853">
                  <c:v>40977.208333333336</c:v>
                </c:pt>
                <c:pt idx="2854">
                  <c:v>40977.75</c:v>
                </c:pt>
                <c:pt idx="2855">
                  <c:v>40978.25</c:v>
                </c:pt>
                <c:pt idx="2856">
                  <c:v>40978.75</c:v>
                </c:pt>
                <c:pt idx="2857">
                  <c:v>40979.25</c:v>
                </c:pt>
                <c:pt idx="2858">
                  <c:v>40979.75</c:v>
                </c:pt>
                <c:pt idx="2859">
                  <c:v>40980.25</c:v>
                </c:pt>
                <c:pt idx="2860">
                  <c:v>40980.75</c:v>
                </c:pt>
                <c:pt idx="2861">
                  <c:v>40981.25</c:v>
                </c:pt>
                <c:pt idx="2862">
                  <c:v>40981.75</c:v>
                </c:pt>
                <c:pt idx="2863">
                  <c:v>40982.25</c:v>
                </c:pt>
                <c:pt idx="2864">
                  <c:v>40982.75</c:v>
                </c:pt>
                <c:pt idx="2865">
                  <c:v>40983.25</c:v>
                </c:pt>
                <c:pt idx="2866">
                  <c:v>40983.75</c:v>
                </c:pt>
                <c:pt idx="2867">
                  <c:v>40984.25</c:v>
                </c:pt>
                <c:pt idx="2868">
                  <c:v>40984.75</c:v>
                </c:pt>
                <c:pt idx="2869">
                  <c:v>40985.25</c:v>
                </c:pt>
                <c:pt idx="2870">
                  <c:v>40985.75</c:v>
                </c:pt>
                <c:pt idx="2871">
                  <c:v>40986.25</c:v>
                </c:pt>
                <c:pt idx="2872">
                  <c:v>40986.75</c:v>
                </c:pt>
                <c:pt idx="2873">
                  <c:v>40987.25</c:v>
                </c:pt>
                <c:pt idx="2874">
                  <c:v>40987.75</c:v>
                </c:pt>
                <c:pt idx="2875">
                  <c:v>40988.25</c:v>
                </c:pt>
                <c:pt idx="2876">
                  <c:v>40988.75</c:v>
                </c:pt>
                <c:pt idx="2877">
                  <c:v>40989.25</c:v>
                </c:pt>
                <c:pt idx="2878">
                  <c:v>40989.75</c:v>
                </c:pt>
                <c:pt idx="2879">
                  <c:v>40990.25</c:v>
                </c:pt>
                <c:pt idx="2880">
                  <c:v>40990.75</c:v>
                </c:pt>
                <c:pt idx="2881">
                  <c:v>40991.25</c:v>
                </c:pt>
                <c:pt idx="2882">
                  <c:v>40991.75</c:v>
                </c:pt>
                <c:pt idx="2883">
                  <c:v>40992.25</c:v>
                </c:pt>
                <c:pt idx="2884">
                  <c:v>40992.75</c:v>
                </c:pt>
                <c:pt idx="2885">
                  <c:v>40993.25</c:v>
                </c:pt>
                <c:pt idx="2886">
                  <c:v>40993.75</c:v>
                </c:pt>
                <c:pt idx="2887">
                  <c:v>40994.25</c:v>
                </c:pt>
                <c:pt idx="2888">
                  <c:v>40994.75</c:v>
                </c:pt>
                <c:pt idx="2889">
                  <c:v>40995.25</c:v>
                </c:pt>
                <c:pt idx="2890">
                  <c:v>40995.75</c:v>
                </c:pt>
                <c:pt idx="2891">
                  <c:v>40996.25</c:v>
                </c:pt>
                <c:pt idx="2892">
                  <c:v>40996.75</c:v>
                </c:pt>
                <c:pt idx="2893">
                  <c:v>40997.25</c:v>
                </c:pt>
                <c:pt idx="2894">
                  <c:v>40997.75</c:v>
                </c:pt>
                <c:pt idx="2895">
                  <c:v>40998.25</c:v>
                </c:pt>
                <c:pt idx="2896">
                  <c:v>40998.75</c:v>
                </c:pt>
                <c:pt idx="2897">
                  <c:v>40999.25</c:v>
                </c:pt>
                <c:pt idx="2898">
                  <c:v>40999.75</c:v>
                </c:pt>
                <c:pt idx="2899">
                  <c:v>41000.25</c:v>
                </c:pt>
                <c:pt idx="2900">
                  <c:v>41000.75</c:v>
                </c:pt>
                <c:pt idx="2901">
                  <c:v>41001.25</c:v>
                </c:pt>
                <c:pt idx="2902">
                  <c:v>41001.75</c:v>
                </c:pt>
                <c:pt idx="2903">
                  <c:v>41002.25</c:v>
                </c:pt>
                <c:pt idx="2904">
                  <c:v>41002.75</c:v>
                </c:pt>
                <c:pt idx="2905">
                  <c:v>41003.25</c:v>
                </c:pt>
                <c:pt idx="2906">
                  <c:v>41003.75</c:v>
                </c:pt>
                <c:pt idx="2907">
                  <c:v>41004.25</c:v>
                </c:pt>
                <c:pt idx="2908">
                  <c:v>41004.75</c:v>
                </c:pt>
                <c:pt idx="2909">
                  <c:v>41005.25</c:v>
                </c:pt>
                <c:pt idx="2910">
                  <c:v>41005.75</c:v>
                </c:pt>
                <c:pt idx="2911">
                  <c:v>41006.25</c:v>
                </c:pt>
                <c:pt idx="2912">
                  <c:v>41006.75</c:v>
                </c:pt>
                <c:pt idx="2913">
                  <c:v>41007.25</c:v>
                </c:pt>
                <c:pt idx="2914">
                  <c:v>41007.75</c:v>
                </c:pt>
                <c:pt idx="2915">
                  <c:v>41008.25</c:v>
                </c:pt>
                <c:pt idx="2916">
                  <c:v>41008.75</c:v>
                </c:pt>
                <c:pt idx="2917">
                  <c:v>41009.25</c:v>
                </c:pt>
                <c:pt idx="2918">
                  <c:v>41009.75</c:v>
                </c:pt>
                <c:pt idx="2919">
                  <c:v>41010.25</c:v>
                </c:pt>
                <c:pt idx="2920">
                  <c:v>41010.75</c:v>
                </c:pt>
                <c:pt idx="2921">
                  <c:v>41011.25</c:v>
                </c:pt>
                <c:pt idx="2922">
                  <c:v>41011.75</c:v>
                </c:pt>
                <c:pt idx="2923">
                  <c:v>41012.25</c:v>
                </c:pt>
                <c:pt idx="2924">
                  <c:v>41012.75</c:v>
                </c:pt>
                <c:pt idx="2925">
                  <c:v>41013.25</c:v>
                </c:pt>
                <c:pt idx="2926">
                  <c:v>41013.75</c:v>
                </c:pt>
                <c:pt idx="2927">
                  <c:v>41014.25</c:v>
                </c:pt>
                <c:pt idx="2928">
                  <c:v>41014.75</c:v>
                </c:pt>
                <c:pt idx="2929">
                  <c:v>41015.25</c:v>
                </c:pt>
                <c:pt idx="2930">
                  <c:v>41015.75</c:v>
                </c:pt>
                <c:pt idx="2931">
                  <c:v>41016.25</c:v>
                </c:pt>
                <c:pt idx="2932">
                  <c:v>41016.75</c:v>
                </c:pt>
                <c:pt idx="2933">
                  <c:v>41017.25</c:v>
                </c:pt>
                <c:pt idx="2934">
                  <c:v>41017.75</c:v>
                </c:pt>
                <c:pt idx="2935">
                  <c:v>41018.25</c:v>
                </c:pt>
                <c:pt idx="2936">
                  <c:v>41018.75</c:v>
                </c:pt>
                <c:pt idx="2937">
                  <c:v>41019.25</c:v>
                </c:pt>
                <c:pt idx="2938">
                  <c:v>41019.75</c:v>
                </c:pt>
                <c:pt idx="2939">
                  <c:v>41020.25</c:v>
                </c:pt>
                <c:pt idx="2940">
                  <c:v>41020.75</c:v>
                </c:pt>
                <c:pt idx="2941">
                  <c:v>41021.25</c:v>
                </c:pt>
                <c:pt idx="2942">
                  <c:v>41021.75</c:v>
                </c:pt>
                <c:pt idx="2943">
                  <c:v>41022.25</c:v>
                </c:pt>
                <c:pt idx="2944">
                  <c:v>41022.75</c:v>
                </c:pt>
                <c:pt idx="2945">
                  <c:v>41023.25</c:v>
                </c:pt>
                <c:pt idx="2946">
                  <c:v>41023.75</c:v>
                </c:pt>
                <c:pt idx="2947">
                  <c:v>41024.25</c:v>
                </c:pt>
                <c:pt idx="2948">
                  <c:v>41024.75</c:v>
                </c:pt>
                <c:pt idx="2949">
                  <c:v>41025.25</c:v>
                </c:pt>
                <c:pt idx="2950">
                  <c:v>41025.75</c:v>
                </c:pt>
                <c:pt idx="2951">
                  <c:v>41026.25</c:v>
                </c:pt>
                <c:pt idx="2952">
                  <c:v>41026.75</c:v>
                </c:pt>
                <c:pt idx="2953">
                  <c:v>41027.25</c:v>
                </c:pt>
                <c:pt idx="2954">
                  <c:v>41027.75</c:v>
                </c:pt>
                <c:pt idx="2955">
                  <c:v>41028.25</c:v>
                </c:pt>
                <c:pt idx="2956">
                  <c:v>41028.75</c:v>
                </c:pt>
                <c:pt idx="2957">
                  <c:v>41029.25</c:v>
                </c:pt>
                <c:pt idx="2958">
                  <c:v>41029.75</c:v>
                </c:pt>
                <c:pt idx="2959">
                  <c:v>41030.25</c:v>
                </c:pt>
                <c:pt idx="2960">
                  <c:v>41030.75</c:v>
                </c:pt>
                <c:pt idx="2961">
                  <c:v>41031.25</c:v>
                </c:pt>
                <c:pt idx="2962">
                  <c:v>41031.75</c:v>
                </c:pt>
                <c:pt idx="2963">
                  <c:v>41032.25</c:v>
                </c:pt>
                <c:pt idx="2964">
                  <c:v>41032.75</c:v>
                </c:pt>
                <c:pt idx="2965">
                  <c:v>41033.25</c:v>
                </c:pt>
                <c:pt idx="2966">
                  <c:v>41033.75</c:v>
                </c:pt>
                <c:pt idx="2967">
                  <c:v>41034.25</c:v>
                </c:pt>
                <c:pt idx="2968">
                  <c:v>41034.75</c:v>
                </c:pt>
                <c:pt idx="2969">
                  <c:v>41035.25</c:v>
                </c:pt>
                <c:pt idx="2970">
                  <c:v>41035.75</c:v>
                </c:pt>
                <c:pt idx="2971">
                  <c:v>41036.25</c:v>
                </c:pt>
                <c:pt idx="2972">
                  <c:v>41036.75</c:v>
                </c:pt>
                <c:pt idx="2973">
                  <c:v>41037.25</c:v>
                </c:pt>
                <c:pt idx="2974">
                  <c:v>41037.75</c:v>
                </c:pt>
                <c:pt idx="2975">
                  <c:v>41038.25</c:v>
                </c:pt>
                <c:pt idx="2976">
                  <c:v>41038.75</c:v>
                </c:pt>
                <c:pt idx="2977">
                  <c:v>41039.25</c:v>
                </c:pt>
                <c:pt idx="2978">
                  <c:v>41039.75</c:v>
                </c:pt>
                <c:pt idx="2979">
                  <c:v>41040.25</c:v>
                </c:pt>
                <c:pt idx="2980">
                  <c:v>41040.75</c:v>
                </c:pt>
                <c:pt idx="2981">
                  <c:v>41041.25</c:v>
                </c:pt>
                <c:pt idx="2982">
                  <c:v>41041.75</c:v>
                </c:pt>
                <c:pt idx="2983">
                  <c:v>41042.25</c:v>
                </c:pt>
                <c:pt idx="2984">
                  <c:v>41042.75</c:v>
                </c:pt>
                <c:pt idx="2985">
                  <c:v>41043.25</c:v>
                </c:pt>
                <c:pt idx="2986">
                  <c:v>41043.75</c:v>
                </c:pt>
                <c:pt idx="2987">
                  <c:v>41044.25</c:v>
                </c:pt>
                <c:pt idx="2988">
                  <c:v>41044.75</c:v>
                </c:pt>
                <c:pt idx="2989">
                  <c:v>41045.25</c:v>
                </c:pt>
                <c:pt idx="2990">
                  <c:v>41045.75</c:v>
                </c:pt>
                <c:pt idx="2991">
                  <c:v>41046.25</c:v>
                </c:pt>
                <c:pt idx="2992">
                  <c:v>41046.75</c:v>
                </c:pt>
                <c:pt idx="2993">
                  <c:v>41047.25</c:v>
                </c:pt>
                <c:pt idx="2994">
                  <c:v>41047.75</c:v>
                </c:pt>
                <c:pt idx="2995">
                  <c:v>41048.25</c:v>
                </c:pt>
                <c:pt idx="2996">
                  <c:v>41048.75</c:v>
                </c:pt>
                <c:pt idx="2997">
                  <c:v>41049.25</c:v>
                </c:pt>
                <c:pt idx="2998">
                  <c:v>41049.75</c:v>
                </c:pt>
                <c:pt idx="2999">
                  <c:v>41050.25</c:v>
                </c:pt>
                <c:pt idx="3000">
                  <c:v>41050.75</c:v>
                </c:pt>
                <c:pt idx="3001">
                  <c:v>41051.25</c:v>
                </c:pt>
                <c:pt idx="3002">
                  <c:v>41051.75</c:v>
                </c:pt>
                <c:pt idx="3003">
                  <c:v>41052.25</c:v>
                </c:pt>
                <c:pt idx="3004">
                  <c:v>41052.75</c:v>
                </c:pt>
                <c:pt idx="3005">
                  <c:v>41053.25</c:v>
                </c:pt>
                <c:pt idx="3006">
                  <c:v>41053.75</c:v>
                </c:pt>
                <c:pt idx="3007">
                  <c:v>41054.25</c:v>
                </c:pt>
                <c:pt idx="3008">
                  <c:v>41054.75</c:v>
                </c:pt>
                <c:pt idx="3009">
                  <c:v>41055.25</c:v>
                </c:pt>
                <c:pt idx="3010">
                  <c:v>41055.75</c:v>
                </c:pt>
                <c:pt idx="3011">
                  <c:v>41056.25</c:v>
                </c:pt>
                <c:pt idx="3012">
                  <c:v>41056.75</c:v>
                </c:pt>
                <c:pt idx="3013">
                  <c:v>41057.25</c:v>
                </c:pt>
                <c:pt idx="3014">
                  <c:v>41057.75</c:v>
                </c:pt>
                <c:pt idx="3015">
                  <c:v>41058.25</c:v>
                </c:pt>
                <c:pt idx="3016">
                  <c:v>41058.75</c:v>
                </c:pt>
                <c:pt idx="3017">
                  <c:v>41059.25</c:v>
                </c:pt>
                <c:pt idx="3018">
                  <c:v>41059.75</c:v>
                </c:pt>
                <c:pt idx="3019">
                  <c:v>41060.25</c:v>
                </c:pt>
                <c:pt idx="3020">
                  <c:v>41060.75</c:v>
                </c:pt>
                <c:pt idx="3021">
                  <c:v>41061.25</c:v>
                </c:pt>
                <c:pt idx="3022">
                  <c:v>41061.75</c:v>
                </c:pt>
                <c:pt idx="3023">
                  <c:v>41062.25</c:v>
                </c:pt>
                <c:pt idx="3024">
                  <c:v>41062.75</c:v>
                </c:pt>
                <c:pt idx="3025">
                  <c:v>41063.25</c:v>
                </c:pt>
                <c:pt idx="3026">
                  <c:v>41063.75</c:v>
                </c:pt>
                <c:pt idx="3027">
                  <c:v>41064.25</c:v>
                </c:pt>
                <c:pt idx="3028">
                  <c:v>41064.75</c:v>
                </c:pt>
                <c:pt idx="3029">
                  <c:v>41065.25</c:v>
                </c:pt>
                <c:pt idx="3030">
                  <c:v>41065.75</c:v>
                </c:pt>
                <c:pt idx="3031">
                  <c:v>41066.25</c:v>
                </c:pt>
                <c:pt idx="3032">
                  <c:v>41066.75</c:v>
                </c:pt>
                <c:pt idx="3033">
                  <c:v>41067.25</c:v>
                </c:pt>
                <c:pt idx="3034">
                  <c:v>41067.75</c:v>
                </c:pt>
                <c:pt idx="3035">
                  <c:v>41068.25</c:v>
                </c:pt>
                <c:pt idx="3036">
                  <c:v>41068.75</c:v>
                </c:pt>
                <c:pt idx="3037">
                  <c:v>41069.25</c:v>
                </c:pt>
                <c:pt idx="3038">
                  <c:v>41069.75</c:v>
                </c:pt>
                <c:pt idx="3039">
                  <c:v>41070.25</c:v>
                </c:pt>
                <c:pt idx="3040">
                  <c:v>41070.75</c:v>
                </c:pt>
                <c:pt idx="3041">
                  <c:v>41071.25</c:v>
                </c:pt>
                <c:pt idx="3042">
                  <c:v>41071.75</c:v>
                </c:pt>
                <c:pt idx="3043">
                  <c:v>41072.25</c:v>
                </c:pt>
                <c:pt idx="3044">
                  <c:v>41072.75</c:v>
                </c:pt>
                <c:pt idx="3045">
                  <c:v>41073.25</c:v>
                </c:pt>
                <c:pt idx="3046">
                  <c:v>41073.75</c:v>
                </c:pt>
                <c:pt idx="3047">
                  <c:v>41074.25</c:v>
                </c:pt>
                <c:pt idx="3048">
                  <c:v>41074.75</c:v>
                </c:pt>
                <c:pt idx="3049">
                  <c:v>41075.25</c:v>
                </c:pt>
                <c:pt idx="3050">
                  <c:v>41075.75</c:v>
                </c:pt>
                <c:pt idx="3051">
                  <c:v>41076.25</c:v>
                </c:pt>
                <c:pt idx="3052">
                  <c:v>41076.75</c:v>
                </c:pt>
                <c:pt idx="3053">
                  <c:v>41077.25</c:v>
                </c:pt>
                <c:pt idx="3054">
                  <c:v>41077.75</c:v>
                </c:pt>
                <c:pt idx="3055">
                  <c:v>41078.25</c:v>
                </c:pt>
                <c:pt idx="3056">
                  <c:v>41078.75</c:v>
                </c:pt>
                <c:pt idx="3057">
                  <c:v>41079.25</c:v>
                </c:pt>
                <c:pt idx="3058">
                  <c:v>41079.75</c:v>
                </c:pt>
                <c:pt idx="3059">
                  <c:v>41080.25</c:v>
                </c:pt>
                <c:pt idx="3060">
                  <c:v>41080.75</c:v>
                </c:pt>
                <c:pt idx="3061">
                  <c:v>41081.25</c:v>
                </c:pt>
                <c:pt idx="3062">
                  <c:v>41081.75</c:v>
                </c:pt>
                <c:pt idx="3063">
                  <c:v>41082.25</c:v>
                </c:pt>
                <c:pt idx="3064">
                  <c:v>41082.75</c:v>
                </c:pt>
                <c:pt idx="3065">
                  <c:v>41083.25</c:v>
                </c:pt>
                <c:pt idx="3066">
                  <c:v>41083.75</c:v>
                </c:pt>
                <c:pt idx="3067">
                  <c:v>41084.25</c:v>
                </c:pt>
                <c:pt idx="3068">
                  <c:v>41084.75</c:v>
                </c:pt>
                <c:pt idx="3069">
                  <c:v>41085.25</c:v>
                </c:pt>
                <c:pt idx="3070">
                  <c:v>41085.75</c:v>
                </c:pt>
                <c:pt idx="3071">
                  <c:v>41086.25</c:v>
                </c:pt>
                <c:pt idx="3072">
                  <c:v>41086.75</c:v>
                </c:pt>
                <c:pt idx="3073">
                  <c:v>41087.25</c:v>
                </c:pt>
                <c:pt idx="3074">
                  <c:v>41087.75</c:v>
                </c:pt>
                <c:pt idx="3075">
                  <c:v>41088.25</c:v>
                </c:pt>
                <c:pt idx="3076">
                  <c:v>41088.75</c:v>
                </c:pt>
                <c:pt idx="3077">
                  <c:v>41089.25</c:v>
                </c:pt>
                <c:pt idx="3078">
                  <c:v>41089.75</c:v>
                </c:pt>
                <c:pt idx="3079">
                  <c:v>41090.25</c:v>
                </c:pt>
                <c:pt idx="3080">
                  <c:v>41090.75</c:v>
                </c:pt>
                <c:pt idx="3081">
                  <c:v>41091.25</c:v>
                </c:pt>
                <c:pt idx="3082">
                  <c:v>41091.75</c:v>
                </c:pt>
                <c:pt idx="3083">
                  <c:v>41092.25</c:v>
                </c:pt>
                <c:pt idx="3084">
                  <c:v>41092.75</c:v>
                </c:pt>
                <c:pt idx="3085">
                  <c:v>41093.25</c:v>
                </c:pt>
                <c:pt idx="3086">
                  <c:v>41093.75</c:v>
                </c:pt>
                <c:pt idx="3087">
                  <c:v>41094.25</c:v>
                </c:pt>
                <c:pt idx="3088">
                  <c:v>41094.75</c:v>
                </c:pt>
                <c:pt idx="3089">
                  <c:v>41095.25</c:v>
                </c:pt>
                <c:pt idx="3090">
                  <c:v>41095.75</c:v>
                </c:pt>
                <c:pt idx="3091">
                  <c:v>41096.25</c:v>
                </c:pt>
                <c:pt idx="3092">
                  <c:v>41096.75</c:v>
                </c:pt>
                <c:pt idx="3093">
                  <c:v>41097.25</c:v>
                </c:pt>
                <c:pt idx="3094">
                  <c:v>41097.75</c:v>
                </c:pt>
                <c:pt idx="3095">
                  <c:v>41098.25</c:v>
                </c:pt>
                <c:pt idx="3096">
                  <c:v>41098.75</c:v>
                </c:pt>
                <c:pt idx="3097">
                  <c:v>41099.25</c:v>
                </c:pt>
                <c:pt idx="3098">
                  <c:v>41099.75</c:v>
                </c:pt>
                <c:pt idx="3099">
                  <c:v>41100.25</c:v>
                </c:pt>
                <c:pt idx="3100">
                  <c:v>41100.75</c:v>
                </c:pt>
                <c:pt idx="3101">
                  <c:v>41101.25</c:v>
                </c:pt>
                <c:pt idx="3102">
                  <c:v>41101.75</c:v>
                </c:pt>
                <c:pt idx="3103">
                  <c:v>41102.25</c:v>
                </c:pt>
                <c:pt idx="3104">
                  <c:v>41102.75</c:v>
                </c:pt>
                <c:pt idx="3105">
                  <c:v>41103.25</c:v>
                </c:pt>
                <c:pt idx="3106">
                  <c:v>41103.75</c:v>
                </c:pt>
                <c:pt idx="3107">
                  <c:v>41104.25</c:v>
                </c:pt>
                <c:pt idx="3108">
                  <c:v>41104.75</c:v>
                </c:pt>
                <c:pt idx="3109">
                  <c:v>41105.25</c:v>
                </c:pt>
                <c:pt idx="3110">
                  <c:v>41105.75</c:v>
                </c:pt>
                <c:pt idx="3111">
                  <c:v>41106.25</c:v>
                </c:pt>
                <c:pt idx="3112">
                  <c:v>41106.75</c:v>
                </c:pt>
                <c:pt idx="3113">
                  <c:v>41107.25</c:v>
                </c:pt>
                <c:pt idx="3114">
                  <c:v>41107.75</c:v>
                </c:pt>
                <c:pt idx="3115">
                  <c:v>41108.25</c:v>
                </c:pt>
                <c:pt idx="3116">
                  <c:v>41108.75</c:v>
                </c:pt>
                <c:pt idx="3117">
                  <c:v>41109.25</c:v>
                </c:pt>
                <c:pt idx="3118">
                  <c:v>41109.75</c:v>
                </c:pt>
                <c:pt idx="3119">
                  <c:v>41110.25</c:v>
                </c:pt>
                <c:pt idx="3120">
                  <c:v>41110.75</c:v>
                </c:pt>
                <c:pt idx="3121">
                  <c:v>41111.25</c:v>
                </c:pt>
                <c:pt idx="3122">
                  <c:v>41111.75</c:v>
                </c:pt>
                <c:pt idx="3123">
                  <c:v>41112.25</c:v>
                </c:pt>
                <c:pt idx="3124">
                  <c:v>41112.75</c:v>
                </c:pt>
                <c:pt idx="3125">
                  <c:v>41113.25</c:v>
                </c:pt>
                <c:pt idx="3126">
                  <c:v>41113.75</c:v>
                </c:pt>
                <c:pt idx="3127">
                  <c:v>41114.25</c:v>
                </c:pt>
                <c:pt idx="3128">
                  <c:v>41114.75</c:v>
                </c:pt>
                <c:pt idx="3129">
                  <c:v>41115.25</c:v>
                </c:pt>
                <c:pt idx="3130">
                  <c:v>41115.75</c:v>
                </c:pt>
                <c:pt idx="3131">
                  <c:v>41116.25</c:v>
                </c:pt>
                <c:pt idx="3132">
                  <c:v>41116.75</c:v>
                </c:pt>
                <c:pt idx="3133">
                  <c:v>41117.25</c:v>
                </c:pt>
                <c:pt idx="3134">
                  <c:v>41117.75</c:v>
                </c:pt>
                <c:pt idx="3135">
                  <c:v>41118.25</c:v>
                </c:pt>
                <c:pt idx="3136">
                  <c:v>41118.75</c:v>
                </c:pt>
                <c:pt idx="3137">
                  <c:v>41119.25</c:v>
                </c:pt>
                <c:pt idx="3138">
                  <c:v>41119.75</c:v>
                </c:pt>
                <c:pt idx="3139">
                  <c:v>41120.25</c:v>
                </c:pt>
                <c:pt idx="3140">
                  <c:v>41120.75</c:v>
                </c:pt>
                <c:pt idx="3141">
                  <c:v>41121.25</c:v>
                </c:pt>
                <c:pt idx="3142">
                  <c:v>41121.75</c:v>
                </c:pt>
                <c:pt idx="3143">
                  <c:v>41122.25</c:v>
                </c:pt>
                <c:pt idx="3144">
                  <c:v>41122.75</c:v>
                </c:pt>
                <c:pt idx="3145">
                  <c:v>41123.25</c:v>
                </c:pt>
                <c:pt idx="3146">
                  <c:v>41123.75</c:v>
                </c:pt>
                <c:pt idx="3147">
                  <c:v>41124.25</c:v>
                </c:pt>
                <c:pt idx="3148">
                  <c:v>41124.75</c:v>
                </c:pt>
                <c:pt idx="3149">
                  <c:v>41125.25</c:v>
                </c:pt>
                <c:pt idx="3150">
                  <c:v>41125.75</c:v>
                </c:pt>
                <c:pt idx="3151">
                  <c:v>41126.25</c:v>
                </c:pt>
                <c:pt idx="3152">
                  <c:v>41126.75</c:v>
                </c:pt>
                <c:pt idx="3153">
                  <c:v>41127.25</c:v>
                </c:pt>
                <c:pt idx="3154">
                  <c:v>41127.75</c:v>
                </c:pt>
                <c:pt idx="3155">
                  <c:v>41128.25</c:v>
                </c:pt>
                <c:pt idx="3156">
                  <c:v>41128.75</c:v>
                </c:pt>
                <c:pt idx="3157">
                  <c:v>41129.25</c:v>
                </c:pt>
                <c:pt idx="3158">
                  <c:v>41129.75</c:v>
                </c:pt>
                <c:pt idx="3159">
                  <c:v>41130.25</c:v>
                </c:pt>
                <c:pt idx="3160">
                  <c:v>41130.75</c:v>
                </c:pt>
                <c:pt idx="3161">
                  <c:v>41131.25</c:v>
                </c:pt>
                <c:pt idx="3162">
                  <c:v>41131.75</c:v>
                </c:pt>
                <c:pt idx="3163">
                  <c:v>41132.25</c:v>
                </c:pt>
                <c:pt idx="3164">
                  <c:v>41132.75</c:v>
                </c:pt>
                <c:pt idx="3165">
                  <c:v>41133.25</c:v>
                </c:pt>
                <c:pt idx="3166">
                  <c:v>41133.75</c:v>
                </c:pt>
                <c:pt idx="3167">
                  <c:v>41134.25</c:v>
                </c:pt>
                <c:pt idx="3168">
                  <c:v>41134.75</c:v>
                </c:pt>
                <c:pt idx="3169">
                  <c:v>41135.25</c:v>
                </c:pt>
                <c:pt idx="3170">
                  <c:v>41135.75</c:v>
                </c:pt>
                <c:pt idx="3171">
                  <c:v>41136.25</c:v>
                </c:pt>
                <c:pt idx="3172">
                  <c:v>41136.75</c:v>
                </c:pt>
                <c:pt idx="3173">
                  <c:v>41137.25</c:v>
                </c:pt>
                <c:pt idx="3174">
                  <c:v>41137.75</c:v>
                </c:pt>
                <c:pt idx="3175">
                  <c:v>41138.25</c:v>
                </c:pt>
                <c:pt idx="3176">
                  <c:v>41138.75</c:v>
                </c:pt>
                <c:pt idx="3177">
                  <c:v>41139.25</c:v>
                </c:pt>
                <c:pt idx="3178">
                  <c:v>41139.75</c:v>
                </c:pt>
                <c:pt idx="3179">
                  <c:v>41140.25</c:v>
                </c:pt>
                <c:pt idx="3180">
                  <c:v>41140.75</c:v>
                </c:pt>
                <c:pt idx="3181">
                  <c:v>41141.25</c:v>
                </c:pt>
                <c:pt idx="3182">
                  <c:v>41141.75</c:v>
                </c:pt>
                <c:pt idx="3183">
                  <c:v>41142.25</c:v>
                </c:pt>
                <c:pt idx="3184">
                  <c:v>41142.75</c:v>
                </c:pt>
                <c:pt idx="3185">
                  <c:v>41143.25</c:v>
                </c:pt>
                <c:pt idx="3186">
                  <c:v>41143.75</c:v>
                </c:pt>
                <c:pt idx="3187">
                  <c:v>41144.25</c:v>
                </c:pt>
                <c:pt idx="3188">
                  <c:v>41144.75</c:v>
                </c:pt>
                <c:pt idx="3189">
                  <c:v>41145.25</c:v>
                </c:pt>
                <c:pt idx="3190">
                  <c:v>41145.75</c:v>
                </c:pt>
                <c:pt idx="3191">
                  <c:v>41146.25</c:v>
                </c:pt>
                <c:pt idx="3192">
                  <c:v>41146.75</c:v>
                </c:pt>
                <c:pt idx="3193">
                  <c:v>41147.25</c:v>
                </c:pt>
                <c:pt idx="3194">
                  <c:v>41147.75</c:v>
                </c:pt>
                <c:pt idx="3195">
                  <c:v>41148.25</c:v>
                </c:pt>
                <c:pt idx="3196">
                  <c:v>41148.75</c:v>
                </c:pt>
                <c:pt idx="3197">
                  <c:v>41149.25</c:v>
                </c:pt>
                <c:pt idx="3198">
                  <c:v>41149.75</c:v>
                </c:pt>
                <c:pt idx="3199">
                  <c:v>41150.25</c:v>
                </c:pt>
                <c:pt idx="3200">
                  <c:v>41150.75</c:v>
                </c:pt>
                <c:pt idx="3201">
                  <c:v>41151.25</c:v>
                </c:pt>
                <c:pt idx="3202">
                  <c:v>41151.75</c:v>
                </c:pt>
                <c:pt idx="3203">
                  <c:v>41152.25</c:v>
                </c:pt>
                <c:pt idx="3204">
                  <c:v>41152.75</c:v>
                </c:pt>
                <c:pt idx="3205">
                  <c:v>41153.25</c:v>
                </c:pt>
                <c:pt idx="3206">
                  <c:v>41153.75</c:v>
                </c:pt>
                <c:pt idx="3207">
                  <c:v>41154.25</c:v>
                </c:pt>
                <c:pt idx="3208">
                  <c:v>41154.75</c:v>
                </c:pt>
                <c:pt idx="3209">
                  <c:v>41155.25</c:v>
                </c:pt>
                <c:pt idx="3210">
                  <c:v>41155.75</c:v>
                </c:pt>
                <c:pt idx="3211">
                  <c:v>41156.25</c:v>
                </c:pt>
                <c:pt idx="3212">
                  <c:v>41156.75</c:v>
                </c:pt>
                <c:pt idx="3213">
                  <c:v>41157.25</c:v>
                </c:pt>
                <c:pt idx="3214">
                  <c:v>41157.75</c:v>
                </c:pt>
                <c:pt idx="3215">
                  <c:v>41158.25</c:v>
                </c:pt>
                <c:pt idx="3216">
                  <c:v>41158.75</c:v>
                </c:pt>
                <c:pt idx="3217">
                  <c:v>41159.25</c:v>
                </c:pt>
                <c:pt idx="3218">
                  <c:v>41159.75</c:v>
                </c:pt>
                <c:pt idx="3219">
                  <c:v>41160.25</c:v>
                </c:pt>
                <c:pt idx="3220">
                  <c:v>41160.75</c:v>
                </c:pt>
                <c:pt idx="3221">
                  <c:v>41161.25</c:v>
                </c:pt>
                <c:pt idx="3222">
                  <c:v>41161.75</c:v>
                </c:pt>
                <c:pt idx="3223">
                  <c:v>41162.25</c:v>
                </c:pt>
                <c:pt idx="3224">
                  <c:v>41162.75</c:v>
                </c:pt>
                <c:pt idx="3225">
                  <c:v>41163.25</c:v>
                </c:pt>
                <c:pt idx="3226">
                  <c:v>41163.75</c:v>
                </c:pt>
                <c:pt idx="3227">
                  <c:v>41164.25</c:v>
                </c:pt>
                <c:pt idx="3228">
                  <c:v>41164.75</c:v>
                </c:pt>
                <c:pt idx="3229">
                  <c:v>41165.25</c:v>
                </c:pt>
                <c:pt idx="3230">
                  <c:v>41165.75</c:v>
                </c:pt>
                <c:pt idx="3231">
                  <c:v>41166.25</c:v>
                </c:pt>
                <c:pt idx="3232">
                  <c:v>41166.75</c:v>
                </c:pt>
                <c:pt idx="3233">
                  <c:v>41167.25</c:v>
                </c:pt>
                <c:pt idx="3234">
                  <c:v>41167.75</c:v>
                </c:pt>
                <c:pt idx="3235">
                  <c:v>41168.25</c:v>
                </c:pt>
                <c:pt idx="3236">
                  <c:v>41168.75</c:v>
                </c:pt>
                <c:pt idx="3237">
                  <c:v>41169.25</c:v>
                </c:pt>
                <c:pt idx="3238">
                  <c:v>41169.75</c:v>
                </c:pt>
                <c:pt idx="3239">
                  <c:v>41170.25</c:v>
                </c:pt>
                <c:pt idx="3240">
                  <c:v>41170.75</c:v>
                </c:pt>
                <c:pt idx="3241">
                  <c:v>41171.25</c:v>
                </c:pt>
                <c:pt idx="3242">
                  <c:v>41171.75</c:v>
                </c:pt>
                <c:pt idx="3243">
                  <c:v>41172.25</c:v>
                </c:pt>
                <c:pt idx="3244">
                  <c:v>41172.75</c:v>
                </c:pt>
                <c:pt idx="3245">
                  <c:v>41173.25</c:v>
                </c:pt>
                <c:pt idx="3246">
                  <c:v>41173.75</c:v>
                </c:pt>
                <c:pt idx="3247">
                  <c:v>41174.25</c:v>
                </c:pt>
                <c:pt idx="3248">
                  <c:v>41174.75</c:v>
                </c:pt>
                <c:pt idx="3249">
                  <c:v>41175.25</c:v>
                </c:pt>
                <c:pt idx="3250">
                  <c:v>41175.75</c:v>
                </c:pt>
                <c:pt idx="3251">
                  <c:v>41176.25</c:v>
                </c:pt>
                <c:pt idx="3252">
                  <c:v>41176.75</c:v>
                </c:pt>
                <c:pt idx="3253">
                  <c:v>41177.25</c:v>
                </c:pt>
                <c:pt idx="3254">
                  <c:v>41177.75</c:v>
                </c:pt>
                <c:pt idx="3255">
                  <c:v>41178.25</c:v>
                </c:pt>
                <c:pt idx="3256">
                  <c:v>41178.75</c:v>
                </c:pt>
                <c:pt idx="3257">
                  <c:v>41179.25</c:v>
                </c:pt>
                <c:pt idx="3258">
                  <c:v>41179.75</c:v>
                </c:pt>
                <c:pt idx="3259">
                  <c:v>41180.25</c:v>
                </c:pt>
                <c:pt idx="3260">
                  <c:v>41180.75</c:v>
                </c:pt>
                <c:pt idx="3261">
                  <c:v>41181.25</c:v>
                </c:pt>
                <c:pt idx="3262">
                  <c:v>41181.75</c:v>
                </c:pt>
                <c:pt idx="3263">
                  <c:v>41182.25</c:v>
                </c:pt>
                <c:pt idx="3264">
                  <c:v>41182.75</c:v>
                </c:pt>
                <c:pt idx="3265">
                  <c:v>41183.25</c:v>
                </c:pt>
                <c:pt idx="3266">
                  <c:v>41183.75</c:v>
                </c:pt>
                <c:pt idx="3267">
                  <c:v>41184.25</c:v>
                </c:pt>
                <c:pt idx="3268">
                  <c:v>41184.75</c:v>
                </c:pt>
                <c:pt idx="3269">
                  <c:v>41185.25</c:v>
                </c:pt>
                <c:pt idx="3270">
                  <c:v>41185.75</c:v>
                </c:pt>
                <c:pt idx="3271">
                  <c:v>41186.25</c:v>
                </c:pt>
                <c:pt idx="3272">
                  <c:v>41186.75</c:v>
                </c:pt>
                <c:pt idx="3273">
                  <c:v>41187.25</c:v>
                </c:pt>
                <c:pt idx="3274">
                  <c:v>41187.75</c:v>
                </c:pt>
                <c:pt idx="3275">
                  <c:v>41188.25</c:v>
                </c:pt>
                <c:pt idx="3276">
                  <c:v>41188.75</c:v>
                </c:pt>
                <c:pt idx="3277">
                  <c:v>41189.25</c:v>
                </c:pt>
                <c:pt idx="3278">
                  <c:v>41189.75</c:v>
                </c:pt>
                <c:pt idx="3279">
                  <c:v>41190.25</c:v>
                </c:pt>
                <c:pt idx="3280">
                  <c:v>41190.75</c:v>
                </c:pt>
                <c:pt idx="3281">
                  <c:v>41191.25</c:v>
                </c:pt>
                <c:pt idx="3282">
                  <c:v>41191.75</c:v>
                </c:pt>
                <c:pt idx="3283">
                  <c:v>41192.25</c:v>
                </c:pt>
                <c:pt idx="3284">
                  <c:v>41192.75</c:v>
                </c:pt>
                <c:pt idx="3285">
                  <c:v>41193.25</c:v>
                </c:pt>
                <c:pt idx="3286">
                  <c:v>41193.75</c:v>
                </c:pt>
                <c:pt idx="3287">
                  <c:v>41194.25</c:v>
                </c:pt>
                <c:pt idx="3288">
                  <c:v>41194.75</c:v>
                </c:pt>
                <c:pt idx="3289">
                  <c:v>41195.25</c:v>
                </c:pt>
                <c:pt idx="3290">
                  <c:v>41195.75</c:v>
                </c:pt>
                <c:pt idx="3291">
                  <c:v>41196.25</c:v>
                </c:pt>
                <c:pt idx="3292">
                  <c:v>41196.75</c:v>
                </c:pt>
                <c:pt idx="3293">
                  <c:v>41197.25</c:v>
                </c:pt>
                <c:pt idx="3294">
                  <c:v>41197.75</c:v>
                </c:pt>
                <c:pt idx="3295">
                  <c:v>41198.25</c:v>
                </c:pt>
                <c:pt idx="3296">
                  <c:v>41198.75</c:v>
                </c:pt>
                <c:pt idx="3297">
                  <c:v>41199.25</c:v>
                </c:pt>
                <c:pt idx="3298">
                  <c:v>41199.75</c:v>
                </c:pt>
                <c:pt idx="3299">
                  <c:v>41200.25</c:v>
                </c:pt>
                <c:pt idx="3300">
                  <c:v>41200.75</c:v>
                </c:pt>
                <c:pt idx="3301">
                  <c:v>41201.25</c:v>
                </c:pt>
                <c:pt idx="3302">
                  <c:v>41201.75</c:v>
                </c:pt>
                <c:pt idx="3303">
                  <c:v>41202.25</c:v>
                </c:pt>
                <c:pt idx="3304">
                  <c:v>41202.75</c:v>
                </c:pt>
                <c:pt idx="3305">
                  <c:v>41203.25</c:v>
                </c:pt>
                <c:pt idx="3306">
                  <c:v>41203.75</c:v>
                </c:pt>
                <c:pt idx="3307">
                  <c:v>41204.25</c:v>
                </c:pt>
                <c:pt idx="3308">
                  <c:v>41204.75</c:v>
                </c:pt>
                <c:pt idx="3309">
                  <c:v>41205.25</c:v>
                </c:pt>
                <c:pt idx="3310">
                  <c:v>41205.75</c:v>
                </c:pt>
                <c:pt idx="3311">
                  <c:v>41206.25</c:v>
                </c:pt>
                <c:pt idx="3312">
                  <c:v>41206.75</c:v>
                </c:pt>
                <c:pt idx="3313">
                  <c:v>41207.25</c:v>
                </c:pt>
                <c:pt idx="3314">
                  <c:v>41207.75</c:v>
                </c:pt>
                <c:pt idx="3315">
                  <c:v>41208.25</c:v>
                </c:pt>
                <c:pt idx="3316">
                  <c:v>41208.75</c:v>
                </c:pt>
                <c:pt idx="3317">
                  <c:v>41209.25</c:v>
                </c:pt>
                <c:pt idx="3318">
                  <c:v>41209.75</c:v>
                </c:pt>
                <c:pt idx="3319">
                  <c:v>41210.25</c:v>
                </c:pt>
                <c:pt idx="3320">
                  <c:v>41210.75</c:v>
                </c:pt>
                <c:pt idx="3321">
                  <c:v>41211.25</c:v>
                </c:pt>
                <c:pt idx="3322">
                  <c:v>41211.75</c:v>
                </c:pt>
                <c:pt idx="3323">
                  <c:v>41212.25</c:v>
                </c:pt>
                <c:pt idx="3324">
                  <c:v>41212.75</c:v>
                </c:pt>
                <c:pt idx="3325">
                  <c:v>41213.25</c:v>
                </c:pt>
                <c:pt idx="3326">
                  <c:v>41213.75</c:v>
                </c:pt>
                <c:pt idx="3327">
                  <c:v>41214.25</c:v>
                </c:pt>
                <c:pt idx="3328">
                  <c:v>41214.75</c:v>
                </c:pt>
                <c:pt idx="3329">
                  <c:v>41214.75</c:v>
                </c:pt>
                <c:pt idx="3330">
                  <c:v>41215.25</c:v>
                </c:pt>
                <c:pt idx="3331">
                  <c:v>41215.75</c:v>
                </c:pt>
                <c:pt idx="3332">
                  <c:v>41216.25</c:v>
                </c:pt>
                <c:pt idx="3333">
                  <c:v>41216.75</c:v>
                </c:pt>
                <c:pt idx="3334">
                  <c:v>41217.208333333336</c:v>
                </c:pt>
                <c:pt idx="3335">
                  <c:v>41217.708333333336</c:v>
                </c:pt>
                <c:pt idx="3336">
                  <c:v>41218.208333333336</c:v>
                </c:pt>
                <c:pt idx="3337">
                  <c:v>41218.708333333336</c:v>
                </c:pt>
                <c:pt idx="3338">
                  <c:v>41219.208333333336</c:v>
                </c:pt>
                <c:pt idx="3339">
                  <c:v>41219.708333333336</c:v>
                </c:pt>
                <c:pt idx="3340">
                  <c:v>41220.208333333336</c:v>
                </c:pt>
                <c:pt idx="3341">
                  <c:v>41220.708333333336</c:v>
                </c:pt>
                <c:pt idx="3342">
                  <c:v>41221.208333333336</c:v>
                </c:pt>
                <c:pt idx="3343">
                  <c:v>41221.708333333336</c:v>
                </c:pt>
                <c:pt idx="3344">
                  <c:v>41222.208333333336</c:v>
                </c:pt>
                <c:pt idx="3345">
                  <c:v>41222.708333333336</c:v>
                </c:pt>
                <c:pt idx="3346">
                  <c:v>41223.208333333336</c:v>
                </c:pt>
                <c:pt idx="3347">
                  <c:v>41223.708333333336</c:v>
                </c:pt>
                <c:pt idx="3348">
                  <c:v>41224.208333333336</c:v>
                </c:pt>
                <c:pt idx="3349">
                  <c:v>41224.708333333336</c:v>
                </c:pt>
                <c:pt idx="3350">
                  <c:v>41225.208333333336</c:v>
                </c:pt>
                <c:pt idx="3351">
                  <c:v>41225.708333333336</c:v>
                </c:pt>
                <c:pt idx="3352">
                  <c:v>41226.208333333336</c:v>
                </c:pt>
                <c:pt idx="3353">
                  <c:v>41226.708333333336</c:v>
                </c:pt>
                <c:pt idx="3354">
                  <c:v>41227.208333333336</c:v>
                </c:pt>
                <c:pt idx="3355">
                  <c:v>41227.708333333336</c:v>
                </c:pt>
                <c:pt idx="3356">
                  <c:v>41228.208333333336</c:v>
                </c:pt>
                <c:pt idx="3357">
                  <c:v>41228.708333333336</c:v>
                </c:pt>
                <c:pt idx="3358">
                  <c:v>41229.208333333336</c:v>
                </c:pt>
                <c:pt idx="3359">
                  <c:v>41229.708333333336</c:v>
                </c:pt>
                <c:pt idx="3360">
                  <c:v>41230.208333333336</c:v>
                </c:pt>
                <c:pt idx="3361">
                  <c:v>41230.708333333336</c:v>
                </c:pt>
                <c:pt idx="3362">
                  <c:v>41231.208333333336</c:v>
                </c:pt>
                <c:pt idx="3363">
                  <c:v>41231.708333333336</c:v>
                </c:pt>
                <c:pt idx="3364">
                  <c:v>41232.208333333336</c:v>
                </c:pt>
                <c:pt idx="3365">
                  <c:v>41232.708333333336</c:v>
                </c:pt>
                <c:pt idx="3366">
                  <c:v>41233.208333333336</c:v>
                </c:pt>
                <c:pt idx="3367">
                  <c:v>41233.708333333336</c:v>
                </c:pt>
                <c:pt idx="3368">
                  <c:v>41234.208333333336</c:v>
                </c:pt>
                <c:pt idx="3369">
                  <c:v>41234.708333333336</c:v>
                </c:pt>
                <c:pt idx="3370">
                  <c:v>41235.208333333336</c:v>
                </c:pt>
                <c:pt idx="3371">
                  <c:v>41235.708333333336</c:v>
                </c:pt>
                <c:pt idx="3372">
                  <c:v>41236.208333333336</c:v>
                </c:pt>
                <c:pt idx="3373">
                  <c:v>41236.708333333336</c:v>
                </c:pt>
                <c:pt idx="3374">
                  <c:v>41237.208333333336</c:v>
                </c:pt>
                <c:pt idx="3375">
                  <c:v>41237.708333333336</c:v>
                </c:pt>
                <c:pt idx="3376">
                  <c:v>41238.208333333336</c:v>
                </c:pt>
                <c:pt idx="3377">
                  <c:v>41238.708333333336</c:v>
                </c:pt>
                <c:pt idx="3378">
                  <c:v>41239.208333333336</c:v>
                </c:pt>
                <c:pt idx="3379">
                  <c:v>41239.708333333336</c:v>
                </c:pt>
                <c:pt idx="3380">
                  <c:v>41240.208333333336</c:v>
                </c:pt>
                <c:pt idx="3381">
                  <c:v>41240.708333333336</c:v>
                </c:pt>
                <c:pt idx="3382">
                  <c:v>41241.208333333336</c:v>
                </c:pt>
                <c:pt idx="3383">
                  <c:v>41241.708333333336</c:v>
                </c:pt>
                <c:pt idx="3384">
                  <c:v>41242.208333333336</c:v>
                </c:pt>
                <c:pt idx="3385">
                  <c:v>41242.708333333336</c:v>
                </c:pt>
                <c:pt idx="3386">
                  <c:v>41243.208333333336</c:v>
                </c:pt>
                <c:pt idx="3387">
                  <c:v>41243.708333333336</c:v>
                </c:pt>
                <c:pt idx="3388">
                  <c:v>41244.208333333336</c:v>
                </c:pt>
                <c:pt idx="3389">
                  <c:v>41244.708333333336</c:v>
                </c:pt>
                <c:pt idx="3390">
                  <c:v>41245.208333333336</c:v>
                </c:pt>
                <c:pt idx="3391">
                  <c:v>41245.708333333336</c:v>
                </c:pt>
                <c:pt idx="3392">
                  <c:v>41246.208333333336</c:v>
                </c:pt>
                <c:pt idx="3393">
                  <c:v>41246.708333333336</c:v>
                </c:pt>
                <c:pt idx="3394">
                  <c:v>41247.208333333336</c:v>
                </c:pt>
                <c:pt idx="3395">
                  <c:v>41247.708333333336</c:v>
                </c:pt>
                <c:pt idx="3396">
                  <c:v>41248.208333333336</c:v>
                </c:pt>
                <c:pt idx="3397">
                  <c:v>41248.708333333336</c:v>
                </c:pt>
                <c:pt idx="3398">
                  <c:v>41249.208333333336</c:v>
                </c:pt>
                <c:pt idx="3399">
                  <c:v>41249.708333333336</c:v>
                </c:pt>
                <c:pt idx="3400">
                  <c:v>41250.208333333336</c:v>
                </c:pt>
                <c:pt idx="3401">
                  <c:v>41250.708333333336</c:v>
                </c:pt>
                <c:pt idx="3402">
                  <c:v>41251.208333333336</c:v>
                </c:pt>
                <c:pt idx="3403">
                  <c:v>41251.708333333336</c:v>
                </c:pt>
                <c:pt idx="3404">
                  <c:v>41252.208333333336</c:v>
                </c:pt>
                <c:pt idx="3405">
                  <c:v>41252.708333333336</c:v>
                </c:pt>
                <c:pt idx="3406">
                  <c:v>41253.208333333336</c:v>
                </c:pt>
                <c:pt idx="3407">
                  <c:v>41253.708333333336</c:v>
                </c:pt>
                <c:pt idx="3408">
                  <c:v>41254.208333333336</c:v>
                </c:pt>
                <c:pt idx="3409">
                  <c:v>41254.708333333336</c:v>
                </c:pt>
                <c:pt idx="3410">
                  <c:v>41255.208333333336</c:v>
                </c:pt>
                <c:pt idx="3411">
                  <c:v>41255.708333333336</c:v>
                </c:pt>
                <c:pt idx="3412">
                  <c:v>41256.208333333336</c:v>
                </c:pt>
                <c:pt idx="3413">
                  <c:v>41256.708333333336</c:v>
                </c:pt>
                <c:pt idx="3414">
                  <c:v>41257.208333333336</c:v>
                </c:pt>
                <c:pt idx="3415">
                  <c:v>41257.708333333336</c:v>
                </c:pt>
                <c:pt idx="3416">
                  <c:v>41258.208333333336</c:v>
                </c:pt>
                <c:pt idx="3417">
                  <c:v>41258.708333333336</c:v>
                </c:pt>
                <c:pt idx="3418">
                  <c:v>41259.208333333336</c:v>
                </c:pt>
                <c:pt idx="3419">
                  <c:v>41259.708333333336</c:v>
                </c:pt>
                <c:pt idx="3420">
                  <c:v>41260.208333333336</c:v>
                </c:pt>
                <c:pt idx="3421">
                  <c:v>41260.708333333336</c:v>
                </c:pt>
                <c:pt idx="3422">
                  <c:v>41261.208333333336</c:v>
                </c:pt>
                <c:pt idx="3423">
                  <c:v>41261.708333333336</c:v>
                </c:pt>
                <c:pt idx="3424">
                  <c:v>41262.208333333336</c:v>
                </c:pt>
                <c:pt idx="3425">
                  <c:v>41262.708333333336</c:v>
                </c:pt>
                <c:pt idx="3426">
                  <c:v>41263.208333333336</c:v>
                </c:pt>
                <c:pt idx="3427">
                  <c:v>41263.708333333336</c:v>
                </c:pt>
                <c:pt idx="3428">
                  <c:v>41264.208333333336</c:v>
                </c:pt>
                <c:pt idx="3429">
                  <c:v>41264.708333333336</c:v>
                </c:pt>
                <c:pt idx="3430">
                  <c:v>41265.208333333336</c:v>
                </c:pt>
                <c:pt idx="3431">
                  <c:v>41265.708333333336</c:v>
                </c:pt>
                <c:pt idx="3432">
                  <c:v>41266.208333333336</c:v>
                </c:pt>
                <c:pt idx="3433">
                  <c:v>41266.708333333336</c:v>
                </c:pt>
                <c:pt idx="3434">
                  <c:v>41267.208333333336</c:v>
                </c:pt>
                <c:pt idx="3435">
                  <c:v>41267.708333333336</c:v>
                </c:pt>
                <c:pt idx="3436">
                  <c:v>41268.208333333336</c:v>
                </c:pt>
                <c:pt idx="3437">
                  <c:v>41268.708333333336</c:v>
                </c:pt>
                <c:pt idx="3438">
                  <c:v>41269.208333333336</c:v>
                </c:pt>
                <c:pt idx="3439">
                  <c:v>41269.708333333336</c:v>
                </c:pt>
                <c:pt idx="3440">
                  <c:v>41270.208333333336</c:v>
                </c:pt>
                <c:pt idx="3441">
                  <c:v>41270.708333333336</c:v>
                </c:pt>
                <c:pt idx="3442">
                  <c:v>41271.208333333336</c:v>
                </c:pt>
                <c:pt idx="3443">
                  <c:v>41271.708333333336</c:v>
                </c:pt>
                <c:pt idx="3444">
                  <c:v>41272.208333333336</c:v>
                </c:pt>
                <c:pt idx="3445">
                  <c:v>41272.708333333336</c:v>
                </c:pt>
                <c:pt idx="3446">
                  <c:v>41273.208333333336</c:v>
                </c:pt>
                <c:pt idx="3447">
                  <c:v>41273.708333333336</c:v>
                </c:pt>
                <c:pt idx="3448">
                  <c:v>41274.208333333336</c:v>
                </c:pt>
                <c:pt idx="3449">
                  <c:v>41274.708333333336</c:v>
                </c:pt>
                <c:pt idx="3450">
                  <c:v>41275.208333333336</c:v>
                </c:pt>
                <c:pt idx="3451">
                  <c:v>41275.708333333336</c:v>
                </c:pt>
                <c:pt idx="3452">
                  <c:v>41276.208333333336</c:v>
                </c:pt>
                <c:pt idx="3453">
                  <c:v>41276.708333333336</c:v>
                </c:pt>
                <c:pt idx="3454">
                  <c:v>41277.208333333336</c:v>
                </c:pt>
                <c:pt idx="3455">
                  <c:v>41277.708333333336</c:v>
                </c:pt>
                <c:pt idx="3456">
                  <c:v>41278.208333333336</c:v>
                </c:pt>
                <c:pt idx="3457">
                  <c:v>41278.708333333336</c:v>
                </c:pt>
                <c:pt idx="3458">
                  <c:v>41279.208333333336</c:v>
                </c:pt>
                <c:pt idx="3459">
                  <c:v>41279.208333333336</c:v>
                </c:pt>
                <c:pt idx="3460">
                  <c:v>41279.708333333336</c:v>
                </c:pt>
                <c:pt idx="3461">
                  <c:v>41280.208333333336</c:v>
                </c:pt>
                <c:pt idx="3462">
                  <c:v>41280.708333333336</c:v>
                </c:pt>
                <c:pt idx="3463">
                  <c:v>41281.208333333336</c:v>
                </c:pt>
                <c:pt idx="3464">
                  <c:v>41281.708333333336</c:v>
                </c:pt>
                <c:pt idx="3465">
                  <c:v>41282.208333333336</c:v>
                </c:pt>
                <c:pt idx="3466">
                  <c:v>41282.708333333336</c:v>
                </c:pt>
                <c:pt idx="3467">
                  <c:v>41283.208333333336</c:v>
                </c:pt>
                <c:pt idx="3468">
                  <c:v>41283.708333333336</c:v>
                </c:pt>
                <c:pt idx="3469">
                  <c:v>41284.208333333336</c:v>
                </c:pt>
                <c:pt idx="3470">
                  <c:v>41284.708333333336</c:v>
                </c:pt>
                <c:pt idx="3471">
                  <c:v>41285.208333333336</c:v>
                </c:pt>
                <c:pt idx="3472">
                  <c:v>41285.708333333336</c:v>
                </c:pt>
                <c:pt idx="3473">
                  <c:v>41286.208333333336</c:v>
                </c:pt>
                <c:pt idx="3474">
                  <c:v>41286.708333333336</c:v>
                </c:pt>
                <c:pt idx="3475">
                  <c:v>41287.208333333336</c:v>
                </c:pt>
                <c:pt idx="3476">
                  <c:v>41287.708333333336</c:v>
                </c:pt>
                <c:pt idx="3477">
                  <c:v>41288.208333333336</c:v>
                </c:pt>
                <c:pt idx="3478">
                  <c:v>41288.708333333336</c:v>
                </c:pt>
                <c:pt idx="3479">
                  <c:v>41289.208333333336</c:v>
                </c:pt>
                <c:pt idx="3480">
                  <c:v>41289.708333333336</c:v>
                </c:pt>
                <c:pt idx="3481">
                  <c:v>41290.208333333336</c:v>
                </c:pt>
                <c:pt idx="3482">
                  <c:v>41290.708333333336</c:v>
                </c:pt>
                <c:pt idx="3483">
                  <c:v>41291.208333333336</c:v>
                </c:pt>
                <c:pt idx="3484">
                  <c:v>41291.708333333336</c:v>
                </c:pt>
                <c:pt idx="3485">
                  <c:v>41292.208333333336</c:v>
                </c:pt>
                <c:pt idx="3486">
                  <c:v>41292.708333333336</c:v>
                </c:pt>
                <c:pt idx="3487">
                  <c:v>41293.208333333336</c:v>
                </c:pt>
                <c:pt idx="3488">
                  <c:v>41293.708333333336</c:v>
                </c:pt>
                <c:pt idx="3489">
                  <c:v>41294.208333333336</c:v>
                </c:pt>
                <c:pt idx="3490">
                  <c:v>41294.708333333336</c:v>
                </c:pt>
                <c:pt idx="3491">
                  <c:v>41295.208333333336</c:v>
                </c:pt>
                <c:pt idx="3492">
                  <c:v>41295.708333333336</c:v>
                </c:pt>
                <c:pt idx="3493">
                  <c:v>41296.208333333336</c:v>
                </c:pt>
                <c:pt idx="3494">
                  <c:v>41296.708333333336</c:v>
                </c:pt>
                <c:pt idx="3495">
                  <c:v>41297.208333333336</c:v>
                </c:pt>
                <c:pt idx="3496">
                  <c:v>41297.708333333336</c:v>
                </c:pt>
                <c:pt idx="3497">
                  <c:v>41298.208333333336</c:v>
                </c:pt>
                <c:pt idx="3498">
                  <c:v>41298.708333333336</c:v>
                </c:pt>
                <c:pt idx="3499">
                  <c:v>41299.208333333336</c:v>
                </c:pt>
                <c:pt idx="3500">
                  <c:v>41299.708333333336</c:v>
                </c:pt>
                <c:pt idx="3501">
                  <c:v>41300.208333333336</c:v>
                </c:pt>
                <c:pt idx="3502">
                  <c:v>41300.708333333336</c:v>
                </c:pt>
                <c:pt idx="3503">
                  <c:v>41301.208333333336</c:v>
                </c:pt>
                <c:pt idx="3504">
                  <c:v>41301.708333333336</c:v>
                </c:pt>
                <c:pt idx="3505">
                  <c:v>41302.208333333336</c:v>
                </c:pt>
                <c:pt idx="3506">
                  <c:v>41302.708333333336</c:v>
                </c:pt>
                <c:pt idx="3507">
                  <c:v>41303.208333333336</c:v>
                </c:pt>
                <c:pt idx="3508">
                  <c:v>41303.708333333336</c:v>
                </c:pt>
                <c:pt idx="3509">
                  <c:v>41304.208333333336</c:v>
                </c:pt>
                <c:pt idx="3510">
                  <c:v>41304.708333333336</c:v>
                </c:pt>
                <c:pt idx="3511">
                  <c:v>41305.208333333336</c:v>
                </c:pt>
                <c:pt idx="3512">
                  <c:v>41305.708333333336</c:v>
                </c:pt>
                <c:pt idx="3513">
                  <c:v>41306.208333333336</c:v>
                </c:pt>
                <c:pt idx="3514">
                  <c:v>41306.708333333336</c:v>
                </c:pt>
                <c:pt idx="3515">
                  <c:v>41307.208333333336</c:v>
                </c:pt>
                <c:pt idx="3516">
                  <c:v>41307.708333333336</c:v>
                </c:pt>
                <c:pt idx="3517">
                  <c:v>41308.208333333336</c:v>
                </c:pt>
                <c:pt idx="3518">
                  <c:v>41308.708333333336</c:v>
                </c:pt>
                <c:pt idx="3519">
                  <c:v>41309.208333333336</c:v>
                </c:pt>
                <c:pt idx="3520">
                  <c:v>41309.708333333336</c:v>
                </c:pt>
                <c:pt idx="3521">
                  <c:v>41310.208333333336</c:v>
                </c:pt>
                <c:pt idx="3522">
                  <c:v>41310.708333333336</c:v>
                </c:pt>
                <c:pt idx="3523">
                  <c:v>41311.208333333336</c:v>
                </c:pt>
                <c:pt idx="3524">
                  <c:v>41311.708333333336</c:v>
                </c:pt>
                <c:pt idx="3525">
                  <c:v>41312.208333333336</c:v>
                </c:pt>
                <c:pt idx="3526">
                  <c:v>41312.708333333336</c:v>
                </c:pt>
                <c:pt idx="3527">
                  <c:v>41313.208333333336</c:v>
                </c:pt>
                <c:pt idx="3528">
                  <c:v>41313.708333333336</c:v>
                </c:pt>
                <c:pt idx="3529">
                  <c:v>41314.208333333336</c:v>
                </c:pt>
                <c:pt idx="3530">
                  <c:v>41314.708333333336</c:v>
                </c:pt>
                <c:pt idx="3531">
                  <c:v>41315.208333333336</c:v>
                </c:pt>
                <c:pt idx="3532">
                  <c:v>41315.708333333336</c:v>
                </c:pt>
                <c:pt idx="3533">
                  <c:v>41316.208333333336</c:v>
                </c:pt>
                <c:pt idx="3534">
                  <c:v>41316.708333333336</c:v>
                </c:pt>
                <c:pt idx="3535">
                  <c:v>41317.208333333336</c:v>
                </c:pt>
                <c:pt idx="3536">
                  <c:v>41317.708333333336</c:v>
                </c:pt>
                <c:pt idx="3537">
                  <c:v>41318.208333333336</c:v>
                </c:pt>
                <c:pt idx="3538">
                  <c:v>41318.708333333336</c:v>
                </c:pt>
                <c:pt idx="3539">
                  <c:v>41319.208333333336</c:v>
                </c:pt>
                <c:pt idx="3540">
                  <c:v>41319.708333333336</c:v>
                </c:pt>
                <c:pt idx="3541">
                  <c:v>41320.208333333336</c:v>
                </c:pt>
                <c:pt idx="3542">
                  <c:v>41320.708333333336</c:v>
                </c:pt>
                <c:pt idx="3543">
                  <c:v>41321.208333333336</c:v>
                </c:pt>
                <c:pt idx="3544">
                  <c:v>41321.708333333336</c:v>
                </c:pt>
                <c:pt idx="3545">
                  <c:v>41322.208333333336</c:v>
                </c:pt>
                <c:pt idx="3546">
                  <c:v>41322.708333333336</c:v>
                </c:pt>
                <c:pt idx="3547">
                  <c:v>41323.208333333336</c:v>
                </c:pt>
                <c:pt idx="3548">
                  <c:v>41323.708333333336</c:v>
                </c:pt>
                <c:pt idx="3549">
                  <c:v>41324.208333333336</c:v>
                </c:pt>
                <c:pt idx="3550">
                  <c:v>41324.708333333336</c:v>
                </c:pt>
                <c:pt idx="3551">
                  <c:v>41325.208333333336</c:v>
                </c:pt>
                <c:pt idx="3552">
                  <c:v>41325.708333333336</c:v>
                </c:pt>
                <c:pt idx="3553">
                  <c:v>41326.208333333336</c:v>
                </c:pt>
                <c:pt idx="3554">
                  <c:v>41326.708333333336</c:v>
                </c:pt>
                <c:pt idx="3555">
                  <c:v>41327.208333333336</c:v>
                </c:pt>
                <c:pt idx="3556">
                  <c:v>41327.708333333336</c:v>
                </c:pt>
                <c:pt idx="3557">
                  <c:v>41328.208333333336</c:v>
                </c:pt>
                <c:pt idx="3558">
                  <c:v>41328.708333333336</c:v>
                </c:pt>
                <c:pt idx="3559">
                  <c:v>41329.208333333336</c:v>
                </c:pt>
                <c:pt idx="3560">
                  <c:v>41329.708333333336</c:v>
                </c:pt>
                <c:pt idx="3561">
                  <c:v>41330.208333333336</c:v>
                </c:pt>
                <c:pt idx="3562">
                  <c:v>41330.708333333336</c:v>
                </c:pt>
                <c:pt idx="3563">
                  <c:v>41331.208333333336</c:v>
                </c:pt>
                <c:pt idx="3564">
                  <c:v>41331.708333333336</c:v>
                </c:pt>
                <c:pt idx="3565">
                  <c:v>41332.208333333336</c:v>
                </c:pt>
                <c:pt idx="3566">
                  <c:v>41332.708333333336</c:v>
                </c:pt>
                <c:pt idx="3567">
                  <c:v>41333.208333333336</c:v>
                </c:pt>
                <c:pt idx="3568">
                  <c:v>41333.708333333336</c:v>
                </c:pt>
                <c:pt idx="3569">
                  <c:v>41334.208333333336</c:v>
                </c:pt>
                <c:pt idx="3570">
                  <c:v>41334.708333333336</c:v>
                </c:pt>
                <c:pt idx="3571">
                  <c:v>41335.208333333336</c:v>
                </c:pt>
                <c:pt idx="3572">
                  <c:v>41335.708333333336</c:v>
                </c:pt>
                <c:pt idx="3573">
                  <c:v>41336.208333333336</c:v>
                </c:pt>
                <c:pt idx="3574">
                  <c:v>41336.708333333336</c:v>
                </c:pt>
                <c:pt idx="3575">
                  <c:v>41337.208333333336</c:v>
                </c:pt>
                <c:pt idx="3576">
                  <c:v>41337.708333333336</c:v>
                </c:pt>
                <c:pt idx="3577">
                  <c:v>41338.208333333336</c:v>
                </c:pt>
                <c:pt idx="3578">
                  <c:v>41338.708333333336</c:v>
                </c:pt>
                <c:pt idx="3579">
                  <c:v>41339.208333333336</c:v>
                </c:pt>
                <c:pt idx="3580">
                  <c:v>41339.708333333336</c:v>
                </c:pt>
                <c:pt idx="3581">
                  <c:v>41340.208333333336</c:v>
                </c:pt>
                <c:pt idx="3582">
                  <c:v>41340.708333333336</c:v>
                </c:pt>
                <c:pt idx="3583">
                  <c:v>41341.208333333336</c:v>
                </c:pt>
                <c:pt idx="3584">
                  <c:v>41341.75</c:v>
                </c:pt>
                <c:pt idx="3585">
                  <c:v>41342.25</c:v>
                </c:pt>
                <c:pt idx="3586">
                  <c:v>41342.75</c:v>
                </c:pt>
                <c:pt idx="3587">
                  <c:v>41343.25</c:v>
                </c:pt>
                <c:pt idx="3588">
                  <c:v>41343.75</c:v>
                </c:pt>
                <c:pt idx="3589">
                  <c:v>41344.25</c:v>
                </c:pt>
                <c:pt idx="3590">
                  <c:v>41344.75</c:v>
                </c:pt>
                <c:pt idx="3591">
                  <c:v>41345.25</c:v>
                </c:pt>
                <c:pt idx="3592">
                  <c:v>41345.75</c:v>
                </c:pt>
                <c:pt idx="3593">
                  <c:v>41346.25</c:v>
                </c:pt>
                <c:pt idx="3594">
                  <c:v>41346.75</c:v>
                </c:pt>
                <c:pt idx="3595">
                  <c:v>41347.25</c:v>
                </c:pt>
                <c:pt idx="3596">
                  <c:v>41347.75</c:v>
                </c:pt>
                <c:pt idx="3597">
                  <c:v>41348.25</c:v>
                </c:pt>
                <c:pt idx="3598">
                  <c:v>41348.75</c:v>
                </c:pt>
                <c:pt idx="3599">
                  <c:v>41349.25</c:v>
                </c:pt>
                <c:pt idx="3600">
                  <c:v>41349.75</c:v>
                </c:pt>
                <c:pt idx="3601">
                  <c:v>41350.25</c:v>
                </c:pt>
                <c:pt idx="3602">
                  <c:v>41350.75</c:v>
                </c:pt>
                <c:pt idx="3603">
                  <c:v>41351.25</c:v>
                </c:pt>
                <c:pt idx="3604">
                  <c:v>41351.75</c:v>
                </c:pt>
                <c:pt idx="3605">
                  <c:v>41352.25</c:v>
                </c:pt>
                <c:pt idx="3606">
                  <c:v>41352.75</c:v>
                </c:pt>
                <c:pt idx="3607">
                  <c:v>41353.25</c:v>
                </c:pt>
                <c:pt idx="3608">
                  <c:v>41353.75</c:v>
                </c:pt>
                <c:pt idx="3609">
                  <c:v>41354.25</c:v>
                </c:pt>
                <c:pt idx="3610">
                  <c:v>41354.75</c:v>
                </c:pt>
                <c:pt idx="3611">
                  <c:v>41355.25</c:v>
                </c:pt>
                <c:pt idx="3612">
                  <c:v>41355.75</c:v>
                </c:pt>
                <c:pt idx="3613">
                  <c:v>41356.25</c:v>
                </c:pt>
                <c:pt idx="3614">
                  <c:v>41357.25</c:v>
                </c:pt>
                <c:pt idx="3615">
                  <c:v>41357.75</c:v>
                </c:pt>
                <c:pt idx="3616">
                  <c:v>41358.25</c:v>
                </c:pt>
                <c:pt idx="3617">
                  <c:v>41358.75</c:v>
                </c:pt>
                <c:pt idx="3618">
                  <c:v>41359.25</c:v>
                </c:pt>
                <c:pt idx="3619">
                  <c:v>41359.75</c:v>
                </c:pt>
                <c:pt idx="3620">
                  <c:v>41360.25</c:v>
                </c:pt>
                <c:pt idx="3621">
                  <c:v>41360.75</c:v>
                </c:pt>
                <c:pt idx="3622">
                  <c:v>41361.25</c:v>
                </c:pt>
                <c:pt idx="3623">
                  <c:v>41361.75</c:v>
                </c:pt>
                <c:pt idx="3624">
                  <c:v>41362.25</c:v>
                </c:pt>
                <c:pt idx="3625">
                  <c:v>41362.75</c:v>
                </c:pt>
                <c:pt idx="3626">
                  <c:v>41363.25</c:v>
                </c:pt>
                <c:pt idx="3627">
                  <c:v>41363.75</c:v>
                </c:pt>
                <c:pt idx="3628">
                  <c:v>41364.25</c:v>
                </c:pt>
                <c:pt idx="3629">
                  <c:v>41364.75</c:v>
                </c:pt>
                <c:pt idx="3630">
                  <c:v>41365.25</c:v>
                </c:pt>
                <c:pt idx="3631">
                  <c:v>41365.75</c:v>
                </c:pt>
                <c:pt idx="3632">
                  <c:v>41366.25</c:v>
                </c:pt>
                <c:pt idx="3633">
                  <c:v>41366.75</c:v>
                </c:pt>
                <c:pt idx="3634">
                  <c:v>41367.25</c:v>
                </c:pt>
                <c:pt idx="3635">
                  <c:v>41367.75</c:v>
                </c:pt>
                <c:pt idx="3636">
                  <c:v>41368.25</c:v>
                </c:pt>
                <c:pt idx="3637">
                  <c:v>41368.75</c:v>
                </c:pt>
                <c:pt idx="3638">
                  <c:v>41369.25</c:v>
                </c:pt>
                <c:pt idx="3639">
                  <c:v>41369.75</c:v>
                </c:pt>
                <c:pt idx="3640">
                  <c:v>41370.25</c:v>
                </c:pt>
                <c:pt idx="3641">
                  <c:v>41370.75</c:v>
                </c:pt>
                <c:pt idx="3642">
                  <c:v>41371.25</c:v>
                </c:pt>
                <c:pt idx="3643">
                  <c:v>41371.75</c:v>
                </c:pt>
                <c:pt idx="3644">
                  <c:v>41372.25</c:v>
                </c:pt>
                <c:pt idx="3645">
                  <c:v>41372.75</c:v>
                </c:pt>
                <c:pt idx="3646">
                  <c:v>41373.25</c:v>
                </c:pt>
                <c:pt idx="3647">
                  <c:v>41373.75</c:v>
                </c:pt>
                <c:pt idx="3648">
                  <c:v>41374.25</c:v>
                </c:pt>
                <c:pt idx="3649">
                  <c:v>41374.75</c:v>
                </c:pt>
                <c:pt idx="3650">
                  <c:v>41375.25</c:v>
                </c:pt>
                <c:pt idx="3651">
                  <c:v>41375.75</c:v>
                </c:pt>
                <c:pt idx="3652">
                  <c:v>41376.25</c:v>
                </c:pt>
                <c:pt idx="3653">
                  <c:v>41376.75</c:v>
                </c:pt>
                <c:pt idx="3654">
                  <c:v>41377.25</c:v>
                </c:pt>
                <c:pt idx="3655">
                  <c:v>41377.75</c:v>
                </c:pt>
                <c:pt idx="3656">
                  <c:v>41378.25</c:v>
                </c:pt>
                <c:pt idx="3657">
                  <c:v>41378.75</c:v>
                </c:pt>
                <c:pt idx="3658">
                  <c:v>41379.25</c:v>
                </c:pt>
                <c:pt idx="3659">
                  <c:v>41379.75</c:v>
                </c:pt>
                <c:pt idx="3660">
                  <c:v>41380.25</c:v>
                </c:pt>
                <c:pt idx="3661">
                  <c:v>41380.75</c:v>
                </c:pt>
                <c:pt idx="3662">
                  <c:v>41381.25</c:v>
                </c:pt>
                <c:pt idx="3663">
                  <c:v>41381.75</c:v>
                </c:pt>
                <c:pt idx="3664">
                  <c:v>41382.25</c:v>
                </c:pt>
                <c:pt idx="3665">
                  <c:v>41382.75</c:v>
                </c:pt>
                <c:pt idx="3666">
                  <c:v>41383.25</c:v>
                </c:pt>
                <c:pt idx="3667">
                  <c:v>41383.75</c:v>
                </c:pt>
                <c:pt idx="3668">
                  <c:v>41384.25</c:v>
                </c:pt>
                <c:pt idx="3669">
                  <c:v>41384.75</c:v>
                </c:pt>
                <c:pt idx="3670">
                  <c:v>41385.25</c:v>
                </c:pt>
                <c:pt idx="3671">
                  <c:v>41385.75</c:v>
                </c:pt>
                <c:pt idx="3672">
                  <c:v>41386.25</c:v>
                </c:pt>
                <c:pt idx="3673">
                  <c:v>41386.75</c:v>
                </c:pt>
                <c:pt idx="3674">
                  <c:v>41387.25</c:v>
                </c:pt>
                <c:pt idx="3675">
                  <c:v>41387.75</c:v>
                </c:pt>
                <c:pt idx="3676">
                  <c:v>41388.25</c:v>
                </c:pt>
                <c:pt idx="3677">
                  <c:v>41388.75</c:v>
                </c:pt>
                <c:pt idx="3678">
                  <c:v>41389.25</c:v>
                </c:pt>
                <c:pt idx="3679">
                  <c:v>41389.75</c:v>
                </c:pt>
                <c:pt idx="3680">
                  <c:v>41390.25</c:v>
                </c:pt>
                <c:pt idx="3681">
                  <c:v>41390.75</c:v>
                </c:pt>
                <c:pt idx="3682">
                  <c:v>41391.25</c:v>
                </c:pt>
                <c:pt idx="3683">
                  <c:v>41391.75</c:v>
                </c:pt>
                <c:pt idx="3684">
                  <c:v>41392.25</c:v>
                </c:pt>
                <c:pt idx="3685">
                  <c:v>41392.75</c:v>
                </c:pt>
                <c:pt idx="3686">
                  <c:v>41393.25</c:v>
                </c:pt>
                <c:pt idx="3687">
                  <c:v>41393.75</c:v>
                </c:pt>
                <c:pt idx="3688">
                  <c:v>41394.25</c:v>
                </c:pt>
                <c:pt idx="3689">
                  <c:v>41394.75</c:v>
                </c:pt>
                <c:pt idx="3690">
                  <c:v>41395.25</c:v>
                </c:pt>
                <c:pt idx="3691">
                  <c:v>41395.75</c:v>
                </c:pt>
                <c:pt idx="3692">
                  <c:v>41396.25</c:v>
                </c:pt>
                <c:pt idx="3693">
                  <c:v>41396.75</c:v>
                </c:pt>
                <c:pt idx="3694">
                  <c:v>41397.25</c:v>
                </c:pt>
                <c:pt idx="3695">
                  <c:v>41397.75</c:v>
                </c:pt>
                <c:pt idx="3696">
                  <c:v>41398.25</c:v>
                </c:pt>
                <c:pt idx="3697">
                  <c:v>41398.75</c:v>
                </c:pt>
                <c:pt idx="3698">
                  <c:v>41399.25</c:v>
                </c:pt>
                <c:pt idx="3699">
                  <c:v>41399.75</c:v>
                </c:pt>
                <c:pt idx="3700">
                  <c:v>41400.25</c:v>
                </c:pt>
                <c:pt idx="3701">
                  <c:v>41400.75</c:v>
                </c:pt>
                <c:pt idx="3702">
                  <c:v>41401.25</c:v>
                </c:pt>
                <c:pt idx="3703">
                  <c:v>41401.75</c:v>
                </c:pt>
                <c:pt idx="3704">
                  <c:v>41402.25</c:v>
                </c:pt>
                <c:pt idx="3705">
                  <c:v>41402.75</c:v>
                </c:pt>
                <c:pt idx="3706">
                  <c:v>41403.25</c:v>
                </c:pt>
                <c:pt idx="3707">
                  <c:v>41403.75</c:v>
                </c:pt>
                <c:pt idx="3708">
                  <c:v>41404.25</c:v>
                </c:pt>
                <c:pt idx="3709">
                  <c:v>41404.75</c:v>
                </c:pt>
                <c:pt idx="3710">
                  <c:v>41405.25</c:v>
                </c:pt>
                <c:pt idx="3711">
                  <c:v>41405.75</c:v>
                </c:pt>
                <c:pt idx="3712">
                  <c:v>41406.25</c:v>
                </c:pt>
                <c:pt idx="3713">
                  <c:v>41406.75</c:v>
                </c:pt>
                <c:pt idx="3714">
                  <c:v>41407.25</c:v>
                </c:pt>
                <c:pt idx="3715">
                  <c:v>41407.75</c:v>
                </c:pt>
                <c:pt idx="3716">
                  <c:v>41408.25</c:v>
                </c:pt>
                <c:pt idx="3717">
                  <c:v>41408.75</c:v>
                </c:pt>
                <c:pt idx="3718">
                  <c:v>41409.25</c:v>
                </c:pt>
                <c:pt idx="3719">
                  <c:v>41409.75</c:v>
                </c:pt>
                <c:pt idx="3720">
                  <c:v>41410.25</c:v>
                </c:pt>
                <c:pt idx="3721">
                  <c:v>41410.75</c:v>
                </c:pt>
                <c:pt idx="3722">
                  <c:v>41411.25</c:v>
                </c:pt>
                <c:pt idx="3723">
                  <c:v>41411.75</c:v>
                </c:pt>
                <c:pt idx="3724">
                  <c:v>41412.25</c:v>
                </c:pt>
                <c:pt idx="3725">
                  <c:v>41412.75</c:v>
                </c:pt>
                <c:pt idx="3726">
                  <c:v>41413.25</c:v>
                </c:pt>
                <c:pt idx="3727">
                  <c:v>41413.75</c:v>
                </c:pt>
                <c:pt idx="3728">
                  <c:v>41414.25</c:v>
                </c:pt>
                <c:pt idx="3729">
                  <c:v>41414.75</c:v>
                </c:pt>
                <c:pt idx="3730">
                  <c:v>41415.25</c:v>
                </c:pt>
                <c:pt idx="3731">
                  <c:v>41415.75</c:v>
                </c:pt>
                <c:pt idx="3732">
                  <c:v>41416.25</c:v>
                </c:pt>
                <c:pt idx="3733">
                  <c:v>41416.75</c:v>
                </c:pt>
                <c:pt idx="3734">
                  <c:v>41417.25</c:v>
                </c:pt>
                <c:pt idx="3735">
                  <c:v>41417.75</c:v>
                </c:pt>
                <c:pt idx="3736">
                  <c:v>41418.25</c:v>
                </c:pt>
                <c:pt idx="3737">
                  <c:v>41418.75</c:v>
                </c:pt>
                <c:pt idx="3738">
                  <c:v>41419.25</c:v>
                </c:pt>
                <c:pt idx="3739">
                  <c:v>41419.75</c:v>
                </c:pt>
                <c:pt idx="3740">
                  <c:v>41420.25</c:v>
                </c:pt>
                <c:pt idx="3741">
                  <c:v>41420.75</c:v>
                </c:pt>
                <c:pt idx="3742">
                  <c:v>41421.25</c:v>
                </c:pt>
                <c:pt idx="3743">
                  <c:v>41421.75</c:v>
                </c:pt>
                <c:pt idx="3744">
                  <c:v>41422.25</c:v>
                </c:pt>
                <c:pt idx="3745">
                  <c:v>41422.75</c:v>
                </c:pt>
                <c:pt idx="3746">
                  <c:v>41423.25</c:v>
                </c:pt>
                <c:pt idx="3747">
                  <c:v>41423.75</c:v>
                </c:pt>
                <c:pt idx="3748">
                  <c:v>41424.25</c:v>
                </c:pt>
                <c:pt idx="3749">
                  <c:v>41424.75</c:v>
                </c:pt>
                <c:pt idx="3750">
                  <c:v>41425.25</c:v>
                </c:pt>
                <c:pt idx="3751">
                  <c:v>41425.75</c:v>
                </c:pt>
                <c:pt idx="3752">
                  <c:v>41426.25</c:v>
                </c:pt>
                <c:pt idx="3753">
                  <c:v>41426.75</c:v>
                </c:pt>
                <c:pt idx="3754">
                  <c:v>41427.25</c:v>
                </c:pt>
                <c:pt idx="3755">
                  <c:v>41427.75</c:v>
                </c:pt>
                <c:pt idx="3756">
                  <c:v>41428.25</c:v>
                </c:pt>
                <c:pt idx="3757">
                  <c:v>41428.75</c:v>
                </c:pt>
                <c:pt idx="3758">
                  <c:v>41429.25</c:v>
                </c:pt>
                <c:pt idx="3759">
                  <c:v>41429.75</c:v>
                </c:pt>
                <c:pt idx="3760">
                  <c:v>41430.25</c:v>
                </c:pt>
                <c:pt idx="3761">
                  <c:v>41430.75</c:v>
                </c:pt>
                <c:pt idx="3762">
                  <c:v>41431.25</c:v>
                </c:pt>
                <c:pt idx="3763">
                  <c:v>41431.75</c:v>
                </c:pt>
                <c:pt idx="3764">
                  <c:v>41432.25</c:v>
                </c:pt>
                <c:pt idx="3765">
                  <c:v>41432.75</c:v>
                </c:pt>
                <c:pt idx="3766">
                  <c:v>41433.25</c:v>
                </c:pt>
                <c:pt idx="3767">
                  <c:v>41433.75</c:v>
                </c:pt>
                <c:pt idx="3768">
                  <c:v>41434.25</c:v>
                </c:pt>
                <c:pt idx="3769">
                  <c:v>41434.75</c:v>
                </c:pt>
                <c:pt idx="3770">
                  <c:v>41435.25</c:v>
                </c:pt>
                <c:pt idx="3771">
                  <c:v>41435.75</c:v>
                </c:pt>
                <c:pt idx="3772">
                  <c:v>41436.25</c:v>
                </c:pt>
                <c:pt idx="3773">
                  <c:v>41436.75</c:v>
                </c:pt>
                <c:pt idx="3774">
                  <c:v>41437.25</c:v>
                </c:pt>
                <c:pt idx="3775">
                  <c:v>41437.75</c:v>
                </c:pt>
                <c:pt idx="3776">
                  <c:v>41438.25</c:v>
                </c:pt>
                <c:pt idx="3777">
                  <c:v>41438.75</c:v>
                </c:pt>
                <c:pt idx="3778">
                  <c:v>41439.25</c:v>
                </c:pt>
                <c:pt idx="3779">
                  <c:v>41439.75</c:v>
                </c:pt>
                <c:pt idx="3780">
                  <c:v>41440.25</c:v>
                </c:pt>
                <c:pt idx="3781">
                  <c:v>41440.75</c:v>
                </c:pt>
                <c:pt idx="3782">
                  <c:v>41441.25</c:v>
                </c:pt>
                <c:pt idx="3783">
                  <c:v>41441.75</c:v>
                </c:pt>
                <c:pt idx="3784">
                  <c:v>41442.25</c:v>
                </c:pt>
                <c:pt idx="3785">
                  <c:v>41442.75</c:v>
                </c:pt>
                <c:pt idx="3786">
                  <c:v>41443.25</c:v>
                </c:pt>
                <c:pt idx="3787">
                  <c:v>41443.75</c:v>
                </c:pt>
                <c:pt idx="3788">
                  <c:v>41444.25</c:v>
                </c:pt>
                <c:pt idx="3789">
                  <c:v>41444.75</c:v>
                </c:pt>
                <c:pt idx="3790">
                  <c:v>41445.25</c:v>
                </c:pt>
                <c:pt idx="3791">
                  <c:v>41445.75</c:v>
                </c:pt>
                <c:pt idx="3792">
                  <c:v>41446.25</c:v>
                </c:pt>
                <c:pt idx="3793">
                  <c:v>41446.75</c:v>
                </c:pt>
                <c:pt idx="3794">
                  <c:v>41447.25</c:v>
                </c:pt>
                <c:pt idx="3795">
                  <c:v>41447.75</c:v>
                </c:pt>
                <c:pt idx="3796">
                  <c:v>41448.25</c:v>
                </c:pt>
                <c:pt idx="3797">
                  <c:v>41448.75</c:v>
                </c:pt>
                <c:pt idx="3798">
                  <c:v>41449.25</c:v>
                </c:pt>
                <c:pt idx="3799">
                  <c:v>41449.75</c:v>
                </c:pt>
                <c:pt idx="3800">
                  <c:v>41450.25</c:v>
                </c:pt>
                <c:pt idx="3801">
                  <c:v>41450.75</c:v>
                </c:pt>
                <c:pt idx="3802">
                  <c:v>41451.25</c:v>
                </c:pt>
                <c:pt idx="3803">
                  <c:v>41451.75</c:v>
                </c:pt>
                <c:pt idx="3804">
                  <c:v>41452.25</c:v>
                </c:pt>
                <c:pt idx="3805">
                  <c:v>41452.75</c:v>
                </c:pt>
                <c:pt idx="3806">
                  <c:v>41453.25</c:v>
                </c:pt>
                <c:pt idx="3807">
                  <c:v>41453.75</c:v>
                </c:pt>
                <c:pt idx="3808">
                  <c:v>41454.25</c:v>
                </c:pt>
                <c:pt idx="3809">
                  <c:v>41454.75</c:v>
                </c:pt>
                <c:pt idx="3810">
                  <c:v>41455.25</c:v>
                </c:pt>
                <c:pt idx="3811">
                  <c:v>41455.75</c:v>
                </c:pt>
                <c:pt idx="3812">
                  <c:v>41456.25</c:v>
                </c:pt>
                <c:pt idx="3813">
                  <c:v>41456.75</c:v>
                </c:pt>
                <c:pt idx="3814">
                  <c:v>41457.25</c:v>
                </c:pt>
                <c:pt idx="3815">
                  <c:v>41457.75</c:v>
                </c:pt>
                <c:pt idx="3816">
                  <c:v>41458.25</c:v>
                </c:pt>
                <c:pt idx="3817">
                  <c:v>41458.75</c:v>
                </c:pt>
                <c:pt idx="3818">
                  <c:v>41459.25</c:v>
                </c:pt>
                <c:pt idx="3819">
                  <c:v>41459.75</c:v>
                </c:pt>
                <c:pt idx="3820">
                  <c:v>41460.25</c:v>
                </c:pt>
                <c:pt idx="3821">
                  <c:v>41460.75</c:v>
                </c:pt>
                <c:pt idx="3822">
                  <c:v>41461.25</c:v>
                </c:pt>
                <c:pt idx="3823">
                  <c:v>41461.75</c:v>
                </c:pt>
                <c:pt idx="3824">
                  <c:v>41462.25</c:v>
                </c:pt>
                <c:pt idx="3825">
                  <c:v>41462.75</c:v>
                </c:pt>
                <c:pt idx="3826">
                  <c:v>41463.25</c:v>
                </c:pt>
                <c:pt idx="3827">
                  <c:v>41463.75</c:v>
                </c:pt>
                <c:pt idx="3828">
                  <c:v>41464.25</c:v>
                </c:pt>
                <c:pt idx="3829">
                  <c:v>41464.75</c:v>
                </c:pt>
                <c:pt idx="3830">
                  <c:v>41465.25</c:v>
                </c:pt>
                <c:pt idx="3831">
                  <c:v>41465.75</c:v>
                </c:pt>
                <c:pt idx="3832">
                  <c:v>41466.25</c:v>
                </c:pt>
                <c:pt idx="3833">
                  <c:v>41466.75</c:v>
                </c:pt>
                <c:pt idx="3834">
                  <c:v>41467.25</c:v>
                </c:pt>
                <c:pt idx="3835">
                  <c:v>41467.75</c:v>
                </c:pt>
                <c:pt idx="3836">
                  <c:v>41468.25</c:v>
                </c:pt>
                <c:pt idx="3837">
                  <c:v>41468.75</c:v>
                </c:pt>
                <c:pt idx="3838">
                  <c:v>41469.25</c:v>
                </c:pt>
                <c:pt idx="3839">
                  <c:v>41469.75</c:v>
                </c:pt>
                <c:pt idx="3840">
                  <c:v>41470.25</c:v>
                </c:pt>
                <c:pt idx="3841">
                  <c:v>41470.75</c:v>
                </c:pt>
                <c:pt idx="3842">
                  <c:v>41471.25</c:v>
                </c:pt>
                <c:pt idx="3843">
                  <c:v>41471.75</c:v>
                </c:pt>
                <c:pt idx="3844">
                  <c:v>41472.25</c:v>
                </c:pt>
                <c:pt idx="3845">
                  <c:v>41472.75</c:v>
                </c:pt>
                <c:pt idx="3846">
                  <c:v>41473.25</c:v>
                </c:pt>
                <c:pt idx="3847">
                  <c:v>41473.75</c:v>
                </c:pt>
                <c:pt idx="3848">
                  <c:v>41474.25</c:v>
                </c:pt>
                <c:pt idx="3849">
                  <c:v>41474.75</c:v>
                </c:pt>
                <c:pt idx="3850">
                  <c:v>41475.25</c:v>
                </c:pt>
                <c:pt idx="3851">
                  <c:v>41475.75</c:v>
                </c:pt>
                <c:pt idx="3852">
                  <c:v>41476.25</c:v>
                </c:pt>
                <c:pt idx="3853">
                  <c:v>41476.75</c:v>
                </c:pt>
                <c:pt idx="3854">
                  <c:v>41477.25</c:v>
                </c:pt>
                <c:pt idx="3855">
                  <c:v>41477.75</c:v>
                </c:pt>
                <c:pt idx="3856">
                  <c:v>41478.25</c:v>
                </c:pt>
                <c:pt idx="3857">
                  <c:v>41478.75</c:v>
                </c:pt>
                <c:pt idx="3858">
                  <c:v>41479.25</c:v>
                </c:pt>
                <c:pt idx="3859">
                  <c:v>41479.75</c:v>
                </c:pt>
                <c:pt idx="3860">
                  <c:v>41480.25</c:v>
                </c:pt>
                <c:pt idx="3861">
                  <c:v>41480.75</c:v>
                </c:pt>
                <c:pt idx="3862">
                  <c:v>41481.25</c:v>
                </c:pt>
                <c:pt idx="3863">
                  <c:v>41481.75</c:v>
                </c:pt>
                <c:pt idx="3864">
                  <c:v>41482.25</c:v>
                </c:pt>
                <c:pt idx="3865">
                  <c:v>41482.75</c:v>
                </c:pt>
                <c:pt idx="3866">
                  <c:v>41483.25</c:v>
                </c:pt>
                <c:pt idx="3867">
                  <c:v>41483.75</c:v>
                </c:pt>
                <c:pt idx="3868">
                  <c:v>41484.25</c:v>
                </c:pt>
                <c:pt idx="3869">
                  <c:v>41484.75</c:v>
                </c:pt>
                <c:pt idx="3870">
                  <c:v>41485.25</c:v>
                </c:pt>
                <c:pt idx="3871">
                  <c:v>41485.75</c:v>
                </c:pt>
                <c:pt idx="3872">
                  <c:v>41486.25</c:v>
                </c:pt>
                <c:pt idx="3873">
                  <c:v>41486.75</c:v>
                </c:pt>
                <c:pt idx="3874">
                  <c:v>41487.25</c:v>
                </c:pt>
                <c:pt idx="3875">
                  <c:v>41487.75</c:v>
                </c:pt>
                <c:pt idx="3876">
                  <c:v>41488.25</c:v>
                </c:pt>
                <c:pt idx="3877">
                  <c:v>41488.75</c:v>
                </c:pt>
                <c:pt idx="3878">
                  <c:v>41489.25</c:v>
                </c:pt>
                <c:pt idx="3879">
                  <c:v>41489.75</c:v>
                </c:pt>
                <c:pt idx="3880">
                  <c:v>41490.25</c:v>
                </c:pt>
                <c:pt idx="3881">
                  <c:v>41490.75</c:v>
                </c:pt>
                <c:pt idx="3882">
                  <c:v>41491.25</c:v>
                </c:pt>
                <c:pt idx="3883">
                  <c:v>41491.75</c:v>
                </c:pt>
                <c:pt idx="3884">
                  <c:v>41492.25</c:v>
                </c:pt>
                <c:pt idx="3885">
                  <c:v>41492.75</c:v>
                </c:pt>
                <c:pt idx="3886">
                  <c:v>41493.25</c:v>
                </c:pt>
                <c:pt idx="3887">
                  <c:v>41493.75</c:v>
                </c:pt>
                <c:pt idx="3888">
                  <c:v>41494.25</c:v>
                </c:pt>
                <c:pt idx="3889">
                  <c:v>41494.75</c:v>
                </c:pt>
                <c:pt idx="3890">
                  <c:v>41495.25</c:v>
                </c:pt>
                <c:pt idx="3891">
                  <c:v>41495.75</c:v>
                </c:pt>
                <c:pt idx="3892">
                  <c:v>41496.25</c:v>
                </c:pt>
                <c:pt idx="3893">
                  <c:v>41496.75</c:v>
                </c:pt>
                <c:pt idx="3894">
                  <c:v>41497.25</c:v>
                </c:pt>
                <c:pt idx="3895">
                  <c:v>41497.75</c:v>
                </c:pt>
                <c:pt idx="3896">
                  <c:v>41498.25</c:v>
                </c:pt>
                <c:pt idx="3897">
                  <c:v>41498.75</c:v>
                </c:pt>
                <c:pt idx="3898">
                  <c:v>41499.25</c:v>
                </c:pt>
                <c:pt idx="3899">
                  <c:v>41499.75</c:v>
                </c:pt>
                <c:pt idx="3900">
                  <c:v>41500.25</c:v>
                </c:pt>
                <c:pt idx="3901">
                  <c:v>41500.75</c:v>
                </c:pt>
                <c:pt idx="3902">
                  <c:v>41501.25</c:v>
                </c:pt>
                <c:pt idx="3903">
                  <c:v>41501.75</c:v>
                </c:pt>
                <c:pt idx="3904">
                  <c:v>41502.25</c:v>
                </c:pt>
                <c:pt idx="3905">
                  <c:v>41502.75</c:v>
                </c:pt>
                <c:pt idx="3906">
                  <c:v>41503.25</c:v>
                </c:pt>
                <c:pt idx="3907">
                  <c:v>41503.75</c:v>
                </c:pt>
                <c:pt idx="3908">
                  <c:v>41504.25</c:v>
                </c:pt>
                <c:pt idx="3909">
                  <c:v>41504.75</c:v>
                </c:pt>
                <c:pt idx="3910">
                  <c:v>41505.25</c:v>
                </c:pt>
                <c:pt idx="3911">
                  <c:v>41505.75</c:v>
                </c:pt>
                <c:pt idx="3912">
                  <c:v>41506.25</c:v>
                </c:pt>
                <c:pt idx="3913">
                  <c:v>41506.75</c:v>
                </c:pt>
                <c:pt idx="3914">
                  <c:v>41507.25</c:v>
                </c:pt>
                <c:pt idx="3915">
                  <c:v>41507.75</c:v>
                </c:pt>
                <c:pt idx="3916">
                  <c:v>41508.25</c:v>
                </c:pt>
                <c:pt idx="3917">
                  <c:v>41508.75</c:v>
                </c:pt>
                <c:pt idx="3918">
                  <c:v>41509.25</c:v>
                </c:pt>
                <c:pt idx="3919">
                  <c:v>41509.75</c:v>
                </c:pt>
                <c:pt idx="3920">
                  <c:v>41510.25</c:v>
                </c:pt>
                <c:pt idx="3921">
                  <c:v>41510.75</c:v>
                </c:pt>
                <c:pt idx="3922">
                  <c:v>41511.25</c:v>
                </c:pt>
                <c:pt idx="3923">
                  <c:v>41511.75</c:v>
                </c:pt>
                <c:pt idx="3924">
                  <c:v>41512.25</c:v>
                </c:pt>
                <c:pt idx="3925">
                  <c:v>41512.75</c:v>
                </c:pt>
                <c:pt idx="3926">
                  <c:v>41513.25</c:v>
                </c:pt>
                <c:pt idx="3927">
                  <c:v>41513.75</c:v>
                </c:pt>
                <c:pt idx="3928">
                  <c:v>41514.25</c:v>
                </c:pt>
                <c:pt idx="3929">
                  <c:v>41514.75</c:v>
                </c:pt>
                <c:pt idx="3930">
                  <c:v>41515.25</c:v>
                </c:pt>
                <c:pt idx="3931">
                  <c:v>41515.75</c:v>
                </c:pt>
                <c:pt idx="3932">
                  <c:v>41516.25</c:v>
                </c:pt>
                <c:pt idx="3933">
                  <c:v>41516.75</c:v>
                </c:pt>
                <c:pt idx="3934">
                  <c:v>41517.25</c:v>
                </c:pt>
                <c:pt idx="3935">
                  <c:v>41517.75</c:v>
                </c:pt>
                <c:pt idx="3936">
                  <c:v>41518.25</c:v>
                </c:pt>
                <c:pt idx="3937">
                  <c:v>41518.75</c:v>
                </c:pt>
                <c:pt idx="3938">
                  <c:v>41519.25</c:v>
                </c:pt>
                <c:pt idx="3939">
                  <c:v>41519.75</c:v>
                </c:pt>
                <c:pt idx="3940">
                  <c:v>41520.25</c:v>
                </c:pt>
                <c:pt idx="3941">
                  <c:v>41520.75</c:v>
                </c:pt>
                <c:pt idx="3942">
                  <c:v>41521.25</c:v>
                </c:pt>
                <c:pt idx="3943">
                  <c:v>41521.75</c:v>
                </c:pt>
                <c:pt idx="3944">
                  <c:v>41522.25</c:v>
                </c:pt>
                <c:pt idx="3945">
                  <c:v>41522.75</c:v>
                </c:pt>
                <c:pt idx="3946">
                  <c:v>41523.25</c:v>
                </c:pt>
                <c:pt idx="3947">
                  <c:v>41523.75</c:v>
                </c:pt>
                <c:pt idx="3948">
                  <c:v>41524.25</c:v>
                </c:pt>
                <c:pt idx="3949">
                  <c:v>41524.75</c:v>
                </c:pt>
                <c:pt idx="3950">
                  <c:v>41525.25</c:v>
                </c:pt>
                <c:pt idx="3951">
                  <c:v>41525.75</c:v>
                </c:pt>
                <c:pt idx="3952">
                  <c:v>41526.25</c:v>
                </c:pt>
                <c:pt idx="3953">
                  <c:v>41526.75</c:v>
                </c:pt>
                <c:pt idx="3954">
                  <c:v>41527.25</c:v>
                </c:pt>
                <c:pt idx="3955">
                  <c:v>41527.75</c:v>
                </c:pt>
                <c:pt idx="3956">
                  <c:v>41528.25</c:v>
                </c:pt>
                <c:pt idx="3957">
                  <c:v>41528.75</c:v>
                </c:pt>
                <c:pt idx="3958">
                  <c:v>41529.25</c:v>
                </c:pt>
                <c:pt idx="3959">
                  <c:v>41529.75</c:v>
                </c:pt>
                <c:pt idx="3960">
                  <c:v>41530.25</c:v>
                </c:pt>
                <c:pt idx="3961">
                  <c:v>41530.75</c:v>
                </c:pt>
                <c:pt idx="3962">
                  <c:v>41531.25</c:v>
                </c:pt>
                <c:pt idx="3963">
                  <c:v>41531.75</c:v>
                </c:pt>
                <c:pt idx="3964">
                  <c:v>41532.25</c:v>
                </c:pt>
                <c:pt idx="3965">
                  <c:v>41532.75</c:v>
                </c:pt>
                <c:pt idx="3966">
                  <c:v>41533.25</c:v>
                </c:pt>
                <c:pt idx="3967">
                  <c:v>41533.75</c:v>
                </c:pt>
                <c:pt idx="3968">
                  <c:v>41534.25</c:v>
                </c:pt>
                <c:pt idx="3969">
                  <c:v>41534.75</c:v>
                </c:pt>
                <c:pt idx="3970">
                  <c:v>41535.25</c:v>
                </c:pt>
                <c:pt idx="3971">
                  <c:v>41535.75</c:v>
                </c:pt>
                <c:pt idx="3972">
                  <c:v>41536.25</c:v>
                </c:pt>
                <c:pt idx="3973">
                  <c:v>41536.75</c:v>
                </c:pt>
                <c:pt idx="3974">
                  <c:v>41537.25</c:v>
                </c:pt>
                <c:pt idx="3975">
                  <c:v>41537.75</c:v>
                </c:pt>
                <c:pt idx="3976">
                  <c:v>41538.25</c:v>
                </c:pt>
                <c:pt idx="3977">
                  <c:v>41538.75</c:v>
                </c:pt>
                <c:pt idx="3978">
                  <c:v>41539.25</c:v>
                </c:pt>
                <c:pt idx="3979">
                  <c:v>41539.75</c:v>
                </c:pt>
                <c:pt idx="3980">
                  <c:v>41540.25</c:v>
                </c:pt>
                <c:pt idx="3981">
                  <c:v>41540.75</c:v>
                </c:pt>
                <c:pt idx="3982">
                  <c:v>41541.25</c:v>
                </c:pt>
                <c:pt idx="3983">
                  <c:v>41541.75</c:v>
                </c:pt>
                <c:pt idx="3984">
                  <c:v>41542.25</c:v>
                </c:pt>
                <c:pt idx="3985">
                  <c:v>41542.75</c:v>
                </c:pt>
                <c:pt idx="3986">
                  <c:v>41543.25</c:v>
                </c:pt>
                <c:pt idx="3987">
                  <c:v>41543.75</c:v>
                </c:pt>
                <c:pt idx="3988">
                  <c:v>41544.75</c:v>
                </c:pt>
                <c:pt idx="3989">
                  <c:v>41545.25</c:v>
                </c:pt>
                <c:pt idx="3990">
                  <c:v>41545.75</c:v>
                </c:pt>
                <c:pt idx="3991">
                  <c:v>41546.25</c:v>
                </c:pt>
                <c:pt idx="3992">
                  <c:v>41546.75</c:v>
                </c:pt>
                <c:pt idx="3993">
                  <c:v>41547.25</c:v>
                </c:pt>
                <c:pt idx="3994">
                  <c:v>41547.75</c:v>
                </c:pt>
                <c:pt idx="3995">
                  <c:v>41548.25</c:v>
                </c:pt>
                <c:pt idx="3996">
                  <c:v>41548.75</c:v>
                </c:pt>
                <c:pt idx="3997">
                  <c:v>41549.25</c:v>
                </c:pt>
                <c:pt idx="3998">
                  <c:v>41549.75</c:v>
                </c:pt>
                <c:pt idx="3999">
                  <c:v>41550.25</c:v>
                </c:pt>
                <c:pt idx="4000">
                  <c:v>41550.75</c:v>
                </c:pt>
                <c:pt idx="4001">
                  <c:v>41551.25</c:v>
                </c:pt>
                <c:pt idx="4002">
                  <c:v>41551.75</c:v>
                </c:pt>
                <c:pt idx="4003">
                  <c:v>41552.25</c:v>
                </c:pt>
                <c:pt idx="4004">
                  <c:v>41552.75</c:v>
                </c:pt>
                <c:pt idx="4005">
                  <c:v>41553.25</c:v>
                </c:pt>
                <c:pt idx="4006">
                  <c:v>41553.75</c:v>
                </c:pt>
                <c:pt idx="4007">
                  <c:v>41554.25</c:v>
                </c:pt>
                <c:pt idx="4008">
                  <c:v>41554.75</c:v>
                </c:pt>
                <c:pt idx="4009">
                  <c:v>41555.25</c:v>
                </c:pt>
                <c:pt idx="4010">
                  <c:v>41555.75</c:v>
                </c:pt>
                <c:pt idx="4011">
                  <c:v>41556.25</c:v>
                </c:pt>
                <c:pt idx="4012">
                  <c:v>41556.75</c:v>
                </c:pt>
                <c:pt idx="4013">
                  <c:v>41557.25</c:v>
                </c:pt>
                <c:pt idx="4014">
                  <c:v>41557.75</c:v>
                </c:pt>
                <c:pt idx="4015">
                  <c:v>41558.25</c:v>
                </c:pt>
                <c:pt idx="4016">
                  <c:v>41558.75</c:v>
                </c:pt>
                <c:pt idx="4017">
                  <c:v>41559.25</c:v>
                </c:pt>
                <c:pt idx="4018">
                  <c:v>41559.75</c:v>
                </c:pt>
                <c:pt idx="4019">
                  <c:v>41560.25</c:v>
                </c:pt>
                <c:pt idx="4020">
                  <c:v>41560.75</c:v>
                </c:pt>
                <c:pt idx="4021">
                  <c:v>41561.25</c:v>
                </c:pt>
                <c:pt idx="4022">
                  <c:v>41561.75</c:v>
                </c:pt>
                <c:pt idx="4023">
                  <c:v>41562.25</c:v>
                </c:pt>
                <c:pt idx="4024">
                  <c:v>41562.75</c:v>
                </c:pt>
                <c:pt idx="4025">
                  <c:v>41563.25</c:v>
                </c:pt>
                <c:pt idx="4026">
                  <c:v>41563.75</c:v>
                </c:pt>
                <c:pt idx="4027">
                  <c:v>41564.25</c:v>
                </c:pt>
                <c:pt idx="4028">
                  <c:v>41564.75</c:v>
                </c:pt>
                <c:pt idx="4029">
                  <c:v>41565.25</c:v>
                </c:pt>
                <c:pt idx="4030">
                  <c:v>41565.75</c:v>
                </c:pt>
                <c:pt idx="4031">
                  <c:v>41566.25</c:v>
                </c:pt>
                <c:pt idx="4032">
                  <c:v>41566.75</c:v>
                </c:pt>
                <c:pt idx="4033">
                  <c:v>41567.25</c:v>
                </c:pt>
                <c:pt idx="4034">
                  <c:v>41567.75</c:v>
                </c:pt>
                <c:pt idx="4035">
                  <c:v>41568.25</c:v>
                </c:pt>
                <c:pt idx="4036">
                  <c:v>41568.75</c:v>
                </c:pt>
                <c:pt idx="4037">
                  <c:v>41569.25</c:v>
                </c:pt>
                <c:pt idx="4038">
                  <c:v>41569.75</c:v>
                </c:pt>
                <c:pt idx="4039">
                  <c:v>41570.25</c:v>
                </c:pt>
                <c:pt idx="4040">
                  <c:v>41570.75</c:v>
                </c:pt>
                <c:pt idx="4041">
                  <c:v>41571.25</c:v>
                </c:pt>
                <c:pt idx="4042">
                  <c:v>41571.75</c:v>
                </c:pt>
                <c:pt idx="4043">
                  <c:v>41572.25</c:v>
                </c:pt>
                <c:pt idx="4044">
                  <c:v>41572.75</c:v>
                </c:pt>
                <c:pt idx="4045">
                  <c:v>41573.25</c:v>
                </c:pt>
                <c:pt idx="4046">
                  <c:v>41573.75</c:v>
                </c:pt>
                <c:pt idx="4047">
                  <c:v>41574.25</c:v>
                </c:pt>
                <c:pt idx="4048">
                  <c:v>41574.75</c:v>
                </c:pt>
                <c:pt idx="4049">
                  <c:v>41575.25</c:v>
                </c:pt>
                <c:pt idx="4050">
                  <c:v>41575.75</c:v>
                </c:pt>
                <c:pt idx="4051">
                  <c:v>41576.25</c:v>
                </c:pt>
                <c:pt idx="4052">
                  <c:v>41576.75</c:v>
                </c:pt>
                <c:pt idx="4053">
                  <c:v>41577.25</c:v>
                </c:pt>
                <c:pt idx="4054">
                  <c:v>41577.75</c:v>
                </c:pt>
                <c:pt idx="4055">
                  <c:v>41578.25</c:v>
                </c:pt>
                <c:pt idx="4056">
                  <c:v>41578.75</c:v>
                </c:pt>
                <c:pt idx="4057">
                  <c:v>41579.25</c:v>
                </c:pt>
                <c:pt idx="4058">
                  <c:v>41579.708333333336</c:v>
                </c:pt>
                <c:pt idx="4059">
                  <c:v>41580.208333333336</c:v>
                </c:pt>
                <c:pt idx="4060">
                  <c:v>41580.708333333336</c:v>
                </c:pt>
                <c:pt idx="4061">
                  <c:v>41581.208333333336</c:v>
                </c:pt>
                <c:pt idx="4062">
                  <c:v>41581.708333333336</c:v>
                </c:pt>
                <c:pt idx="4063">
                  <c:v>41582.208333333336</c:v>
                </c:pt>
                <c:pt idx="4064">
                  <c:v>41582.708333333336</c:v>
                </c:pt>
                <c:pt idx="4065">
                  <c:v>41583.208333333336</c:v>
                </c:pt>
                <c:pt idx="4066">
                  <c:v>41583.708333333336</c:v>
                </c:pt>
                <c:pt idx="4067">
                  <c:v>41584.208333333336</c:v>
                </c:pt>
                <c:pt idx="4068">
                  <c:v>41584.708333333336</c:v>
                </c:pt>
                <c:pt idx="4069">
                  <c:v>41585.208333333336</c:v>
                </c:pt>
                <c:pt idx="4070">
                  <c:v>41585.708333333336</c:v>
                </c:pt>
                <c:pt idx="4071">
                  <c:v>41586.208333333336</c:v>
                </c:pt>
                <c:pt idx="4072">
                  <c:v>41586.708333333336</c:v>
                </c:pt>
                <c:pt idx="4073">
                  <c:v>41587.208333333336</c:v>
                </c:pt>
                <c:pt idx="4074">
                  <c:v>41587.708333333336</c:v>
                </c:pt>
                <c:pt idx="4075">
                  <c:v>41588.208333333336</c:v>
                </c:pt>
                <c:pt idx="4076">
                  <c:v>41588.708333333336</c:v>
                </c:pt>
                <c:pt idx="4077">
                  <c:v>41589.208333333336</c:v>
                </c:pt>
                <c:pt idx="4078">
                  <c:v>41589.708333333336</c:v>
                </c:pt>
                <c:pt idx="4079">
                  <c:v>41590.208333333336</c:v>
                </c:pt>
                <c:pt idx="4080">
                  <c:v>41590.708333333336</c:v>
                </c:pt>
                <c:pt idx="4081">
                  <c:v>41591.208333333336</c:v>
                </c:pt>
                <c:pt idx="4082">
                  <c:v>41591.708333333336</c:v>
                </c:pt>
                <c:pt idx="4083">
                  <c:v>41592.208333333336</c:v>
                </c:pt>
                <c:pt idx="4084">
                  <c:v>41592.708333333336</c:v>
                </c:pt>
                <c:pt idx="4085">
                  <c:v>41593.208333333336</c:v>
                </c:pt>
                <c:pt idx="4086">
                  <c:v>41593.708333333336</c:v>
                </c:pt>
                <c:pt idx="4087">
                  <c:v>41594.208333333336</c:v>
                </c:pt>
                <c:pt idx="4088">
                  <c:v>41594.708333333336</c:v>
                </c:pt>
                <c:pt idx="4089">
                  <c:v>41595.208333333336</c:v>
                </c:pt>
                <c:pt idx="4090">
                  <c:v>41595.708333333336</c:v>
                </c:pt>
                <c:pt idx="4091">
                  <c:v>41596.208333333336</c:v>
                </c:pt>
                <c:pt idx="4092">
                  <c:v>41596.708333333336</c:v>
                </c:pt>
                <c:pt idx="4093">
                  <c:v>41597.208333333336</c:v>
                </c:pt>
                <c:pt idx="4094">
                  <c:v>41597.708333333336</c:v>
                </c:pt>
                <c:pt idx="4095">
                  <c:v>41598.208333333336</c:v>
                </c:pt>
                <c:pt idx="4096">
                  <c:v>41598.708333333336</c:v>
                </c:pt>
                <c:pt idx="4097">
                  <c:v>41599.208333333336</c:v>
                </c:pt>
                <c:pt idx="4098">
                  <c:v>41599.708333333336</c:v>
                </c:pt>
                <c:pt idx="4099">
                  <c:v>41600.208333333336</c:v>
                </c:pt>
                <c:pt idx="4100">
                  <c:v>41600.708333333336</c:v>
                </c:pt>
                <c:pt idx="4101">
                  <c:v>41601.208333333336</c:v>
                </c:pt>
                <c:pt idx="4102">
                  <c:v>41601.708333333336</c:v>
                </c:pt>
                <c:pt idx="4103">
                  <c:v>41602.208333333336</c:v>
                </c:pt>
                <c:pt idx="4104">
                  <c:v>41602.708333333336</c:v>
                </c:pt>
                <c:pt idx="4105">
                  <c:v>41603.208333333336</c:v>
                </c:pt>
                <c:pt idx="4106">
                  <c:v>41603.708333333336</c:v>
                </c:pt>
                <c:pt idx="4107">
                  <c:v>41604.208333333336</c:v>
                </c:pt>
                <c:pt idx="4108">
                  <c:v>41604.708333333336</c:v>
                </c:pt>
                <c:pt idx="4109">
                  <c:v>41605.208333333336</c:v>
                </c:pt>
                <c:pt idx="4110">
                  <c:v>41605.708333333336</c:v>
                </c:pt>
                <c:pt idx="4111">
                  <c:v>41606.208333333336</c:v>
                </c:pt>
                <c:pt idx="4112">
                  <c:v>41606.708333333336</c:v>
                </c:pt>
                <c:pt idx="4113">
                  <c:v>41607.208333333336</c:v>
                </c:pt>
                <c:pt idx="4114">
                  <c:v>41607.708333333336</c:v>
                </c:pt>
                <c:pt idx="4115">
                  <c:v>41608.208333333336</c:v>
                </c:pt>
                <c:pt idx="4116">
                  <c:v>41608.708333333336</c:v>
                </c:pt>
                <c:pt idx="4117">
                  <c:v>41609.208333333336</c:v>
                </c:pt>
                <c:pt idx="4118">
                  <c:v>41609.708333333336</c:v>
                </c:pt>
                <c:pt idx="4119">
                  <c:v>41610.208333333336</c:v>
                </c:pt>
                <c:pt idx="4120">
                  <c:v>41610.708333333336</c:v>
                </c:pt>
                <c:pt idx="4121">
                  <c:v>41611.208333333336</c:v>
                </c:pt>
                <c:pt idx="4122">
                  <c:v>41611.708333333336</c:v>
                </c:pt>
                <c:pt idx="4123">
                  <c:v>41612.208333333336</c:v>
                </c:pt>
                <c:pt idx="4124">
                  <c:v>41612.708333333336</c:v>
                </c:pt>
                <c:pt idx="4125">
                  <c:v>41613.208333333336</c:v>
                </c:pt>
                <c:pt idx="4126">
                  <c:v>41613.708333333336</c:v>
                </c:pt>
                <c:pt idx="4127">
                  <c:v>41614.208333333336</c:v>
                </c:pt>
                <c:pt idx="4128">
                  <c:v>41614.708333333336</c:v>
                </c:pt>
                <c:pt idx="4129">
                  <c:v>41615.208333333336</c:v>
                </c:pt>
                <c:pt idx="4130">
                  <c:v>41615.708333333336</c:v>
                </c:pt>
                <c:pt idx="4131">
                  <c:v>41616.208333333336</c:v>
                </c:pt>
                <c:pt idx="4132">
                  <c:v>41616.708333333336</c:v>
                </c:pt>
                <c:pt idx="4133">
                  <c:v>41617.208333333336</c:v>
                </c:pt>
                <c:pt idx="4134">
                  <c:v>41617.708333333336</c:v>
                </c:pt>
                <c:pt idx="4135">
                  <c:v>41618.208333333336</c:v>
                </c:pt>
                <c:pt idx="4136">
                  <c:v>41618.708333333336</c:v>
                </c:pt>
                <c:pt idx="4137">
                  <c:v>41619.208333333336</c:v>
                </c:pt>
                <c:pt idx="4138">
                  <c:v>41619.708333333336</c:v>
                </c:pt>
                <c:pt idx="4139">
                  <c:v>41620.208333333336</c:v>
                </c:pt>
                <c:pt idx="4140">
                  <c:v>41620.708333333336</c:v>
                </c:pt>
                <c:pt idx="4141">
                  <c:v>41621.208333333336</c:v>
                </c:pt>
                <c:pt idx="4142">
                  <c:v>41621.708333333336</c:v>
                </c:pt>
                <c:pt idx="4143">
                  <c:v>41622.208333333336</c:v>
                </c:pt>
                <c:pt idx="4144">
                  <c:v>41622.708333333336</c:v>
                </c:pt>
                <c:pt idx="4145">
                  <c:v>41623.208333333336</c:v>
                </c:pt>
                <c:pt idx="4146">
                  <c:v>41623.708333333336</c:v>
                </c:pt>
                <c:pt idx="4147">
                  <c:v>41624.208333333336</c:v>
                </c:pt>
                <c:pt idx="4148">
                  <c:v>41624.708333333336</c:v>
                </c:pt>
                <c:pt idx="4149">
                  <c:v>41625.208333333336</c:v>
                </c:pt>
                <c:pt idx="4150">
                  <c:v>41625.708333333336</c:v>
                </c:pt>
                <c:pt idx="4151">
                  <c:v>41626.208333333336</c:v>
                </c:pt>
                <c:pt idx="4152">
                  <c:v>41626.708333333336</c:v>
                </c:pt>
                <c:pt idx="4153">
                  <c:v>41627.208333333336</c:v>
                </c:pt>
                <c:pt idx="4154">
                  <c:v>41627.708333333336</c:v>
                </c:pt>
                <c:pt idx="4155">
                  <c:v>41628.208333333336</c:v>
                </c:pt>
                <c:pt idx="4156">
                  <c:v>41628.708333333336</c:v>
                </c:pt>
                <c:pt idx="4157">
                  <c:v>41629.208333333336</c:v>
                </c:pt>
                <c:pt idx="4158">
                  <c:v>41629.708333333336</c:v>
                </c:pt>
                <c:pt idx="4159">
                  <c:v>41630.208333333336</c:v>
                </c:pt>
                <c:pt idx="4160">
                  <c:v>41630.708333333336</c:v>
                </c:pt>
                <c:pt idx="4161">
                  <c:v>41631.208333333336</c:v>
                </c:pt>
                <c:pt idx="4162">
                  <c:v>41631.708333333336</c:v>
                </c:pt>
                <c:pt idx="4163">
                  <c:v>41632.208333333336</c:v>
                </c:pt>
                <c:pt idx="4164">
                  <c:v>41632.708333333336</c:v>
                </c:pt>
                <c:pt idx="4165">
                  <c:v>41633.208333333336</c:v>
                </c:pt>
                <c:pt idx="4166">
                  <c:v>41633.708333333336</c:v>
                </c:pt>
                <c:pt idx="4167">
                  <c:v>41634.208333333336</c:v>
                </c:pt>
                <c:pt idx="4168">
                  <c:v>41634.708333333336</c:v>
                </c:pt>
                <c:pt idx="4169">
                  <c:v>41635.208333333336</c:v>
                </c:pt>
                <c:pt idx="4170">
                  <c:v>41635.708333333336</c:v>
                </c:pt>
                <c:pt idx="4171">
                  <c:v>41636.208333333336</c:v>
                </c:pt>
                <c:pt idx="4172">
                  <c:v>41636.708333333336</c:v>
                </c:pt>
                <c:pt idx="4173">
                  <c:v>41637.208333333336</c:v>
                </c:pt>
                <c:pt idx="4174">
                  <c:v>41637.708333333336</c:v>
                </c:pt>
                <c:pt idx="4175">
                  <c:v>41638.208333333336</c:v>
                </c:pt>
                <c:pt idx="4176">
                  <c:v>41638.708333333336</c:v>
                </c:pt>
                <c:pt idx="4177">
                  <c:v>41639.208333333336</c:v>
                </c:pt>
                <c:pt idx="4178">
                  <c:v>41639.708333333336</c:v>
                </c:pt>
                <c:pt idx="4179">
                  <c:v>41640.208333333336</c:v>
                </c:pt>
                <c:pt idx="4180">
                  <c:v>41640.708333333336</c:v>
                </c:pt>
                <c:pt idx="4181">
                  <c:v>41641.208333333336</c:v>
                </c:pt>
                <c:pt idx="4182">
                  <c:v>41641.708333333336</c:v>
                </c:pt>
                <c:pt idx="4183">
                  <c:v>41642.208333333336</c:v>
                </c:pt>
                <c:pt idx="4184">
                  <c:v>41642.708333333336</c:v>
                </c:pt>
                <c:pt idx="4185">
                  <c:v>41643.208333333336</c:v>
                </c:pt>
                <c:pt idx="4186">
                  <c:v>41643.708333333336</c:v>
                </c:pt>
                <c:pt idx="4187">
                  <c:v>41644.208333333336</c:v>
                </c:pt>
                <c:pt idx="4188">
                  <c:v>41644.708333333336</c:v>
                </c:pt>
                <c:pt idx="4189">
                  <c:v>41645.208333333336</c:v>
                </c:pt>
                <c:pt idx="9876">
                  <c:v>41452.75</c:v>
                </c:pt>
                <c:pt idx="9877">
                  <c:v>41453.25</c:v>
                </c:pt>
                <c:pt idx="9878">
                  <c:v>41453.75</c:v>
                </c:pt>
                <c:pt idx="9879">
                  <c:v>41454.25</c:v>
                </c:pt>
                <c:pt idx="9880">
                  <c:v>41454.75</c:v>
                </c:pt>
                <c:pt idx="9881">
                  <c:v>41455.25</c:v>
                </c:pt>
                <c:pt idx="9882">
                  <c:v>41455.75</c:v>
                </c:pt>
                <c:pt idx="9883">
                  <c:v>41456.25</c:v>
                </c:pt>
                <c:pt idx="9884">
                  <c:v>41456.75</c:v>
                </c:pt>
                <c:pt idx="9885">
                  <c:v>41457.25</c:v>
                </c:pt>
                <c:pt idx="9886">
                  <c:v>41457.75</c:v>
                </c:pt>
                <c:pt idx="9887">
                  <c:v>41458.25</c:v>
                </c:pt>
                <c:pt idx="9888">
                  <c:v>41458.75</c:v>
                </c:pt>
                <c:pt idx="9889">
                  <c:v>41459.25</c:v>
                </c:pt>
                <c:pt idx="9890">
                  <c:v>41459.75</c:v>
                </c:pt>
                <c:pt idx="9891">
                  <c:v>41460.25</c:v>
                </c:pt>
                <c:pt idx="9892">
                  <c:v>41460.75</c:v>
                </c:pt>
                <c:pt idx="9893">
                  <c:v>41461.25</c:v>
                </c:pt>
                <c:pt idx="9894">
                  <c:v>41461.75</c:v>
                </c:pt>
                <c:pt idx="9895">
                  <c:v>41462.25</c:v>
                </c:pt>
                <c:pt idx="9896">
                  <c:v>41462.75</c:v>
                </c:pt>
                <c:pt idx="9897">
                  <c:v>41463.25</c:v>
                </c:pt>
                <c:pt idx="9898">
                  <c:v>41463.75</c:v>
                </c:pt>
                <c:pt idx="9899">
                  <c:v>41464.25</c:v>
                </c:pt>
                <c:pt idx="9900">
                  <c:v>41464.75</c:v>
                </c:pt>
                <c:pt idx="9901">
                  <c:v>41465.25</c:v>
                </c:pt>
                <c:pt idx="9902">
                  <c:v>41465.75</c:v>
                </c:pt>
                <c:pt idx="9903">
                  <c:v>41466.25</c:v>
                </c:pt>
                <c:pt idx="9904">
                  <c:v>41466.75</c:v>
                </c:pt>
                <c:pt idx="9905">
                  <c:v>41467.25</c:v>
                </c:pt>
                <c:pt idx="9906">
                  <c:v>41467.75</c:v>
                </c:pt>
                <c:pt idx="9907">
                  <c:v>41468.25</c:v>
                </c:pt>
                <c:pt idx="9908">
                  <c:v>41468.75</c:v>
                </c:pt>
                <c:pt idx="9909">
                  <c:v>41469.25</c:v>
                </c:pt>
                <c:pt idx="9910">
                  <c:v>41469.75</c:v>
                </c:pt>
                <c:pt idx="9911">
                  <c:v>41470.25</c:v>
                </c:pt>
                <c:pt idx="9912">
                  <c:v>41470.75</c:v>
                </c:pt>
                <c:pt idx="9913">
                  <c:v>41471.25</c:v>
                </c:pt>
                <c:pt idx="9914">
                  <c:v>41471.75</c:v>
                </c:pt>
                <c:pt idx="9915">
                  <c:v>41472.25</c:v>
                </c:pt>
                <c:pt idx="9916">
                  <c:v>41472.75</c:v>
                </c:pt>
                <c:pt idx="9917">
                  <c:v>41473.25</c:v>
                </c:pt>
                <c:pt idx="9918">
                  <c:v>41473.75</c:v>
                </c:pt>
                <c:pt idx="9919">
                  <c:v>41474.25</c:v>
                </c:pt>
                <c:pt idx="9920">
                  <c:v>41474.75</c:v>
                </c:pt>
                <c:pt idx="9921">
                  <c:v>41475.25</c:v>
                </c:pt>
                <c:pt idx="9922">
                  <c:v>41475.75</c:v>
                </c:pt>
                <c:pt idx="9923">
                  <c:v>41476.25</c:v>
                </c:pt>
                <c:pt idx="9924">
                  <c:v>41476.75</c:v>
                </c:pt>
                <c:pt idx="9925">
                  <c:v>41477.25</c:v>
                </c:pt>
                <c:pt idx="9926">
                  <c:v>41477.75</c:v>
                </c:pt>
                <c:pt idx="9927">
                  <c:v>41478.25</c:v>
                </c:pt>
                <c:pt idx="9928">
                  <c:v>41478.75</c:v>
                </c:pt>
                <c:pt idx="9929">
                  <c:v>41479.25</c:v>
                </c:pt>
                <c:pt idx="9930">
                  <c:v>41479.75</c:v>
                </c:pt>
                <c:pt idx="9931">
                  <c:v>41480.25</c:v>
                </c:pt>
                <c:pt idx="9932">
                  <c:v>41480.75</c:v>
                </c:pt>
                <c:pt idx="9933">
                  <c:v>41481.25</c:v>
                </c:pt>
              </c:numCache>
            </c:numRef>
          </c:xVal>
          <c:yVal>
            <c:numRef>
              <c:f>('MW 34-4-30-1 Data'!$F$4:$F$9878,'MW 34-4-30-1 Data'!$F$3809:$F$3866)</c:f>
              <c:numCache>
                <c:formatCode>0.00</c:formatCode>
                <c:ptCount val="9933"/>
                <c:pt idx="0">
                  <c:v>35.540640000000053</c:v>
                </c:pt>
                <c:pt idx="1">
                  <c:v>35.656040000000019</c:v>
                </c:pt>
                <c:pt idx="2">
                  <c:v>35.748359999999991</c:v>
                </c:pt>
                <c:pt idx="3">
                  <c:v>35.586800000000011</c:v>
                </c:pt>
                <c:pt idx="4">
                  <c:v>35.540640000000025</c:v>
                </c:pt>
                <c:pt idx="5">
                  <c:v>35.217520000000007</c:v>
                </c:pt>
                <c:pt idx="6">
                  <c:v>35.309840000000037</c:v>
                </c:pt>
                <c:pt idx="7">
                  <c:v>35.540640000000025</c:v>
                </c:pt>
                <c:pt idx="8">
                  <c:v>35.563720000000018</c:v>
                </c:pt>
                <c:pt idx="9">
                  <c:v>35.263679999999994</c:v>
                </c:pt>
                <c:pt idx="10">
                  <c:v>35.356000000000023</c:v>
                </c:pt>
                <c:pt idx="11">
                  <c:v>35.171360000000021</c:v>
                </c:pt>
                <c:pt idx="12">
                  <c:v>35.217520000000007</c:v>
                </c:pt>
                <c:pt idx="13">
                  <c:v>35.586800000000039</c:v>
                </c:pt>
                <c:pt idx="14">
                  <c:v>35.817600000000027</c:v>
                </c:pt>
                <c:pt idx="15">
                  <c:v>35.517560000000032</c:v>
                </c:pt>
                <c:pt idx="16">
                  <c:v>35.30983999999998</c:v>
                </c:pt>
                <c:pt idx="17">
                  <c:v>35.356000000000023</c:v>
                </c:pt>
                <c:pt idx="18">
                  <c:v>35.379079999999988</c:v>
                </c:pt>
                <c:pt idx="19">
                  <c:v>35.632960000000026</c:v>
                </c:pt>
                <c:pt idx="20">
                  <c:v>35.817599999999999</c:v>
                </c:pt>
                <c:pt idx="21">
                  <c:v>35.448319999999995</c:v>
                </c:pt>
                <c:pt idx="22">
                  <c:v>35.448319999999995</c:v>
                </c:pt>
                <c:pt idx="23">
                  <c:v>35.448319999999995</c:v>
                </c:pt>
                <c:pt idx="24">
                  <c:v>35.563720000000018</c:v>
                </c:pt>
                <c:pt idx="25">
                  <c:v>35.609880000000004</c:v>
                </c:pt>
                <c:pt idx="26">
                  <c:v>35.886840000000035</c:v>
                </c:pt>
                <c:pt idx="27">
                  <c:v>35.725279999999998</c:v>
                </c:pt>
                <c:pt idx="28">
                  <c:v>35.425240000000031</c:v>
                </c:pt>
                <c:pt idx="29">
                  <c:v>35.725279999999998</c:v>
                </c:pt>
                <c:pt idx="30">
                  <c:v>35.863760000000013</c:v>
                </c:pt>
                <c:pt idx="31">
                  <c:v>35.84068000000002</c:v>
                </c:pt>
                <c:pt idx="32">
                  <c:v>35.863760000000013</c:v>
                </c:pt>
                <c:pt idx="33">
                  <c:v>35.90992</c:v>
                </c:pt>
                <c:pt idx="34">
                  <c:v>35.794520000000006</c:v>
                </c:pt>
                <c:pt idx="35">
                  <c:v>35.771440000000013</c:v>
                </c:pt>
                <c:pt idx="36">
                  <c:v>35.656040000000019</c:v>
                </c:pt>
                <c:pt idx="37">
                  <c:v>35.817600000000027</c:v>
                </c:pt>
                <c:pt idx="38">
                  <c:v>35.725279999999998</c:v>
                </c:pt>
                <c:pt idx="39">
                  <c:v>35.702200000000033</c:v>
                </c:pt>
                <c:pt idx="40">
                  <c:v>35.425240000000031</c:v>
                </c:pt>
                <c:pt idx="41">
                  <c:v>35.379079999999988</c:v>
                </c:pt>
                <c:pt idx="42">
                  <c:v>35.702200000000005</c:v>
                </c:pt>
                <c:pt idx="43">
                  <c:v>35.794520000000006</c:v>
                </c:pt>
                <c:pt idx="44">
                  <c:v>35.609880000000004</c:v>
                </c:pt>
                <c:pt idx="45">
                  <c:v>35.471400000000045</c:v>
                </c:pt>
                <c:pt idx="46">
                  <c:v>35.771440000000041</c:v>
                </c:pt>
                <c:pt idx="47">
                  <c:v>35.956080000000014</c:v>
                </c:pt>
                <c:pt idx="48">
                  <c:v>35.702200000000033</c:v>
                </c:pt>
                <c:pt idx="49">
                  <c:v>35.702200000000033</c:v>
                </c:pt>
                <c:pt idx="50">
                  <c:v>35.956080000000014</c:v>
                </c:pt>
                <c:pt idx="51">
                  <c:v>36.163800000000009</c:v>
                </c:pt>
                <c:pt idx="52">
                  <c:v>36.163800000000037</c:v>
                </c:pt>
                <c:pt idx="53">
                  <c:v>35.979160000000036</c:v>
                </c:pt>
                <c:pt idx="54">
                  <c:v>36.279200000000003</c:v>
                </c:pt>
                <c:pt idx="55">
                  <c:v>36.279200000000003</c:v>
                </c:pt>
                <c:pt idx="56">
                  <c:v>36.140719999999988</c:v>
                </c:pt>
                <c:pt idx="57">
                  <c:v>36.140719999999988</c:v>
                </c:pt>
                <c:pt idx="58">
                  <c:v>36.048400000000015</c:v>
                </c:pt>
                <c:pt idx="59">
                  <c:v>36.025319999999994</c:v>
                </c:pt>
                <c:pt idx="60">
                  <c:v>35.49448000000001</c:v>
                </c:pt>
                <c:pt idx="61">
                  <c:v>35.609880000000061</c:v>
                </c:pt>
                <c:pt idx="62">
                  <c:v>35.933000000000021</c:v>
                </c:pt>
                <c:pt idx="63">
                  <c:v>35.886840000000035</c:v>
                </c:pt>
                <c:pt idx="64">
                  <c:v>36.002240000000029</c:v>
                </c:pt>
                <c:pt idx="65">
                  <c:v>35.90992</c:v>
                </c:pt>
                <c:pt idx="66">
                  <c:v>36.256119999999981</c:v>
                </c:pt>
                <c:pt idx="67">
                  <c:v>36.07147999999998</c:v>
                </c:pt>
                <c:pt idx="68">
                  <c:v>36.25612000000001</c:v>
                </c:pt>
                <c:pt idx="69">
                  <c:v>36.048400000000044</c:v>
                </c:pt>
                <c:pt idx="70">
                  <c:v>36.163800000000009</c:v>
                </c:pt>
                <c:pt idx="71">
                  <c:v>36.233040000000017</c:v>
                </c:pt>
                <c:pt idx="72">
                  <c:v>36.163800000000009</c:v>
                </c:pt>
                <c:pt idx="73">
                  <c:v>36.325360000000018</c:v>
                </c:pt>
                <c:pt idx="74">
                  <c:v>36.163800000000037</c:v>
                </c:pt>
                <c:pt idx="75">
                  <c:v>36.233040000000045</c:v>
                </c:pt>
                <c:pt idx="76">
                  <c:v>36.209960000000024</c:v>
                </c:pt>
                <c:pt idx="77">
                  <c:v>36.186880000000059</c:v>
                </c:pt>
                <c:pt idx="78">
                  <c:v>36.325360000000018</c:v>
                </c:pt>
                <c:pt idx="87">
                  <c:v>36.556160000000006</c:v>
                </c:pt>
                <c:pt idx="88">
                  <c:v>36.41767999999999</c:v>
                </c:pt>
                <c:pt idx="89">
                  <c:v>36.510000000000019</c:v>
                </c:pt>
                <c:pt idx="90">
                  <c:v>36.602319999999992</c:v>
                </c:pt>
                <c:pt idx="91">
                  <c:v>36.694640000000021</c:v>
                </c:pt>
                <c:pt idx="92">
                  <c:v>36.625400000000042</c:v>
                </c:pt>
                <c:pt idx="93">
                  <c:v>36.602319999999992</c:v>
                </c:pt>
                <c:pt idx="94">
                  <c:v>36.60232000000002</c:v>
                </c:pt>
                <c:pt idx="95">
                  <c:v>36.694640000000021</c:v>
                </c:pt>
                <c:pt idx="96">
                  <c:v>36.071480000000008</c:v>
                </c:pt>
                <c:pt idx="97">
                  <c:v>35.540640000000025</c:v>
                </c:pt>
                <c:pt idx="98">
                  <c:v>36.41767999999999</c:v>
                </c:pt>
                <c:pt idx="99">
                  <c:v>36.486920000000026</c:v>
                </c:pt>
                <c:pt idx="100">
                  <c:v>36.325359999999989</c:v>
                </c:pt>
                <c:pt idx="101">
                  <c:v>36.371520000000004</c:v>
                </c:pt>
                <c:pt idx="102">
                  <c:v>36.625400000000013</c:v>
                </c:pt>
                <c:pt idx="103">
                  <c:v>36.740800000000036</c:v>
                </c:pt>
                <c:pt idx="104">
                  <c:v>36.856200000000001</c:v>
                </c:pt>
                <c:pt idx="105">
                  <c:v>36.833120000000008</c:v>
                </c:pt>
                <c:pt idx="106">
                  <c:v>36.786960000000022</c:v>
                </c:pt>
                <c:pt idx="107">
                  <c:v>36.740800000000036</c:v>
                </c:pt>
                <c:pt idx="108">
                  <c:v>36.002240000000029</c:v>
                </c:pt>
                <c:pt idx="109">
                  <c:v>35.656040000000047</c:v>
                </c:pt>
                <c:pt idx="110">
                  <c:v>36.41767999999999</c:v>
                </c:pt>
                <c:pt idx="111">
                  <c:v>36.76388</c:v>
                </c:pt>
                <c:pt idx="112">
                  <c:v>35.794520000000006</c:v>
                </c:pt>
                <c:pt idx="113">
                  <c:v>35.632959999999997</c:v>
                </c:pt>
                <c:pt idx="114">
                  <c:v>36.510000000000019</c:v>
                </c:pt>
                <c:pt idx="115">
                  <c:v>36.786960000000022</c:v>
                </c:pt>
                <c:pt idx="116">
                  <c:v>36.163800000000009</c:v>
                </c:pt>
                <c:pt idx="117">
                  <c:v>36.209959999999995</c:v>
                </c:pt>
                <c:pt idx="118">
                  <c:v>36.786960000000022</c:v>
                </c:pt>
                <c:pt idx="119">
                  <c:v>37.063919999999996</c:v>
                </c:pt>
                <c:pt idx="120">
                  <c:v>36.579240000000027</c:v>
                </c:pt>
                <c:pt idx="121">
                  <c:v>36.394599999999997</c:v>
                </c:pt>
                <c:pt idx="122">
                  <c:v>36.902360000000016</c:v>
                </c:pt>
                <c:pt idx="123">
                  <c:v>37.17931999999999</c:v>
                </c:pt>
                <c:pt idx="124">
                  <c:v>36.671559999999999</c:v>
                </c:pt>
                <c:pt idx="125">
                  <c:v>36.486919999999998</c:v>
                </c:pt>
                <c:pt idx="126">
                  <c:v>36.994680000000045</c:v>
                </c:pt>
                <c:pt idx="127">
                  <c:v>37.271640000000019</c:v>
                </c:pt>
                <c:pt idx="128">
                  <c:v>36.833120000000008</c:v>
                </c:pt>
                <c:pt idx="129">
                  <c:v>36.486920000000026</c:v>
                </c:pt>
                <c:pt idx="130">
                  <c:v>36.971599999999995</c:v>
                </c:pt>
                <c:pt idx="131">
                  <c:v>37.156240000000025</c:v>
                </c:pt>
                <c:pt idx="132">
                  <c:v>36.533080000000041</c:v>
                </c:pt>
                <c:pt idx="133">
                  <c:v>36.671560000000028</c:v>
                </c:pt>
                <c:pt idx="134">
                  <c:v>36.994680000000045</c:v>
                </c:pt>
                <c:pt idx="135">
                  <c:v>37.340880000000027</c:v>
                </c:pt>
                <c:pt idx="136">
                  <c:v>37.01776000000001</c:v>
                </c:pt>
                <c:pt idx="137">
                  <c:v>36.971599999999995</c:v>
                </c:pt>
                <c:pt idx="138">
                  <c:v>37.063919999999996</c:v>
                </c:pt>
                <c:pt idx="139">
                  <c:v>37.063919999999996</c:v>
                </c:pt>
                <c:pt idx="140">
                  <c:v>37.133160000000004</c:v>
                </c:pt>
                <c:pt idx="141">
                  <c:v>37.01776000000001</c:v>
                </c:pt>
                <c:pt idx="142">
                  <c:v>37.040840000000003</c:v>
                </c:pt>
                <c:pt idx="143">
                  <c:v>37.133160000000032</c:v>
                </c:pt>
                <c:pt idx="144">
                  <c:v>37.087000000000018</c:v>
                </c:pt>
                <c:pt idx="145">
                  <c:v>37.040840000000031</c:v>
                </c:pt>
                <c:pt idx="146">
                  <c:v>37.133160000000004</c:v>
                </c:pt>
                <c:pt idx="147">
                  <c:v>37.294720000000012</c:v>
                </c:pt>
                <c:pt idx="148">
                  <c:v>37.133160000000004</c:v>
                </c:pt>
                <c:pt idx="149">
                  <c:v>37.063919999999996</c:v>
                </c:pt>
                <c:pt idx="150">
                  <c:v>37.248560000000026</c:v>
                </c:pt>
                <c:pt idx="151">
                  <c:v>37.340880000000055</c:v>
                </c:pt>
                <c:pt idx="152">
                  <c:v>36.76388</c:v>
                </c:pt>
                <c:pt idx="153">
                  <c:v>36.556160000000006</c:v>
                </c:pt>
                <c:pt idx="154">
                  <c:v>37.063919999999996</c:v>
                </c:pt>
                <c:pt idx="155">
                  <c:v>37.340880000000027</c:v>
                </c:pt>
                <c:pt idx="156">
                  <c:v>36.879279999999994</c:v>
                </c:pt>
                <c:pt idx="157">
                  <c:v>36.602319999999992</c:v>
                </c:pt>
                <c:pt idx="158">
                  <c:v>37.179320000000018</c:v>
                </c:pt>
                <c:pt idx="159">
                  <c:v>37.387040000000042</c:v>
                </c:pt>
                <c:pt idx="160">
                  <c:v>37.040840000000031</c:v>
                </c:pt>
                <c:pt idx="161">
                  <c:v>36.786960000000022</c:v>
                </c:pt>
                <c:pt idx="162">
                  <c:v>37.225480000000033</c:v>
                </c:pt>
                <c:pt idx="163">
                  <c:v>37.387040000000013</c:v>
                </c:pt>
                <c:pt idx="164">
                  <c:v>37.110080000000039</c:v>
                </c:pt>
                <c:pt idx="165">
                  <c:v>36.60232000000002</c:v>
                </c:pt>
                <c:pt idx="166">
                  <c:v>37.063920000000024</c:v>
                </c:pt>
                <c:pt idx="167">
                  <c:v>37.294720000000012</c:v>
                </c:pt>
                <c:pt idx="168">
                  <c:v>36.717720000000014</c:v>
                </c:pt>
                <c:pt idx="169">
                  <c:v>36.348440000000039</c:v>
                </c:pt>
                <c:pt idx="170">
                  <c:v>37.087000000000018</c:v>
                </c:pt>
                <c:pt idx="171">
                  <c:v>37.202400000000011</c:v>
                </c:pt>
                <c:pt idx="172">
                  <c:v>36.740800000000007</c:v>
                </c:pt>
                <c:pt idx="173">
                  <c:v>36.394600000000025</c:v>
                </c:pt>
                <c:pt idx="174">
                  <c:v>37.133160000000032</c:v>
                </c:pt>
                <c:pt idx="175">
                  <c:v>37.225480000000033</c:v>
                </c:pt>
                <c:pt idx="176">
                  <c:v>36.763880000000057</c:v>
                </c:pt>
                <c:pt idx="177">
                  <c:v>36.556160000000006</c:v>
                </c:pt>
                <c:pt idx="178">
                  <c:v>37.133160000000004</c:v>
                </c:pt>
                <c:pt idx="179">
                  <c:v>37.433200000000028</c:v>
                </c:pt>
                <c:pt idx="180">
                  <c:v>36.833120000000008</c:v>
                </c:pt>
                <c:pt idx="181">
                  <c:v>36.602319999999992</c:v>
                </c:pt>
                <c:pt idx="182">
                  <c:v>37.156240000000025</c:v>
                </c:pt>
                <c:pt idx="183">
                  <c:v>37.433200000000028</c:v>
                </c:pt>
                <c:pt idx="184">
                  <c:v>36.810040000000015</c:v>
                </c:pt>
                <c:pt idx="185">
                  <c:v>36.740800000000036</c:v>
                </c:pt>
                <c:pt idx="186">
                  <c:v>37.294719999999984</c:v>
                </c:pt>
                <c:pt idx="187">
                  <c:v>37.456280000000049</c:v>
                </c:pt>
                <c:pt idx="188">
                  <c:v>36.925440000000009</c:v>
                </c:pt>
                <c:pt idx="189">
                  <c:v>36.625400000000013</c:v>
                </c:pt>
                <c:pt idx="190">
                  <c:v>37.040840000000003</c:v>
                </c:pt>
                <c:pt idx="191">
                  <c:v>37.248559999999998</c:v>
                </c:pt>
                <c:pt idx="192">
                  <c:v>36.76388</c:v>
                </c:pt>
                <c:pt idx="193">
                  <c:v>36.717720000000014</c:v>
                </c:pt>
                <c:pt idx="194">
                  <c:v>37.271640000000019</c:v>
                </c:pt>
                <c:pt idx="195">
                  <c:v>37.363959999999992</c:v>
                </c:pt>
                <c:pt idx="196">
                  <c:v>37.063919999999996</c:v>
                </c:pt>
                <c:pt idx="197">
                  <c:v>36.671559999999999</c:v>
                </c:pt>
                <c:pt idx="198">
                  <c:v>37.225480000000033</c:v>
                </c:pt>
                <c:pt idx="199">
                  <c:v>37.433199999999999</c:v>
                </c:pt>
                <c:pt idx="200">
                  <c:v>37.01776000000001</c:v>
                </c:pt>
                <c:pt idx="201">
                  <c:v>36.694640000000021</c:v>
                </c:pt>
                <c:pt idx="202">
                  <c:v>37.225480000000033</c:v>
                </c:pt>
                <c:pt idx="203">
                  <c:v>37.363959999999992</c:v>
                </c:pt>
                <c:pt idx="204">
                  <c:v>37.063919999999996</c:v>
                </c:pt>
                <c:pt idx="205">
                  <c:v>36.971600000000024</c:v>
                </c:pt>
                <c:pt idx="206">
                  <c:v>37.20240000000004</c:v>
                </c:pt>
                <c:pt idx="207">
                  <c:v>37.52552</c:v>
                </c:pt>
                <c:pt idx="208">
                  <c:v>37.063919999999996</c:v>
                </c:pt>
                <c:pt idx="209">
                  <c:v>36.971599999999995</c:v>
                </c:pt>
                <c:pt idx="210">
                  <c:v>37.202400000000011</c:v>
                </c:pt>
                <c:pt idx="211">
                  <c:v>37.571680000000043</c:v>
                </c:pt>
                <c:pt idx="212">
                  <c:v>37.156240000000025</c:v>
                </c:pt>
                <c:pt idx="213">
                  <c:v>37.01776000000001</c:v>
                </c:pt>
                <c:pt idx="214">
                  <c:v>37.271640000000019</c:v>
                </c:pt>
                <c:pt idx="215">
                  <c:v>37.548600000000022</c:v>
                </c:pt>
                <c:pt idx="216">
                  <c:v>37.363959999999992</c:v>
                </c:pt>
                <c:pt idx="217">
                  <c:v>37.248559999999998</c:v>
                </c:pt>
                <c:pt idx="218">
                  <c:v>37.410120000000006</c:v>
                </c:pt>
                <c:pt idx="219">
                  <c:v>37.294719999999984</c:v>
                </c:pt>
                <c:pt idx="220">
                  <c:v>37.156240000000025</c:v>
                </c:pt>
                <c:pt idx="221">
                  <c:v>37.063919999999996</c:v>
                </c:pt>
                <c:pt idx="222">
                  <c:v>37.294720000000012</c:v>
                </c:pt>
                <c:pt idx="223">
                  <c:v>37.479359999999986</c:v>
                </c:pt>
                <c:pt idx="224">
                  <c:v>37.317800000000005</c:v>
                </c:pt>
                <c:pt idx="225">
                  <c:v>37.20240000000004</c:v>
                </c:pt>
                <c:pt idx="226">
                  <c:v>37.271640000000019</c:v>
                </c:pt>
                <c:pt idx="227">
                  <c:v>37.571680000000043</c:v>
                </c:pt>
                <c:pt idx="228">
                  <c:v>37.340880000000027</c:v>
                </c:pt>
                <c:pt idx="229">
                  <c:v>37.133160000000004</c:v>
                </c:pt>
                <c:pt idx="230">
                  <c:v>37.225480000000033</c:v>
                </c:pt>
                <c:pt idx="231">
                  <c:v>37.433200000000028</c:v>
                </c:pt>
                <c:pt idx="232">
                  <c:v>37.248559999999998</c:v>
                </c:pt>
                <c:pt idx="233">
                  <c:v>36.994679999999988</c:v>
                </c:pt>
                <c:pt idx="234">
                  <c:v>37.294720000000012</c:v>
                </c:pt>
                <c:pt idx="235">
                  <c:v>37.317800000000005</c:v>
                </c:pt>
                <c:pt idx="236">
                  <c:v>36.740800000000007</c:v>
                </c:pt>
                <c:pt idx="237">
                  <c:v>36.186880000000002</c:v>
                </c:pt>
                <c:pt idx="238">
                  <c:v>36.810040000000015</c:v>
                </c:pt>
                <c:pt idx="239">
                  <c:v>37.040840000000031</c:v>
                </c:pt>
                <c:pt idx="240">
                  <c:v>36.648480000000035</c:v>
                </c:pt>
                <c:pt idx="241">
                  <c:v>36.256119999999981</c:v>
                </c:pt>
                <c:pt idx="242">
                  <c:v>36.556160000000006</c:v>
                </c:pt>
                <c:pt idx="243">
                  <c:v>36.717719999999986</c:v>
                </c:pt>
                <c:pt idx="244">
                  <c:v>36.371520000000032</c:v>
                </c:pt>
                <c:pt idx="245">
                  <c:v>36.09456000000003</c:v>
                </c:pt>
                <c:pt idx="246">
                  <c:v>36.486920000000026</c:v>
                </c:pt>
                <c:pt idx="247">
                  <c:v>36.717719999999986</c:v>
                </c:pt>
                <c:pt idx="248">
                  <c:v>36.348440000000011</c:v>
                </c:pt>
                <c:pt idx="249">
                  <c:v>35.979160000000007</c:v>
                </c:pt>
                <c:pt idx="250">
                  <c:v>36.09456000000003</c:v>
                </c:pt>
                <c:pt idx="251">
                  <c:v>36.394599999999997</c:v>
                </c:pt>
                <c:pt idx="252">
                  <c:v>36.163800000000009</c:v>
                </c:pt>
                <c:pt idx="253">
                  <c:v>35.840679999999992</c:v>
                </c:pt>
                <c:pt idx="254">
                  <c:v>36.279200000000031</c:v>
                </c:pt>
                <c:pt idx="255">
                  <c:v>36.348440000000039</c:v>
                </c:pt>
                <c:pt idx="256">
                  <c:v>35.794520000000006</c:v>
                </c:pt>
                <c:pt idx="257">
                  <c:v>35.471400000000017</c:v>
                </c:pt>
                <c:pt idx="258">
                  <c:v>35.771440000000041</c:v>
                </c:pt>
                <c:pt idx="259">
                  <c:v>36.117640000000023</c:v>
                </c:pt>
                <c:pt idx="260">
                  <c:v>35.679120000000012</c:v>
                </c:pt>
                <c:pt idx="261">
                  <c:v>35.632960000000026</c:v>
                </c:pt>
                <c:pt idx="262">
                  <c:v>35.956080000000014</c:v>
                </c:pt>
                <c:pt idx="263">
                  <c:v>36.071480000000008</c:v>
                </c:pt>
                <c:pt idx="264">
                  <c:v>35.771440000000041</c:v>
                </c:pt>
                <c:pt idx="265">
                  <c:v>35.586800000000039</c:v>
                </c:pt>
                <c:pt idx="266">
                  <c:v>35.886840000000035</c:v>
                </c:pt>
                <c:pt idx="267">
                  <c:v>36.186880000000002</c:v>
                </c:pt>
                <c:pt idx="268">
                  <c:v>35.886840000000035</c:v>
                </c:pt>
                <c:pt idx="269">
                  <c:v>35.609880000000004</c:v>
                </c:pt>
                <c:pt idx="270">
                  <c:v>36.002240000000029</c:v>
                </c:pt>
                <c:pt idx="271">
                  <c:v>36.117640000000023</c:v>
                </c:pt>
                <c:pt idx="272">
                  <c:v>35.979160000000036</c:v>
                </c:pt>
                <c:pt idx="273">
                  <c:v>35.909920000000028</c:v>
                </c:pt>
                <c:pt idx="274">
                  <c:v>36.002240000000029</c:v>
                </c:pt>
                <c:pt idx="275">
                  <c:v>36.140720000000016</c:v>
                </c:pt>
                <c:pt idx="276">
                  <c:v>35.771440000000041</c:v>
                </c:pt>
                <c:pt idx="277">
                  <c:v>35.679120000000012</c:v>
                </c:pt>
                <c:pt idx="278">
                  <c:v>36.094560000000001</c:v>
                </c:pt>
                <c:pt idx="279">
                  <c:v>36.25612000000001</c:v>
                </c:pt>
                <c:pt idx="280">
                  <c:v>35.979160000000007</c:v>
                </c:pt>
                <c:pt idx="281">
                  <c:v>36.071480000000008</c:v>
                </c:pt>
                <c:pt idx="282">
                  <c:v>36.233040000000017</c:v>
                </c:pt>
                <c:pt idx="283">
                  <c:v>36.094560000000001</c:v>
                </c:pt>
                <c:pt idx="284">
                  <c:v>35.840679999999992</c:v>
                </c:pt>
                <c:pt idx="285">
                  <c:v>36.002240000000029</c:v>
                </c:pt>
                <c:pt idx="286">
                  <c:v>35.909920000000028</c:v>
                </c:pt>
                <c:pt idx="287">
                  <c:v>36.186880000000059</c:v>
                </c:pt>
                <c:pt idx="288">
                  <c:v>36.094560000000001</c:v>
                </c:pt>
                <c:pt idx="289">
                  <c:v>35.956079999999986</c:v>
                </c:pt>
                <c:pt idx="290">
                  <c:v>35.794520000000006</c:v>
                </c:pt>
                <c:pt idx="291">
                  <c:v>36.094560000000001</c:v>
                </c:pt>
                <c:pt idx="292">
                  <c:v>35.609880000000004</c:v>
                </c:pt>
                <c:pt idx="293">
                  <c:v>35.517560000000003</c:v>
                </c:pt>
                <c:pt idx="294">
                  <c:v>35.956080000000014</c:v>
                </c:pt>
                <c:pt idx="295">
                  <c:v>36.002240000000029</c:v>
                </c:pt>
                <c:pt idx="296">
                  <c:v>35.563720000000018</c:v>
                </c:pt>
                <c:pt idx="297">
                  <c:v>35.517560000000032</c:v>
                </c:pt>
                <c:pt idx="298">
                  <c:v>35.748359999999991</c:v>
                </c:pt>
                <c:pt idx="299">
                  <c:v>36.048400000000015</c:v>
                </c:pt>
                <c:pt idx="300">
                  <c:v>35.863760000000013</c:v>
                </c:pt>
                <c:pt idx="301">
                  <c:v>35.725279999999998</c:v>
                </c:pt>
                <c:pt idx="302">
                  <c:v>35.702200000000033</c:v>
                </c:pt>
                <c:pt idx="303">
                  <c:v>36.071480000000008</c:v>
                </c:pt>
                <c:pt idx="304">
                  <c:v>35.794520000000034</c:v>
                </c:pt>
                <c:pt idx="305">
                  <c:v>35.702200000000033</c:v>
                </c:pt>
                <c:pt idx="306">
                  <c:v>35.84068000000002</c:v>
                </c:pt>
                <c:pt idx="307">
                  <c:v>35.956079999999986</c:v>
                </c:pt>
                <c:pt idx="308">
                  <c:v>35.448319999999995</c:v>
                </c:pt>
                <c:pt idx="309">
                  <c:v>35.194439999999986</c:v>
                </c:pt>
                <c:pt idx="310">
                  <c:v>35.702200000000005</c:v>
                </c:pt>
                <c:pt idx="311">
                  <c:v>35.956080000000014</c:v>
                </c:pt>
                <c:pt idx="312">
                  <c:v>35.771440000000041</c:v>
                </c:pt>
                <c:pt idx="313">
                  <c:v>35.540640000000025</c:v>
                </c:pt>
                <c:pt idx="314">
                  <c:v>35.886840000000035</c:v>
                </c:pt>
                <c:pt idx="315">
                  <c:v>35.886839999999978</c:v>
                </c:pt>
                <c:pt idx="316">
                  <c:v>35.817600000000027</c:v>
                </c:pt>
                <c:pt idx="317">
                  <c:v>35.748360000000019</c:v>
                </c:pt>
                <c:pt idx="318">
                  <c:v>35.886839999999978</c:v>
                </c:pt>
                <c:pt idx="319">
                  <c:v>35.886840000000035</c:v>
                </c:pt>
                <c:pt idx="320">
                  <c:v>35.448320000000024</c:v>
                </c:pt>
                <c:pt idx="321">
                  <c:v>35.356000000000023</c:v>
                </c:pt>
                <c:pt idx="322">
                  <c:v>35.817600000000027</c:v>
                </c:pt>
                <c:pt idx="323">
                  <c:v>35.817600000000027</c:v>
                </c:pt>
                <c:pt idx="324">
                  <c:v>35.494479999999982</c:v>
                </c:pt>
                <c:pt idx="325">
                  <c:v>35.102120000000014</c:v>
                </c:pt>
                <c:pt idx="326">
                  <c:v>35.632960000000026</c:v>
                </c:pt>
                <c:pt idx="327">
                  <c:v>35.656040000000019</c:v>
                </c:pt>
                <c:pt idx="328">
                  <c:v>35.471400000000045</c:v>
                </c:pt>
                <c:pt idx="329">
                  <c:v>35.148280000000028</c:v>
                </c:pt>
                <c:pt idx="330">
                  <c:v>35.609880000000004</c:v>
                </c:pt>
                <c:pt idx="331">
                  <c:v>35.725279999999998</c:v>
                </c:pt>
                <c:pt idx="332">
                  <c:v>35.632959999999997</c:v>
                </c:pt>
                <c:pt idx="333">
                  <c:v>35.263680000000022</c:v>
                </c:pt>
                <c:pt idx="334">
                  <c:v>35.517560000000003</c:v>
                </c:pt>
                <c:pt idx="335">
                  <c:v>35.817600000000027</c:v>
                </c:pt>
                <c:pt idx="336">
                  <c:v>35.14828</c:v>
                </c:pt>
                <c:pt idx="337">
                  <c:v>35.194440000000043</c:v>
                </c:pt>
                <c:pt idx="338">
                  <c:v>35.632960000000026</c:v>
                </c:pt>
                <c:pt idx="339">
                  <c:v>35.748360000000019</c:v>
                </c:pt>
                <c:pt idx="340">
                  <c:v>35.49448000000001</c:v>
                </c:pt>
                <c:pt idx="341">
                  <c:v>35.448319999999995</c:v>
                </c:pt>
                <c:pt idx="342">
                  <c:v>35.540640000000025</c:v>
                </c:pt>
                <c:pt idx="343">
                  <c:v>35.656040000000019</c:v>
                </c:pt>
                <c:pt idx="344">
                  <c:v>35.517560000000003</c:v>
                </c:pt>
                <c:pt idx="345">
                  <c:v>35.656040000000019</c:v>
                </c:pt>
                <c:pt idx="346">
                  <c:v>35.656040000000019</c:v>
                </c:pt>
                <c:pt idx="347">
                  <c:v>35.84068000000002</c:v>
                </c:pt>
                <c:pt idx="348">
                  <c:v>35.679120000000012</c:v>
                </c:pt>
                <c:pt idx="349">
                  <c:v>35.448319999999995</c:v>
                </c:pt>
                <c:pt idx="350">
                  <c:v>35.725280000000055</c:v>
                </c:pt>
                <c:pt idx="351">
                  <c:v>35.863760000000013</c:v>
                </c:pt>
                <c:pt idx="352">
                  <c:v>35.748359999999991</c:v>
                </c:pt>
                <c:pt idx="353">
                  <c:v>35.49448000000001</c:v>
                </c:pt>
                <c:pt idx="354">
                  <c:v>35.817600000000027</c:v>
                </c:pt>
                <c:pt idx="355">
                  <c:v>35.956080000000014</c:v>
                </c:pt>
                <c:pt idx="356">
                  <c:v>35.725280000000055</c:v>
                </c:pt>
                <c:pt idx="357">
                  <c:v>35.471400000000045</c:v>
                </c:pt>
                <c:pt idx="358">
                  <c:v>35.679120000000012</c:v>
                </c:pt>
                <c:pt idx="359">
                  <c:v>35.794520000000006</c:v>
                </c:pt>
                <c:pt idx="360">
                  <c:v>35.471400000000017</c:v>
                </c:pt>
                <c:pt idx="361">
                  <c:v>35.286760000000015</c:v>
                </c:pt>
                <c:pt idx="362">
                  <c:v>35.471400000000017</c:v>
                </c:pt>
                <c:pt idx="363">
                  <c:v>35.817599999999999</c:v>
                </c:pt>
                <c:pt idx="364">
                  <c:v>35.540640000000053</c:v>
                </c:pt>
                <c:pt idx="365">
                  <c:v>35.402160000000009</c:v>
                </c:pt>
                <c:pt idx="366">
                  <c:v>35.49448000000001</c:v>
                </c:pt>
                <c:pt idx="367">
                  <c:v>35.771440000000013</c:v>
                </c:pt>
                <c:pt idx="368">
                  <c:v>35.448320000000024</c:v>
                </c:pt>
                <c:pt idx="369">
                  <c:v>35.448320000000024</c:v>
                </c:pt>
                <c:pt idx="370">
                  <c:v>35.771440000000041</c:v>
                </c:pt>
                <c:pt idx="371">
                  <c:v>35.725279999999998</c:v>
                </c:pt>
                <c:pt idx="372">
                  <c:v>35.517560000000003</c:v>
                </c:pt>
                <c:pt idx="373">
                  <c:v>35.517560000000003</c:v>
                </c:pt>
                <c:pt idx="374">
                  <c:v>35.609880000000004</c:v>
                </c:pt>
                <c:pt idx="375">
                  <c:v>35.632960000000026</c:v>
                </c:pt>
                <c:pt idx="376">
                  <c:v>35.517560000000003</c:v>
                </c:pt>
                <c:pt idx="377">
                  <c:v>35.30983999999998</c:v>
                </c:pt>
                <c:pt idx="378">
                  <c:v>35.49448000000001</c:v>
                </c:pt>
                <c:pt idx="379">
                  <c:v>35.725279999999998</c:v>
                </c:pt>
                <c:pt idx="380">
                  <c:v>35.702200000000033</c:v>
                </c:pt>
                <c:pt idx="381">
                  <c:v>35.656040000000019</c:v>
                </c:pt>
                <c:pt idx="382">
                  <c:v>35.563720000000018</c:v>
                </c:pt>
                <c:pt idx="383">
                  <c:v>35.863760000000013</c:v>
                </c:pt>
                <c:pt idx="384">
                  <c:v>35.67912000000004</c:v>
                </c:pt>
                <c:pt idx="385">
                  <c:v>35.356000000000023</c:v>
                </c:pt>
                <c:pt idx="386">
                  <c:v>35.448319999999995</c:v>
                </c:pt>
                <c:pt idx="387">
                  <c:v>35.794520000000006</c:v>
                </c:pt>
                <c:pt idx="388">
                  <c:v>35.702200000000005</c:v>
                </c:pt>
                <c:pt idx="389">
                  <c:v>35.586800000000039</c:v>
                </c:pt>
                <c:pt idx="390">
                  <c:v>35.702200000000033</c:v>
                </c:pt>
                <c:pt idx="391">
                  <c:v>35.609880000000061</c:v>
                </c:pt>
                <c:pt idx="392">
                  <c:v>35.171359999999993</c:v>
                </c:pt>
                <c:pt idx="393">
                  <c:v>35.125200000000007</c:v>
                </c:pt>
                <c:pt idx="394">
                  <c:v>35.471400000000017</c:v>
                </c:pt>
                <c:pt idx="395">
                  <c:v>35.725279999999998</c:v>
                </c:pt>
                <c:pt idx="396">
                  <c:v>35.379080000000016</c:v>
                </c:pt>
                <c:pt idx="397">
                  <c:v>35.632960000000026</c:v>
                </c:pt>
                <c:pt idx="398">
                  <c:v>35.49448000000001</c:v>
                </c:pt>
                <c:pt idx="399">
                  <c:v>35.679120000000012</c:v>
                </c:pt>
                <c:pt idx="400">
                  <c:v>35.586800000000039</c:v>
                </c:pt>
                <c:pt idx="401">
                  <c:v>35.379080000000016</c:v>
                </c:pt>
                <c:pt idx="402">
                  <c:v>35.332920000000001</c:v>
                </c:pt>
                <c:pt idx="403">
                  <c:v>35.425240000000031</c:v>
                </c:pt>
                <c:pt idx="404">
                  <c:v>35.102120000000014</c:v>
                </c:pt>
                <c:pt idx="405">
                  <c:v>35.009800000000013</c:v>
                </c:pt>
                <c:pt idx="406">
                  <c:v>35.402160000000009</c:v>
                </c:pt>
                <c:pt idx="407">
                  <c:v>35.586800000000011</c:v>
                </c:pt>
                <c:pt idx="408">
                  <c:v>35.586800000000011</c:v>
                </c:pt>
                <c:pt idx="409">
                  <c:v>35.217520000000036</c:v>
                </c:pt>
                <c:pt idx="410">
                  <c:v>35.609880000000004</c:v>
                </c:pt>
                <c:pt idx="411">
                  <c:v>35.656040000000019</c:v>
                </c:pt>
                <c:pt idx="412">
                  <c:v>35.448320000000024</c:v>
                </c:pt>
                <c:pt idx="413">
                  <c:v>35.402160000000038</c:v>
                </c:pt>
                <c:pt idx="414">
                  <c:v>35.49448000000001</c:v>
                </c:pt>
                <c:pt idx="415">
                  <c:v>35.656040000000019</c:v>
                </c:pt>
                <c:pt idx="416">
                  <c:v>35.379080000000016</c:v>
                </c:pt>
                <c:pt idx="417">
                  <c:v>35.240600000000001</c:v>
                </c:pt>
                <c:pt idx="418">
                  <c:v>35.471400000000017</c:v>
                </c:pt>
                <c:pt idx="419">
                  <c:v>35.517560000000032</c:v>
                </c:pt>
                <c:pt idx="420">
                  <c:v>35.425240000000031</c:v>
                </c:pt>
                <c:pt idx="421">
                  <c:v>35.240600000000029</c:v>
                </c:pt>
                <c:pt idx="422">
                  <c:v>35.563720000000018</c:v>
                </c:pt>
                <c:pt idx="423">
                  <c:v>35.771440000000041</c:v>
                </c:pt>
                <c:pt idx="424">
                  <c:v>35.402160000000009</c:v>
                </c:pt>
                <c:pt idx="425">
                  <c:v>35.055960000000027</c:v>
                </c:pt>
                <c:pt idx="426">
                  <c:v>35.379080000000016</c:v>
                </c:pt>
                <c:pt idx="427">
                  <c:v>35.679120000000012</c:v>
                </c:pt>
                <c:pt idx="428">
                  <c:v>35.402160000000009</c:v>
                </c:pt>
                <c:pt idx="429">
                  <c:v>35.217520000000036</c:v>
                </c:pt>
                <c:pt idx="430">
                  <c:v>35.517560000000032</c:v>
                </c:pt>
                <c:pt idx="431">
                  <c:v>35.540640000000025</c:v>
                </c:pt>
                <c:pt idx="432">
                  <c:v>35.494479999999982</c:v>
                </c:pt>
                <c:pt idx="433">
                  <c:v>35.217520000000036</c:v>
                </c:pt>
                <c:pt idx="434">
                  <c:v>35.748360000000019</c:v>
                </c:pt>
                <c:pt idx="435">
                  <c:v>35.702200000000033</c:v>
                </c:pt>
                <c:pt idx="436">
                  <c:v>35.540640000000025</c:v>
                </c:pt>
                <c:pt idx="437">
                  <c:v>35.30983999999998</c:v>
                </c:pt>
                <c:pt idx="438">
                  <c:v>35.586800000000011</c:v>
                </c:pt>
                <c:pt idx="439">
                  <c:v>35.632960000000026</c:v>
                </c:pt>
                <c:pt idx="440">
                  <c:v>35.379080000000016</c:v>
                </c:pt>
                <c:pt idx="441">
                  <c:v>35.30983999999998</c:v>
                </c:pt>
                <c:pt idx="442">
                  <c:v>35.49448000000001</c:v>
                </c:pt>
                <c:pt idx="443">
                  <c:v>35.748359999999991</c:v>
                </c:pt>
                <c:pt idx="444">
                  <c:v>35.402160000000038</c:v>
                </c:pt>
                <c:pt idx="445">
                  <c:v>35.194440000000043</c:v>
                </c:pt>
                <c:pt idx="446">
                  <c:v>35.563720000000018</c:v>
                </c:pt>
                <c:pt idx="447">
                  <c:v>35.656040000000019</c:v>
                </c:pt>
                <c:pt idx="448">
                  <c:v>35.517560000000003</c:v>
                </c:pt>
                <c:pt idx="449">
                  <c:v>35.356000000000023</c:v>
                </c:pt>
                <c:pt idx="450">
                  <c:v>35.586800000000011</c:v>
                </c:pt>
                <c:pt idx="451">
                  <c:v>35.725280000000055</c:v>
                </c:pt>
                <c:pt idx="452">
                  <c:v>35.656040000000047</c:v>
                </c:pt>
                <c:pt idx="453">
                  <c:v>35.194440000000043</c:v>
                </c:pt>
                <c:pt idx="454">
                  <c:v>35.517560000000003</c:v>
                </c:pt>
                <c:pt idx="455">
                  <c:v>35.609880000000004</c:v>
                </c:pt>
                <c:pt idx="456">
                  <c:v>35.286760000000015</c:v>
                </c:pt>
                <c:pt idx="457">
                  <c:v>35.148280000000028</c:v>
                </c:pt>
                <c:pt idx="458">
                  <c:v>35.517560000000003</c:v>
                </c:pt>
                <c:pt idx="459">
                  <c:v>35.448319999999995</c:v>
                </c:pt>
                <c:pt idx="460">
                  <c:v>35.286760000000015</c:v>
                </c:pt>
                <c:pt idx="461">
                  <c:v>35.125200000000007</c:v>
                </c:pt>
                <c:pt idx="462">
                  <c:v>35.379080000000016</c:v>
                </c:pt>
                <c:pt idx="463">
                  <c:v>35.425240000000031</c:v>
                </c:pt>
                <c:pt idx="464">
                  <c:v>35.402160000000038</c:v>
                </c:pt>
                <c:pt idx="465">
                  <c:v>35.286760000000015</c:v>
                </c:pt>
                <c:pt idx="466">
                  <c:v>35.425240000000031</c:v>
                </c:pt>
                <c:pt idx="467">
                  <c:v>35.332920000000001</c:v>
                </c:pt>
                <c:pt idx="468">
                  <c:v>35.263679999999994</c:v>
                </c:pt>
                <c:pt idx="469">
                  <c:v>35.102120000000014</c:v>
                </c:pt>
                <c:pt idx="470">
                  <c:v>35.379080000000016</c:v>
                </c:pt>
                <c:pt idx="471">
                  <c:v>35.379080000000016</c:v>
                </c:pt>
                <c:pt idx="472">
                  <c:v>35.079039999999992</c:v>
                </c:pt>
                <c:pt idx="473">
                  <c:v>34.940560000000033</c:v>
                </c:pt>
                <c:pt idx="474">
                  <c:v>35.309840000000037</c:v>
                </c:pt>
                <c:pt idx="475">
                  <c:v>35.49448000000001</c:v>
                </c:pt>
                <c:pt idx="476">
                  <c:v>35.286760000000015</c:v>
                </c:pt>
                <c:pt idx="477">
                  <c:v>35.055960000000027</c:v>
                </c:pt>
                <c:pt idx="478">
                  <c:v>35.448319999999995</c:v>
                </c:pt>
                <c:pt idx="479">
                  <c:v>35.563720000000018</c:v>
                </c:pt>
                <c:pt idx="480">
                  <c:v>35.609880000000004</c:v>
                </c:pt>
                <c:pt idx="481">
                  <c:v>35.332920000000001</c:v>
                </c:pt>
                <c:pt idx="482">
                  <c:v>35.425240000000031</c:v>
                </c:pt>
                <c:pt idx="483">
                  <c:v>35.425240000000031</c:v>
                </c:pt>
                <c:pt idx="484">
                  <c:v>35.171360000000021</c:v>
                </c:pt>
                <c:pt idx="485">
                  <c:v>34.802080000000018</c:v>
                </c:pt>
                <c:pt idx="486">
                  <c:v>35.240600000000001</c:v>
                </c:pt>
                <c:pt idx="487">
                  <c:v>35.471400000000017</c:v>
                </c:pt>
                <c:pt idx="488">
                  <c:v>35.14828</c:v>
                </c:pt>
                <c:pt idx="489">
                  <c:v>35.125200000000035</c:v>
                </c:pt>
                <c:pt idx="490">
                  <c:v>35.425240000000031</c:v>
                </c:pt>
                <c:pt idx="491">
                  <c:v>35.402160000000009</c:v>
                </c:pt>
                <c:pt idx="492">
                  <c:v>35.102119999999985</c:v>
                </c:pt>
                <c:pt idx="493">
                  <c:v>34.686680000000024</c:v>
                </c:pt>
                <c:pt idx="494">
                  <c:v>35.217520000000036</c:v>
                </c:pt>
                <c:pt idx="495">
                  <c:v>35.49448000000001</c:v>
                </c:pt>
                <c:pt idx="496">
                  <c:v>35.217520000000007</c:v>
                </c:pt>
                <c:pt idx="497">
                  <c:v>35.356000000000023</c:v>
                </c:pt>
                <c:pt idx="498">
                  <c:v>35.286760000000015</c:v>
                </c:pt>
                <c:pt idx="499">
                  <c:v>35.49448000000001</c:v>
                </c:pt>
                <c:pt idx="500">
                  <c:v>35.286760000000015</c:v>
                </c:pt>
                <c:pt idx="501">
                  <c:v>35.102120000000014</c:v>
                </c:pt>
                <c:pt idx="502">
                  <c:v>35.102120000000014</c:v>
                </c:pt>
                <c:pt idx="503">
                  <c:v>35.125200000000035</c:v>
                </c:pt>
                <c:pt idx="504">
                  <c:v>35.055960000000027</c:v>
                </c:pt>
                <c:pt idx="505">
                  <c:v>34.940560000000005</c:v>
                </c:pt>
                <c:pt idx="506">
                  <c:v>35.055960000000027</c:v>
                </c:pt>
                <c:pt idx="507">
                  <c:v>35.079040000000049</c:v>
                </c:pt>
                <c:pt idx="508">
                  <c:v>34.986719999999991</c:v>
                </c:pt>
                <c:pt idx="509">
                  <c:v>34.755920000000032</c:v>
                </c:pt>
                <c:pt idx="510">
                  <c:v>34.894400000000047</c:v>
                </c:pt>
                <c:pt idx="511">
                  <c:v>35.194440000000043</c:v>
                </c:pt>
                <c:pt idx="512">
                  <c:v>34.963639999999998</c:v>
                </c:pt>
                <c:pt idx="513">
                  <c:v>34.848240000000033</c:v>
                </c:pt>
                <c:pt idx="514">
                  <c:v>35.286760000000015</c:v>
                </c:pt>
                <c:pt idx="515">
                  <c:v>35.425240000000031</c:v>
                </c:pt>
                <c:pt idx="516">
                  <c:v>35.125200000000035</c:v>
                </c:pt>
                <c:pt idx="517">
                  <c:v>34.848240000000033</c:v>
                </c:pt>
                <c:pt idx="518">
                  <c:v>35.309840000000037</c:v>
                </c:pt>
                <c:pt idx="519">
                  <c:v>35.632960000000026</c:v>
                </c:pt>
                <c:pt idx="520">
                  <c:v>35.30983999999998</c:v>
                </c:pt>
                <c:pt idx="521">
                  <c:v>35.171360000000021</c:v>
                </c:pt>
                <c:pt idx="522">
                  <c:v>35.33292000000003</c:v>
                </c:pt>
                <c:pt idx="523">
                  <c:v>35.425240000000031</c:v>
                </c:pt>
                <c:pt idx="524">
                  <c:v>35.14828</c:v>
                </c:pt>
                <c:pt idx="525">
                  <c:v>34.940560000000033</c:v>
                </c:pt>
                <c:pt idx="526">
                  <c:v>35.240600000000029</c:v>
                </c:pt>
                <c:pt idx="527">
                  <c:v>35.286760000000015</c:v>
                </c:pt>
                <c:pt idx="528">
                  <c:v>35.102120000000014</c:v>
                </c:pt>
                <c:pt idx="529">
                  <c:v>35.032880000000006</c:v>
                </c:pt>
                <c:pt idx="530">
                  <c:v>35.125200000000035</c:v>
                </c:pt>
                <c:pt idx="531">
                  <c:v>35.079039999999992</c:v>
                </c:pt>
                <c:pt idx="532">
                  <c:v>34.894400000000019</c:v>
                </c:pt>
                <c:pt idx="533">
                  <c:v>34.917480000000012</c:v>
                </c:pt>
                <c:pt idx="534">
                  <c:v>35.009800000000041</c:v>
                </c:pt>
                <c:pt idx="535">
                  <c:v>35.240600000000029</c:v>
                </c:pt>
                <c:pt idx="536">
                  <c:v>34.986719999999991</c:v>
                </c:pt>
                <c:pt idx="537">
                  <c:v>34.940560000000005</c:v>
                </c:pt>
                <c:pt idx="538">
                  <c:v>35.171359999999993</c:v>
                </c:pt>
                <c:pt idx="539">
                  <c:v>35.517560000000003</c:v>
                </c:pt>
                <c:pt idx="540">
                  <c:v>34.917480000000012</c:v>
                </c:pt>
                <c:pt idx="541">
                  <c:v>34.825160000000011</c:v>
                </c:pt>
                <c:pt idx="542">
                  <c:v>35.240600000000029</c:v>
                </c:pt>
                <c:pt idx="543">
                  <c:v>35.263680000000022</c:v>
                </c:pt>
                <c:pt idx="544">
                  <c:v>35.055959999999999</c:v>
                </c:pt>
                <c:pt idx="545">
                  <c:v>35.125200000000007</c:v>
                </c:pt>
                <c:pt idx="546">
                  <c:v>35.079039999999992</c:v>
                </c:pt>
                <c:pt idx="547">
                  <c:v>35.194440000000043</c:v>
                </c:pt>
                <c:pt idx="548">
                  <c:v>34.848240000000033</c:v>
                </c:pt>
                <c:pt idx="549">
                  <c:v>34.732840000000039</c:v>
                </c:pt>
                <c:pt idx="550">
                  <c:v>34.98672000000002</c:v>
                </c:pt>
                <c:pt idx="551">
                  <c:v>35.055959999999999</c:v>
                </c:pt>
                <c:pt idx="552">
                  <c:v>34.709760000000017</c:v>
                </c:pt>
                <c:pt idx="553">
                  <c:v>34.825160000000011</c:v>
                </c:pt>
                <c:pt idx="554">
                  <c:v>35.009800000000013</c:v>
                </c:pt>
                <c:pt idx="555">
                  <c:v>34.940560000000033</c:v>
                </c:pt>
                <c:pt idx="556">
                  <c:v>34.940560000000033</c:v>
                </c:pt>
                <c:pt idx="557">
                  <c:v>34.594360000000023</c:v>
                </c:pt>
                <c:pt idx="558">
                  <c:v>34.894400000000019</c:v>
                </c:pt>
                <c:pt idx="559">
                  <c:v>34.917480000000012</c:v>
                </c:pt>
                <c:pt idx="560">
                  <c:v>34.825160000000011</c:v>
                </c:pt>
                <c:pt idx="561">
                  <c:v>34.686679999999996</c:v>
                </c:pt>
                <c:pt idx="562">
                  <c:v>34.825160000000039</c:v>
                </c:pt>
                <c:pt idx="563">
                  <c:v>35.079040000000049</c:v>
                </c:pt>
                <c:pt idx="564">
                  <c:v>34.732840000000039</c:v>
                </c:pt>
                <c:pt idx="565">
                  <c:v>34.571280000000002</c:v>
                </c:pt>
                <c:pt idx="566">
                  <c:v>34.848240000000033</c:v>
                </c:pt>
                <c:pt idx="567">
                  <c:v>35.055960000000027</c:v>
                </c:pt>
                <c:pt idx="568">
                  <c:v>35.055960000000027</c:v>
                </c:pt>
                <c:pt idx="569">
                  <c:v>34.779000000000025</c:v>
                </c:pt>
                <c:pt idx="570">
                  <c:v>34.525120000000044</c:v>
                </c:pt>
                <c:pt idx="571">
                  <c:v>34.940560000000005</c:v>
                </c:pt>
                <c:pt idx="572">
                  <c:v>35.055960000000027</c:v>
                </c:pt>
                <c:pt idx="573">
                  <c:v>34.802079999999989</c:v>
                </c:pt>
                <c:pt idx="574">
                  <c:v>34.594359999999995</c:v>
                </c:pt>
                <c:pt idx="575">
                  <c:v>35.055959999999999</c:v>
                </c:pt>
                <c:pt idx="576">
                  <c:v>35.055960000000027</c:v>
                </c:pt>
                <c:pt idx="577">
                  <c:v>34.732840000000039</c:v>
                </c:pt>
                <c:pt idx="578">
                  <c:v>34.525120000000015</c:v>
                </c:pt>
                <c:pt idx="579">
                  <c:v>35.102120000000014</c:v>
                </c:pt>
                <c:pt idx="580">
                  <c:v>35.009800000000013</c:v>
                </c:pt>
                <c:pt idx="581">
                  <c:v>34.963639999999998</c:v>
                </c:pt>
                <c:pt idx="582">
                  <c:v>34.663600000000002</c:v>
                </c:pt>
                <c:pt idx="583">
                  <c:v>34.594360000000023</c:v>
                </c:pt>
                <c:pt idx="584">
                  <c:v>34.940560000000005</c:v>
                </c:pt>
                <c:pt idx="585">
                  <c:v>34.871319999999997</c:v>
                </c:pt>
                <c:pt idx="586">
                  <c:v>34.571280000000002</c:v>
                </c:pt>
                <c:pt idx="587">
                  <c:v>34.617440000000045</c:v>
                </c:pt>
                <c:pt idx="588">
                  <c:v>34.894400000000047</c:v>
                </c:pt>
                <c:pt idx="589">
                  <c:v>34.779000000000025</c:v>
                </c:pt>
                <c:pt idx="590">
                  <c:v>34.640520000000009</c:v>
                </c:pt>
                <c:pt idx="591">
                  <c:v>34.38664</c:v>
                </c:pt>
                <c:pt idx="592">
                  <c:v>34.825160000000011</c:v>
                </c:pt>
                <c:pt idx="593">
                  <c:v>34.709760000000017</c:v>
                </c:pt>
                <c:pt idx="594">
                  <c:v>34.478960000000001</c:v>
                </c:pt>
                <c:pt idx="595">
                  <c:v>34.22508000000002</c:v>
                </c:pt>
                <c:pt idx="596">
                  <c:v>34.686679999999996</c:v>
                </c:pt>
                <c:pt idx="597">
                  <c:v>34.732840000000039</c:v>
                </c:pt>
                <c:pt idx="598">
                  <c:v>34.38664</c:v>
                </c:pt>
                <c:pt idx="599">
                  <c:v>34.363560000000035</c:v>
                </c:pt>
                <c:pt idx="600">
                  <c:v>34.617439999999988</c:v>
                </c:pt>
                <c:pt idx="601">
                  <c:v>34.571280000000002</c:v>
                </c:pt>
                <c:pt idx="602">
                  <c:v>34.663600000000031</c:v>
                </c:pt>
                <c:pt idx="603">
                  <c:v>34.317400000000021</c:v>
                </c:pt>
                <c:pt idx="604">
                  <c:v>34.617439999999988</c:v>
                </c:pt>
                <c:pt idx="607">
                  <c:v>34.178920000000005</c:v>
                </c:pt>
                <c:pt idx="608">
                  <c:v>34.594360000000023</c:v>
                </c:pt>
                <c:pt idx="609">
                  <c:v>34.732839999999982</c:v>
                </c:pt>
                <c:pt idx="610">
                  <c:v>34.363560000000035</c:v>
                </c:pt>
                <c:pt idx="611">
                  <c:v>34.178920000000005</c:v>
                </c:pt>
                <c:pt idx="612">
                  <c:v>34.525120000000015</c:v>
                </c:pt>
                <c:pt idx="613">
                  <c:v>34.502039999999994</c:v>
                </c:pt>
                <c:pt idx="614">
                  <c:v>34.340480000000014</c:v>
                </c:pt>
                <c:pt idx="615">
                  <c:v>34.340479999999985</c:v>
                </c:pt>
                <c:pt idx="616">
                  <c:v>34.317400000000021</c:v>
                </c:pt>
                <c:pt idx="617">
                  <c:v>34.38664</c:v>
                </c:pt>
                <c:pt idx="618">
                  <c:v>34.132760000000019</c:v>
                </c:pt>
                <c:pt idx="619">
                  <c:v>34.086600000000033</c:v>
                </c:pt>
                <c:pt idx="620">
                  <c:v>34.248160000000041</c:v>
                </c:pt>
                <c:pt idx="621">
                  <c:v>34.38664</c:v>
                </c:pt>
                <c:pt idx="622">
                  <c:v>34.363560000000035</c:v>
                </c:pt>
                <c:pt idx="623">
                  <c:v>34.248160000000041</c:v>
                </c:pt>
                <c:pt idx="624">
                  <c:v>34.455880000000036</c:v>
                </c:pt>
                <c:pt idx="625">
                  <c:v>34.478960000000029</c:v>
                </c:pt>
                <c:pt idx="626">
                  <c:v>34.225079999999991</c:v>
                </c:pt>
                <c:pt idx="627">
                  <c:v>34.22508000000002</c:v>
                </c:pt>
                <c:pt idx="628">
                  <c:v>34.38664</c:v>
                </c:pt>
                <c:pt idx="629">
                  <c:v>34.409720000000021</c:v>
                </c:pt>
                <c:pt idx="630">
                  <c:v>34.063520000000011</c:v>
                </c:pt>
                <c:pt idx="631">
                  <c:v>33.901960000000031</c:v>
                </c:pt>
                <c:pt idx="632">
                  <c:v>34.271240000000006</c:v>
                </c:pt>
                <c:pt idx="633">
                  <c:v>34.525120000000015</c:v>
                </c:pt>
                <c:pt idx="634">
                  <c:v>34.294320000000027</c:v>
                </c:pt>
                <c:pt idx="635">
                  <c:v>33.948120000000017</c:v>
                </c:pt>
                <c:pt idx="636">
                  <c:v>34.294319999999999</c:v>
                </c:pt>
                <c:pt idx="637">
                  <c:v>34.502040000000051</c:v>
                </c:pt>
                <c:pt idx="638">
                  <c:v>34.086600000000033</c:v>
                </c:pt>
                <c:pt idx="639">
                  <c:v>34.086600000000033</c:v>
                </c:pt>
                <c:pt idx="640">
                  <c:v>34.340480000000014</c:v>
                </c:pt>
                <c:pt idx="641">
                  <c:v>34.409720000000021</c:v>
                </c:pt>
                <c:pt idx="642">
                  <c:v>34.109680000000026</c:v>
                </c:pt>
                <c:pt idx="643">
                  <c:v>33.855800000000016</c:v>
                </c:pt>
                <c:pt idx="644">
                  <c:v>34.294320000000027</c:v>
                </c:pt>
                <c:pt idx="645">
                  <c:v>34.340480000000014</c:v>
                </c:pt>
                <c:pt idx="646">
                  <c:v>34.109679999999997</c:v>
                </c:pt>
                <c:pt idx="647">
                  <c:v>34.017360000000025</c:v>
                </c:pt>
                <c:pt idx="648">
                  <c:v>34.225079999999991</c:v>
                </c:pt>
                <c:pt idx="649">
                  <c:v>34.340480000000014</c:v>
                </c:pt>
                <c:pt idx="650">
                  <c:v>34.109680000000026</c:v>
                </c:pt>
                <c:pt idx="651">
                  <c:v>33.786560000000009</c:v>
                </c:pt>
                <c:pt idx="652">
                  <c:v>33.97120000000001</c:v>
                </c:pt>
                <c:pt idx="653">
                  <c:v>34.294320000000027</c:v>
                </c:pt>
                <c:pt idx="654">
                  <c:v>33.994280000000032</c:v>
                </c:pt>
                <c:pt idx="655">
                  <c:v>33.878880000000009</c:v>
                </c:pt>
                <c:pt idx="656">
                  <c:v>34.132760000000019</c:v>
                </c:pt>
                <c:pt idx="657">
                  <c:v>34.248160000000013</c:v>
                </c:pt>
                <c:pt idx="658">
                  <c:v>34.178920000000033</c:v>
                </c:pt>
                <c:pt idx="659">
                  <c:v>33.694240000000008</c:v>
                </c:pt>
                <c:pt idx="660">
                  <c:v>34.109680000000026</c:v>
                </c:pt>
                <c:pt idx="661">
                  <c:v>34.178920000000005</c:v>
                </c:pt>
                <c:pt idx="662">
                  <c:v>34.040440000000018</c:v>
                </c:pt>
                <c:pt idx="663">
                  <c:v>33.809640000000002</c:v>
                </c:pt>
                <c:pt idx="664">
                  <c:v>34.063520000000011</c:v>
                </c:pt>
                <c:pt idx="665">
                  <c:v>34.132760000000019</c:v>
                </c:pt>
                <c:pt idx="666">
                  <c:v>33.971200000000039</c:v>
                </c:pt>
                <c:pt idx="667">
                  <c:v>33.809640000000002</c:v>
                </c:pt>
                <c:pt idx="668">
                  <c:v>34.086600000000033</c:v>
                </c:pt>
                <c:pt idx="669">
                  <c:v>34.017360000000025</c:v>
                </c:pt>
                <c:pt idx="670">
                  <c:v>33.786560000000037</c:v>
                </c:pt>
                <c:pt idx="671">
                  <c:v>33.763480000000015</c:v>
                </c:pt>
                <c:pt idx="672">
                  <c:v>34.017359999999996</c:v>
                </c:pt>
                <c:pt idx="673">
                  <c:v>34.086600000000033</c:v>
                </c:pt>
                <c:pt idx="674">
                  <c:v>33.740400000000022</c:v>
                </c:pt>
                <c:pt idx="675">
                  <c:v>33.648079999999993</c:v>
                </c:pt>
                <c:pt idx="676">
                  <c:v>33.855800000000016</c:v>
                </c:pt>
                <c:pt idx="677">
                  <c:v>34.109679999999997</c:v>
                </c:pt>
                <c:pt idx="678">
                  <c:v>33.717320000000029</c:v>
                </c:pt>
                <c:pt idx="679">
                  <c:v>33.832719999999995</c:v>
                </c:pt>
                <c:pt idx="680">
                  <c:v>34.04043999999999</c:v>
                </c:pt>
                <c:pt idx="681">
                  <c:v>34.040440000000018</c:v>
                </c:pt>
                <c:pt idx="682">
                  <c:v>33.925039999999996</c:v>
                </c:pt>
                <c:pt idx="683">
                  <c:v>33.671160000000015</c:v>
                </c:pt>
                <c:pt idx="684">
                  <c:v>34.017359999999996</c:v>
                </c:pt>
                <c:pt idx="685">
                  <c:v>34.132760000000019</c:v>
                </c:pt>
                <c:pt idx="686">
                  <c:v>33.786560000000009</c:v>
                </c:pt>
                <c:pt idx="687">
                  <c:v>33.694240000000008</c:v>
                </c:pt>
                <c:pt idx="688">
                  <c:v>34.063520000000011</c:v>
                </c:pt>
                <c:pt idx="689">
                  <c:v>33.832720000000023</c:v>
                </c:pt>
                <c:pt idx="690">
                  <c:v>33.740400000000051</c:v>
                </c:pt>
                <c:pt idx="691">
                  <c:v>33.578840000000014</c:v>
                </c:pt>
                <c:pt idx="692">
                  <c:v>33.694240000000008</c:v>
                </c:pt>
                <c:pt idx="693">
                  <c:v>33.786560000000009</c:v>
                </c:pt>
                <c:pt idx="694">
                  <c:v>33.671160000000015</c:v>
                </c:pt>
                <c:pt idx="695">
                  <c:v>33.509600000000034</c:v>
                </c:pt>
                <c:pt idx="696">
                  <c:v>33.878880000000009</c:v>
                </c:pt>
                <c:pt idx="697">
                  <c:v>33.671160000000015</c:v>
                </c:pt>
                <c:pt idx="698">
                  <c:v>33.509600000000034</c:v>
                </c:pt>
                <c:pt idx="699">
                  <c:v>33.486520000000013</c:v>
                </c:pt>
                <c:pt idx="700">
                  <c:v>33.601920000000007</c:v>
                </c:pt>
                <c:pt idx="701">
                  <c:v>33.740400000000022</c:v>
                </c:pt>
                <c:pt idx="702">
                  <c:v>33.648079999999993</c:v>
                </c:pt>
                <c:pt idx="703">
                  <c:v>33.509600000000034</c:v>
                </c:pt>
                <c:pt idx="704">
                  <c:v>33.394200000000041</c:v>
                </c:pt>
                <c:pt idx="705">
                  <c:v>33.786560000000009</c:v>
                </c:pt>
                <c:pt idx="706">
                  <c:v>33.578840000000014</c:v>
                </c:pt>
                <c:pt idx="707">
                  <c:v>33.486520000000013</c:v>
                </c:pt>
                <c:pt idx="708">
                  <c:v>33.809640000000002</c:v>
                </c:pt>
                <c:pt idx="709">
                  <c:v>33.694240000000008</c:v>
                </c:pt>
                <c:pt idx="710">
                  <c:v>33.509599999999978</c:v>
                </c:pt>
                <c:pt idx="711">
                  <c:v>33.578839999999985</c:v>
                </c:pt>
                <c:pt idx="712">
                  <c:v>33.671160000000015</c:v>
                </c:pt>
                <c:pt idx="713">
                  <c:v>33.809640000000002</c:v>
                </c:pt>
                <c:pt idx="714">
                  <c:v>33.46344000000002</c:v>
                </c:pt>
                <c:pt idx="715">
                  <c:v>33.486520000000013</c:v>
                </c:pt>
                <c:pt idx="716">
                  <c:v>33.832720000000023</c:v>
                </c:pt>
                <c:pt idx="717">
                  <c:v>33.625000000000028</c:v>
                </c:pt>
                <c:pt idx="718">
                  <c:v>33.394199999999984</c:v>
                </c:pt>
                <c:pt idx="719">
                  <c:v>33.255720000000025</c:v>
                </c:pt>
                <c:pt idx="720">
                  <c:v>33.694240000000008</c:v>
                </c:pt>
                <c:pt idx="721">
                  <c:v>33.671160000000043</c:v>
                </c:pt>
                <c:pt idx="722">
                  <c:v>33.440360000000027</c:v>
                </c:pt>
                <c:pt idx="723">
                  <c:v>33.348040000000026</c:v>
                </c:pt>
                <c:pt idx="724">
                  <c:v>33.601920000000035</c:v>
                </c:pt>
                <c:pt idx="725">
                  <c:v>33.763480000000015</c:v>
                </c:pt>
                <c:pt idx="726">
                  <c:v>33.440360000000027</c:v>
                </c:pt>
                <c:pt idx="727">
                  <c:v>33.394200000000041</c:v>
                </c:pt>
                <c:pt idx="728">
                  <c:v>33.648080000000022</c:v>
                </c:pt>
                <c:pt idx="729">
                  <c:v>33.532679999999999</c:v>
                </c:pt>
                <c:pt idx="730">
                  <c:v>33.371120000000019</c:v>
                </c:pt>
                <c:pt idx="731">
                  <c:v>33.394199999999984</c:v>
                </c:pt>
                <c:pt idx="732">
                  <c:v>33.625000000000028</c:v>
                </c:pt>
                <c:pt idx="733">
                  <c:v>33.694240000000008</c:v>
                </c:pt>
                <c:pt idx="734">
                  <c:v>33.440360000000027</c:v>
                </c:pt>
                <c:pt idx="735">
                  <c:v>33.486520000000013</c:v>
                </c:pt>
                <c:pt idx="736">
                  <c:v>33.763480000000015</c:v>
                </c:pt>
                <c:pt idx="737">
                  <c:v>33.763479999999987</c:v>
                </c:pt>
                <c:pt idx="738">
                  <c:v>33.532680000000028</c:v>
                </c:pt>
                <c:pt idx="739">
                  <c:v>33.440360000000027</c:v>
                </c:pt>
                <c:pt idx="740">
                  <c:v>33.694240000000008</c:v>
                </c:pt>
                <c:pt idx="741">
                  <c:v>33.625000000000028</c:v>
                </c:pt>
                <c:pt idx="742">
                  <c:v>33.440360000000027</c:v>
                </c:pt>
                <c:pt idx="743">
                  <c:v>33.140320000000031</c:v>
                </c:pt>
                <c:pt idx="744">
                  <c:v>33.578840000000014</c:v>
                </c:pt>
                <c:pt idx="745">
                  <c:v>33.578839999999985</c:v>
                </c:pt>
                <c:pt idx="746">
                  <c:v>33.324960000000033</c:v>
                </c:pt>
                <c:pt idx="747">
                  <c:v>33.186480000000017</c:v>
                </c:pt>
                <c:pt idx="748">
                  <c:v>33.717320000000001</c:v>
                </c:pt>
                <c:pt idx="749">
                  <c:v>33.763480000000015</c:v>
                </c:pt>
                <c:pt idx="750">
                  <c:v>33.463439999999991</c:v>
                </c:pt>
                <c:pt idx="751">
                  <c:v>33.348040000000026</c:v>
                </c:pt>
                <c:pt idx="752">
                  <c:v>33.694240000000008</c:v>
                </c:pt>
                <c:pt idx="753">
                  <c:v>33.509600000000034</c:v>
                </c:pt>
                <c:pt idx="754">
                  <c:v>33.532680000000028</c:v>
                </c:pt>
                <c:pt idx="755">
                  <c:v>33.11724000000001</c:v>
                </c:pt>
                <c:pt idx="756">
                  <c:v>33.786560000000009</c:v>
                </c:pt>
                <c:pt idx="757">
                  <c:v>33.440359999999998</c:v>
                </c:pt>
                <c:pt idx="758">
                  <c:v>33.301880000000011</c:v>
                </c:pt>
                <c:pt idx="759">
                  <c:v>33.301880000000011</c:v>
                </c:pt>
                <c:pt idx="760">
                  <c:v>33.46344000000002</c:v>
                </c:pt>
                <c:pt idx="761">
                  <c:v>33.532680000000028</c:v>
                </c:pt>
                <c:pt idx="762">
                  <c:v>33.324960000000033</c:v>
                </c:pt>
                <c:pt idx="763">
                  <c:v>33.163400000000053</c:v>
                </c:pt>
                <c:pt idx="764">
                  <c:v>33.440360000000027</c:v>
                </c:pt>
                <c:pt idx="765">
                  <c:v>33.440360000000027</c:v>
                </c:pt>
                <c:pt idx="766">
                  <c:v>33.255720000000025</c:v>
                </c:pt>
                <c:pt idx="767">
                  <c:v>33.163399999999996</c:v>
                </c:pt>
                <c:pt idx="768">
                  <c:v>33.578840000000014</c:v>
                </c:pt>
                <c:pt idx="769">
                  <c:v>33.417280000000005</c:v>
                </c:pt>
                <c:pt idx="770">
                  <c:v>33.232640000000004</c:v>
                </c:pt>
                <c:pt idx="771">
                  <c:v>33.255719999999997</c:v>
                </c:pt>
                <c:pt idx="772">
                  <c:v>33.163400000000053</c:v>
                </c:pt>
                <c:pt idx="773">
                  <c:v>33.301880000000011</c:v>
                </c:pt>
                <c:pt idx="774">
                  <c:v>33.071080000000023</c:v>
                </c:pt>
                <c:pt idx="775">
                  <c:v>33.048000000000002</c:v>
                </c:pt>
                <c:pt idx="776">
                  <c:v>33.140320000000003</c:v>
                </c:pt>
                <c:pt idx="777">
                  <c:v>33.417280000000005</c:v>
                </c:pt>
                <c:pt idx="778">
                  <c:v>33.071079999999995</c:v>
                </c:pt>
                <c:pt idx="779">
                  <c:v>33.163399999999996</c:v>
                </c:pt>
                <c:pt idx="780">
                  <c:v>33.348039999999997</c:v>
                </c:pt>
                <c:pt idx="781">
                  <c:v>33.371120000000019</c:v>
                </c:pt>
                <c:pt idx="782">
                  <c:v>33.094160000000045</c:v>
                </c:pt>
                <c:pt idx="783">
                  <c:v>32.909520000000015</c:v>
                </c:pt>
                <c:pt idx="784">
                  <c:v>33.324960000000033</c:v>
                </c:pt>
                <c:pt idx="785">
                  <c:v>33.27879999999999</c:v>
                </c:pt>
                <c:pt idx="786">
                  <c:v>33.163400000000053</c:v>
                </c:pt>
                <c:pt idx="787">
                  <c:v>32.886440000000022</c:v>
                </c:pt>
                <c:pt idx="788">
                  <c:v>33.255719999999997</c:v>
                </c:pt>
                <c:pt idx="789">
                  <c:v>33.46344000000002</c:v>
                </c:pt>
                <c:pt idx="790">
                  <c:v>33.11724000000001</c:v>
                </c:pt>
                <c:pt idx="791">
                  <c:v>33.094160000000045</c:v>
                </c:pt>
                <c:pt idx="792">
                  <c:v>33.394199999999984</c:v>
                </c:pt>
                <c:pt idx="793">
                  <c:v>33.486520000000013</c:v>
                </c:pt>
                <c:pt idx="794">
                  <c:v>33.071079999999995</c:v>
                </c:pt>
                <c:pt idx="795">
                  <c:v>32.955680000000029</c:v>
                </c:pt>
                <c:pt idx="796">
                  <c:v>33.140320000000031</c:v>
                </c:pt>
                <c:pt idx="797">
                  <c:v>33.46344000000002</c:v>
                </c:pt>
                <c:pt idx="798">
                  <c:v>33.232640000000004</c:v>
                </c:pt>
                <c:pt idx="799">
                  <c:v>33.094160000000016</c:v>
                </c:pt>
                <c:pt idx="800">
                  <c:v>33.394199999999984</c:v>
                </c:pt>
                <c:pt idx="801">
                  <c:v>33.163399999999996</c:v>
                </c:pt>
                <c:pt idx="802">
                  <c:v>33.186480000000017</c:v>
                </c:pt>
                <c:pt idx="803">
                  <c:v>33.024920000000009</c:v>
                </c:pt>
                <c:pt idx="804">
                  <c:v>33.394200000000041</c:v>
                </c:pt>
                <c:pt idx="805">
                  <c:v>33.27879999999999</c:v>
                </c:pt>
                <c:pt idx="806">
                  <c:v>33.232640000000004</c:v>
                </c:pt>
                <c:pt idx="807">
                  <c:v>32.932600000000036</c:v>
                </c:pt>
                <c:pt idx="808">
                  <c:v>33.417280000000005</c:v>
                </c:pt>
                <c:pt idx="809">
                  <c:v>33.371119999999991</c:v>
                </c:pt>
                <c:pt idx="810">
                  <c:v>33.163399999999996</c:v>
                </c:pt>
                <c:pt idx="811">
                  <c:v>33.024920000000037</c:v>
                </c:pt>
                <c:pt idx="812">
                  <c:v>33.186480000000017</c:v>
                </c:pt>
                <c:pt idx="813">
                  <c:v>33.11724000000001</c:v>
                </c:pt>
                <c:pt idx="814">
                  <c:v>33.071079999999995</c:v>
                </c:pt>
                <c:pt idx="815">
                  <c:v>32.909520000000043</c:v>
                </c:pt>
                <c:pt idx="816">
                  <c:v>33.324960000000033</c:v>
                </c:pt>
                <c:pt idx="817">
                  <c:v>33.255720000000025</c:v>
                </c:pt>
                <c:pt idx="818">
                  <c:v>33.094160000000016</c:v>
                </c:pt>
                <c:pt idx="819">
                  <c:v>32.863360000000029</c:v>
                </c:pt>
                <c:pt idx="820">
                  <c:v>33.371120000000019</c:v>
                </c:pt>
                <c:pt idx="821">
                  <c:v>33.371120000000019</c:v>
                </c:pt>
                <c:pt idx="822">
                  <c:v>33.11724000000001</c:v>
                </c:pt>
                <c:pt idx="823">
                  <c:v>32.932600000000036</c:v>
                </c:pt>
                <c:pt idx="824">
                  <c:v>33.186480000000017</c:v>
                </c:pt>
                <c:pt idx="825">
                  <c:v>33.186480000000017</c:v>
                </c:pt>
                <c:pt idx="826">
                  <c:v>33.024920000000009</c:v>
                </c:pt>
                <c:pt idx="827">
                  <c:v>32.978760000000023</c:v>
                </c:pt>
                <c:pt idx="828">
                  <c:v>33.140320000000003</c:v>
                </c:pt>
                <c:pt idx="829">
                  <c:v>33.20956000000001</c:v>
                </c:pt>
                <c:pt idx="830">
                  <c:v>32.909520000000015</c:v>
                </c:pt>
                <c:pt idx="831">
                  <c:v>32.840280000000007</c:v>
                </c:pt>
                <c:pt idx="832">
                  <c:v>32.794120000000021</c:v>
                </c:pt>
                <c:pt idx="833">
                  <c:v>33.024920000000037</c:v>
                </c:pt>
                <c:pt idx="834">
                  <c:v>32.978760000000023</c:v>
                </c:pt>
                <c:pt idx="835">
                  <c:v>32.955680000000001</c:v>
                </c:pt>
                <c:pt idx="836">
                  <c:v>32.978760000000023</c:v>
                </c:pt>
                <c:pt idx="837">
                  <c:v>33.27879999999999</c:v>
                </c:pt>
                <c:pt idx="838">
                  <c:v>32.886439999999993</c:v>
                </c:pt>
                <c:pt idx="839">
                  <c:v>32.724880000000013</c:v>
                </c:pt>
                <c:pt idx="840">
                  <c:v>33.094160000000045</c:v>
                </c:pt>
                <c:pt idx="841">
                  <c:v>33.27879999999999</c:v>
                </c:pt>
                <c:pt idx="842">
                  <c:v>32.86336</c:v>
                </c:pt>
                <c:pt idx="843">
                  <c:v>32.932600000000036</c:v>
                </c:pt>
                <c:pt idx="844">
                  <c:v>33.094160000000045</c:v>
                </c:pt>
                <c:pt idx="845">
                  <c:v>33.301880000000011</c:v>
                </c:pt>
                <c:pt idx="846">
                  <c:v>33.324960000000033</c:v>
                </c:pt>
                <c:pt idx="847">
                  <c:v>32.932600000000036</c:v>
                </c:pt>
                <c:pt idx="848">
                  <c:v>33.094160000000045</c:v>
                </c:pt>
                <c:pt idx="849">
                  <c:v>33.232640000000032</c:v>
                </c:pt>
                <c:pt idx="850">
                  <c:v>32.771039999999999</c:v>
                </c:pt>
                <c:pt idx="851">
                  <c:v>33.048000000000002</c:v>
                </c:pt>
                <c:pt idx="852">
                  <c:v>33.27879999999999</c:v>
                </c:pt>
                <c:pt idx="853">
                  <c:v>32.978760000000023</c:v>
                </c:pt>
                <c:pt idx="854">
                  <c:v>33.071079999999995</c:v>
                </c:pt>
                <c:pt idx="855">
                  <c:v>33.186480000000017</c:v>
                </c:pt>
                <c:pt idx="856">
                  <c:v>33.094160000000016</c:v>
                </c:pt>
                <c:pt idx="857">
                  <c:v>32.863360000000029</c:v>
                </c:pt>
                <c:pt idx="858">
                  <c:v>33.209560000000039</c:v>
                </c:pt>
                <c:pt idx="859">
                  <c:v>32.932599999999979</c:v>
                </c:pt>
                <c:pt idx="860">
                  <c:v>32.840280000000007</c:v>
                </c:pt>
                <c:pt idx="861">
                  <c:v>33.209560000000039</c:v>
                </c:pt>
                <c:pt idx="862">
                  <c:v>32.909520000000015</c:v>
                </c:pt>
                <c:pt idx="863">
                  <c:v>33.024920000000009</c:v>
                </c:pt>
                <c:pt idx="864">
                  <c:v>33.163399999999996</c:v>
                </c:pt>
                <c:pt idx="865">
                  <c:v>32.978760000000023</c:v>
                </c:pt>
                <c:pt idx="866">
                  <c:v>33.209560000000039</c:v>
                </c:pt>
                <c:pt idx="867">
                  <c:v>33.209560000000039</c:v>
                </c:pt>
                <c:pt idx="868">
                  <c:v>32.863360000000029</c:v>
                </c:pt>
                <c:pt idx="869">
                  <c:v>33.024920000000037</c:v>
                </c:pt>
                <c:pt idx="870">
                  <c:v>33.255720000000025</c:v>
                </c:pt>
                <c:pt idx="871">
                  <c:v>33.232640000000004</c:v>
                </c:pt>
                <c:pt idx="872">
                  <c:v>33.278800000000047</c:v>
                </c:pt>
                <c:pt idx="873">
                  <c:v>32.978760000000023</c:v>
                </c:pt>
                <c:pt idx="874">
                  <c:v>32.886439999999993</c:v>
                </c:pt>
                <c:pt idx="875">
                  <c:v>32.817199999999985</c:v>
                </c:pt>
                <c:pt idx="876">
                  <c:v>32.863360000000029</c:v>
                </c:pt>
                <c:pt idx="877">
                  <c:v>32.978760000000023</c:v>
                </c:pt>
                <c:pt idx="878">
                  <c:v>33.140320000000031</c:v>
                </c:pt>
                <c:pt idx="879">
                  <c:v>33.348040000000026</c:v>
                </c:pt>
                <c:pt idx="880">
                  <c:v>33.140320000000031</c:v>
                </c:pt>
                <c:pt idx="881">
                  <c:v>33.048000000000002</c:v>
                </c:pt>
                <c:pt idx="882">
                  <c:v>33.094160000000016</c:v>
                </c:pt>
                <c:pt idx="883">
                  <c:v>32.817200000000042</c:v>
                </c:pt>
                <c:pt idx="884">
                  <c:v>32.794120000000021</c:v>
                </c:pt>
                <c:pt idx="885">
                  <c:v>32.771040000000028</c:v>
                </c:pt>
                <c:pt idx="886">
                  <c:v>33.163399999999996</c:v>
                </c:pt>
                <c:pt idx="887">
                  <c:v>33.094160000000045</c:v>
                </c:pt>
                <c:pt idx="888">
                  <c:v>33.209560000000039</c:v>
                </c:pt>
                <c:pt idx="889">
                  <c:v>32.817200000000042</c:v>
                </c:pt>
                <c:pt idx="890">
                  <c:v>33.186480000000017</c:v>
                </c:pt>
                <c:pt idx="891">
                  <c:v>32.724880000000013</c:v>
                </c:pt>
                <c:pt idx="892">
                  <c:v>33.163400000000053</c:v>
                </c:pt>
                <c:pt idx="893">
                  <c:v>32.747960000000006</c:v>
                </c:pt>
                <c:pt idx="894">
                  <c:v>33.140320000000031</c:v>
                </c:pt>
                <c:pt idx="895">
                  <c:v>32.771040000000028</c:v>
                </c:pt>
                <c:pt idx="896">
                  <c:v>33.394200000000041</c:v>
                </c:pt>
                <c:pt idx="897">
                  <c:v>33.324960000000033</c:v>
                </c:pt>
                <c:pt idx="898">
                  <c:v>32.863360000000029</c:v>
                </c:pt>
                <c:pt idx="899">
                  <c:v>32.955680000000001</c:v>
                </c:pt>
                <c:pt idx="900">
                  <c:v>33.27879999999999</c:v>
                </c:pt>
                <c:pt idx="901">
                  <c:v>32.863360000000029</c:v>
                </c:pt>
                <c:pt idx="902">
                  <c:v>33.324960000000033</c:v>
                </c:pt>
                <c:pt idx="903">
                  <c:v>33.232640000000004</c:v>
                </c:pt>
                <c:pt idx="904">
                  <c:v>32.909520000000015</c:v>
                </c:pt>
                <c:pt idx="905">
                  <c:v>33.27879999999999</c:v>
                </c:pt>
                <c:pt idx="906">
                  <c:v>33.024920000000009</c:v>
                </c:pt>
                <c:pt idx="907">
                  <c:v>32.840280000000007</c:v>
                </c:pt>
                <c:pt idx="908">
                  <c:v>33.278800000000047</c:v>
                </c:pt>
                <c:pt idx="909">
                  <c:v>33.255720000000025</c:v>
                </c:pt>
                <c:pt idx="910">
                  <c:v>32.817200000000042</c:v>
                </c:pt>
                <c:pt idx="911">
                  <c:v>33.094160000000016</c:v>
                </c:pt>
                <c:pt idx="912">
                  <c:v>33.232640000000004</c:v>
                </c:pt>
                <c:pt idx="913">
                  <c:v>32.771039999999999</c:v>
                </c:pt>
                <c:pt idx="914">
                  <c:v>33.048000000000002</c:v>
                </c:pt>
                <c:pt idx="915">
                  <c:v>32.978760000000023</c:v>
                </c:pt>
                <c:pt idx="916">
                  <c:v>32.678719999999998</c:v>
                </c:pt>
                <c:pt idx="917">
                  <c:v>33.11724000000001</c:v>
                </c:pt>
                <c:pt idx="918">
                  <c:v>33.024920000000009</c:v>
                </c:pt>
                <c:pt idx="919">
                  <c:v>32.794120000000021</c:v>
                </c:pt>
                <c:pt idx="920">
                  <c:v>33.11724000000001</c:v>
                </c:pt>
                <c:pt idx="921">
                  <c:v>33.11724000000001</c:v>
                </c:pt>
                <c:pt idx="922">
                  <c:v>32.771039999999999</c:v>
                </c:pt>
                <c:pt idx="923">
                  <c:v>32.886440000000022</c:v>
                </c:pt>
                <c:pt idx="924">
                  <c:v>32.909520000000015</c:v>
                </c:pt>
                <c:pt idx="925">
                  <c:v>32.655640000000005</c:v>
                </c:pt>
                <c:pt idx="926">
                  <c:v>33.232640000000032</c:v>
                </c:pt>
                <c:pt idx="927">
                  <c:v>33.140320000000003</c:v>
                </c:pt>
                <c:pt idx="928">
                  <c:v>32.678720000000027</c:v>
                </c:pt>
                <c:pt idx="929">
                  <c:v>33.11724000000001</c:v>
                </c:pt>
                <c:pt idx="930">
                  <c:v>32.955680000000001</c:v>
                </c:pt>
                <c:pt idx="931">
                  <c:v>32.794119999999992</c:v>
                </c:pt>
                <c:pt idx="932">
                  <c:v>33.048000000000002</c:v>
                </c:pt>
                <c:pt idx="933">
                  <c:v>32.955680000000029</c:v>
                </c:pt>
                <c:pt idx="934">
                  <c:v>32.771039999999999</c:v>
                </c:pt>
                <c:pt idx="935">
                  <c:v>33.163399999999996</c:v>
                </c:pt>
                <c:pt idx="936">
                  <c:v>32.932600000000036</c:v>
                </c:pt>
                <c:pt idx="937">
                  <c:v>32.586399999999998</c:v>
                </c:pt>
                <c:pt idx="938">
                  <c:v>32.840280000000007</c:v>
                </c:pt>
                <c:pt idx="939">
                  <c:v>32.586399999999998</c:v>
                </c:pt>
                <c:pt idx="940">
                  <c:v>32.678719999999998</c:v>
                </c:pt>
                <c:pt idx="941">
                  <c:v>32.86336</c:v>
                </c:pt>
                <c:pt idx="942">
                  <c:v>33.071080000000023</c:v>
                </c:pt>
                <c:pt idx="943">
                  <c:v>32.563320000000033</c:v>
                </c:pt>
                <c:pt idx="944">
                  <c:v>32.771040000000028</c:v>
                </c:pt>
                <c:pt idx="945">
                  <c:v>32.886440000000022</c:v>
                </c:pt>
                <c:pt idx="946">
                  <c:v>32.540240000000011</c:v>
                </c:pt>
                <c:pt idx="947">
                  <c:v>33.024920000000009</c:v>
                </c:pt>
                <c:pt idx="948">
                  <c:v>32.794120000000021</c:v>
                </c:pt>
                <c:pt idx="949">
                  <c:v>32.632560000000012</c:v>
                </c:pt>
                <c:pt idx="950">
                  <c:v>31.870920000000041</c:v>
                </c:pt>
                <c:pt idx="951">
                  <c:v>31.870920000000041</c:v>
                </c:pt>
                <c:pt idx="952">
                  <c:v>31.547800000000024</c:v>
                </c:pt>
                <c:pt idx="953">
                  <c:v>31.732439999999997</c:v>
                </c:pt>
                <c:pt idx="954">
                  <c:v>31.640119999999996</c:v>
                </c:pt>
                <c:pt idx="955">
                  <c:v>31.386240000000015</c:v>
                </c:pt>
                <c:pt idx="956">
                  <c:v>31.778599999999983</c:v>
                </c:pt>
                <c:pt idx="957">
                  <c:v>31.847839999999991</c:v>
                </c:pt>
                <c:pt idx="958">
                  <c:v>31.409320000000037</c:v>
                </c:pt>
                <c:pt idx="959">
                  <c:v>31.801680000000005</c:v>
                </c:pt>
                <c:pt idx="960">
                  <c:v>31.824760000000026</c:v>
                </c:pt>
                <c:pt idx="961">
                  <c:v>31.478559999999987</c:v>
                </c:pt>
                <c:pt idx="962">
                  <c:v>31.847839999999991</c:v>
                </c:pt>
                <c:pt idx="963">
                  <c:v>31.917079999999999</c:v>
                </c:pt>
                <c:pt idx="964">
                  <c:v>31.686280000000011</c:v>
                </c:pt>
                <c:pt idx="965">
                  <c:v>32.009400000000056</c:v>
                </c:pt>
                <c:pt idx="966">
                  <c:v>31.986320000000035</c:v>
                </c:pt>
                <c:pt idx="967">
                  <c:v>31.547800000000024</c:v>
                </c:pt>
                <c:pt idx="968">
                  <c:v>32.147880000000015</c:v>
                </c:pt>
                <c:pt idx="969">
                  <c:v>31.870920000000041</c:v>
                </c:pt>
                <c:pt idx="970">
                  <c:v>31.547799999999995</c:v>
                </c:pt>
                <c:pt idx="971">
                  <c:v>31.732439999999997</c:v>
                </c:pt>
                <c:pt idx="972">
                  <c:v>31.732440000000025</c:v>
                </c:pt>
                <c:pt idx="973">
                  <c:v>32.055560000000014</c:v>
                </c:pt>
                <c:pt idx="974">
                  <c:v>31.570880000000017</c:v>
                </c:pt>
                <c:pt idx="975">
                  <c:v>32.009399999999999</c:v>
                </c:pt>
                <c:pt idx="976">
                  <c:v>31.593959999999981</c:v>
                </c:pt>
                <c:pt idx="977">
                  <c:v>32.055560000000042</c:v>
                </c:pt>
                <c:pt idx="978">
                  <c:v>31.570880000000017</c:v>
                </c:pt>
                <c:pt idx="979">
                  <c:v>32.009399999999999</c:v>
                </c:pt>
                <c:pt idx="980">
                  <c:v>31.617040000000003</c:v>
                </c:pt>
                <c:pt idx="981">
                  <c:v>31.963240000000013</c:v>
                </c:pt>
                <c:pt idx="982">
                  <c:v>31.663200000000018</c:v>
                </c:pt>
                <c:pt idx="983">
                  <c:v>32.101720000000029</c:v>
                </c:pt>
                <c:pt idx="984">
                  <c:v>31.801680000000005</c:v>
                </c:pt>
                <c:pt idx="985">
                  <c:v>32.078640000000007</c:v>
                </c:pt>
                <c:pt idx="986">
                  <c:v>31.847840000000019</c:v>
                </c:pt>
                <c:pt idx="987">
                  <c:v>31.894000000000005</c:v>
                </c:pt>
                <c:pt idx="988">
                  <c:v>31.732439999999997</c:v>
                </c:pt>
                <c:pt idx="989">
                  <c:v>32.009399999999999</c:v>
                </c:pt>
                <c:pt idx="990">
                  <c:v>31.709360000000032</c:v>
                </c:pt>
                <c:pt idx="991">
                  <c:v>31.917080000000027</c:v>
                </c:pt>
                <c:pt idx="992">
                  <c:v>31.663200000000018</c:v>
                </c:pt>
                <c:pt idx="993">
                  <c:v>32.009399999999999</c:v>
                </c:pt>
                <c:pt idx="994">
                  <c:v>31.478560000000044</c:v>
                </c:pt>
                <c:pt idx="995">
                  <c:v>32.055560000000014</c:v>
                </c:pt>
                <c:pt idx="996">
                  <c:v>31.640120000000024</c:v>
                </c:pt>
                <c:pt idx="997">
                  <c:v>32.032480000000021</c:v>
                </c:pt>
                <c:pt idx="998">
                  <c:v>31.52472000000003</c:v>
                </c:pt>
                <c:pt idx="999">
                  <c:v>32.055560000000014</c:v>
                </c:pt>
                <c:pt idx="1000">
                  <c:v>31.547800000000024</c:v>
                </c:pt>
                <c:pt idx="1001">
                  <c:v>31.963240000000013</c:v>
                </c:pt>
                <c:pt idx="1002">
                  <c:v>31.478559999999987</c:v>
                </c:pt>
                <c:pt idx="1003">
                  <c:v>32.055560000000014</c:v>
                </c:pt>
                <c:pt idx="1004">
                  <c:v>31.709359999999975</c:v>
                </c:pt>
                <c:pt idx="1005">
                  <c:v>32.078640000000007</c:v>
                </c:pt>
                <c:pt idx="1006">
                  <c:v>31.755520000000018</c:v>
                </c:pt>
                <c:pt idx="1007">
                  <c:v>31.894000000000005</c:v>
                </c:pt>
                <c:pt idx="1008">
                  <c:v>31.593960000000038</c:v>
                </c:pt>
                <c:pt idx="1009">
                  <c:v>31.847839999999991</c:v>
                </c:pt>
                <c:pt idx="1010">
                  <c:v>31.593960000000038</c:v>
                </c:pt>
                <c:pt idx="1011">
                  <c:v>31.986320000000035</c:v>
                </c:pt>
                <c:pt idx="1012">
                  <c:v>31.732439999999997</c:v>
                </c:pt>
                <c:pt idx="1013">
                  <c:v>31.870920000000012</c:v>
                </c:pt>
                <c:pt idx="1014">
                  <c:v>31.617040000000031</c:v>
                </c:pt>
                <c:pt idx="1015">
                  <c:v>31.847840000000019</c:v>
                </c:pt>
                <c:pt idx="1016">
                  <c:v>31.547799999999995</c:v>
                </c:pt>
                <c:pt idx="1017">
                  <c:v>31.963240000000013</c:v>
                </c:pt>
                <c:pt idx="1018">
                  <c:v>31.755520000000018</c:v>
                </c:pt>
                <c:pt idx="1019">
                  <c:v>31.870920000000012</c:v>
                </c:pt>
                <c:pt idx="1020">
                  <c:v>31.593960000000038</c:v>
                </c:pt>
                <c:pt idx="1021">
                  <c:v>32.217120000000023</c:v>
                </c:pt>
                <c:pt idx="1022">
                  <c:v>31.617040000000031</c:v>
                </c:pt>
                <c:pt idx="1023">
                  <c:v>31.847840000000019</c:v>
                </c:pt>
                <c:pt idx="1024">
                  <c:v>31.547799999999995</c:v>
                </c:pt>
                <c:pt idx="1025">
                  <c:v>31.894000000000005</c:v>
                </c:pt>
                <c:pt idx="1026">
                  <c:v>31.617040000000003</c:v>
                </c:pt>
                <c:pt idx="1027">
                  <c:v>31.709359999999975</c:v>
                </c:pt>
                <c:pt idx="1028">
                  <c:v>31.617040000000003</c:v>
                </c:pt>
                <c:pt idx="1029">
                  <c:v>31.870920000000012</c:v>
                </c:pt>
                <c:pt idx="1030">
                  <c:v>31.52472000000003</c:v>
                </c:pt>
                <c:pt idx="1031">
                  <c:v>32.032480000000021</c:v>
                </c:pt>
                <c:pt idx="1032">
                  <c:v>31.501640000000009</c:v>
                </c:pt>
                <c:pt idx="1033">
                  <c:v>31.847840000000019</c:v>
                </c:pt>
                <c:pt idx="1034">
                  <c:v>31.478559999999987</c:v>
                </c:pt>
                <c:pt idx="1035">
                  <c:v>31.963240000000013</c:v>
                </c:pt>
                <c:pt idx="1036">
                  <c:v>31.663199999999989</c:v>
                </c:pt>
                <c:pt idx="1037">
                  <c:v>31.94016000000002</c:v>
                </c:pt>
                <c:pt idx="1038">
                  <c:v>31.617040000000003</c:v>
                </c:pt>
                <c:pt idx="1039">
                  <c:v>31.870920000000012</c:v>
                </c:pt>
                <c:pt idx="1040">
                  <c:v>31.570880000000017</c:v>
                </c:pt>
                <c:pt idx="1041">
                  <c:v>31.778600000000012</c:v>
                </c:pt>
                <c:pt idx="1042">
                  <c:v>31.547799999999995</c:v>
                </c:pt>
                <c:pt idx="1043">
                  <c:v>31.755520000000018</c:v>
                </c:pt>
                <c:pt idx="1044">
                  <c:v>31.640120000000024</c:v>
                </c:pt>
                <c:pt idx="1045">
                  <c:v>32.032480000000021</c:v>
                </c:pt>
                <c:pt idx="1046">
                  <c:v>31.547800000000024</c:v>
                </c:pt>
                <c:pt idx="1047">
                  <c:v>31.824760000000026</c:v>
                </c:pt>
                <c:pt idx="1048">
                  <c:v>31.455480000000023</c:v>
                </c:pt>
                <c:pt idx="1049">
                  <c:v>31.732439999999997</c:v>
                </c:pt>
                <c:pt idx="1050">
                  <c:v>31.547800000000024</c:v>
                </c:pt>
                <c:pt idx="1051">
                  <c:v>31.94016000000002</c:v>
                </c:pt>
                <c:pt idx="1052">
                  <c:v>31.617040000000003</c:v>
                </c:pt>
                <c:pt idx="1053">
                  <c:v>31.755520000000018</c:v>
                </c:pt>
                <c:pt idx="1054">
                  <c:v>31.640120000000024</c:v>
                </c:pt>
                <c:pt idx="1055">
                  <c:v>31.824760000000026</c:v>
                </c:pt>
                <c:pt idx="1056">
                  <c:v>31.570880000000017</c:v>
                </c:pt>
                <c:pt idx="1057">
                  <c:v>31.824760000000026</c:v>
                </c:pt>
                <c:pt idx="1058">
                  <c:v>31.617040000000031</c:v>
                </c:pt>
                <c:pt idx="1059">
                  <c:v>31.894000000000005</c:v>
                </c:pt>
                <c:pt idx="1060">
                  <c:v>31.478560000000044</c:v>
                </c:pt>
                <c:pt idx="1061">
                  <c:v>31.801680000000005</c:v>
                </c:pt>
                <c:pt idx="1062">
                  <c:v>31.478559999999987</c:v>
                </c:pt>
                <c:pt idx="1063">
                  <c:v>31.824760000000026</c:v>
                </c:pt>
                <c:pt idx="1064">
                  <c:v>31.36316000000005</c:v>
                </c:pt>
                <c:pt idx="1065">
                  <c:v>31.732440000000025</c:v>
                </c:pt>
                <c:pt idx="1066">
                  <c:v>31.432400000000001</c:v>
                </c:pt>
                <c:pt idx="1067">
                  <c:v>31.617040000000003</c:v>
                </c:pt>
                <c:pt idx="1068">
                  <c:v>31.409320000000008</c:v>
                </c:pt>
                <c:pt idx="1069">
                  <c:v>31.709359999999975</c:v>
                </c:pt>
                <c:pt idx="1070">
                  <c:v>31.432400000000001</c:v>
                </c:pt>
                <c:pt idx="1071">
                  <c:v>31.709360000000032</c:v>
                </c:pt>
                <c:pt idx="1072">
                  <c:v>31.409320000000037</c:v>
                </c:pt>
                <c:pt idx="1073">
                  <c:v>31.617040000000003</c:v>
                </c:pt>
                <c:pt idx="1074">
                  <c:v>31.52472000000003</c:v>
                </c:pt>
                <c:pt idx="1075">
                  <c:v>32.032480000000021</c:v>
                </c:pt>
                <c:pt idx="1076">
                  <c:v>31.501640000000009</c:v>
                </c:pt>
                <c:pt idx="1077">
                  <c:v>31.755520000000018</c:v>
                </c:pt>
                <c:pt idx="1078">
                  <c:v>31.478559999999987</c:v>
                </c:pt>
                <c:pt idx="1079">
                  <c:v>31.663200000000018</c:v>
                </c:pt>
                <c:pt idx="1080">
                  <c:v>31.663200000000018</c:v>
                </c:pt>
                <c:pt idx="1081">
                  <c:v>31.824760000000026</c:v>
                </c:pt>
                <c:pt idx="1082">
                  <c:v>31.24776</c:v>
                </c:pt>
                <c:pt idx="1083">
                  <c:v>31.570880000000017</c:v>
                </c:pt>
                <c:pt idx="1084">
                  <c:v>31.178520000000049</c:v>
                </c:pt>
                <c:pt idx="1086">
                  <c:v>31.455480000000023</c:v>
                </c:pt>
                <c:pt idx="1088">
                  <c:v>31.478559999999987</c:v>
                </c:pt>
                <c:pt idx="1089">
                  <c:v>31.617040000000003</c:v>
                </c:pt>
                <c:pt idx="1090">
                  <c:v>31.455480000000023</c:v>
                </c:pt>
                <c:pt idx="1091">
                  <c:v>31.409320000000008</c:v>
                </c:pt>
                <c:pt idx="1092">
                  <c:v>31.132360000000034</c:v>
                </c:pt>
                <c:pt idx="1093">
                  <c:v>31.570880000000017</c:v>
                </c:pt>
                <c:pt idx="1094">
                  <c:v>31.386240000000015</c:v>
                </c:pt>
                <c:pt idx="1095">
                  <c:v>31.478559999999987</c:v>
                </c:pt>
                <c:pt idx="1096">
                  <c:v>31.293920000000014</c:v>
                </c:pt>
                <c:pt idx="1097">
                  <c:v>31.547800000000024</c:v>
                </c:pt>
                <c:pt idx="1098">
                  <c:v>31.201599999999985</c:v>
                </c:pt>
                <c:pt idx="1099">
                  <c:v>31.455480000000023</c:v>
                </c:pt>
                <c:pt idx="1100">
                  <c:v>31.155440000000027</c:v>
                </c:pt>
                <c:pt idx="1101">
                  <c:v>31.432400000000001</c:v>
                </c:pt>
                <c:pt idx="1102">
                  <c:v>31.201599999999985</c:v>
                </c:pt>
                <c:pt idx="1103">
                  <c:v>31.617040000000003</c:v>
                </c:pt>
                <c:pt idx="1104">
                  <c:v>31.178520000000049</c:v>
                </c:pt>
                <c:pt idx="1105">
                  <c:v>31.501640000000009</c:v>
                </c:pt>
                <c:pt idx="1106">
                  <c:v>31.270840000000021</c:v>
                </c:pt>
                <c:pt idx="1107">
                  <c:v>31.478560000000044</c:v>
                </c:pt>
                <c:pt idx="1108">
                  <c:v>31.155440000000027</c:v>
                </c:pt>
                <c:pt idx="1109">
                  <c:v>31.547800000000024</c:v>
                </c:pt>
                <c:pt idx="1110">
                  <c:v>31.293920000000043</c:v>
                </c:pt>
                <c:pt idx="1111">
                  <c:v>31.570880000000017</c:v>
                </c:pt>
                <c:pt idx="1112">
                  <c:v>31.24776</c:v>
                </c:pt>
                <c:pt idx="1113">
                  <c:v>31.570880000000017</c:v>
                </c:pt>
                <c:pt idx="1114">
                  <c:v>31.317000000000007</c:v>
                </c:pt>
                <c:pt idx="1115">
                  <c:v>31.617040000000003</c:v>
                </c:pt>
                <c:pt idx="1116">
                  <c:v>31.270840000000021</c:v>
                </c:pt>
                <c:pt idx="1117">
                  <c:v>31.478560000000044</c:v>
                </c:pt>
                <c:pt idx="1118">
                  <c:v>31.363159999999993</c:v>
                </c:pt>
                <c:pt idx="1119">
                  <c:v>31.640119999999996</c:v>
                </c:pt>
                <c:pt idx="1120">
                  <c:v>31.501640000000009</c:v>
                </c:pt>
                <c:pt idx="1121">
                  <c:v>31.640119999999996</c:v>
                </c:pt>
                <c:pt idx="1122">
                  <c:v>31.386240000000015</c:v>
                </c:pt>
                <c:pt idx="1123">
                  <c:v>31.501640000000009</c:v>
                </c:pt>
                <c:pt idx="1124">
                  <c:v>31.409320000000008</c:v>
                </c:pt>
                <c:pt idx="1125">
                  <c:v>31.409320000000037</c:v>
                </c:pt>
                <c:pt idx="1126">
                  <c:v>31.086200000000019</c:v>
                </c:pt>
                <c:pt idx="1127">
                  <c:v>31.363159999999993</c:v>
                </c:pt>
                <c:pt idx="1128">
                  <c:v>31.224680000000006</c:v>
                </c:pt>
                <c:pt idx="1129">
                  <c:v>31.617040000000003</c:v>
                </c:pt>
                <c:pt idx="1130">
                  <c:v>31.270840000000021</c:v>
                </c:pt>
                <c:pt idx="1131">
                  <c:v>31.501640000000009</c:v>
                </c:pt>
                <c:pt idx="1132">
                  <c:v>30.83232000000001</c:v>
                </c:pt>
                <c:pt idx="1133">
                  <c:v>31.363159999999993</c:v>
                </c:pt>
                <c:pt idx="1134">
                  <c:v>31.224680000000035</c:v>
                </c:pt>
                <c:pt idx="1135">
                  <c:v>31.617040000000031</c:v>
                </c:pt>
                <c:pt idx="1136">
                  <c:v>31.317000000000007</c:v>
                </c:pt>
                <c:pt idx="1137">
                  <c:v>31.17852000000002</c:v>
                </c:pt>
                <c:pt idx="1138">
                  <c:v>30.716920000000044</c:v>
                </c:pt>
                <c:pt idx="1139">
                  <c:v>31.132360000000034</c:v>
                </c:pt>
                <c:pt idx="1140">
                  <c:v>30.716920000000016</c:v>
                </c:pt>
                <c:pt idx="1141">
                  <c:v>31.086199999999991</c:v>
                </c:pt>
                <c:pt idx="1142">
                  <c:v>30.647680000000008</c:v>
                </c:pt>
                <c:pt idx="1143">
                  <c:v>31.224680000000006</c:v>
                </c:pt>
                <c:pt idx="1144">
                  <c:v>30.901559999999989</c:v>
                </c:pt>
                <c:pt idx="1145">
                  <c:v>31.409320000000008</c:v>
                </c:pt>
                <c:pt idx="1146">
                  <c:v>31.063120000000026</c:v>
                </c:pt>
                <c:pt idx="1147">
                  <c:v>31.409320000000008</c:v>
                </c:pt>
                <c:pt idx="1148">
                  <c:v>31.063120000000026</c:v>
                </c:pt>
                <c:pt idx="1149">
                  <c:v>31.617040000000003</c:v>
                </c:pt>
                <c:pt idx="1150">
                  <c:v>31.040040000000005</c:v>
                </c:pt>
                <c:pt idx="1151">
                  <c:v>31.455480000000023</c:v>
                </c:pt>
                <c:pt idx="1152">
                  <c:v>31.201600000000013</c:v>
                </c:pt>
                <c:pt idx="1153">
                  <c:v>31.617040000000031</c:v>
                </c:pt>
                <c:pt idx="1154">
                  <c:v>31.24776</c:v>
                </c:pt>
                <c:pt idx="1155">
                  <c:v>31.663199999999989</c:v>
                </c:pt>
                <c:pt idx="1156">
                  <c:v>31.478559999999987</c:v>
                </c:pt>
                <c:pt idx="1157">
                  <c:v>31.547799999999995</c:v>
                </c:pt>
                <c:pt idx="1158">
                  <c:v>31.36316000000005</c:v>
                </c:pt>
                <c:pt idx="1159">
                  <c:v>31.478559999999987</c:v>
                </c:pt>
                <c:pt idx="1160">
                  <c:v>31.155439999999999</c:v>
                </c:pt>
                <c:pt idx="1161">
                  <c:v>31.455480000000023</c:v>
                </c:pt>
                <c:pt idx="1162">
                  <c:v>31.132359999999977</c:v>
                </c:pt>
                <c:pt idx="1163">
                  <c:v>31.547799999999995</c:v>
                </c:pt>
                <c:pt idx="1164">
                  <c:v>31.155440000000027</c:v>
                </c:pt>
                <c:pt idx="1165">
                  <c:v>31.501640000000037</c:v>
                </c:pt>
                <c:pt idx="1166">
                  <c:v>31.547799999999995</c:v>
                </c:pt>
                <c:pt idx="1167">
                  <c:v>31.778600000000012</c:v>
                </c:pt>
                <c:pt idx="1168">
                  <c:v>31.52472000000003</c:v>
                </c:pt>
                <c:pt idx="1169">
                  <c:v>31.52472000000003</c:v>
                </c:pt>
                <c:pt idx="1170">
                  <c:v>31.432400000000001</c:v>
                </c:pt>
                <c:pt idx="1171">
                  <c:v>31.455480000000023</c:v>
                </c:pt>
                <c:pt idx="1172">
                  <c:v>31.340080000000029</c:v>
                </c:pt>
                <c:pt idx="1173">
                  <c:v>31.24776</c:v>
                </c:pt>
                <c:pt idx="1174">
                  <c:v>31.063120000000026</c:v>
                </c:pt>
                <c:pt idx="1175">
                  <c:v>31.317000000000007</c:v>
                </c:pt>
                <c:pt idx="1176">
                  <c:v>31.109280000000012</c:v>
                </c:pt>
                <c:pt idx="1177">
                  <c:v>31.593960000000038</c:v>
                </c:pt>
                <c:pt idx="1178">
                  <c:v>31.340080000000029</c:v>
                </c:pt>
                <c:pt idx="1179">
                  <c:v>31.801680000000033</c:v>
                </c:pt>
                <c:pt idx="1180">
                  <c:v>31.270840000000021</c:v>
                </c:pt>
                <c:pt idx="1181">
                  <c:v>31.686280000000011</c:v>
                </c:pt>
                <c:pt idx="1182">
                  <c:v>31.132359999999977</c:v>
                </c:pt>
                <c:pt idx="1183">
                  <c:v>31.617040000000003</c:v>
                </c:pt>
                <c:pt idx="1184">
                  <c:v>31.36316000000005</c:v>
                </c:pt>
                <c:pt idx="1185">
                  <c:v>31.755520000000018</c:v>
                </c:pt>
                <c:pt idx="1186">
                  <c:v>31.34008</c:v>
                </c:pt>
                <c:pt idx="1187">
                  <c:v>31.709360000000032</c:v>
                </c:pt>
                <c:pt idx="1188">
                  <c:v>31.386240000000015</c:v>
                </c:pt>
                <c:pt idx="1189">
                  <c:v>31.663200000000018</c:v>
                </c:pt>
                <c:pt idx="1190">
                  <c:v>31.01696000000004</c:v>
                </c:pt>
                <c:pt idx="1191">
                  <c:v>31.570880000000017</c:v>
                </c:pt>
                <c:pt idx="1192">
                  <c:v>31.01696000000004</c:v>
                </c:pt>
                <c:pt idx="1193">
                  <c:v>31.824760000000026</c:v>
                </c:pt>
                <c:pt idx="1194">
                  <c:v>31.155439999999999</c:v>
                </c:pt>
                <c:pt idx="1195">
                  <c:v>31.224680000000006</c:v>
                </c:pt>
                <c:pt idx="1196">
                  <c:v>31.617040000000031</c:v>
                </c:pt>
                <c:pt idx="1197">
                  <c:v>31.894000000000005</c:v>
                </c:pt>
                <c:pt idx="1198">
                  <c:v>31.593960000000038</c:v>
                </c:pt>
                <c:pt idx="1199">
                  <c:v>31.870920000000012</c:v>
                </c:pt>
                <c:pt idx="1200">
                  <c:v>31.455480000000023</c:v>
                </c:pt>
                <c:pt idx="1201">
                  <c:v>31.94016000000002</c:v>
                </c:pt>
                <c:pt idx="1202">
                  <c:v>31.409320000000008</c:v>
                </c:pt>
                <c:pt idx="1203">
                  <c:v>32.032480000000021</c:v>
                </c:pt>
                <c:pt idx="1204">
                  <c:v>31.317000000000007</c:v>
                </c:pt>
                <c:pt idx="1205">
                  <c:v>31.801680000000033</c:v>
                </c:pt>
                <c:pt idx="1206">
                  <c:v>31.340080000000029</c:v>
                </c:pt>
                <c:pt idx="1207">
                  <c:v>31.847839999999991</c:v>
                </c:pt>
                <c:pt idx="1208">
                  <c:v>31.063120000000026</c:v>
                </c:pt>
                <c:pt idx="1209">
                  <c:v>31.755520000000018</c:v>
                </c:pt>
                <c:pt idx="1210">
                  <c:v>31.155440000000027</c:v>
                </c:pt>
                <c:pt idx="1211">
                  <c:v>31.847839999999991</c:v>
                </c:pt>
                <c:pt idx="1212">
                  <c:v>31.732439999999997</c:v>
                </c:pt>
                <c:pt idx="1213">
                  <c:v>31.824760000000026</c:v>
                </c:pt>
                <c:pt idx="1214">
                  <c:v>31.593959999999981</c:v>
                </c:pt>
                <c:pt idx="1215">
                  <c:v>31.755520000000018</c:v>
                </c:pt>
                <c:pt idx="1216">
                  <c:v>31.963240000000013</c:v>
                </c:pt>
                <c:pt idx="1217">
                  <c:v>31.686280000000011</c:v>
                </c:pt>
                <c:pt idx="1218">
                  <c:v>30.947720000000032</c:v>
                </c:pt>
                <c:pt idx="1219">
                  <c:v>31.640120000000024</c:v>
                </c:pt>
                <c:pt idx="1220">
                  <c:v>30.347640000000013</c:v>
                </c:pt>
                <c:pt idx="1221">
                  <c:v>31.593960000000038</c:v>
                </c:pt>
                <c:pt idx="1222">
                  <c:v>30.693839999999994</c:v>
                </c:pt>
                <c:pt idx="1223">
                  <c:v>31.570880000000017</c:v>
                </c:pt>
                <c:pt idx="1224">
                  <c:v>31.570880000000017</c:v>
                </c:pt>
                <c:pt idx="1225">
                  <c:v>31.547799999999995</c:v>
                </c:pt>
                <c:pt idx="1226">
                  <c:v>31.617040000000003</c:v>
                </c:pt>
                <c:pt idx="1227">
                  <c:v>31.732439999999997</c:v>
                </c:pt>
                <c:pt idx="1228">
                  <c:v>31.732440000000025</c:v>
                </c:pt>
                <c:pt idx="1229">
                  <c:v>31.593960000000038</c:v>
                </c:pt>
                <c:pt idx="1230">
                  <c:v>31.801680000000033</c:v>
                </c:pt>
                <c:pt idx="1231">
                  <c:v>31.01696000000004</c:v>
                </c:pt>
                <c:pt idx="1232">
                  <c:v>31.755520000000018</c:v>
                </c:pt>
                <c:pt idx="1233">
                  <c:v>31.132360000000034</c:v>
                </c:pt>
                <c:pt idx="1234">
                  <c:v>31.986320000000035</c:v>
                </c:pt>
                <c:pt idx="1235">
                  <c:v>31.201600000000013</c:v>
                </c:pt>
                <c:pt idx="1236">
                  <c:v>31.986320000000035</c:v>
                </c:pt>
                <c:pt idx="1237">
                  <c:v>31.201600000000013</c:v>
                </c:pt>
                <c:pt idx="1238">
                  <c:v>31.917079999999999</c:v>
                </c:pt>
                <c:pt idx="1239">
                  <c:v>31.224680000000035</c:v>
                </c:pt>
                <c:pt idx="1240">
                  <c:v>31.870920000000041</c:v>
                </c:pt>
                <c:pt idx="1241">
                  <c:v>31.293920000000043</c:v>
                </c:pt>
                <c:pt idx="1242">
                  <c:v>31.894000000000005</c:v>
                </c:pt>
                <c:pt idx="1243">
                  <c:v>31.524720000000002</c:v>
                </c:pt>
                <c:pt idx="1244">
                  <c:v>32.009399999999999</c:v>
                </c:pt>
                <c:pt idx="1245">
                  <c:v>31.755520000000018</c:v>
                </c:pt>
                <c:pt idx="1246">
                  <c:v>32.055560000000014</c:v>
                </c:pt>
                <c:pt idx="1247">
                  <c:v>31.801680000000033</c:v>
                </c:pt>
                <c:pt idx="1248">
                  <c:v>31.917080000000027</c:v>
                </c:pt>
                <c:pt idx="1249">
                  <c:v>31.686280000000011</c:v>
                </c:pt>
                <c:pt idx="1250">
                  <c:v>32.032479999999993</c:v>
                </c:pt>
                <c:pt idx="1251">
                  <c:v>31.063119999999998</c:v>
                </c:pt>
                <c:pt idx="1252">
                  <c:v>32.009400000000056</c:v>
                </c:pt>
                <c:pt idx="1253">
                  <c:v>30.947720000000004</c:v>
                </c:pt>
                <c:pt idx="1254">
                  <c:v>31.94016000000002</c:v>
                </c:pt>
                <c:pt idx="1255">
                  <c:v>30.924640000000011</c:v>
                </c:pt>
                <c:pt idx="1256">
                  <c:v>31.94016000000002</c:v>
                </c:pt>
                <c:pt idx="1257">
                  <c:v>30.878480000000025</c:v>
                </c:pt>
                <c:pt idx="1258">
                  <c:v>32.032480000000021</c:v>
                </c:pt>
                <c:pt idx="1259">
                  <c:v>31.686280000000011</c:v>
                </c:pt>
                <c:pt idx="1260">
                  <c:v>32.055560000000042</c:v>
                </c:pt>
                <c:pt idx="1261">
                  <c:v>31.686280000000011</c:v>
                </c:pt>
                <c:pt idx="1262">
                  <c:v>31.940160000000049</c:v>
                </c:pt>
                <c:pt idx="1263">
                  <c:v>31.686280000000011</c:v>
                </c:pt>
                <c:pt idx="1264">
                  <c:v>31.963240000000013</c:v>
                </c:pt>
                <c:pt idx="1265">
                  <c:v>31.063119999999998</c:v>
                </c:pt>
                <c:pt idx="1266">
                  <c:v>31.963240000000013</c:v>
                </c:pt>
                <c:pt idx="1267">
                  <c:v>31.663199999999989</c:v>
                </c:pt>
                <c:pt idx="1268">
                  <c:v>32.263280000000009</c:v>
                </c:pt>
                <c:pt idx="1269">
                  <c:v>31.132360000000034</c:v>
                </c:pt>
                <c:pt idx="1270">
                  <c:v>32.147880000000015</c:v>
                </c:pt>
                <c:pt idx="1271">
                  <c:v>31.36316000000005</c:v>
                </c:pt>
                <c:pt idx="1272">
                  <c:v>32.170960000000036</c:v>
                </c:pt>
                <c:pt idx="1273">
                  <c:v>31.455480000000023</c:v>
                </c:pt>
                <c:pt idx="1274">
                  <c:v>32.194040000000001</c:v>
                </c:pt>
                <c:pt idx="1275">
                  <c:v>31.501640000000009</c:v>
                </c:pt>
                <c:pt idx="1276">
                  <c:v>32.170960000000036</c:v>
                </c:pt>
                <c:pt idx="1277">
                  <c:v>31.547800000000024</c:v>
                </c:pt>
                <c:pt idx="1278">
                  <c:v>32.10172</c:v>
                </c:pt>
                <c:pt idx="1279">
                  <c:v>31.640120000000024</c:v>
                </c:pt>
                <c:pt idx="1280">
                  <c:v>32.101720000000029</c:v>
                </c:pt>
                <c:pt idx="1281">
                  <c:v>31.386240000000015</c:v>
                </c:pt>
                <c:pt idx="1282">
                  <c:v>32.217120000000023</c:v>
                </c:pt>
                <c:pt idx="1283">
                  <c:v>31.478559999999987</c:v>
                </c:pt>
                <c:pt idx="1284">
                  <c:v>32.055560000000014</c:v>
                </c:pt>
                <c:pt idx="1285">
                  <c:v>31.640120000000024</c:v>
                </c:pt>
                <c:pt idx="1286">
                  <c:v>32.332520000000017</c:v>
                </c:pt>
                <c:pt idx="1287">
                  <c:v>31.663199999999989</c:v>
                </c:pt>
                <c:pt idx="1288">
                  <c:v>32.424839999999989</c:v>
                </c:pt>
                <c:pt idx="1289">
                  <c:v>31.709360000000032</c:v>
                </c:pt>
                <c:pt idx="1290">
                  <c:v>32.378680000000031</c:v>
                </c:pt>
                <c:pt idx="1291">
                  <c:v>31.824760000000026</c:v>
                </c:pt>
                <c:pt idx="1292">
                  <c:v>32.240200000000016</c:v>
                </c:pt>
                <c:pt idx="1293">
                  <c:v>31.663200000000018</c:v>
                </c:pt>
                <c:pt idx="1294">
                  <c:v>32.240200000000016</c:v>
                </c:pt>
                <c:pt idx="1295">
                  <c:v>31.640120000000024</c:v>
                </c:pt>
                <c:pt idx="1296">
                  <c:v>32.309440000000023</c:v>
                </c:pt>
                <c:pt idx="1297">
                  <c:v>32.078640000000007</c:v>
                </c:pt>
                <c:pt idx="1298">
                  <c:v>32.263280000000009</c:v>
                </c:pt>
                <c:pt idx="1299">
                  <c:v>31.824760000000026</c:v>
                </c:pt>
                <c:pt idx="1300">
                  <c:v>32.35560000000001</c:v>
                </c:pt>
                <c:pt idx="1301">
                  <c:v>32.28636000000003</c:v>
                </c:pt>
                <c:pt idx="1302">
                  <c:v>32.170960000000036</c:v>
                </c:pt>
                <c:pt idx="1303">
                  <c:v>32.124800000000022</c:v>
                </c:pt>
                <c:pt idx="1304">
                  <c:v>32.147880000000015</c:v>
                </c:pt>
                <c:pt idx="1305">
                  <c:v>31.986320000000035</c:v>
                </c:pt>
                <c:pt idx="1306">
                  <c:v>32.124799999999993</c:v>
                </c:pt>
                <c:pt idx="1307">
                  <c:v>32.263280000000037</c:v>
                </c:pt>
                <c:pt idx="1308">
                  <c:v>32.263280000000009</c:v>
                </c:pt>
                <c:pt idx="1309">
                  <c:v>32.240200000000016</c:v>
                </c:pt>
                <c:pt idx="1310">
                  <c:v>32.078640000000007</c:v>
                </c:pt>
                <c:pt idx="1311">
                  <c:v>31.917079999999999</c:v>
                </c:pt>
                <c:pt idx="1312">
                  <c:v>31.986320000000006</c:v>
                </c:pt>
                <c:pt idx="1313">
                  <c:v>32.055560000000014</c:v>
                </c:pt>
                <c:pt idx="1314">
                  <c:v>32.032480000000021</c:v>
                </c:pt>
                <c:pt idx="1315">
                  <c:v>31.986320000000006</c:v>
                </c:pt>
                <c:pt idx="1316">
                  <c:v>32.147880000000015</c:v>
                </c:pt>
                <c:pt idx="1317">
                  <c:v>32.009399999999999</c:v>
                </c:pt>
                <c:pt idx="1318">
                  <c:v>32.009399999999999</c:v>
                </c:pt>
                <c:pt idx="1319">
                  <c:v>32.124800000000022</c:v>
                </c:pt>
                <c:pt idx="1320">
                  <c:v>32.078640000000007</c:v>
                </c:pt>
                <c:pt idx="1321">
                  <c:v>32.217120000000023</c:v>
                </c:pt>
                <c:pt idx="1322">
                  <c:v>32.078640000000007</c:v>
                </c:pt>
                <c:pt idx="1323">
                  <c:v>32.170960000000036</c:v>
                </c:pt>
                <c:pt idx="1324">
                  <c:v>32.055560000000042</c:v>
                </c:pt>
                <c:pt idx="1325">
                  <c:v>32.147880000000015</c:v>
                </c:pt>
                <c:pt idx="1326">
                  <c:v>32.194040000000001</c:v>
                </c:pt>
                <c:pt idx="1327">
                  <c:v>32.101720000000029</c:v>
                </c:pt>
                <c:pt idx="1328">
                  <c:v>32.055560000000014</c:v>
                </c:pt>
                <c:pt idx="1329">
                  <c:v>31.917080000000027</c:v>
                </c:pt>
                <c:pt idx="1330">
                  <c:v>32.032480000000021</c:v>
                </c:pt>
                <c:pt idx="1331">
                  <c:v>31.894000000000005</c:v>
                </c:pt>
                <c:pt idx="1332">
                  <c:v>31.778599999999983</c:v>
                </c:pt>
                <c:pt idx="1333">
                  <c:v>31.94016000000002</c:v>
                </c:pt>
                <c:pt idx="1334">
                  <c:v>31.940160000000049</c:v>
                </c:pt>
                <c:pt idx="1335">
                  <c:v>31.894000000000005</c:v>
                </c:pt>
                <c:pt idx="1336">
                  <c:v>31.94016000000002</c:v>
                </c:pt>
                <c:pt idx="1337">
                  <c:v>31.894000000000005</c:v>
                </c:pt>
                <c:pt idx="1338">
                  <c:v>31.94016000000002</c:v>
                </c:pt>
                <c:pt idx="1339">
                  <c:v>31.917080000000027</c:v>
                </c:pt>
                <c:pt idx="1340">
                  <c:v>31.963240000000013</c:v>
                </c:pt>
                <c:pt idx="1341">
                  <c:v>31.801680000000033</c:v>
                </c:pt>
                <c:pt idx="1342">
                  <c:v>31.755520000000018</c:v>
                </c:pt>
                <c:pt idx="1343">
                  <c:v>31.755520000000018</c:v>
                </c:pt>
                <c:pt idx="1344">
                  <c:v>31.755520000000018</c:v>
                </c:pt>
                <c:pt idx="1345">
                  <c:v>31.663199999999989</c:v>
                </c:pt>
                <c:pt idx="1346">
                  <c:v>31.686280000000011</c:v>
                </c:pt>
                <c:pt idx="1347">
                  <c:v>31.52472000000003</c:v>
                </c:pt>
                <c:pt idx="1348">
                  <c:v>31.640120000000024</c:v>
                </c:pt>
                <c:pt idx="1349">
                  <c:v>31.224680000000035</c:v>
                </c:pt>
                <c:pt idx="1350">
                  <c:v>31.570880000000017</c:v>
                </c:pt>
                <c:pt idx="1351">
                  <c:v>31.409320000000008</c:v>
                </c:pt>
                <c:pt idx="1352">
                  <c:v>31.24776</c:v>
                </c:pt>
                <c:pt idx="1353">
                  <c:v>31.17852000000002</c:v>
                </c:pt>
                <c:pt idx="1354">
                  <c:v>31.363159999999993</c:v>
                </c:pt>
                <c:pt idx="1355">
                  <c:v>31.01696000000004</c:v>
                </c:pt>
                <c:pt idx="1356">
                  <c:v>31.224680000000006</c:v>
                </c:pt>
                <c:pt idx="1357">
                  <c:v>31.016959999999983</c:v>
                </c:pt>
                <c:pt idx="1358">
                  <c:v>31.293920000000014</c:v>
                </c:pt>
                <c:pt idx="1359">
                  <c:v>30.970799999999997</c:v>
                </c:pt>
                <c:pt idx="1360">
                  <c:v>31.201600000000013</c:v>
                </c:pt>
                <c:pt idx="1361">
                  <c:v>31.109280000000012</c:v>
                </c:pt>
                <c:pt idx="1362">
                  <c:v>31.317000000000007</c:v>
                </c:pt>
                <c:pt idx="1363">
                  <c:v>31.086200000000019</c:v>
                </c:pt>
                <c:pt idx="1364">
                  <c:v>31.270839999999993</c:v>
                </c:pt>
                <c:pt idx="1365">
                  <c:v>31.24776</c:v>
                </c:pt>
                <c:pt idx="1366">
                  <c:v>31.363159999999993</c:v>
                </c:pt>
                <c:pt idx="1367">
                  <c:v>31.17852000000002</c:v>
                </c:pt>
                <c:pt idx="1368">
                  <c:v>31.155440000000027</c:v>
                </c:pt>
                <c:pt idx="1369">
                  <c:v>31.155440000000027</c:v>
                </c:pt>
                <c:pt idx="1370">
                  <c:v>31.293920000000014</c:v>
                </c:pt>
                <c:pt idx="1371">
                  <c:v>30.83232000000001</c:v>
                </c:pt>
                <c:pt idx="1372">
                  <c:v>30.947720000000004</c:v>
                </c:pt>
                <c:pt idx="1373">
                  <c:v>30.924640000000011</c:v>
                </c:pt>
                <c:pt idx="1374">
                  <c:v>31.132360000000034</c:v>
                </c:pt>
                <c:pt idx="1375">
                  <c:v>31.109280000000012</c:v>
                </c:pt>
                <c:pt idx="1376">
                  <c:v>31.086199999999991</c:v>
                </c:pt>
                <c:pt idx="1377">
                  <c:v>30.878480000000025</c:v>
                </c:pt>
                <c:pt idx="1378">
                  <c:v>30.947720000000004</c:v>
                </c:pt>
                <c:pt idx="1379">
                  <c:v>30.786159999999995</c:v>
                </c:pt>
                <c:pt idx="1380">
                  <c:v>31.01696000000004</c:v>
                </c:pt>
                <c:pt idx="1381">
                  <c:v>31.132360000000034</c:v>
                </c:pt>
                <c:pt idx="1382">
                  <c:v>31.17852000000002</c:v>
                </c:pt>
                <c:pt idx="1383">
                  <c:v>31.01696000000004</c:v>
                </c:pt>
                <c:pt idx="1384">
                  <c:v>30.970799999999997</c:v>
                </c:pt>
                <c:pt idx="1385">
                  <c:v>30.993880000000019</c:v>
                </c:pt>
                <c:pt idx="1386">
                  <c:v>30.970799999999997</c:v>
                </c:pt>
                <c:pt idx="1387">
                  <c:v>30.809240000000017</c:v>
                </c:pt>
                <c:pt idx="1388">
                  <c:v>31.270839999999993</c:v>
                </c:pt>
                <c:pt idx="1389">
                  <c:v>30.924640000000039</c:v>
                </c:pt>
                <c:pt idx="1390">
                  <c:v>31.132359999999977</c:v>
                </c:pt>
                <c:pt idx="1391">
                  <c:v>31.086200000000019</c:v>
                </c:pt>
                <c:pt idx="1392">
                  <c:v>31.109280000000012</c:v>
                </c:pt>
                <c:pt idx="1393">
                  <c:v>30.786159999999995</c:v>
                </c:pt>
                <c:pt idx="1394">
                  <c:v>31.132360000000034</c:v>
                </c:pt>
                <c:pt idx="1395">
                  <c:v>30.901560000000046</c:v>
                </c:pt>
                <c:pt idx="1396">
                  <c:v>31.293920000000014</c:v>
                </c:pt>
                <c:pt idx="1397">
                  <c:v>31.040040000000005</c:v>
                </c:pt>
                <c:pt idx="1398">
                  <c:v>31.293920000000043</c:v>
                </c:pt>
                <c:pt idx="1399">
                  <c:v>30.901559999999989</c:v>
                </c:pt>
                <c:pt idx="1400">
                  <c:v>31.24776</c:v>
                </c:pt>
                <c:pt idx="1401">
                  <c:v>31.040040000000005</c:v>
                </c:pt>
                <c:pt idx="1402">
                  <c:v>31.155439999999999</c:v>
                </c:pt>
                <c:pt idx="1403">
                  <c:v>30.809240000000017</c:v>
                </c:pt>
                <c:pt idx="1404">
                  <c:v>30.901560000000046</c:v>
                </c:pt>
                <c:pt idx="1405">
                  <c:v>30.578440000000029</c:v>
                </c:pt>
                <c:pt idx="1406">
                  <c:v>31.155440000000027</c:v>
                </c:pt>
                <c:pt idx="1407">
                  <c:v>30.740000000000009</c:v>
                </c:pt>
                <c:pt idx="1408">
                  <c:v>31.34008</c:v>
                </c:pt>
                <c:pt idx="1409">
                  <c:v>31.24776</c:v>
                </c:pt>
                <c:pt idx="1410">
                  <c:v>31.17852000000002</c:v>
                </c:pt>
                <c:pt idx="1411">
                  <c:v>30.670760000000001</c:v>
                </c:pt>
                <c:pt idx="1412">
                  <c:v>30.855400000000031</c:v>
                </c:pt>
                <c:pt idx="1413">
                  <c:v>30.716920000000044</c:v>
                </c:pt>
                <c:pt idx="1414">
                  <c:v>31.17852000000002</c:v>
                </c:pt>
                <c:pt idx="1415">
                  <c:v>30.901560000000046</c:v>
                </c:pt>
                <c:pt idx="1416">
                  <c:v>31.17852000000002</c:v>
                </c:pt>
                <c:pt idx="1417">
                  <c:v>30.970799999999997</c:v>
                </c:pt>
                <c:pt idx="1418">
                  <c:v>31.317000000000007</c:v>
                </c:pt>
                <c:pt idx="1419">
                  <c:v>31.155440000000027</c:v>
                </c:pt>
                <c:pt idx="1420">
                  <c:v>31.386240000000015</c:v>
                </c:pt>
                <c:pt idx="1421">
                  <c:v>30.647680000000008</c:v>
                </c:pt>
                <c:pt idx="1422">
                  <c:v>31.270840000000021</c:v>
                </c:pt>
                <c:pt idx="1423">
                  <c:v>30.693840000000023</c:v>
                </c:pt>
                <c:pt idx="1424">
                  <c:v>31.24776</c:v>
                </c:pt>
                <c:pt idx="1425">
                  <c:v>30.855400000000003</c:v>
                </c:pt>
                <c:pt idx="1426">
                  <c:v>31.478559999999987</c:v>
                </c:pt>
                <c:pt idx="1427">
                  <c:v>31.040040000000005</c:v>
                </c:pt>
                <c:pt idx="1428">
                  <c:v>31.409320000000037</c:v>
                </c:pt>
                <c:pt idx="1429">
                  <c:v>30.878480000000025</c:v>
                </c:pt>
                <c:pt idx="1430">
                  <c:v>31.224680000000035</c:v>
                </c:pt>
                <c:pt idx="1431">
                  <c:v>30.901560000000046</c:v>
                </c:pt>
                <c:pt idx="1432">
                  <c:v>31.270839999999993</c:v>
                </c:pt>
                <c:pt idx="1433">
                  <c:v>30.993880000000019</c:v>
                </c:pt>
                <c:pt idx="1434">
                  <c:v>31.17852000000002</c:v>
                </c:pt>
                <c:pt idx="1435">
                  <c:v>30.855400000000003</c:v>
                </c:pt>
                <c:pt idx="1436">
                  <c:v>31.063120000000026</c:v>
                </c:pt>
                <c:pt idx="1437">
                  <c:v>30.601520000000022</c:v>
                </c:pt>
                <c:pt idx="1438">
                  <c:v>31.201600000000013</c:v>
                </c:pt>
                <c:pt idx="1439">
                  <c:v>30.693839999999994</c:v>
                </c:pt>
                <c:pt idx="1440">
                  <c:v>31.317000000000007</c:v>
                </c:pt>
                <c:pt idx="1441">
                  <c:v>30.947720000000032</c:v>
                </c:pt>
                <c:pt idx="1442">
                  <c:v>31.455480000000023</c:v>
                </c:pt>
                <c:pt idx="1443">
                  <c:v>31.086200000000019</c:v>
                </c:pt>
                <c:pt idx="1444">
                  <c:v>31.34008</c:v>
                </c:pt>
                <c:pt idx="1445">
                  <c:v>31.24776</c:v>
                </c:pt>
                <c:pt idx="1446">
                  <c:v>31.155440000000027</c:v>
                </c:pt>
                <c:pt idx="1447">
                  <c:v>30.670760000000001</c:v>
                </c:pt>
                <c:pt idx="1448">
                  <c:v>31.109280000000012</c:v>
                </c:pt>
                <c:pt idx="1449">
                  <c:v>30.855400000000003</c:v>
                </c:pt>
                <c:pt idx="1450">
                  <c:v>31.340080000000029</c:v>
                </c:pt>
                <c:pt idx="1451">
                  <c:v>31.086200000000019</c:v>
                </c:pt>
                <c:pt idx="1452">
                  <c:v>31.317000000000007</c:v>
                </c:pt>
                <c:pt idx="1453">
                  <c:v>30.993880000000019</c:v>
                </c:pt>
                <c:pt idx="1454">
                  <c:v>31.24776</c:v>
                </c:pt>
                <c:pt idx="1455">
                  <c:v>31.109280000000041</c:v>
                </c:pt>
                <c:pt idx="1456">
                  <c:v>31.17852000000002</c:v>
                </c:pt>
                <c:pt idx="1457">
                  <c:v>30.647680000000008</c:v>
                </c:pt>
                <c:pt idx="1458">
                  <c:v>31.293920000000014</c:v>
                </c:pt>
                <c:pt idx="1459">
                  <c:v>30.601520000000022</c:v>
                </c:pt>
                <c:pt idx="1460">
                  <c:v>31.36316000000005</c:v>
                </c:pt>
                <c:pt idx="1461">
                  <c:v>30.924640000000011</c:v>
                </c:pt>
                <c:pt idx="1462">
                  <c:v>31.478559999999987</c:v>
                </c:pt>
                <c:pt idx="1463">
                  <c:v>30.993880000000019</c:v>
                </c:pt>
                <c:pt idx="1464">
                  <c:v>31.132360000000034</c:v>
                </c:pt>
                <c:pt idx="1465">
                  <c:v>30.947720000000032</c:v>
                </c:pt>
                <c:pt idx="1466">
                  <c:v>31.36316000000005</c:v>
                </c:pt>
                <c:pt idx="1467">
                  <c:v>31.109280000000012</c:v>
                </c:pt>
                <c:pt idx="1468">
                  <c:v>31.547799999999995</c:v>
                </c:pt>
                <c:pt idx="1469">
                  <c:v>31.040040000000005</c:v>
                </c:pt>
                <c:pt idx="1470">
                  <c:v>31.132359999999977</c:v>
                </c:pt>
                <c:pt idx="1471">
                  <c:v>30.993880000000019</c:v>
                </c:pt>
                <c:pt idx="1472">
                  <c:v>31.409320000000037</c:v>
                </c:pt>
                <c:pt idx="1473">
                  <c:v>30.947720000000032</c:v>
                </c:pt>
                <c:pt idx="1474">
                  <c:v>31.24776</c:v>
                </c:pt>
                <c:pt idx="1475">
                  <c:v>31.01696000000004</c:v>
                </c:pt>
                <c:pt idx="1476">
                  <c:v>31.201600000000013</c:v>
                </c:pt>
                <c:pt idx="1477">
                  <c:v>31.386240000000015</c:v>
                </c:pt>
                <c:pt idx="1478">
                  <c:v>31.086200000000019</c:v>
                </c:pt>
                <c:pt idx="1479">
                  <c:v>31.478560000000044</c:v>
                </c:pt>
                <c:pt idx="1480">
                  <c:v>31.155440000000027</c:v>
                </c:pt>
                <c:pt idx="1481">
                  <c:v>31.432400000000001</c:v>
                </c:pt>
                <c:pt idx="1482">
                  <c:v>31.086199999999991</c:v>
                </c:pt>
                <c:pt idx="1483">
                  <c:v>31.340080000000029</c:v>
                </c:pt>
                <c:pt idx="1484">
                  <c:v>31.086200000000019</c:v>
                </c:pt>
                <c:pt idx="1485">
                  <c:v>31.432400000000001</c:v>
                </c:pt>
                <c:pt idx="1486">
                  <c:v>31.224680000000006</c:v>
                </c:pt>
                <c:pt idx="1487">
                  <c:v>31.386240000000015</c:v>
                </c:pt>
                <c:pt idx="1488">
                  <c:v>31.363159999999993</c:v>
                </c:pt>
                <c:pt idx="1489">
                  <c:v>31.317000000000007</c:v>
                </c:pt>
                <c:pt idx="1490">
                  <c:v>30.970799999999997</c:v>
                </c:pt>
                <c:pt idx="1491">
                  <c:v>31.363159999999993</c:v>
                </c:pt>
                <c:pt idx="1492">
                  <c:v>30.970799999999997</c:v>
                </c:pt>
                <c:pt idx="1493">
                  <c:v>31.432400000000001</c:v>
                </c:pt>
                <c:pt idx="1494">
                  <c:v>31.086200000000019</c:v>
                </c:pt>
                <c:pt idx="1495">
                  <c:v>31.547799999999995</c:v>
                </c:pt>
                <c:pt idx="1496">
                  <c:v>30.878480000000025</c:v>
                </c:pt>
                <c:pt idx="1497">
                  <c:v>31.501640000000009</c:v>
                </c:pt>
                <c:pt idx="1498">
                  <c:v>31.132360000000034</c:v>
                </c:pt>
                <c:pt idx="1499">
                  <c:v>31.547799999999995</c:v>
                </c:pt>
                <c:pt idx="1500">
                  <c:v>31.270839999999993</c:v>
                </c:pt>
                <c:pt idx="1501">
                  <c:v>31.455479999999994</c:v>
                </c:pt>
                <c:pt idx="1502">
                  <c:v>30.855400000000003</c:v>
                </c:pt>
                <c:pt idx="1503">
                  <c:v>31.340080000000029</c:v>
                </c:pt>
                <c:pt idx="1504">
                  <c:v>30.855400000000003</c:v>
                </c:pt>
                <c:pt idx="1505">
                  <c:v>31.363159999999993</c:v>
                </c:pt>
                <c:pt idx="1506">
                  <c:v>31.040040000000005</c:v>
                </c:pt>
                <c:pt idx="1507">
                  <c:v>31.386240000000015</c:v>
                </c:pt>
                <c:pt idx="1508">
                  <c:v>30.809240000000017</c:v>
                </c:pt>
                <c:pt idx="1509">
                  <c:v>31.363159999999993</c:v>
                </c:pt>
                <c:pt idx="1510">
                  <c:v>30.924640000000039</c:v>
                </c:pt>
                <c:pt idx="1511">
                  <c:v>31.478559999999987</c:v>
                </c:pt>
                <c:pt idx="1512">
                  <c:v>31.01696000000004</c:v>
                </c:pt>
                <c:pt idx="1513">
                  <c:v>31.455480000000023</c:v>
                </c:pt>
                <c:pt idx="1514">
                  <c:v>31.270840000000021</c:v>
                </c:pt>
                <c:pt idx="1515">
                  <c:v>31.43240000000003</c:v>
                </c:pt>
                <c:pt idx="1516">
                  <c:v>31.086200000000019</c:v>
                </c:pt>
                <c:pt idx="1517">
                  <c:v>31.293920000000014</c:v>
                </c:pt>
                <c:pt idx="1518">
                  <c:v>31.224680000000035</c:v>
                </c:pt>
                <c:pt idx="1519">
                  <c:v>31.317000000000007</c:v>
                </c:pt>
                <c:pt idx="1520">
                  <c:v>31.201600000000013</c:v>
                </c:pt>
                <c:pt idx="1521">
                  <c:v>31.663199999999989</c:v>
                </c:pt>
                <c:pt idx="1522">
                  <c:v>31.478559999999987</c:v>
                </c:pt>
                <c:pt idx="1523">
                  <c:v>31.501640000000009</c:v>
                </c:pt>
                <c:pt idx="1524">
                  <c:v>31.201600000000013</c:v>
                </c:pt>
                <c:pt idx="1525">
                  <c:v>31.478559999999987</c:v>
                </c:pt>
                <c:pt idx="1526">
                  <c:v>31.155439999999999</c:v>
                </c:pt>
                <c:pt idx="1527">
                  <c:v>31.570880000000017</c:v>
                </c:pt>
                <c:pt idx="1528">
                  <c:v>31.24776</c:v>
                </c:pt>
                <c:pt idx="1529">
                  <c:v>31.270839999999993</c:v>
                </c:pt>
                <c:pt idx="1530">
                  <c:v>31.155440000000027</c:v>
                </c:pt>
                <c:pt idx="1531">
                  <c:v>31.501640000000009</c:v>
                </c:pt>
                <c:pt idx="1532">
                  <c:v>30.993880000000019</c:v>
                </c:pt>
                <c:pt idx="1533">
                  <c:v>31.409320000000008</c:v>
                </c:pt>
                <c:pt idx="1534">
                  <c:v>31.01696000000004</c:v>
                </c:pt>
                <c:pt idx="1535">
                  <c:v>31.617040000000003</c:v>
                </c:pt>
                <c:pt idx="1536">
                  <c:v>31.24776</c:v>
                </c:pt>
                <c:pt idx="1537">
                  <c:v>31.478559999999987</c:v>
                </c:pt>
                <c:pt idx="1538">
                  <c:v>31.340080000000029</c:v>
                </c:pt>
                <c:pt idx="1539">
                  <c:v>31.593960000000038</c:v>
                </c:pt>
                <c:pt idx="1540">
                  <c:v>31.155439999999999</c:v>
                </c:pt>
                <c:pt idx="1541">
                  <c:v>31.547799999999995</c:v>
                </c:pt>
                <c:pt idx="1542">
                  <c:v>31.063120000000026</c:v>
                </c:pt>
                <c:pt idx="1543">
                  <c:v>31.709359999999975</c:v>
                </c:pt>
                <c:pt idx="1544">
                  <c:v>31.432400000000001</c:v>
                </c:pt>
                <c:pt idx="1545">
                  <c:v>31.686280000000011</c:v>
                </c:pt>
                <c:pt idx="1546">
                  <c:v>31.478559999999987</c:v>
                </c:pt>
                <c:pt idx="1547">
                  <c:v>31.732440000000025</c:v>
                </c:pt>
                <c:pt idx="1548">
                  <c:v>31.36316000000005</c:v>
                </c:pt>
                <c:pt idx="1549">
                  <c:v>31.755520000000018</c:v>
                </c:pt>
                <c:pt idx="1550">
                  <c:v>31.478559999999987</c:v>
                </c:pt>
                <c:pt idx="1551">
                  <c:v>31.455480000000023</c:v>
                </c:pt>
                <c:pt idx="1552">
                  <c:v>31.270840000000021</c:v>
                </c:pt>
                <c:pt idx="1553">
                  <c:v>31.686280000000039</c:v>
                </c:pt>
                <c:pt idx="1554">
                  <c:v>31.17852000000002</c:v>
                </c:pt>
                <c:pt idx="1555">
                  <c:v>31.824760000000026</c:v>
                </c:pt>
                <c:pt idx="1556">
                  <c:v>31.293920000000014</c:v>
                </c:pt>
                <c:pt idx="1557">
                  <c:v>31.663199999999989</c:v>
                </c:pt>
                <c:pt idx="1558">
                  <c:v>31.455480000000023</c:v>
                </c:pt>
                <c:pt idx="1559">
                  <c:v>31.847839999999991</c:v>
                </c:pt>
                <c:pt idx="1560">
                  <c:v>31.455480000000023</c:v>
                </c:pt>
                <c:pt idx="1561">
                  <c:v>31.824760000000026</c:v>
                </c:pt>
                <c:pt idx="1562">
                  <c:v>31.293920000000014</c:v>
                </c:pt>
                <c:pt idx="1563">
                  <c:v>31.870920000000041</c:v>
                </c:pt>
                <c:pt idx="1564">
                  <c:v>31.432400000000001</c:v>
                </c:pt>
                <c:pt idx="1565">
                  <c:v>31.847840000000019</c:v>
                </c:pt>
                <c:pt idx="1566">
                  <c:v>31.478560000000044</c:v>
                </c:pt>
                <c:pt idx="1567">
                  <c:v>31.847839999999991</c:v>
                </c:pt>
                <c:pt idx="1568">
                  <c:v>31.570880000000017</c:v>
                </c:pt>
                <c:pt idx="1569">
                  <c:v>29.586000000000013</c:v>
                </c:pt>
                <c:pt idx="1570">
                  <c:v>29.124400000000009</c:v>
                </c:pt>
                <c:pt idx="1571">
                  <c:v>29.49368000000004</c:v>
                </c:pt>
                <c:pt idx="1572">
                  <c:v>29.216720000000038</c:v>
                </c:pt>
                <c:pt idx="1573">
                  <c:v>29.516760000000005</c:v>
                </c:pt>
                <c:pt idx="1574">
                  <c:v>29.14748000000003</c:v>
                </c:pt>
                <c:pt idx="1575">
                  <c:v>29.586000000000013</c:v>
                </c:pt>
                <c:pt idx="1576">
                  <c:v>29.055160000000001</c:v>
                </c:pt>
                <c:pt idx="1577">
                  <c:v>29.539840000000027</c:v>
                </c:pt>
                <c:pt idx="1578">
                  <c:v>29.009000000000015</c:v>
                </c:pt>
                <c:pt idx="1579">
                  <c:v>29.447519999999997</c:v>
                </c:pt>
                <c:pt idx="1580">
                  <c:v>28.916680000000014</c:v>
                </c:pt>
                <c:pt idx="1581">
                  <c:v>29.516760000000005</c:v>
                </c:pt>
                <c:pt idx="1582">
                  <c:v>29.032080000000036</c:v>
                </c:pt>
                <c:pt idx="1583">
                  <c:v>29.562919999999991</c:v>
                </c:pt>
                <c:pt idx="1584">
                  <c:v>29.009000000000015</c:v>
                </c:pt>
                <c:pt idx="1585">
                  <c:v>29.378280000000046</c:v>
                </c:pt>
                <c:pt idx="1586">
                  <c:v>29.101320000000044</c:v>
                </c:pt>
                <c:pt idx="1587">
                  <c:v>29.562920000000048</c:v>
                </c:pt>
                <c:pt idx="1588">
                  <c:v>29.239800000000002</c:v>
                </c:pt>
                <c:pt idx="1589">
                  <c:v>29.193640000000045</c:v>
                </c:pt>
                <c:pt idx="1590">
                  <c:v>29.009000000000015</c:v>
                </c:pt>
                <c:pt idx="1591">
                  <c:v>29.401360000000011</c:v>
                </c:pt>
                <c:pt idx="1592">
                  <c:v>29.078240000000022</c:v>
                </c:pt>
                <c:pt idx="1593">
                  <c:v>29.078240000000022</c:v>
                </c:pt>
                <c:pt idx="1594">
                  <c:v>29.078240000000022</c:v>
                </c:pt>
                <c:pt idx="1595">
                  <c:v>29.447519999999997</c:v>
                </c:pt>
                <c:pt idx="1596">
                  <c:v>29.170559999999995</c:v>
                </c:pt>
                <c:pt idx="1597">
                  <c:v>29.49368000000004</c:v>
                </c:pt>
                <c:pt idx="1598">
                  <c:v>28.916680000000014</c:v>
                </c:pt>
                <c:pt idx="1599">
                  <c:v>29.49368000000004</c:v>
                </c:pt>
                <c:pt idx="1600">
                  <c:v>29.14748000000003</c:v>
                </c:pt>
                <c:pt idx="1601">
                  <c:v>29.539840000000027</c:v>
                </c:pt>
                <c:pt idx="1602">
                  <c:v>28.985919999999993</c:v>
                </c:pt>
                <c:pt idx="1603">
                  <c:v>29.632159999999999</c:v>
                </c:pt>
                <c:pt idx="1604">
                  <c:v>29.216720000000038</c:v>
                </c:pt>
                <c:pt idx="1605">
                  <c:v>29.539839999999998</c:v>
                </c:pt>
                <c:pt idx="1606">
                  <c:v>29.193640000000016</c:v>
                </c:pt>
                <c:pt idx="1607">
                  <c:v>29.747560000000021</c:v>
                </c:pt>
                <c:pt idx="1608">
                  <c:v>29.262880000000024</c:v>
                </c:pt>
                <c:pt idx="1609">
                  <c:v>29.470600000000019</c:v>
                </c:pt>
                <c:pt idx="1610">
                  <c:v>29.078240000000022</c:v>
                </c:pt>
                <c:pt idx="1611">
                  <c:v>29.678319999999985</c:v>
                </c:pt>
                <c:pt idx="1612">
                  <c:v>29.124400000000009</c:v>
                </c:pt>
                <c:pt idx="1613">
                  <c:v>29.955280000000016</c:v>
                </c:pt>
                <c:pt idx="1614">
                  <c:v>29.378280000000018</c:v>
                </c:pt>
                <c:pt idx="1615">
                  <c:v>29.678319999999985</c:v>
                </c:pt>
                <c:pt idx="1616">
                  <c:v>29.424440000000004</c:v>
                </c:pt>
                <c:pt idx="1617">
                  <c:v>29.955280000000045</c:v>
                </c:pt>
                <c:pt idx="1618">
                  <c:v>29.378280000000018</c:v>
                </c:pt>
                <c:pt idx="1619">
                  <c:v>29.90912000000003</c:v>
                </c:pt>
                <c:pt idx="1620">
                  <c:v>29.447519999999997</c:v>
                </c:pt>
                <c:pt idx="1621">
                  <c:v>29.839880000000022</c:v>
                </c:pt>
                <c:pt idx="1622">
                  <c:v>29.262879999999996</c:v>
                </c:pt>
                <c:pt idx="1623">
                  <c:v>29.839880000000022</c:v>
                </c:pt>
                <c:pt idx="1624">
                  <c:v>29.49368000000004</c:v>
                </c:pt>
                <c:pt idx="1625">
                  <c:v>30.047600000000017</c:v>
                </c:pt>
                <c:pt idx="1626">
                  <c:v>29.355200000000025</c:v>
                </c:pt>
                <c:pt idx="1627">
                  <c:v>30.070680000000038</c:v>
                </c:pt>
                <c:pt idx="1628">
                  <c:v>29.701400000000007</c:v>
                </c:pt>
                <c:pt idx="1629">
                  <c:v>30.001440000000002</c:v>
                </c:pt>
                <c:pt idx="1630">
                  <c:v>29.65524000000002</c:v>
                </c:pt>
                <c:pt idx="1631">
                  <c:v>30.024520000000024</c:v>
                </c:pt>
                <c:pt idx="1632">
                  <c:v>29.609080000000006</c:v>
                </c:pt>
                <c:pt idx="1633">
                  <c:v>30.07068000000001</c:v>
                </c:pt>
                <c:pt idx="1634">
                  <c:v>29.516760000000005</c:v>
                </c:pt>
                <c:pt idx="1635">
                  <c:v>30.163000000000011</c:v>
                </c:pt>
                <c:pt idx="1636">
                  <c:v>29.724480000000028</c:v>
                </c:pt>
                <c:pt idx="1637">
                  <c:v>30.116840000000025</c:v>
                </c:pt>
                <c:pt idx="1638">
                  <c:v>29.90912000000003</c:v>
                </c:pt>
                <c:pt idx="1639">
                  <c:v>30.139920000000018</c:v>
                </c:pt>
                <c:pt idx="1640">
                  <c:v>29.701400000000007</c:v>
                </c:pt>
                <c:pt idx="1641">
                  <c:v>30.024520000000024</c:v>
                </c:pt>
                <c:pt idx="1642">
                  <c:v>29.839880000000022</c:v>
                </c:pt>
                <c:pt idx="1643">
                  <c:v>30.25532000000004</c:v>
                </c:pt>
                <c:pt idx="1644">
                  <c:v>29.862960000000015</c:v>
                </c:pt>
                <c:pt idx="1645">
                  <c:v>30.347640000000041</c:v>
                </c:pt>
                <c:pt idx="1646">
                  <c:v>29.816800000000001</c:v>
                </c:pt>
                <c:pt idx="1647">
                  <c:v>30.278400000000005</c:v>
                </c:pt>
                <c:pt idx="1648">
                  <c:v>30.070680000000038</c:v>
                </c:pt>
                <c:pt idx="1649">
                  <c:v>30.41688000000002</c:v>
                </c:pt>
                <c:pt idx="1650">
                  <c:v>30.001440000000002</c:v>
                </c:pt>
                <c:pt idx="1651">
                  <c:v>30.463040000000007</c:v>
                </c:pt>
                <c:pt idx="1652">
                  <c:v>30.024520000000024</c:v>
                </c:pt>
                <c:pt idx="1653">
                  <c:v>30.555360000000007</c:v>
                </c:pt>
                <c:pt idx="1654">
                  <c:v>29.955280000000016</c:v>
                </c:pt>
                <c:pt idx="1655">
                  <c:v>30.509199999999993</c:v>
                </c:pt>
                <c:pt idx="1656">
                  <c:v>29.955280000000016</c:v>
                </c:pt>
                <c:pt idx="1658">
                  <c:v>30.024520000000024</c:v>
                </c:pt>
                <c:pt idx="1659">
                  <c:v>30.532280000000043</c:v>
                </c:pt>
                <c:pt idx="1660">
                  <c:v>29.90912000000003</c:v>
                </c:pt>
                <c:pt idx="1661">
                  <c:v>30.601520000000022</c:v>
                </c:pt>
                <c:pt idx="1662">
                  <c:v>30.186080000000004</c:v>
                </c:pt>
                <c:pt idx="1663">
                  <c:v>30.693839999999994</c:v>
                </c:pt>
                <c:pt idx="1664">
                  <c:v>30.232240000000019</c:v>
                </c:pt>
                <c:pt idx="1665">
                  <c:v>30.716920000000016</c:v>
                </c:pt>
                <c:pt idx="1666">
                  <c:v>30.255320000000012</c:v>
                </c:pt>
                <c:pt idx="1667">
                  <c:v>30.624600000000015</c:v>
                </c:pt>
                <c:pt idx="1668">
                  <c:v>30.278400000000033</c:v>
                </c:pt>
                <c:pt idx="1669">
                  <c:v>30.370719999999977</c:v>
                </c:pt>
                <c:pt idx="1670">
                  <c:v>30.139920000000046</c:v>
                </c:pt>
                <c:pt idx="1671">
                  <c:v>30.232240000000019</c:v>
                </c:pt>
                <c:pt idx="1672">
                  <c:v>30.278400000000005</c:v>
                </c:pt>
                <c:pt idx="1673">
                  <c:v>30.463040000000035</c:v>
                </c:pt>
                <c:pt idx="1674">
                  <c:v>30.301480000000026</c:v>
                </c:pt>
                <c:pt idx="1675">
                  <c:v>30.740000000000009</c:v>
                </c:pt>
                <c:pt idx="1676">
                  <c:v>30.232240000000019</c:v>
                </c:pt>
                <c:pt idx="1677">
                  <c:v>30.786160000000052</c:v>
                </c:pt>
                <c:pt idx="1678">
                  <c:v>30.370720000000034</c:v>
                </c:pt>
                <c:pt idx="1679">
                  <c:v>30.670760000000001</c:v>
                </c:pt>
                <c:pt idx="1680">
                  <c:v>30.324559999999991</c:v>
                </c:pt>
                <c:pt idx="1681">
                  <c:v>30.509199999999993</c:v>
                </c:pt>
                <c:pt idx="1682">
                  <c:v>30.486120000000028</c:v>
                </c:pt>
                <c:pt idx="1683">
                  <c:v>30.716920000000044</c:v>
                </c:pt>
                <c:pt idx="1684">
                  <c:v>30.324560000000019</c:v>
                </c:pt>
                <c:pt idx="1685">
                  <c:v>30.439960000000013</c:v>
                </c:pt>
                <c:pt idx="1686">
                  <c:v>30.463040000000035</c:v>
                </c:pt>
                <c:pt idx="1687">
                  <c:v>30.647680000000008</c:v>
                </c:pt>
                <c:pt idx="1688">
                  <c:v>30.439960000000013</c:v>
                </c:pt>
                <c:pt idx="1689">
                  <c:v>30.924640000000011</c:v>
                </c:pt>
                <c:pt idx="1690">
                  <c:v>30.647680000000008</c:v>
                </c:pt>
                <c:pt idx="1691">
                  <c:v>30.716920000000016</c:v>
                </c:pt>
                <c:pt idx="1692">
                  <c:v>30.463040000000007</c:v>
                </c:pt>
                <c:pt idx="1693">
                  <c:v>30.601520000000022</c:v>
                </c:pt>
                <c:pt idx="1694">
                  <c:v>30.347640000000041</c:v>
                </c:pt>
                <c:pt idx="1695">
                  <c:v>30.370720000000034</c:v>
                </c:pt>
                <c:pt idx="1696">
                  <c:v>30.463040000000007</c:v>
                </c:pt>
                <c:pt idx="1697">
                  <c:v>30.670760000000001</c:v>
                </c:pt>
                <c:pt idx="1698">
                  <c:v>30.647680000000037</c:v>
                </c:pt>
                <c:pt idx="1699">
                  <c:v>30.809240000000017</c:v>
                </c:pt>
                <c:pt idx="1700">
                  <c:v>30.578440000000029</c:v>
                </c:pt>
                <c:pt idx="1701">
                  <c:v>30.878480000000025</c:v>
                </c:pt>
                <c:pt idx="1702">
                  <c:v>30.624600000000015</c:v>
                </c:pt>
                <c:pt idx="1703">
                  <c:v>30.970800000000025</c:v>
                </c:pt>
                <c:pt idx="1704">
                  <c:v>30.393799999999999</c:v>
                </c:pt>
                <c:pt idx="1705">
                  <c:v>30.947720000000032</c:v>
                </c:pt>
                <c:pt idx="1706">
                  <c:v>30.532280000000014</c:v>
                </c:pt>
                <c:pt idx="1707">
                  <c:v>30.993880000000019</c:v>
                </c:pt>
                <c:pt idx="1708">
                  <c:v>30.463040000000035</c:v>
                </c:pt>
                <c:pt idx="1709">
                  <c:v>30.993880000000047</c:v>
                </c:pt>
                <c:pt idx="1710">
                  <c:v>30.693839999999994</c:v>
                </c:pt>
                <c:pt idx="1711">
                  <c:v>31.040040000000005</c:v>
                </c:pt>
                <c:pt idx="1712">
                  <c:v>30.647680000000008</c:v>
                </c:pt>
                <c:pt idx="1713">
                  <c:v>31.063120000000055</c:v>
                </c:pt>
                <c:pt idx="1714">
                  <c:v>30.670760000000001</c:v>
                </c:pt>
                <c:pt idx="1715">
                  <c:v>31.155440000000027</c:v>
                </c:pt>
                <c:pt idx="1716">
                  <c:v>30.809240000000017</c:v>
                </c:pt>
                <c:pt idx="1717">
                  <c:v>31.155440000000027</c:v>
                </c:pt>
                <c:pt idx="1718">
                  <c:v>30.763080000000031</c:v>
                </c:pt>
                <c:pt idx="1719">
                  <c:v>30.970799999999997</c:v>
                </c:pt>
                <c:pt idx="1720">
                  <c:v>30.855400000000031</c:v>
                </c:pt>
                <c:pt idx="1721">
                  <c:v>30.993880000000047</c:v>
                </c:pt>
                <c:pt idx="1722">
                  <c:v>30.716920000000044</c:v>
                </c:pt>
                <c:pt idx="1723">
                  <c:v>31.132360000000034</c:v>
                </c:pt>
                <c:pt idx="1724">
                  <c:v>30.947720000000032</c:v>
                </c:pt>
                <c:pt idx="1725">
                  <c:v>31.063120000000026</c:v>
                </c:pt>
                <c:pt idx="1726">
                  <c:v>30.786159999999995</c:v>
                </c:pt>
                <c:pt idx="1727">
                  <c:v>31.17852000000002</c:v>
                </c:pt>
                <c:pt idx="1728">
                  <c:v>30.970799999999997</c:v>
                </c:pt>
                <c:pt idx="1729">
                  <c:v>31.201600000000013</c:v>
                </c:pt>
                <c:pt idx="1730">
                  <c:v>30.947720000000032</c:v>
                </c:pt>
                <c:pt idx="1731">
                  <c:v>30.924640000000011</c:v>
                </c:pt>
                <c:pt idx="1732">
                  <c:v>30.855400000000031</c:v>
                </c:pt>
                <c:pt idx="1733">
                  <c:v>31.109280000000012</c:v>
                </c:pt>
                <c:pt idx="1734">
                  <c:v>30.809240000000017</c:v>
                </c:pt>
                <c:pt idx="1735">
                  <c:v>31.34008</c:v>
                </c:pt>
                <c:pt idx="1736">
                  <c:v>30.947720000000032</c:v>
                </c:pt>
                <c:pt idx="1737">
                  <c:v>31.178520000000049</c:v>
                </c:pt>
                <c:pt idx="1738">
                  <c:v>31.063120000000026</c:v>
                </c:pt>
                <c:pt idx="1739">
                  <c:v>31.409320000000008</c:v>
                </c:pt>
                <c:pt idx="1740">
                  <c:v>31.109280000000012</c:v>
                </c:pt>
                <c:pt idx="1741">
                  <c:v>31.52472000000003</c:v>
                </c:pt>
                <c:pt idx="1742">
                  <c:v>30.970799999999997</c:v>
                </c:pt>
                <c:pt idx="1743">
                  <c:v>31.224680000000035</c:v>
                </c:pt>
                <c:pt idx="1744">
                  <c:v>30.970800000000025</c:v>
                </c:pt>
                <c:pt idx="1745">
                  <c:v>31.52472000000003</c:v>
                </c:pt>
                <c:pt idx="1746">
                  <c:v>31.086200000000019</c:v>
                </c:pt>
                <c:pt idx="1747">
                  <c:v>31.432400000000001</c:v>
                </c:pt>
                <c:pt idx="1748">
                  <c:v>31.016959999999983</c:v>
                </c:pt>
                <c:pt idx="1749">
                  <c:v>31.201600000000013</c:v>
                </c:pt>
                <c:pt idx="1750">
                  <c:v>31.063119999999998</c:v>
                </c:pt>
                <c:pt idx="1751">
                  <c:v>31.501640000000009</c:v>
                </c:pt>
                <c:pt idx="1752">
                  <c:v>31.24776</c:v>
                </c:pt>
                <c:pt idx="1753">
                  <c:v>31.547800000000024</c:v>
                </c:pt>
                <c:pt idx="1754">
                  <c:v>31.086199999999991</c:v>
                </c:pt>
                <c:pt idx="1755">
                  <c:v>31.501640000000009</c:v>
                </c:pt>
                <c:pt idx="1756">
                  <c:v>31.063120000000026</c:v>
                </c:pt>
                <c:pt idx="1757">
                  <c:v>31.593959999999981</c:v>
                </c:pt>
                <c:pt idx="1758">
                  <c:v>31.155439999999999</c:v>
                </c:pt>
                <c:pt idx="1759">
                  <c:v>31.663200000000018</c:v>
                </c:pt>
                <c:pt idx="1760">
                  <c:v>31.317000000000007</c:v>
                </c:pt>
                <c:pt idx="1761">
                  <c:v>31.570880000000017</c:v>
                </c:pt>
                <c:pt idx="1762">
                  <c:v>31.201600000000013</c:v>
                </c:pt>
                <c:pt idx="1763">
                  <c:v>31.317000000000007</c:v>
                </c:pt>
                <c:pt idx="1764">
                  <c:v>31.224680000000006</c:v>
                </c:pt>
                <c:pt idx="1765">
                  <c:v>31.317000000000007</c:v>
                </c:pt>
                <c:pt idx="1766">
                  <c:v>31.224680000000035</c:v>
                </c:pt>
                <c:pt idx="1767">
                  <c:v>31.363159999999993</c:v>
                </c:pt>
                <c:pt idx="1768">
                  <c:v>31.201600000000013</c:v>
                </c:pt>
                <c:pt idx="1769">
                  <c:v>31.593960000000038</c:v>
                </c:pt>
                <c:pt idx="1770">
                  <c:v>31.040040000000005</c:v>
                </c:pt>
                <c:pt idx="1771">
                  <c:v>31.293920000000043</c:v>
                </c:pt>
                <c:pt idx="1772">
                  <c:v>31.109280000000012</c:v>
                </c:pt>
                <c:pt idx="1773">
                  <c:v>31.478560000000044</c:v>
                </c:pt>
                <c:pt idx="1774">
                  <c:v>31.086200000000019</c:v>
                </c:pt>
                <c:pt idx="1775">
                  <c:v>31.43240000000003</c:v>
                </c:pt>
                <c:pt idx="1776">
                  <c:v>31.317000000000007</c:v>
                </c:pt>
                <c:pt idx="1777">
                  <c:v>31.593959999999981</c:v>
                </c:pt>
                <c:pt idx="1778">
                  <c:v>31.386240000000015</c:v>
                </c:pt>
                <c:pt idx="1779">
                  <c:v>31.686280000000011</c:v>
                </c:pt>
                <c:pt idx="1780">
                  <c:v>31.317000000000007</c:v>
                </c:pt>
                <c:pt idx="1781">
                  <c:v>31.709360000000032</c:v>
                </c:pt>
                <c:pt idx="1782">
                  <c:v>31.455480000000023</c:v>
                </c:pt>
                <c:pt idx="1783">
                  <c:v>31.709359999999975</c:v>
                </c:pt>
                <c:pt idx="1784">
                  <c:v>31.386240000000015</c:v>
                </c:pt>
                <c:pt idx="1785">
                  <c:v>31.894000000000005</c:v>
                </c:pt>
                <c:pt idx="1786">
                  <c:v>31.432400000000001</c:v>
                </c:pt>
                <c:pt idx="1787">
                  <c:v>31.824760000000026</c:v>
                </c:pt>
                <c:pt idx="1788">
                  <c:v>31.547800000000024</c:v>
                </c:pt>
                <c:pt idx="1789">
                  <c:v>31.663199999999989</c:v>
                </c:pt>
                <c:pt idx="1790">
                  <c:v>31.501640000000009</c:v>
                </c:pt>
                <c:pt idx="1791">
                  <c:v>31.986320000000006</c:v>
                </c:pt>
                <c:pt idx="1792">
                  <c:v>31.52472000000003</c:v>
                </c:pt>
                <c:pt idx="1793">
                  <c:v>31.640120000000024</c:v>
                </c:pt>
                <c:pt idx="1794">
                  <c:v>31.547799999999995</c:v>
                </c:pt>
                <c:pt idx="1795">
                  <c:v>31.778600000000012</c:v>
                </c:pt>
                <c:pt idx="1796">
                  <c:v>31.24776</c:v>
                </c:pt>
                <c:pt idx="1797">
                  <c:v>31.547800000000024</c:v>
                </c:pt>
                <c:pt idx="1798">
                  <c:v>31.363159999999993</c:v>
                </c:pt>
                <c:pt idx="1799">
                  <c:v>31.847840000000019</c:v>
                </c:pt>
                <c:pt idx="1800">
                  <c:v>31.547799999999995</c:v>
                </c:pt>
                <c:pt idx="1801">
                  <c:v>31.824760000000026</c:v>
                </c:pt>
                <c:pt idx="1802">
                  <c:v>31.501640000000009</c:v>
                </c:pt>
                <c:pt idx="1803">
                  <c:v>32.032480000000021</c:v>
                </c:pt>
                <c:pt idx="1804">
                  <c:v>31.432400000000001</c:v>
                </c:pt>
                <c:pt idx="1805">
                  <c:v>31.917079999999999</c:v>
                </c:pt>
                <c:pt idx="1806">
                  <c:v>31.501640000000009</c:v>
                </c:pt>
                <c:pt idx="1807">
                  <c:v>31.824760000000026</c:v>
                </c:pt>
                <c:pt idx="1808">
                  <c:v>31.570880000000017</c:v>
                </c:pt>
                <c:pt idx="1809">
                  <c:v>31.801680000000033</c:v>
                </c:pt>
                <c:pt idx="1810">
                  <c:v>31.52472000000003</c:v>
                </c:pt>
                <c:pt idx="1811">
                  <c:v>31.963240000000013</c:v>
                </c:pt>
                <c:pt idx="1812">
                  <c:v>31.570880000000017</c:v>
                </c:pt>
                <c:pt idx="1813">
                  <c:v>31.824760000000026</c:v>
                </c:pt>
                <c:pt idx="1814">
                  <c:v>31.547800000000024</c:v>
                </c:pt>
                <c:pt idx="1815">
                  <c:v>31.755520000000018</c:v>
                </c:pt>
                <c:pt idx="1816">
                  <c:v>31.593959999999981</c:v>
                </c:pt>
                <c:pt idx="1817">
                  <c:v>31.986320000000006</c:v>
                </c:pt>
                <c:pt idx="1818">
                  <c:v>31.570880000000017</c:v>
                </c:pt>
                <c:pt idx="1819">
                  <c:v>31.824760000000026</c:v>
                </c:pt>
                <c:pt idx="1820">
                  <c:v>31.547800000000024</c:v>
                </c:pt>
                <c:pt idx="1821">
                  <c:v>31.824760000000026</c:v>
                </c:pt>
                <c:pt idx="1822">
                  <c:v>31.570880000000017</c:v>
                </c:pt>
                <c:pt idx="1823">
                  <c:v>31.847840000000019</c:v>
                </c:pt>
                <c:pt idx="1824">
                  <c:v>31.640120000000024</c:v>
                </c:pt>
                <c:pt idx="1825">
                  <c:v>31.847839999999991</c:v>
                </c:pt>
                <c:pt idx="1826">
                  <c:v>31.455480000000023</c:v>
                </c:pt>
                <c:pt idx="1827">
                  <c:v>31.963240000000013</c:v>
                </c:pt>
                <c:pt idx="1828">
                  <c:v>31.617040000000031</c:v>
                </c:pt>
                <c:pt idx="1829">
                  <c:v>32.10172</c:v>
                </c:pt>
                <c:pt idx="1830">
                  <c:v>31.686280000000011</c:v>
                </c:pt>
                <c:pt idx="1831">
                  <c:v>31.686280000000011</c:v>
                </c:pt>
                <c:pt idx="1832">
                  <c:v>31.478560000000044</c:v>
                </c:pt>
                <c:pt idx="1833">
                  <c:v>31.778599999999983</c:v>
                </c:pt>
                <c:pt idx="1834">
                  <c:v>31.547799999999995</c:v>
                </c:pt>
                <c:pt idx="1835">
                  <c:v>31.847839999999991</c:v>
                </c:pt>
                <c:pt idx="1836">
                  <c:v>31.547799999999995</c:v>
                </c:pt>
                <c:pt idx="1837">
                  <c:v>31.824760000000026</c:v>
                </c:pt>
                <c:pt idx="1838">
                  <c:v>31.593960000000038</c:v>
                </c:pt>
                <c:pt idx="1839">
                  <c:v>31.94016000000002</c:v>
                </c:pt>
                <c:pt idx="1840">
                  <c:v>31.478559999999987</c:v>
                </c:pt>
                <c:pt idx="1841">
                  <c:v>31.986320000000006</c:v>
                </c:pt>
                <c:pt idx="1842">
                  <c:v>31.52472000000003</c:v>
                </c:pt>
                <c:pt idx="1843">
                  <c:v>31.801680000000005</c:v>
                </c:pt>
                <c:pt idx="1844">
                  <c:v>31.593960000000038</c:v>
                </c:pt>
                <c:pt idx="1845">
                  <c:v>31.94016000000002</c:v>
                </c:pt>
                <c:pt idx="1846">
                  <c:v>31.686280000000011</c:v>
                </c:pt>
                <c:pt idx="1847">
                  <c:v>32.078640000000007</c:v>
                </c:pt>
                <c:pt idx="1848">
                  <c:v>31.570880000000017</c:v>
                </c:pt>
                <c:pt idx="1849">
                  <c:v>31.940160000000049</c:v>
                </c:pt>
                <c:pt idx="1850">
                  <c:v>31.593960000000038</c:v>
                </c:pt>
                <c:pt idx="1851">
                  <c:v>31.894000000000005</c:v>
                </c:pt>
                <c:pt idx="1852">
                  <c:v>31.501640000000009</c:v>
                </c:pt>
                <c:pt idx="1853">
                  <c:v>31.847840000000019</c:v>
                </c:pt>
                <c:pt idx="1854">
                  <c:v>31.686280000000011</c:v>
                </c:pt>
                <c:pt idx="1855">
                  <c:v>31.824760000000026</c:v>
                </c:pt>
                <c:pt idx="1856">
                  <c:v>31.547800000000024</c:v>
                </c:pt>
                <c:pt idx="1857">
                  <c:v>31.824760000000026</c:v>
                </c:pt>
                <c:pt idx="1858">
                  <c:v>31.778600000000012</c:v>
                </c:pt>
                <c:pt idx="1859">
                  <c:v>31.709360000000032</c:v>
                </c:pt>
                <c:pt idx="1860">
                  <c:v>31.270839999999993</c:v>
                </c:pt>
                <c:pt idx="1861">
                  <c:v>31.847839999999991</c:v>
                </c:pt>
                <c:pt idx="1862">
                  <c:v>31.363159999999993</c:v>
                </c:pt>
                <c:pt idx="1863">
                  <c:v>31.386240000000015</c:v>
                </c:pt>
                <c:pt idx="1864">
                  <c:v>31.063119999999998</c:v>
                </c:pt>
                <c:pt idx="1865">
                  <c:v>31.663199999999989</c:v>
                </c:pt>
                <c:pt idx="1866">
                  <c:v>31.34008</c:v>
                </c:pt>
                <c:pt idx="1867">
                  <c:v>31.732439999999997</c:v>
                </c:pt>
                <c:pt idx="1868">
                  <c:v>31.363159999999993</c:v>
                </c:pt>
                <c:pt idx="1869">
                  <c:v>31.824760000000026</c:v>
                </c:pt>
                <c:pt idx="1870">
                  <c:v>31.363159999999993</c:v>
                </c:pt>
                <c:pt idx="1871">
                  <c:v>31.732439999999997</c:v>
                </c:pt>
                <c:pt idx="1872">
                  <c:v>31.224680000000035</c:v>
                </c:pt>
                <c:pt idx="1873">
                  <c:v>31.52472000000003</c:v>
                </c:pt>
                <c:pt idx="1874">
                  <c:v>31.201599999999985</c:v>
                </c:pt>
                <c:pt idx="1875">
                  <c:v>31.570880000000017</c:v>
                </c:pt>
                <c:pt idx="1876">
                  <c:v>31.293920000000014</c:v>
                </c:pt>
                <c:pt idx="1877">
                  <c:v>31.455480000000023</c:v>
                </c:pt>
                <c:pt idx="1878">
                  <c:v>31.432400000000001</c:v>
                </c:pt>
                <c:pt idx="1879">
                  <c:v>31.617040000000003</c:v>
                </c:pt>
                <c:pt idx="1880">
                  <c:v>31.363159999999993</c:v>
                </c:pt>
                <c:pt idx="1881">
                  <c:v>31.570880000000017</c:v>
                </c:pt>
                <c:pt idx="1882">
                  <c:v>31.455480000000023</c:v>
                </c:pt>
                <c:pt idx="1883">
                  <c:v>31.709359999999975</c:v>
                </c:pt>
                <c:pt idx="1884">
                  <c:v>31.386240000000015</c:v>
                </c:pt>
                <c:pt idx="1885">
                  <c:v>31.686280000000011</c:v>
                </c:pt>
                <c:pt idx="1886">
                  <c:v>31.409320000000037</c:v>
                </c:pt>
                <c:pt idx="1887">
                  <c:v>31.778600000000012</c:v>
                </c:pt>
                <c:pt idx="1888">
                  <c:v>31.778600000000012</c:v>
                </c:pt>
                <c:pt idx="1889">
                  <c:v>31.640120000000024</c:v>
                </c:pt>
                <c:pt idx="1890">
                  <c:v>31.063119999999998</c:v>
                </c:pt>
                <c:pt idx="1891">
                  <c:v>31.617040000000003</c:v>
                </c:pt>
                <c:pt idx="1892">
                  <c:v>31.317000000000007</c:v>
                </c:pt>
                <c:pt idx="1893">
                  <c:v>31.36316000000005</c:v>
                </c:pt>
                <c:pt idx="1894">
                  <c:v>31.17852000000002</c:v>
                </c:pt>
                <c:pt idx="1895">
                  <c:v>31.432400000000001</c:v>
                </c:pt>
                <c:pt idx="1896">
                  <c:v>30.970800000000025</c:v>
                </c:pt>
                <c:pt idx="1897">
                  <c:v>31.547799999999995</c:v>
                </c:pt>
                <c:pt idx="1898">
                  <c:v>30.970800000000025</c:v>
                </c:pt>
                <c:pt idx="1899">
                  <c:v>31.432400000000001</c:v>
                </c:pt>
                <c:pt idx="1900">
                  <c:v>30.878480000000025</c:v>
                </c:pt>
                <c:pt idx="1901">
                  <c:v>31.432400000000001</c:v>
                </c:pt>
                <c:pt idx="1902">
                  <c:v>30.878480000000025</c:v>
                </c:pt>
                <c:pt idx="1903">
                  <c:v>31.455480000000023</c:v>
                </c:pt>
                <c:pt idx="1904">
                  <c:v>30.763080000000031</c:v>
                </c:pt>
                <c:pt idx="1905">
                  <c:v>31.17852000000002</c:v>
                </c:pt>
                <c:pt idx="1906">
                  <c:v>30.647680000000037</c:v>
                </c:pt>
                <c:pt idx="1907">
                  <c:v>31.386240000000015</c:v>
                </c:pt>
                <c:pt idx="1908">
                  <c:v>30.83232000000001</c:v>
                </c:pt>
                <c:pt idx="1909">
                  <c:v>31.224680000000035</c:v>
                </c:pt>
                <c:pt idx="1910">
                  <c:v>30.947720000000032</c:v>
                </c:pt>
                <c:pt idx="1911">
                  <c:v>31.224680000000006</c:v>
                </c:pt>
                <c:pt idx="1912">
                  <c:v>31.224680000000035</c:v>
                </c:pt>
                <c:pt idx="1913">
                  <c:v>31.36316000000005</c:v>
                </c:pt>
                <c:pt idx="1914">
                  <c:v>31.063120000000026</c:v>
                </c:pt>
                <c:pt idx="1915">
                  <c:v>30.970799999999997</c:v>
                </c:pt>
                <c:pt idx="1916">
                  <c:v>30.463040000000007</c:v>
                </c:pt>
                <c:pt idx="1917">
                  <c:v>31.293920000000043</c:v>
                </c:pt>
                <c:pt idx="1918">
                  <c:v>31.01696000000004</c:v>
                </c:pt>
                <c:pt idx="1919">
                  <c:v>31.040040000000033</c:v>
                </c:pt>
                <c:pt idx="1920">
                  <c:v>30.578440000000029</c:v>
                </c:pt>
                <c:pt idx="1921">
                  <c:v>30.970800000000025</c:v>
                </c:pt>
                <c:pt idx="1922">
                  <c:v>30.070680000000038</c:v>
                </c:pt>
                <c:pt idx="1923">
                  <c:v>30.947720000000032</c:v>
                </c:pt>
                <c:pt idx="1924">
                  <c:v>30.139920000000018</c:v>
                </c:pt>
                <c:pt idx="1925">
                  <c:v>31.155440000000027</c:v>
                </c:pt>
                <c:pt idx="1926">
                  <c:v>30.693840000000023</c:v>
                </c:pt>
                <c:pt idx="1927">
                  <c:v>31.086200000000019</c:v>
                </c:pt>
                <c:pt idx="1928">
                  <c:v>30.647680000000037</c:v>
                </c:pt>
                <c:pt idx="1929">
                  <c:v>30.647680000000008</c:v>
                </c:pt>
                <c:pt idx="1930">
                  <c:v>29.632160000000027</c:v>
                </c:pt>
                <c:pt idx="1931">
                  <c:v>30.624600000000015</c:v>
                </c:pt>
                <c:pt idx="1932">
                  <c:v>29.932199999999995</c:v>
                </c:pt>
                <c:pt idx="1933">
                  <c:v>30.578440000000001</c:v>
                </c:pt>
                <c:pt idx="1934">
                  <c:v>30.163000000000011</c:v>
                </c:pt>
                <c:pt idx="1935">
                  <c:v>30.693840000000023</c:v>
                </c:pt>
                <c:pt idx="1936">
                  <c:v>30.486120000000028</c:v>
                </c:pt>
                <c:pt idx="1937">
                  <c:v>30.83232000000001</c:v>
                </c:pt>
                <c:pt idx="1938">
                  <c:v>30.532280000000014</c:v>
                </c:pt>
                <c:pt idx="1939">
                  <c:v>30.83232000000001</c:v>
                </c:pt>
                <c:pt idx="1940">
                  <c:v>30.601520000000022</c:v>
                </c:pt>
                <c:pt idx="1941">
                  <c:v>30.809240000000017</c:v>
                </c:pt>
                <c:pt idx="1942">
                  <c:v>30.439960000000013</c:v>
                </c:pt>
                <c:pt idx="1943">
                  <c:v>30.786160000000052</c:v>
                </c:pt>
                <c:pt idx="1944">
                  <c:v>30.532280000000014</c:v>
                </c:pt>
                <c:pt idx="1945">
                  <c:v>30.83232000000001</c:v>
                </c:pt>
                <c:pt idx="1946">
                  <c:v>30.41688000000002</c:v>
                </c:pt>
                <c:pt idx="1947">
                  <c:v>30.809240000000017</c:v>
                </c:pt>
                <c:pt idx="1948">
                  <c:v>30.486120000000028</c:v>
                </c:pt>
                <c:pt idx="1949">
                  <c:v>30.740000000000009</c:v>
                </c:pt>
                <c:pt idx="1950">
                  <c:v>30.716920000000044</c:v>
                </c:pt>
                <c:pt idx="1951">
                  <c:v>30.901560000000046</c:v>
                </c:pt>
                <c:pt idx="1952">
                  <c:v>30.370720000000034</c:v>
                </c:pt>
                <c:pt idx="1953">
                  <c:v>30.924640000000039</c:v>
                </c:pt>
                <c:pt idx="1954">
                  <c:v>30.324559999999991</c:v>
                </c:pt>
                <c:pt idx="1955">
                  <c:v>30.855400000000003</c:v>
                </c:pt>
                <c:pt idx="1956">
                  <c:v>30.324560000000019</c:v>
                </c:pt>
                <c:pt idx="1957">
                  <c:v>30.809240000000017</c:v>
                </c:pt>
                <c:pt idx="1958">
                  <c:v>30.463040000000035</c:v>
                </c:pt>
                <c:pt idx="1959">
                  <c:v>30.878480000000025</c:v>
                </c:pt>
                <c:pt idx="1960">
                  <c:v>30.693839999999994</c:v>
                </c:pt>
                <c:pt idx="1961">
                  <c:v>30.878480000000025</c:v>
                </c:pt>
                <c:pt idx="1962">
                  <c:v>30.786160000000052</c:v>
                </c:pt>
                <c:pt idx="1963">
                  <c:v>30.832320000000038</c:v>
                </c:pt>
                <c:pt idx="1964">
                  <c:v>30.670760000000001</c:v>
                </c:pt>
                <c:pt idx="1965">
                  <c:v>30.601520000000022</c:v>
                </c:pt>
                <c:pt idx="1966">
                  <c:v>30.693839999999994</c:v>
                </c:pt>
                <c:pt idx="1967">
                  <c:v>30.786159999999995</c:v>
                </c:pt>
                <c:pt idx="1968">
                  <c:v>30.624599999999987</c:v>
                </c:pt>
                <c:pt idx="1969">
                  <c:v>30.740000000000009</c:v>
                </c:pt>
                <c:pt idx="1970">
                  <c:v>30.763080000000031</c:v>
                </c:pt>
                <c:pt idx="1971">
                  <c:v>30.809240000000017</c:v>
                </c:pt>
                <c:pt idx="1972">
                  <c:v>30.532280000000014</c:v>
                </c:pt>
                <c:pt idx="1973">
                  <c:v>30.763080000000002</c:v>
                </c:pt>
                <c:pt idx="1974">
                  <c:v>30.670760000000001</c:v>
                </c:pt>
                <c:pt idx="1975">
                  <c:v>30.693840000000023</c:v>
                </c:pt>
                <c:pt idx="1976">
                  <c:v>30.693839999999994</c:v>
                </c:pt>
                <c:pt idx="1977">
                  <c:v>30.947720000000032</c:v>
                </c:pt>
                <c:pt idx="1978">
                  <c:v>30.647680000000037</c:v>
                </c:pt>
                <c:pt idx="1979">
                  <c:v>30.716920000000016</c:v>
                </c:pt>
                <c:pt idx="1980">
                  <c:v>30.532280000000043</c:v>
                </c:pt>
                <c:pt idx="1981">
                  <c:v>30.878479999999996</c:v>
                </c:pt>
                <c:pt idx="1982">
                  <c:v>30.670760000000001</c:v>
                </c:pt>
                <c:pt idx="1983">
                  <c:v>31.040040000000005</c:v>
                </c:pt>
                <c:pt idx="1984">
                  <c:v>30.670760000000001</c:v>
                </c:pt>
                <c:pt idx="1985">
                  <c:v>30.924640000000011</c:v>
                </c:pt>
                <c:pt idx="1986">
                  <c:v>30.693839999999994</c:v>
                </c:pt>
                <c:pt idx="1987">
                  <c:v>30.763080000000002</c:v>
                </c:pt>
                <c:pt idx="1988">
                  <c:v>30.786159999999995</c:v>
                </c:pt>
                <c:pt idx="1989">
                  <c:v>31.040040000000005</c:v>
                </c:pt>
                <c:pt idx="1990">
                  <c:v>30.901559999999989</c:v>
                </c:pt>
                <c:pt idx="1991">
                  <c:v>30.993880000000019</c:v>
                </c:pt>
                <c:pt idx="1992">
                  <c:v>30.601520000000022</c:v>
                </c:pt>
                <c:pt idx="1993">
                  <c:v>30.716920000000016</c:v>
                </c:pt>
                <c:pt idx="1994">
                  <c:v>29.193640000000016</c:v>
                </c:pt>
                <c:pt idx="1995">
                  <c:v>30.486120000000028</c:v>
                </c:pt>
                <c:pt idx="1996">
                  <c:v>28.96284</c:v>
                </c:pt>
                <c:pt idx="1997">
                  <c:v>30.486119999999971</c:v>
                </c:pt>
                <c:pt idx="1998">
                  <c:v>29.72448</c:v>
                </c:pt>
                <c:pt idx="1999">
                  <c:v>30.740000000000009</c:v>
                </c:pt>
                <c:pt idx="2000">
                  <c:v>29.90912000000003</c:v>
                </c:pt>
                <c:pt idx="2001">
                  <c:v>30.624600000000015</c:v>
                </c:pt>
                <c:pt idx="2002">
                  <c:v>30.186080000000032</c:v>
                </c:pt>
                <c:pt idx="2003">
                  <c:v>30.463040000000007</c:v>
                </c:pt>
                <c:pt idx="2004">
                  <c:v>29.516760000000005</c:v>
                </c:pt>
                <c:pt idx="2005">
                  <c:v>30.439960000000013</c:v>
                </c:pt>
                <c:pt idx="2006">
                  <c:v>29.793720000000036</c:v>
                </c:pt>
                <c:pt idx="2007">
                  <c:v>30.670760000000001</c:v>
                </c:pt>
                <c:pt idx="2008">
                  <c:v>29.90912000000003</c:v>
                </c:pt>
                <c:pt idx="2009">
                  <c:v>30.578440000000001</c:v>
                </c:pt>
                <c:pt idx="2010">
                  <c:v>30.186080000000032</c:v>
                </c:pt>
                <c:pt idx="2011">
                  <c:v>30.486120000000028</c:v>
                </c:pt>
                <c:pt idx="2012">
                  <c:v>30.163000000000011</c:v>
                </c:pt>
                <c:pt idx="2013">
                  <c:v>30.393800000000027</c:v>
                </c:pt>
                <c:pt idx="2014">
                  <c:v>28.98592000000005</c:v>
                </c:pt>
                <c:pt idx="2015">
                  <c:v>30.163000000000011</c:v>
                </c:pt>
                <c:pt idx="2016">
                  <c:v>29.632159999999999</c:v>
                </c:pt>
                <c:pt idx="2017">
                  <c:v>30.186080000000032</c:v>
                </c:pt>
                <c:pt idx="2018">
                  <c:v>29.609080000000006</c:v>
                </c:pt>
                <c:pt idx="2019">
                  <c:v>30.416879999999992</c:v>
                </c:pt>
                <c:pt idx="2020">
                  <c:v>29.955280000000016</c:v>
                </c:pt>
                <c:pt idx="2021">
                  <c:v>30.463040000000007</c:v>
                </c:pt>
                <c:pt idx="2022">
                  <c:v>29.90912000000003</c:v>
                </c:pt>
                <c:pt idx="2023">
                  <c:v>30.463040000000007</c:v>
                </c:pt>
                <c:pt idx="2024">
                  <c:v>30.024520000000024</c:v>
                </c:pt>
                <c:pt idx="2025">
                  <c:v>30.463040000000007</c:v>
                </c:pt>
                <c:pt idx="2026">
                  <c:v>29.816800000000029</c:v>
                </c:pt>
                <c:pt idx="2027">
                  <c:v>30.509200000000021</c:v>
                </c:pt>
                <c:pt idx="2028">
                  <c:v>30.116840000000025</c:v>
                </c:pt>
                <c:pt idx="2029">
                  <c:v>30.601520000000022</c:v>
                </c:pt>
                <c:pt idx="2030">
                  <c:v>30.301480000000026</c:v>
                </c:pt>
                <c:pt idx="2031">
                  <c:v>30.578440000000029</c:v>
                </c:pt>
                <c:pt idx="2032">
                  <c:v>29.90912000000003</c:v>
                </c:pt>
                <c:pt idx="2033">
                  <c:v>30.347640000000013</c:v>
                </c:pt>
                <c:pt idx="2034">
                  <c:v>29.909119999999973</c:v>
                </c:pt>
                <c:pt idx="2035">
                  <c:v>30.555360000000007</c:v>
                </c:pt>
                <c:pt idx="2036">
                  <c:v>29.839880000000022</c:v>
                </c:pt>
                <c:pt idx="2037">
                  <c:v>30.578440000000029</c:v>
                </c:pt>
                <c:pt idx="2038">
                  <c:v>29.932200000000023</c:v>
                </c:pt>
                <c:pt idx="2039">
                  <c:v>30.463040000000007</c:v>
                </c:pt>
                <c:pt idx="2040">
                  <c:v>29.932200000000023</c:v>
                </c:pt>
                <c:pt idx="2041">
                  <c:v>30.370720000000034</c:v>
                </c:pt>
                <c:pt idx="2042">
                  <c:v>29.701400000000035</c:v>
                </c:pt>
                <c:pt idx="2043">
                  <c:v>30.301480000000026</c:v>
                </c:pt>
                <c:pt idx="2044">
                  <c:v>29.886040000000008</c:v>
                </c:pt>
                <c:pt idx="2045">
                  <c:v>30.439959999999985</c:v>
                </c:pt>
                <c:pt idx="2046">
                  <c:v>29.886040000000037</c:v>
                </c:pt>
                <c:pt idx="2047">
                  <c:v>30.463040000000007</c:v>
                </c:pt>
                <c:pt idx="2048">
                  <c:v>29.932199999999995</c:v>
                </c:pt>
                <c:pt idx="2049">
                  <c:v>30.509199999999993</c:v>
                </c:pt>
                <c:pt idx="2050">
                  <c:v>29.955280000000016</c:v>
                </c:pt>
                <c:pt idx="2051">
                  <c:v>30.393799999999999</c:v>
                </c:pt>
                <c:pt idx="2052">
                  <c:v>29.90912000000003</c:v>
                </c:pt>
                <c:pt idx="2053">
                  <c:v>30.463040000000007</c:v>
                </c:pt>
                <c:pt idx="2054">
                  <c:v>30.186080000000032</c:v>
                </c:pt>
                <c:pt idx="2055">
                  <c:v>30.439960000000013</c:v>
                </c:pt>
                <c:pt idx="2056">
                  <c:v>30.301480000000026</c:v>
                </c:pt>
                <c:pt idx="2057">
                  <c:v>30.463040000000007</c:v>
                </c:pt>
                <c:pt idx="2058">
                  <c:v>29.816800000000001</c:v>
                </c:pt>
                <c:pt idx="2059">
                  <c:v>30.024520000000024</c:v>
                </c:pt>
                <c:pt idx="2060">
                  <c:v>28.778200000000027</c:v>
                </c:pt>
                <c:pt idx="2061">
                  <c:v>30.186080000000004</c:v>
                </c:pt>
                <c:pt idx="2062">
                  <c:v>29.170559999999995</c:v>
                </c:pt>
                <c:pt idx="2063">
                  <c:v>30.209159999999997</c:v>
                </c:pt>
                <c:pt idx="2064">
                  <c:v>29.65524000000002</c:v>
                </c:pt>
                <c:pt idx="2065">
                  <c:v>30.324559999999991</c:v>
                </c:pt>
                <c:pt idx="2066">
                  <c:v>29.862960000000015</c:v>
                </c:pt>
                <c:pt idx="2067">
                  <c:v>30.209159999999997</c:v>
                </c:pt>
                <c:pt idx="2068">
                  <c:v>29.562919999999991</c:v>
                </c:pt>
                <c:pt idx="2069">
                  <c:v>30.093760000000003</c:v>
                </c:pt>
                <c:pt idx="2070">
                  <c:v>30.093760000000003</c:v>
                </c:pt>
                <c:pt idx="2071">
                  <c:v>30.139920000000046</c:v>
                </c:pt>
                <c:pt idx="2072">
                  <c:v>29.539840000000027</c:v>
                </c:pt>
                <c:pt idx="2073">
                  <c:v>30.232240000000019</c:v>
                </c:pt>
                <c:pt idx="2074">
                  <c:v>29.424440000000004</c:v>
                </c:pt>
                <c:pt idx="2075">
                  <c:v>30.301480000000026</c:v>
                </c:pt>
                <c:pt idx="2076">
                  <c:v>29.49368000000004</c:v>
                </c:pt>
                <c:pt idx="2077">
                  <c:v>30.301480000000026</c:v>
                </c:pt>
                <c:pt idx="2078">
                  <c:v>29.65524000000002</c:v>
                </c:pt>
                <c:pt idx="2079">
                  <c:v>30.324559999999991</c:v>
                </c:pt>
                <c:pt idx="2080">
                  <c:v>29.770640000000014</c:v>
                </c:pt>
                <c:pt idx="2081">
                  <c:v>29.932200000000023</c:v>
                </c:pt>
                <c:pt idx="2082">
                  <c:v>30.024520000000024</c:v>
                </c:pt>
                <c:pt idx="2083">
                  <c:v>30.255320000000012</c:v>
                </c:pt>
                <c:pt idx="2084">
                  <c:v>30.393800000000027</c:v>
                </c:pt>
                <c:pt idx="2085">
                  <c:v>30.416880000000049</c:v>
                </c:pt>
                <c:pt idx="2086">
                  <c:v>30.486120000000028</c:v>
                </c:pt>
                <c:pt idx="2087">
                  <c:v>30.047600000000017</c:v>
                </c:pt>
                <c:pt idx="2088">
                  <c:v>30.41688000000002</c:v>
                </c:pt>
                <c:pt idx="2089">
                  <c:v>30.255320000000012</c:v>
                </c:pt>
                <c:pt idx="2090">
                  <c:v>30.532280000000014</c:v>
                </c:pt>
                <c:pt idx="2091">
                  <c:v>30.301480000000026</c:v>
                </c:pt>
                <c:pt idx="2092">
                  <c:v>30.463040000000007</c:v>
                </c:pt>
                <c:pt idx="2093">
                  <c:v>30.001440000000002</c:v>
                </c:pt>
                <c:pt idx="2094">
                  <c:v>30.439960000000013</c:v>
                </c:pt>
                <c:pt idx="2095">
                  <c:v>30.163000000000011</c:v>
                </c:pt>
                <c:pt idx="2096">
                  <c:v>30.578440000000001</c:v>
                </c:pt>
                <c:pt idx="2097">
                  <c:v>30.25532000000004</c:v>
                </c:pt>
                <c:pt idx="2098">
                  <c:v>30.693839999999994</c:v>
                </c:pt>
                <c:pt idx="2099">
                  <c:v>30.347640000000013</c:v>
                </c:pt>
                <c:pt idx="2100">
                  <c:v>30.601520000000022</c:v>
                </c:pt>
                <c:pt idx="2101">
                  <c:v>30.186080000000004</c:v>
                </c:pt>
                <c:pt idx="2102">
                  <c:v>30.486120000000028</c:v>
                </c:pt>
                <c:pt idx="2103">
                  <c:v>30.347640000000013</c:v>
                </c:pt>
                <c:pt idx="2104">
                  <c:v>30.624600000000015</c:v>
                </c:pt>
                <c:pt idx="2105">
                  <c:v>30.347640000000013</c:v>
                </c:pt>
                <c:pt idx="2106">
                  <c:v>30.555360000000007</c:v>
                </c:pt>
                <c:pt idx="2107">
                  <c:v>30.093760000000003</c:v>
                </c:pt>
                <c:pt idx="2108">
                  <c:v>29.978360000000009</c:v>
                </c:pt>
                <c:pt idx="2109">
                  <c:v>30.301479999999998</c:v>
                </c:pt>
                <c:pt idx="2110">
                  <c:v>30.41688000000002</c:v>
                </c:pt>
                <c:pt idx="2111">
                  <c:v>30.439960000000013</c:v>
                </c:pt>
                <c:pt idx="2112">
                  <c:v>30.693839999999994</c:v>
                </c:pt>
                <c:pt idx="2113">
                  <c:v>30.116840000000025</c:v>
                </c:pt>
                <c:pt idx="2114">
                  <c:v>30.624600000000015</c:v>
                </c:pt>
                <c:pt idx="2115">
                  <c:v>30.347640000000013</c:v>
                </c:pt>
                <c:pt idx="2116">
                  <c:v>30.555359999999979</c:v>
                </c:pt>
                <c:pt idx="2117">
                  <c:v>30.601520000000022</c:v>
                </c:pt>
                <c:pt idx="2118">
                  <c:v>30.855400000000003</c:v>
                </c:pt>
                <c:pt idx="2119">
                  <c:v>30.555360000000007</c:v>
                </c:pt>
                <c:pt idx="2120">
                  <c:v>30.601520000000022</c:v>
                </c:pt>
                <c:pt idx="2121">
                  <c:v>30.07068000000001</c:v>
                </c:pt>
                <c:pt idx="2122">
                  <c:v>30.716920000000016</c:v>
                </c:pt>
                <c:pt idx="2123">
                  <c:v>30.370720000000034</c:v>
                </c:pt>
                <c:pt idx="2124">
                  <c:v>30.809240000000017</c:v>
                </c:pt>
                <c:pt idx="2125">
                  <c:v>30.555360000000007</c:v>
                </c:pt>
                <c:pt idx="2126">
                  <c:v>30.993880000000019</c:v>
                </c:pt>
                <c:pt idx="2127">
                  <c:v>30.439960000000013</c:v>
                </c:pt>
                <c:pt idx="2128">
                  <c:v>30.809240000000017</c:v>
                </c:pt>
                <c:pt idx="2129">
                  <c:v>30.486120000000028</c:v>
                </c:pt>
                <c:pt idx="2130">
                  <c:v>31.086199999999991</c:v>
                </c:pt>
                <c:pt idx="2131">
                  <c:v>30.532280000000014</c:v>
                </c:pt>
                <c:pt idx="2132">
                  <c:v>30.924640000000011</c:v>
                </c:pt>
                <c:pt idx="2133">
                  <c:v>30.509199999999993</c:v>
                </c:pt>
                <c:pt idx="2134">
                  <c:v>30.970799999999997</c:v>
                </c:pt>
                <c:pt idx="2135">
                  <c:v>30.716920000000016</c:v>
                </c:pt>
                <c:pt idx="2136">
                  <c:v>31.17852000000002</c:v>
                </c:pt>
                <c:pt idx="2137">
                  <c:v>30.809240000000017</c:v>
                </c:pt>
                <c:pt idx="2138">
                  <c:v>30.901559999999989</c:v>
                </c:pt>
                <c:pt idx="2139">
                  <c:v>30.832320000000038</c:v>
                </c:pt>
                <c:pt idx="2140">
                  <c:v>30.947720000000032</c:v>
                </c:pt>
                <c:pt idx="2141">
                  <c:v>30.716920000000016</c:v>
                </c:pt>
                <c:pt idx="2142">
                  <c:v>31.109280000000012</c:v>
                </c:pt>
                <c:pt idx="2143">
                  <c:v>30.855400000000003</c:v>
                </c:pt>
                <c:pt idx="2144">
                  <c:v>31.040040000000005</c:v>
                </c:pt>
                <c:pt idx="2145">
                  <c:v>30.786159999999995</c:v>
                </c:pt>
                <c:pt idx="2146">
                  <c:v>30.993880000000019</c:v>
                </c:pt>
                <c:pt idx="2147">
                  <c:v>30.901559999999989</c:v>
                </c:pt>
                <c:pt idx="2148">
                  <c:v>31.063120000000026</c:v>
                </c:pt>
                <c:pt idx="2149">
                  <c:v>30.578440000000001</c:v>
                </c:pt>
                <c:pt idx="2150">
                  <c:v>31.132360000000034</c:v>
                </c:pt>
                <c:pt idx="2151">
                  <c:v>30.716920000000044</c:v>
                </c:pt>
                <c:pt idx="2152">
                  <c:v>31.17852000000002</c:v>
                </c:pt>
                <c:pt idx="2153">
                  <c:v>31.17852000000002</c:v>
                </c:pt>
                <c:pt idx="2154">
                  <c:v>30.786159999999995</c:v>
                </c:pt>
                <c:pt idx="2155">
                  <c:v>31.086200000000019</c:v>
                </c:pt>
                <c:pt idx="2156">
                  <c:v>30.670760000000001</c:v>
                </c:pt>
                <c:pt idx="2157">
                  <c:v>31.109280000000012</c:v>
                </c:pt>
                <c:pt idx="2158">
                  <c:v>30.947720000000032</c:v>
                </c:pt>
                <c:pt idx="2159">
                  <c:v>31.155440000000027</c:v>
                </c:pt>
                <c:pt idx="2160">
                  <c:v>30.83232000000001</c:v>
                </c:pt>
                <c:pt idx="2161">
                  <c:v>31.270840000000021</c:v>
                </c:pt>
                <c:pt idx="2162">
                  <c:v>30.716920000000016</c:v>
                </c:pt>
                <c:pt idx="2163">
                  <c:v>31.132359999999977</c:v>
                </c:pt>
                <c:pt idx="2164">
                  <c:v>30.878479999999996</c:v>
                </c:pt>
                <c:pt idx="2165">
                  <c:v>31.109280000000012</c:v>
                </c:pt>
                <c:pt idx="2166">
                  <c:v>30.924640000000011</c:v>
                </c:pt>
                <c:pt idx="2167">
                  <c:v>31.409320000000008</c:v>
                </c:pt>
                <c:pt idx="2168">
                  <c:v>30.993880000000019</c:v>
                </c:pt>
                <c:pt idx="2169">
                  <c:v>31.547800000000024</c:v>
                </c:pt>
                <c:pt idx="2170">
                  <c:v>30.947720000000032</c:v>
                </c:pt>
                <c:pt idx="2171">
                  <c:v>31.293920000000014</c:v>
                </c:pt>
                <c:pt idx="2172">
                  <c:v>31.270839999999993</c:v>
                </c:pt>
                <c:pt idx="2173">
                  <c:v>31.409320000000037</c:v>
                </c:pt>
                <c:pt idx="2174">
                  <c:v>30.809240000000017</c:v>
                </c:pt>
                <c:pt idx="2175">
                  <c:v>31.224680000000035</c:v>
                </c:pt>
                <c:pt idx="2176">
                  <c:v>30.878480000000025</c:v>
                </c:pt>
                <c:pt idx="2177">
                  <c:v>31.34008</c:v>
                </c:pt>
                <c:pt idx="2178">
                  <c:v>31.109280000000012</c:v>
                </c:pt>
                <c:pt idx="2179">
                  <c:v>31.432400000000001</c:v>
                </c:pt>
                <c:pt idx="2180">
                  <c:v>31.17852000000002</c:v>
                </c:pt>
                <c:pt idx="2181">
                  <c:v>31.547800000000024</c:v>
                </c:pt>
                <c:pt idx="2182">
                  <c:v>31.201599999999985</c:v>
                </c:pt>
                <c:pt idx="2183">
                  <c:v>31.455480000000023</c:v>
                </c:pt>
                <c:pt idx="2184">
                  <c:v>31.317000000000007</c:v>
                </c:pt>
                <c:pt idx="2185">
                  <c:v>31.363159999999993</c:v>
                </c:pt>
                <c:pt idx="2186">
                  <c:v>30.947720000000032</c:v>
                </c:pt>
                <c:pt idx="2187">
                  <c:v>31.24776</c:v>
                </c:pt>
                <c:pt idx="2188">
                  <c:v>30.763080000000002</c:v>
                </c:pt>
                <c:pt idx="2189">
                  <c:v>31.24776</c:v>
                </c:pt>
                <c:pt idx="2190">
                  <c:v>31.086200000000019</c:v>
                </c:pt>
                <c:pt idx="2191">
                  <c:v>31.478560000000044</c:v>
                </c:pt>
                <c:pt idx="2192">
                  <c:v>31.109280000000012</c:v>
                </c:pt>
                <c:pt idx="2193">
                  <c:v>31.455480000000023</c:v>
                </c:pt>
                <c:pt idx="2194">
                  <c:v>31.363159999999993</c:v>
                </c:pt>
                <c:pt idx="2195">
                  <c:v>31.570880000000017</c:v>
                </c:pt>
                <c:pt idx="2196">
                  <c:v>30.993880000000019</c:v>
                </c:pt>
                <c:pt idx="2197">
                  <c:v>31.617040000000003</c:v>
                </c:pt>
                <c:pt idx="2198">
                  <c:v>31.040040000000005</c:v>
                </c:pt>
                <c:pt idx="2199">
                  <c:v>31.640120000000024</c:v>
                </c:pt>
                <c:pt idx="2200">
                  <c:v>31.43240000000003</c:v>
                </c:pt>
                <c:pt idx="2201">
                  <c:v>31.663200000000018</c:v>
                </c:pt>
                <c:pt idx="2202">
                  <c:v>31.36316000000005</c:v>
                </c:pt>
                <c:pt idx="2203">
                  <c:v>31.870920000000041</c:v>
                </c:pt>
                <c:pt idx="2204">
                  <c:v>31.52472000000003</c:v>
                </c:pt>
                <c:pt idx="2205">
                  <c:v>31.501640000000037</c:v>
                </c:pt>
                <c:pt idx="2206">
                  <c:v>31.386240000000015</c:v>
                </c:pt>
                <c:pt idx="2207">
                  <c:v>31.847839999999991</c:v>
                </c:pt>
                <c:pt idx="2208">
                  <c:v>31.386240000000015</c:v>
                </c:pt>
                <c:pt idx="2209">
                  <c:v>31.917080000000027</c:v>
                </c:pt>
                <c:pt idx="2210">
                  <c:v>31.52472000000003</c:v>
                </c:pt>
                <c:pt idx="2211">
                  <c:v>31.894000000000005</c:v>
                </c:pt>
                <c:pt idx="2212">
                  <c:v>31.52472000000003</c:v>
                </c:pt>
                <c:pt idx="2213">
                  <c:v>31.824760000000026</c:v>
                </c:pt>
                <c:pt idx="2214">
                  <c:v>31.363159999999993</c:v>
                </c:pt>
                <c:pt idx="2215">
                  <c:v>31.663200000000018</c:v>
                </c:pt>
                <c:pt idx="2216">
                  <c:v>31.501640000000009</c:v>
                </c:pt>
                <c:pt idx="2217">
                  <c:v>31.986320000000035</c:v>
                </c:pt>
                <c:pt idx="2218">
                  <c:v>31.501640000000009</c:v>
                </c:pt>
                <c:pt idx="2219">
                  <c:v>31.801680000000033</c:v>
                </c:pt>
                <c:pt idx="2220">
                  <c:v>31.17852000000002</c:v>
                </c:pt>
                <c:pt idx="2221">
                  <c:v>31.663200000000018</c:v>
                </c:pt>
                <c:pt idx="2222">
                  <c:v>31.36316000000005</c:v>
                </c:pt>
                <c:pt idx="2223">
                  <c:v>31.801680000000005</c:v>
                </c:pt>
                <c:pt idx="2224">
                  <c:v>31.478559999999987</c:v>
                </c:pt>
                <c:pt idx="2225">
                  <c:v>32.032480000000021</c:v>
                </c:pt>
                <c:pt idx="2226">
                  <c:v>31.593959999999981</c:v>
                </c:pt>
                <c:pt idx="2227">
                  <c:v>31.894000000000005</c:v>
                </c:pt>
                <c:pt idx="2228">
                  <c:v>31.547800000000024</c:v>
                </c:pt>
                <c:pt idx="2229">
                  <c:v>31.801680000000005</c:v>
                </c:pt>
                <c:pt idx="2230">
                  <c:v>31.36316000000005</c:v>
                </c:pt>
                <c:pt idx="2231">
                  <c:v>31.778599999999983</c:v>
                </c:pt>
                <c:pt idx="2232">
                  <c:v>31.409320000000008</c:v>
                </c:pt>
                <c:pt idx="2233">
                  <c:v>32.009400000000056</c:v>
                </c:pt>
                <c:pt idx="2234">
                  <c:v>31.547800000000024</c:v>
                </c:pt>
                <c:pt idx="2235">
                  <c:v>32.032480000000021</c:v>
                </c:pt>
                <c:pt idx="2236">
                  <c:v>31.640120000000024</c:v>
                </c:pt>
                <c:pt idx="2237">
                  <c:v>32.124799999999993</c:v>
                </c:pt>
                <c:pt idx="2238">
                  <c:v>31.709360000000032</c:v>
                </c:pt>
                <c:pt idx="2239">
                  <c:v>32.240200000000016</c:v>
                </c:pt>
                <c:pt idx="2240">
                  <c:v>31.917079999999999</c:v>
                </c:pt>
                <c:pt idx="2241">
                  <c:v>32.309439999999995</c:v>
                </c:pt>
                <c:pt idx="2242">
                  <c:v>31.894000000000005</c:v>
                </c:pt>
                <c:pt idx="2243">
                  <c:v>32.28636000000003</c:v>
                </c:pt>
                <c:pt idx="2244">
                  <c:v>32.147880000000015</c:v>
                </c:pt>
                <c:pt idx="2245">
                  <c:v>32.263280000000009</c:v>
                </c:pt>
                <c:pt idx="2246">
                  <c:v>31.732439999999997</c:v>
                </c:pt>
                <c:pt idx="2247">
                  <c:v>32.170960000000036</c:v>
                </c:pt>
                <c:pt idx="2248">
                  <c:v>31.824760000000026</c:v>
                </c:pt>
                <c:pt idx="2249">
                  <c:v>32.055560000000014</c:v>
                </c:pt>
                <c:pt idx="2250">
                  <c:v>31.824760000000026</c:v>
                </c:pt>
                <c:pt idx="2251">
                  <c:v>32.10172</c:v>
                </c:pt>
                <c:pt idx="2252">
                  <c:v>31.778600000000012</c:v>
                </c:pt>
                <c:pt idx="2253">
                  <c:v>32.240200000000016</c:v>
                </c:pt>
                <c:pt idx="2254">
                  <c:v>31.870920000000041</c:v>
                </c:pt>
                <c:pt idx="2255">
                  <c:v>32.19404000000003</c:v>
                </c:pt>
                <c:pt idx="2256">
                  <c:v>31.801680000000033</c:v>
                </c:pt>
                <c:pt idx="2257">
                  <c:v>32.286359999999974</c:v>
                </c:pt>
                <c:pt idx="2258">
                  <c:v>32.009399999999999</c:v>
                </c:pt>
                <c:pt idx="2259">
                  <c:v>32.19404000000003</c:v>
                </c:pt>
                <c:pt idx="2260">
                  <c:v>32.055560000000042</c:v>
                </c:pt>
                <c:pt idx="2261">
                  <c:v>32.401760000000024</c:v>
                </c:pt>
                <c:pt idx="2262">
                  <c:v>31.940160000000049</c:v>
                </c:pt>
                <c:pt idx="2263">
                  <c:v>32.078640000000007</c:v>
                </c:pt>
                <c:pt idx="2264">
                  <c:v>31.847839999999991</c:v>
                </c:pt>
                <c:pt idx="2265">
                  <c:v>32.032480000000021</c:v>
                </c:pt>
                <c:pt idx="2266">
                  <c:v>31.917080000000027</c:v>
                </c:pt>
                <c:pt idx="2267">
                  <c:v>32.078640000000007</c:v>
                </c:pt>
                <c:pt idx="2268">
                  <c:v>31.801680000000033</c:v>
                </c:pt>
                <c:pt idx="2269">
                  <c:v>32.124799999999993</c:v>
                </c:pt>
                <c:pt idx="2270">
                  <c:v>31.870920000000041</c:v>
                </c:pt>
                <c:pt idx="2271">
                  <c:v>32.332520000000017</c:v>
                </c:pt>
                <c:pt idx="2272">
                  <c:v>32.124799999999993</c:v>
                </c:pt>
                <c:pt idx="2273">
                  <c:v>32.332520000000017</c:v>
                </c:pt>
                <c:pt idx="2274">
                  <c:v>32.147880000000015</c:v>
                </c:pt>
                <c:pt idx="2275">
                  <c:v>32.424839999999989</c:v>
                </c:pt>
                <c:pt idx="2276">
                  <c:v>31.963240000000013</c:v>
                </c:pt>
                <c:pt idx="2277">
                  <c:v>32.447920000000011</c:v>
                </c:pt>
                <c:pt idx="2278">
                  <c:v>32.078640000000007</c:v>
                </c:pt>
                <c:pt idx="2279">
                  <c:v>32.447920000000039</c:v>
                </c:pt>
                <c:pt idx="2280">
                  <c:v>32.009399999999999</c:v>
                </c:pt>
                <c:pt idx="2281">
                  <c:v>32.517160000000018</c:v>
                </c:pt>
                <c:pt idx="2282">
                  <c:v>32.009399999999999</c:v>
                </c:pt>
                <c:pt idx="2283">
                  <c:v>32.563320000000033</c:v>
                </c:pt>
                <c:pt idx="2284">
                  <c:v>32.309440000000023</c:v>
                </c:pt>
                <c:pt idx="2285">
                  <c:v>32.701799999999992</c:v>
                </c:pt>
                <c:pt idx="2286">
                  <c:v>32.217120000000023</c:v>
                </c:pt>
                <c:pt idx="2287">
                  <c:v>32.378680000000003</c:v>
                </c:pt>
                <c:pt idx="2288">
                  <c:v>31.94016000000002</c:v>
                </c:pt>
                <c:pt idx="2289">
                  <c:v>32.540240000000011</c:v>
                </c:pt>
                <c:pt idx="2290">
                  <c:v>32.124800000000022</c:v>
                </c:pt>
                <c:pt idx="2291">
                  <c:v>32.632560000000012</c:v>
                </c:pt>
                <c:pt idx="2292">
                  <c:v>32.263280000000009</c:v>
                </c:pt>
                <c:pt idx="2293">
                  <c:v>32.540240000000011</c:v>
                </c:pt>
                <c:pt idx="2294">
                  <c:v>32.032479999999993</c:v>
                </c:pt>
                <c:pt idx="2295">
                  <c:v>32.632560000000041</c:v>
                </c:pt>
                <c:pt idx="2296">
                  <c:v>31.986320000000035</c:v>
                </c:pt>
                <c:pt idx="2297">
                  <c:v>32.609480000000019</c:v>
                </c:pt>
                <c:pt idx="2298">
                  <c:v>32.170960000000036</c:v>
                </c:pt>
                <c:pt idx="2299">
                  <c:v>32.817200000000042</c:v>
                </c:pt>
                <c:pt idx="2300">
                  <c:v>32.194040000000001</c:v>
                </c:pt>
                <c:pt idx="2301">
                  <c:v>32.632560000000041</c:v>
                </c:pt>
                <c:pt idx="2302">
                  <c:v>32.101720000000029</c:v>
                </c:pt>
                <c:pt idx="2303">
                  <c:v>32.632560000000012</c:v>
                </c:pt>
                <c:pt idx="2304">
                  <c:v>32.124799999999993</c:v>
                </c:pt>
                <c:pt idx="2305">
                  <c:v>32.563320000000033</c:v>
                </c:pt>
                <c:pt idx="2306">
                  <c:v>32.35560000000001</c:v>
                </c:pt>
                <c:pt idx="2307">
                  <c:v>32.863360000000029</c:v>
                </c:pt>
                <c:pt idx="2308">
                  <c:v>32.147880000000015</c:v>
                </c:pt>
                <c:pt idx="2309">
                  <c:v>32.771039999999999</c:v>
                </c:pt>
                <c:pt idx="2310">
                  <c:v>32.217120000000023</c:v>
                </c:pt>
                <c:pt idx="2311">
                  <c:v>32.563320000000033</c:v>
                </c:pt>
                <c:pt idx="2312">
                  <c:v>32.240200000000016</c:v>
                </c:pt>
                <c:pt idx="2313">
                  <c:v>32.563320000000033</c:v>
                </c:pt>
                <c:pt idx="2314">
                  <c:v>32.286359999999974</c:v>
                </c:pt>
                <c:pt idx="2315">
                  <c:v>32.632560000000012</c:v>
                </c:pt>
                <c:pt idx="2316">
                  <c:v>32.378680000000003</c:v>
                </c:pt>
                <c:pt idx="2317">
                  <c:v>32.747960000000035</c:v>
                </c:pt>
                <c:pt idx="2318">
                  <c:v>32.378680000000003</c:v>
                </c:pt>
                <c:pt idx="2319">
                  <c:v>32.863360000000029</c:v>
                </c:pt>
                <c:pt idx="2320">
                  <c:v>32.378680000000031</c:v>
                </c:pt>
                <c:pt idx="2321">
                  <c:v>32.771039999999999</c:v>
                </c:pt>
                <c:pt idx="2322">
                  <c:v>32.494080000000025</c:v>
                </c:pt>
                <c:pt idx="2323">
                  <c:v>32.863360000000029</c:v>
                </c:pt>
                <c:pt idx="2324">
                  <c:v>32.517160000000018</c:v>
                </c:pt>
                <c:pt idx="2325">
                  <c:v>32.794120000000021</c:v>
                </c:pt>
                <c:pt idx="2326">
                  <c:v>32.563320000000004</c:v>
                </c:pt>
                <c:pt idx="2327">
                  <c:v>32.701799999999992</c:v>
                </c:pt>
                <c:pt idx="2328">
                  <c:v>32.609479999999991</c:v>
                </c:pt>
                <c:pt idx="2329">
                  <c:v>32.863360000000029</c:v>
                </c:pt>
                <c:pt idx="2330">
                  <c:v>32.447920000000039</c:v>
                </c:pt>
                <c:pt idx="2331">
                  <c:v>32.909520000000015</c:v>
                </c:pt>
                <c:pt idx="2332">
                  <c:v>32.401760000000024</c:v>
                </c:pt>
                <c:pt idx="2333">
                  <c:v>32.978760000000023</c:v>
                </c:pt>
                <c:pt idx="2334">
                  <c:v>32.517160000000018</c:v>
                </c:pt>
                <c:pt idx="2335">
                  <c:v>33.024920000000009</c:v>
                </c:pt>
                <c:pt idx="2336">
                  <c:v>32.494080000000025</c:v>
                </c:pt>
                <c:pt idx="2337">
                  <c:v>33.024920000000037</c:v>
                </c:pt>
                <c:pt idx="2338">
                  <c:v>32.517160000000018</c:v>
                </c:pt>
                <c:pt idx="2339">
                  <c:v>33.048000000000002</c:v>
                </c:pt>
                <c:pt idx="2340">
                  <c:v>32.540240000000011</c:v>
                </c:pt>
                <c:pt idx="2341">
                  <c:v>33.048000000000002</c:v>
                </c:pt>
                <c:pt idx="2342">
                  <c:v>32.586399999999998</c:v>
                </c:pt>
                <c:pt idx="2343">
                  <c:v>33.11724000000001</c:v>
                </c:pt>
                <c:pt idx="2344">
                  <c:v>32.609480000000019</c:v>
                </c:pt>
                <c:pt idx="2345">
                  <c:v>32.932600000000036</c:v>
                </c:pt>
                <c:pt idx="2346">
                  <c:v>32.678720000000027</c:v>
                </c:pt>
                <c:pt idx="2347">
                  <c:v>33.001839999999987</c:v>
                </c:pt>
                <c:pt idx="2348">
                  <c:v>32.678720000000027</c:v>
                </c:pt>
                <c:pt idx="2349">
                  <c:v>32.955680000000001</c:v>
                </c:pt>
                <c:pt idx="2350">
                  <c:v>32.678720000000027</c:v>
                </c:pt>
                <c:pt idx="2351">
                  <c:v>33.094160000000016</c:v>
                </c:pt>
                <c:pt idx="2352">
                  <c:v>32.586399999999998</c:v>
                </c:pt>
                <c:pt idx="2353">
                  <c:v>33.071080000000023</c:v>
                </c:pt>
                <c:pt idx="2354">
                  <c:v>32.678720000000027</c:v>
                </c:pt>
                <c:pt idx="2355">
                  <c:v>32.978760000000023</c:v>
                </c:pt>
                <c:pt idx="2356">
                  <c:v>32.724880000000013</c:v>
                </c:pt>
                <c:pt idx="2357">
                  <c:v>33.163400000000053</c:v>
                </c:pt>
                <c:pt idx="2358">
                  <c:v>32.771039999999999</c:v>
                </c:pt>
                <c:pt idx="2359">
                  <c:v>33.001839999999987</c:v>
                </c:pt>
                <c:pt idx="2360">
                  <c:v>32.794120000000021</c:v>
                </c:pt>
                <c:pt idx="2361">
                  <c:v>33.255719999999997</c:v>
                </c:pt>
                <c:pt idx="2362">
                  <c:v>32.886440000000022</c:v>
                </c:pt>
                <c:pt idx="2363">
                  <c:v>33.371120000000019</c:v>
                </c:pt>
                <c:pt idx="2364">
                  <c:v>32.955680000000029</c:v>
                </c:pt>
                <c:pt idx="2365">
                  <c:v>33.255720000000025</c:v>
                </c:pt>
                <c:pt idx="2366">
                  <c:v>32.909520000000015</c:v>
                </c:pt>
                <c:pt idx="2367">
                  <c:v>33.324960000000033</c:v>
                </c:pt>
                <c:pt idx="2368">
                  <c:v>32.840280000000007</c:v>
                </c:pt>
                <c:pt idx="2369">
                  <c:v>33.140320000000031</c:v>
                </c:pt>
                <c:pt idx="2370">
                  <c:v>32.771039999999999</c:v>
                </c:pt>
                <c:pt idx="2371">
                  <c:v>33.27879999999999</c:v>
                </c:pt>
                <c:pt idx="2372">
                  <c:v>32.955680000000001</c:v>
                </c:pt>
                <c:pt idx="2373">
                  <c:v>33.255720000000025</c:v>
                </c:pt>
                <c:pt idx="2374">
                  <c:v>32.978760000000023</c:v>
                </c:pt>
                <c:pt idx="2375">
                  <c:v>33.27879999999999</c:v>
                </c:pt>
                <c:pt idx="2376">
                  <c:v>32.978760000000023</c:v>
                </c:pt>
                <c:pt idx="2377">
                  <c:v>33.371120000000047</c:v>
                </c:pt>
                <c:pt idx="2378">
                  <c:v>32.955680000000001</c:v>
                </c:pt>
                <c:pt idx="2379">
                  <c:v>33.486520000000013</c:v>
                </c:pt>
                <c:pt idx="2380">
                  <c:v>33.071080000000023</c:v>
                </c:pt>
                <c:pt idx="2381">
                  <c:v>33.371120000000019</c:v>
                </c:pt>
                <c:pt idx="2382">
                  <c:v>33.001840000000016</c:v>
                </c:pt>
                <c:pt idx="2383">
                  <c:v>33.440360000000027</c:v>
                </c:pt>
                <c:pt idx="2384">
                  <c:v>33.094160000000016</c:v>
                </c:pt>
                <c:pt idx="2385">
                  <c:v>33.371120000000047</c:v>
                </c:pt>
                <c:pt idx="2386">
                  <c:v>33.163399999999996</c:v>
                </c:pt>
                <c:pt idx="2387">
                  <c:v>33.486520000000013</c:v>
                </c:pt>
                <c:pt idx="2388">
                  <c:v>33.11724000000001</c:v>
                </c:pt>
                <c:pt idx="2389">
                  <c:v>33.371120000000019</c:v>
                </c:pt>
                <c:pt idx="2390">
                  <c:v>33.232640000000004</c:v>
                </c:pt>
                <c:pt idx="2391">
                  <c:v>33.509599999999978</c:v>
                </c:pt>
                <c:pt idx="2392">
                  <c:v>33.186480000000017</c:v>
                </c:pt>
                <c:pt idx="2393">
                  <c:v>33.786560000000009</c:v>
                </c:pt>
                <c:pt idx="2394">
                  <c:v>33.232640000000004</c:v>
                </c:pt>
                <c:pt idx="2395">
                  <c:v>33.555760000000021</c:v>
                </c:pt>
                <c:pt idx="2396">
                  <c:v>33.094160000000016</c:v>
                </c:pt>
                <c:pt idx="2397">
                  <c:v>33.486520000000013</c:v>
                </c:pt>
                <c:pt idx="2398">
                  <c:v>33.140320000000003</c:v>
                </c:pt>
                <c:pt idx="2399">
                  <c:v>33.532679999999999</c:v>
                </c:pt>
                <c:pt idx="2400">
                  <c:v>33.324960000000004</c:v>
                </c:pt>
                <c:pt idx="2401">
                  <c:v>33.648080000000022</c:v>
                </c:pt>
                <c:pt idx="2402">
                  <c:v>33.371120000000019</c:v>
                </c:pt>
                <c:pt idx="2403">
                  <c:v>33.601920000000035</c:v>
                </c:pt>
                <c:pt idx="2404">
                  <c:v>33.324960000000033</c:v>
                </c:pt>
                <c:pt idx="2405">
                  <c:v>33.855800000000045</c:v>
                </c:pt>
                <c:pt idx="2406">
                  <c:v>33.394200000000041</c:v>
                </c:pt>
                <c:pt idx="2407">
                  <c:v>33.694240000000008</c:v>
                </c:pt>
                <c:pt idx="2408">
                  <c:v>33.301880000000011</c:v>
                </c:pt>
                <c:pt idx="2409">
                  <c:v>33.371120000000019</c:v>
                </c:pt>
                <c:pt idx="2410">
                  <c:v>33.163400000000053</c:v>
                </c:pt>
                <c:pt idx="2411">
                  <c:v>33.694240000000008</c:v>
                </c:pt>
                <c:pt idx="2412">
                  <c:v>33.348039999999997</c:v>
                </c:pt>
                <c:pt idx="2413">
                  <c:v>33.578839999999985</c:v>
                </c:pt>
                <c:pt idx="2414">
                  <c:v>33.417280000000005</c:v>
                </c:pt>
                <c:pt idx="2415">
                  <c:v>33.555760000000021</c:v>
                </c:pt>
                <c:pt idx="2416">
                  <c:v>33.394200000000041</c:v>
                </c:pt>
                <c:pt idx="2417">
                  <c:v>33.648079999999993</c:v>
                </c:pt>
                <c:pt idx="2418">
                  <c:v>33.417280000000005</c:v>
                </c:pt>
                <c:pt idx="2419">
                  <c:v>33.694240000000008</c:v>
                </c:pt>
                <c:pt idx="2420">
                  <c:v>33.324960000000033</c:v>
                </c:pt>
                <c:pt idx="2421">
                  <c:v>33.786560000000009</c:v>
                </c:pt>
                <c:pt idx="2422">
                  <c:v>33.371120000000019</c:v>
                </c:pt>
                <c:pt idx="2423">
                  <c:v>33.671160000000015</c:v>
                </c:pt>
                <c:pt idx="2424">
                  <c:v>33.140320000000031</c:v>
                </c:pt>
                <c:pt idx="2425">
                  <c:v>33.855800000000016</c:v>
                </c:pt>
                <c:pt idx="2426">
                  <c:v>33.555760000000021</c:v>
                </c:pt>
                <c:pt idx="2427">
                  <c:v>33.97120000000001</c:v>
                </c:pt>
                <c:pt idx="2428">
                  <c:v>33.440360000000027</c:v>
                </c:pt>
                <c:pt idx="2429">
                  <c:v>33.763480000000015</c:v>
                </c:pt>
                <c:pt idx="2430">
                  <c:v>33.371120000000019</c:v>
                </c:pt>
                <c:pt idx="2431">
                  <c:v>33.948119999999989</c:v>
                </c:pt>
                <c:pt idx="2432">
                  <c:v>33.394199999999984</c:v>
                </c:pt>
                <c:pt idx="2433">
                  <c:v>33.925039999999996</c:v>
                </c:pt>
                <c:pt idx="2434">
                  <c:v>33.417280000000005</c:v>
                </c:pt>
                <c:pt idx="2435">
                  <c:v>33.901960000000003</c:v>
                </c:pt>
                <c:pt idx="2436">
                  <c:v>33.578839999999985</c:v>
                </c:pt>
                <c:pt idx="2437">
                  <c:v>33.994280000000003</c:v>
                </c:pt>
                <c:pt idx="2438">
                  <c:v>33.578839999999985</c:v>
                </c:pt>
                <c:pt idx="2439">
                  <c:v>33.694240000000008</c:v>
                </c:pt>
                <c:pt idx="2440">
                  <c:v>33.601920000000035</c:v>
                </c:pt>
                <c:pt idx="2441">
                  <c:v>33.948120000000017</c:v>
                </c:pt>
                <c:pt idx="2442">
                  <c:v>33.394200000000041</c:v>
                </c:pt>
                <c:pt idx="2443">
                  <c:v>34.017360000000025</c:v>
                </c:pt>
                <c:pt idx="2444">
                  <c:v>33.440359999999998</c:v>
                </c:pt>
                <c:pt idx="2445">
                  <c:v>34.132760000000019</c:v>
                </c:pt>
                <c:pt idx="2446">
                  <c:v>33.555760000000021</c:v>
                </c:pt>
                <c:pt idx="2447">
                  <c:v>33.97120000000001</c:v>
                </c:pt>
                <c:pt idx="2448">
                  <c:v>33.532679999999999</c:v>
                </c:pt>
                <c:pt idx="2449">
                  <c:v>34.017359999999996</c:v>
                </c:pt>
                <c:pt idx="2450">
                  <c:v>33.694240000000008</c:v>
                </c:pt>
                <c:pt idx="2451">
                  <c:v>33.763479999999987</c:v>
                </c:pt>
                <c:pt idx="2452">
                  <c:v>33.486520000000013</c:v>
                </c:pt>
                <c:pt idx="2453">
                  <c:v>34.040440000000018</c:v>
                </c:pt>
                <c:pt idx="2454">
                  <c:v>33.532679999999999</c:v>
                </c:pt>
                <c:pt idx="2455">
                  <c:v>33.855800000000016</c:v>
                </c:pt>
                <c:pt idx="2456">
                  <c:v>33.625000000000028</c:v>
                </c:pt>
                <c:pt idx="2457">
                  <c:v>34.109680000000026</c:v>
                </c:pt>
                <c:pt idx="2458">
                  <c:v>33.671160000000015</c:v>
                </c:pt>
                <c:pt idx="2459">
                  <c:v>33.786560000000037</c:v>
                </c:pt>
                <c:pt idx="2460">
                  <c:v>33.555760000000021</c:v>
                </c:pt>
                <c:pt idx="2461">
                  <c:v>33.948119999999989</c:v>
                </c:pt>
                <c:pt idx="2462">
                  <c:v>33.578839999999985</c:v>
                </c:pt>
                <c:pt idx="2463">
                  <c:v>34.109679999999997</c:v>
                </c:pt>
                <c:pt idx="2464">
                  <c:v>33.671160000000043</c:v>
                </c:pt>
                <c:pt idx="2465">
                  <c:v>33.717320000000001</c:v>
                </c:pt>
                <c:pt idx="2466">
                  <c:v>33.625000000000028</c:v>
                </c:pt>
                <c:pt idx="2467">
                  <c:v>33.786560000000009</c:v>
                </c:pt>
                <c:pt idx="2468">
                  <c:v>33.671160000000015</c:v>
                </c:pt>
                <c:pt idx="2469">
                  <c:v>33.855800000000016</c:v>
                </c:pt>
                <c:pt idx="2470">
                  <c:v>33.625000000000028</c:v>
                </c:pt>
                <c:pt idx="2471">
                  <c:v>34.109679999999997</c:v>
                </c:pt>
                <c:pt idx="2472">
                  <c:v>33.763480000000015</c:v>
                </c:pt>
                <c:pt idx="2473">
                  <c:v>33.740400000000022</c:v>
                </c:pt>
                <c:pt idx="2474">
                  <c:v>33.717320000000029</c:v>
                </c:pt>
                <c:pt idx="2475">
                  <c:v>34.04043999999999</c:v>
                </c:pt>
                <c:pt idx="2476">
                  <c:v>33.717320000000001</c:v>
                </c:pt>
                <c:pt idx="2477">
                  <c:v>34.132760000000019</c:v>
                </c:pt>
                <c:pt idx="2478">
                  <c:v>33.694240000000008</c:v>
                </c:pt>
                <c:pt idx="2479">
                  <c:v>34.063520000000011</c:v>
                </c:pt>
                <c:pt idx="2480">
                  <c:v>33.763480000000015</c:v>
                </c:pt>
                <c:pt idx="2481">
                  <c:v>33.901960000000031</c:v>
                </c:pt>
                <c:pt idx="2482">
                  <c:v>33.625000000000028</c:v>
                </c:pt>
                <c:pt idx="2483">
                  <c:v>33.855800000000016</c:v>
                </c:pt>
                <c:pt idx="2484">
                  <c:v>33.740400000000022</c:v>
                </c:pt>
                <c:pt idx="2485">
                  <c:v>33.786560000000009</c:v>
                </c:pt>
                <c:pt idx="2486">
                  <c:v>33.532679999999999</c:v>
                </c:pt>
                <c:pt idx="2487">
                  <c:v>33.855800000000016</c:v>
                </c:pt>
                <c:pt idx="2488">
                  <c:v>33.509600000000034</c:v>
                </c:pt>
                <c:pt idx="2489">
                  <c:v>33.901960000000031</c:v>
                </c:pt>
                <c:pt idx="2490">
                  <c:v>33.625000000000028</c:v>
                </c:pt>
                <c:pt idx="2491">
                  <c:v>33.855800000000045</c:v>
                </c:pt>
                <c:pt idx="2492">
                  <c:v>33.717320000000029</c:v>
                </c:pt>
                <c:pt idx="2493">
                  <c:v>33.901960000000031</c:v>
                </c:pt>
                <c:pt idx="2494">
                  <c:v>33.648080000000022</c:v>
                </c:pt>
                <c:pt idx="2495">
                  <c:v>33.832720000000023</c:v>
                </c:pt>
                <c:pt idx="2496">
                  <c:v>33.601920000000035</c:v>
                </c:pt>
                <c:pt idx="2497">
                  <c:v>33.809640000000002</c:v>
                </c:pt>
                <c:pt idx="2498">
                  <c:v>33.648079999999993</c:v>
                </c:pt>
                <c:pt idx="2499">
                  <c:v>33.740400000000022</c:v>
                </c:pt>
                <c:pt idx="2500">
                  <c:v>33.625000000000028</c:v>
                </c:pt>
                <c:pt idx="2501">
                  <c:v>33.694240000000008</c:v>
                </c:pt>
                <c:pt idx="2502">
                  <c:v>33.625000000000028</c:v>
                </c:pt>
                <c:pt idx="2503">
                  <c:v>33.832720000000023</c:v>
                </c:pt>
                <c:pt idx="2504">
                  <c:v>33.486520000000013</c:v>
                </c:pt>
                <c:pt idx="2505">
                  <c:v>33.901960000000031</c:v>
                </c:pt>
                <c:pt idx="2506">
                  <c:v>33.648079999999993</c:v>
                </c:pt>
                <c:pt idx="2507">
                  <c:v>33.786560000000009</c:v>
                </c:pt>
                <c:pt idx="2508">
                  <c:v>33.648080000000022</c:v>
                </c:pt>
                <c:pt idx="2509">
                  <c:v>33.786560000000009</c:v>
                </c:pt>
                <c:pt idx="2510">
                  <c:v>33.625000000000028</c:v>
                </c:pt>
                <c:pt idx="2511">
                  <c:v>34.109680000000026</c:v>
                </c:pt>
                <c:pt idx="2512">
                  <c:v>33.717320000000001</c:v>
                </c:pt>
                <c:pt idx="2513">
                  <c:v>34.063520000000011</c:v>
                </c:pt>
                <c:pt idx="2514">
                  <c:v>33.671160000000015</c:v>
                </c:pt>
                <c:pt idx="2515">
                  <c:v>34.063520000000011</c:v>
                </c:pt>
                <c:pt idx="2516">
                  <c:v>33.740400000000051</c:v>
                </c:pt>
                <c:pt idx="2517">
                  <c:v>33.925039999999996</c:v>
                </c:pt>
                <c:pt idx="2518">
                  <c:v>33.601920000000007</c:v>
                </c:pt>
                <c:pt idx="2519">
                  <c:v>34.109680000000026</c:v>
                </c:pt>
                <c:pt idx="2520">
                  <c:v>33.855800000000045</c:v>
                </c:pt>
                <c:pt idx="2521">
                  <c:v>34.017360000000025</c:v>
                </c:pt>
                <c:pt idx="2522">
                  <c:v>33.740400000000051</c:v>
                </c:pt>
                <c:pt idx="2523">
                  <c:v>34.109679999999997</c:v>
                </c:pt>
                <c:pt idx="2524">
                  <c:v>33.832720000000023</c:v>
                </c:pt>
                <c:pt idx="2525">
                  <c:v>34.155840000000012</c:v>
                </c:pt>
                <c:pt idx="2526">
                  <c:v>33.694240000000008</c:v>
                </c:pt>
                <c:pt idx="2527">
                  <c:v>34.017360000000025</c:v>
                </c:pt>
                <c:pt idx="2528">
                  <c:v>34.155840000000012</c:v>
                </c:pt>
                <c:pt idx="2529">
                  <c:v>33.740400000000022</c:v>
                </c:pt>
                <c:pt idx="2530">
                  <c:v>34.063520000000011</c:v>
                </c:pt>
                <c:pt idx="2531">
                  <c:v>33.694240000000008</c:v>
                </c:pt>
                <c:pt idx="2532">
                  <c:v>34.063520000000011</c:v>
                </c:pt>
                <c:pt idx="2533">
                  <c:v>33.809640000000002</c:v>
                </c:pt>
                <c:pt idx="2534">
                  <c:v>33.971200000000039</c:v>
                </c:pt>
                <c:pt idx="2535">
                  <c:v>33.786560000000009</c:v>
                </c:pt>
                <c:pt idx="2536">
                  <c:v>34.086599999999976</c:v>
                </c:pt>
                <c:pt idx="2537">
                  <c:v>33.625000000000028</c:v>
                </c:pt>
                <c:pt idx="2538">
                  <c:v>33.994280000000003</c:v>
                </c:pt>
                <c:pt idx="2539">
                  <c:v>33.832720000000023</c:v>
                </c:pt>
                <c:pt idx="2540">
                  <c:v>33.855800000000045</c:v>
                </c:pt>
                <c:pt idx="2541">
                  <c:v>33.855800000000016</c:v>
                </c:pt>
                <c:pt idx="2542">
                  <c:v>33.832720000000023</c:v>
                </c:pt>
                <c:pt idx="2543">
                  <c:v>33.901960000000031</c:v>
                </c:pt>
                <c:pt idx="2544">
                  <c:v>33.740400000000051</c:v>
                </c:pt>
                <c:pt idx="2545">
                  <c:v>33.625000000000028</c:v>
                </c:pt>
                <c:pt idx="2546">
                  <c:v>33.809640000000002</c:v>
                </c:pt>
                <c:pt idx="2547">
                  <c:v>33.671160000000043</c:v>
                </c:pt>
                <c:pt idx="2548">
                  <c:v>33.832720000000023</c:v>
                </c:pt>
                <c:pt idx="2549">
                  <c:v>33.694240000000008</c:v>
                </c:pt>
                <c:pt idx="2550">
                  <c:v>33.694240000000008</c:v>
                </c:pt>
                <c:pt idx="2551">
                  <c:v>33.648080000000022</c:v>
                </c:pt>
                <c:pt idx="2552">
                  <c:v>33.971200000000039</c:v>
                </c:pt>
                <c:pt idx="2553">
                  <c:v>33.717320000000029</c:v>
                </c:pt>
                <c:pt idx="2554">
                  <c:v>34.06352000000004</c:v>
                </c:pt>
                <c:pt idx="2555">
                  <c:v>33.671160000000043</c:v>
                </c:pt>
                <c:pt idx="2556">
                  <c:v>34.040440000000018</c:v>
                </c:pt>
                <c:pt idx="2557">
                  <c:v>33.694240000000008</c:v>
                </c:pt>
                <c:pt idx="2558">
                  <c:v>34.063520000000011</c:v>
                </c:pt>
                <c:pt idx="2559">
                  <c:v>33.763480000000015</c:v>
                </c:pt>
                <c:pt idx="2560">
                  <c:v>34.109680000000026</c:v>
                </c:pt>
                <c:pt idx="2561">
                  <c:v>33.763480000000015</c:v>
                </c:pt>
                <c:pt idx="2562">
                  <c:v>33.901960000000031</c:v>
                </c:pt>
                <c:pt idx="2563">
                  <c:v>33.717320000000001</c:v>
                </c:pt>
                <c:pt idx="2564">
                  <c:v>34.132760000000019</c:v>
                </c:pt>
                <c:pt idx="2565">
                  <c:v>33.694240000000008</c:v>
                </c:pt>
                <c:pt idx="2566">
                  <c:v>33.994280000000032</c:v>
                </c:pt>
                <c:pt idx="2567">
                  <c:v>33.694240000000008</c:v>
                </c:pt>
                <c:pt idx="2568">
                  <c:v>34.040440000000018</c:v>
                </c:pt>
                <c:pt idx="2569">
                  <c:v>33.601920000000007</c:v>
                </c:pt>
                <c:pt idx="2570">
                  <c:v>33.994280000000032</c:v>
                </c:pt>
                <c:pt idx="2571">
                  <c:v>33.648080000000022</c:v>
                </c:pt>
                <c:pt idx="2572">
                  <c:v>33.994280000000003</c:v>
                </c:pt>
                <c:pt idx="2573">
                  <c:v>33.46344000000002</c:v>
                </c:pt>
                <c:pt idx="2574">
                  <c:v>33.878880000000038</c:v>
                </c:pt>
                <c:pt idx="2575">
                  <c:v>33.601920000000007</c:v>
                </c:pt>
                <c:pt idx="2576">
                  <c:v>33.809640000000059</c:v>
                </c:pt>
                <c:pt idx="2577">
                  <c:v>33.648080000000022</c:v>
                </c:pt>
                <c:pt idx="2578">
                  <c:v>33.994280000000032</c:v>
                </c:pt>
                <c:pt idx="2579">
                  <c:v>33.486520000000013</c:v>
                </c:pt>
                <c:pt idx="2580">
                  <c:v>34.040440000000018</c:v>
                </c:pt>
                <c:pt idx="2581">
                  <c:v>33.625000000000028</c:v>
                </c:pt>
                <c:pt idx="2582">
                  <c:v>33.971200000000039</c:v>
                </c:pt>
                <c:pt idx="2583">
                  <c:v>33.855800000000016</c:v>
                </c:pt>
                <c:pt idx="2584">
                  <c:v>33.763480000000015</c:v>
                </c:pt>
                <c:pt idx="2585">
                  <c:v>33.509600000000034</c:v>
                </c:pt>
                <c:pt idx="2586">
                  <c:v>33.763480000000015</c:v>
                </c:pt>
                <c:pt idx="2587">
                  <c:v>33.486520000000013</c:v>
                </c:pt>
                <c:pt idx="2588">
                  <c:v>33.740400000000022</c:v>
                </c:pt>
                <c:pt idx="2589">
                  <c:v>33.46344000000002</c:v>
                </c:pt>
                <c:pt idx="2590">
                  <c:v>33.809640000000002</c:v>
                </c:pt>
                <c:pt idx="2591">
                  <c:v>33.440360000000027</c:v>
                </c:pt>
                <c:pt idx="2592">
                  <c:v>33.717320000000001</c:v>
                </c:pt>
                <c:pt idx="2593">
                  <c:v>33.532679999999999</c:v>
                </c:pt>
                <c:pt idx="2594">
                  <c:v>33.855800000000045</c:v>
                </c:pt>
                <c:pt idx="2595">
                  <c:v>33.555760000000021</c:v>
                </c:pt>
                <c:pt idx="2596">
                  <c:v>33.809640000000002</c:v>
                </c:pt>
                <c:pt idx="2597">
                  <c:v>33.601920000000007</c:v>
                </c:pt>
                <c:pt idx="2598">
                  <c:v>33.648080000000022</c:v>
                </c:pt>
                <c:pt idx="2599">
                  <c:v>33.255720000000025</c:v>
                </c:pt>
                <c:pt idx="2600">
                  <c:v>33.878880000000038</c:v>
                </c:pt>
                <c:pt idx="2601">
                  <c:v>33.371120000000019</c:v>
                </c:pt>
                <c:pt idx="2602">
                  <c:v>33.763480000000015</c:v>
                </c:pt>
                <c:pt idx="2603">
                  <c:v>33.878880000000009</c:v>
                </c:pt>
                <c:pt idx="2604">
                  <c:v>33.509599999999978</c:v>
                </c:pt>
                <c:pt idx="2605">
                  <c:v>33.371120000000019</c:v>
                </c:pt>
                <c:pt idx="2606">
                  <c:v>33.509600000000034</c:v>
                </c:pt>
                <c:pt idx="2607">
                  <c:v>33.348039999999997</c:v>
                </c:pt>
                <c:pt idx="2608">
                  <c:v>33.601920000000035</c:v>
                </c:pt>
                <c:pt idx="2609">
                  <c:v>33.348040000000026</c:v>
                </c:pt>
                <c:pt idx="2610">
                  <c:v>33.278800000000047</c:v>
                </c:pt>
                <c:pt idx="2611">
                  <c:v>33.232640000000004</c:v>
                </c:pt>
                <c:pt idx="2612">
                  <c:v>33.578839999999985</c:v>
                </c:pt>
                <c:pt idx="2613">
                  <c:v>33.11724000000001</c:v>
                </c:pt>
                <c:pt idx="2614">
                  <c:v>33.671160000000015</c:v>
                </c:pt>
                <c:pt idx="2615">
                  <c:v>33.371120000000019</c:v>
                </c:pt>
                <c:pt idx="2616">
                  <c:v>33.555760000000021</c:v>
                </c:pt>
                <c:pt idx="2617">
                  <c:v>33.371120000000047</c:v>
                </c:pt>
                <c:pt idx="2618">
                  <c:v>33.648080000000022</c:v>
                </c:pt>
                <c:pt idx="2619">
                  <c:v>33.763480000000015</c:v>
                </c:pt>
                <c:pt idx="2620">
                  <c:v>33.486520000000013</c:v>
                </c:pt>
                <c:pt idx="2621">
                  <c:v>33.324960000000033</c:v>
                </c:pt>
                <c:pt idx="2622">
                  <c:v>33.763480000000015</c:v>
                </c:pt>
                <c:pt idx="2623">
                  <c:v>33.232640000000032</c:v>
                </c:pt>
                <c:pt idx="2624">
                  <c:v>33.555760000000021</c:v>
                </c:pt>
                <c:pt idx="2625">
                  <c:v>33.232640000000004</c:v>
                </c:pt>
                <c:pt idx="2626">
                  <c:v>33.671160000000015</c:v>
                </c:pt>
                <c:pt idx="2627">
                  <c:v>33.140320000000003</c:v>
                </c:pt>
                <c:pt idx="2628">
                  <c:v>33.786560000000009</c:v>
                </c:pt>
                <c:pt idx="2629">
                  <c:v>33.301880000000011</c:v>
                </c:pt>
                <c:pt idx="2630">
                  <c:v>33.786560000000037</c:v>
                </c:pt>
                <c:pt idx="2631">
                  <c:v>33.209560000000039</c:v>
                </c:pt>
                <c:pt idx="2632">
                  <c:v>33.625000000000028</c:v>
                </c:pt>
                <c:pt idx="2633">
                  <c:v>33.348039999999997</c:v>
                </c:pt>
                <c:pt idx="2634">
                  <c:v>33.486520000000013</c:v>
                </c:pt>
                <c:pt idx="2635">
                  <c:v>33.486520000000013</c:v>
                </c:pt>
                <c:pt idx="2636">
                  <c:v>33.625000000000028</c:v>
                </c:pt>
                <c:pt idx="2637">
                  <c:v>33.278800000000047</c:v>
                </c:pt>
                <c:pt idx="2638">
                  <c:v>33.601920000000007</c:v>
                </c:pt>
                <c:pt idx="2639">
                  <c:v>33.071079999999995</c:v>
                </c:pt>
                <c:pt idx="2640">
                  <c:v>33.763480000000015</c:v>
                </c:pt>
                <c:pt idx="2641">
                  <c:v>33.301880000000011</c:v>
                </c:pt>
                <c:pt idx="2642">
                  <c:v>33.717320000000029</c:v>
                </c:pt>
                <c:pt idx="2643">
                  <c:v>33.555760000000021</c:v>
                </c:pt>
                <c:pt idx="2644">
                  <c:v>33.832719999999995</c:v>
                </c:pt>
                <c:pt idx="2645">
                  <c:v>33.301880000000011</c:v>
                </c:pt>
                <c:pt idx="2646">
                  <c:v>33.625000000000028</c:v>
                </c:pt>
                <c:pt idx="2647">
                  <c:v>33.094160000000016</c:v>
                </c:pt>
                <c:pt idx="2648">
                  <c:v>33.601920000000007</c:v>
                </c:pt>
                <c:pt idx="2649">
                  <c:v>33.278800000000047</c:v>
                </c:pt>
                <c:pt idx="2650">
                  <c:v>33.555760000000021</c:v>
                </c:pt>
                <c:pt idx="2651">
                  <c:v>33.348039999999997</c:v>
                </c:pt>
                <c:pt idx="2652">
                  <c:v>33.809640000000059</c:v>
                </c:pt>
                <c:pt idx="2653">
                  <c:v>33.348040000000026</c:v>
                </c:pt>
                <c:pt idx="2654">
                  <c:v>33.994280000000032</c:v>
                </c:pt>
                <c:pt idx="2655">
                  <c:v>33.440359999999998</c:v>
                </c:pt>
                <c:pt idx="2656">
                  <c:v>33.578839999999985</c:v>
                </c:pt>
                <c:pt idx="2657">
                  <c:v>33.394199999999984</c:v>
                </c:pt>
                <c:pt idx="2658">
                  <c:v>33.578839999999985</c:v>
                </c:pt>
                <c:pt idx="2659">
                  <c:v>33.555760000000021</c:v>
                </c:pt>
                <c:pt idx="2660">
                  <c:v>33.694240000000008</c:v>
                </c:pt>
                <c:pt idx="2661">
                  <c:v>33.324960000000033</c:v>
                </c:pt>
                <c:pt idx="2662">
                  <c:v>33.46344000000002</c:v>
                </c:pt>
                <c:pt idx="2663">
                  <c:v>33.209560000000039</c:v>
                </c:pt>
                <c:pt idx="2664">
                  <c:v>33.440360000000027</c:v>
                </c:pt>
                <c:pt idx="2665">
                  <c:v>33.163399999999996</c:v>
                </c:pt>
                <c:pt idx="2666">
                  <c:v>33.809640000000002</c:v>
                </c:pt>
                <c:pt idx="2667">
                  <c:v>32.678720000000027</c:v>
                </c:pt>
                <c:pt idx="2668">
                  <c:v>33.532680000000028</c:v>
                </c:pt>
                <c:pt idx="2669">
                  <c:v>32.932600000000036</c:v>
                </c:pt>
                <c:pt idx="2670">
                  <c:v>33.555760000000021</c:v>
                </c:pt>
                <c:pt idx="2671">
                  <c:v>32.978760000000023</c:v>
                </c:pt>
                <c:pt idx="2672">
                  <c:v>33.694240000000008</c:v>
                </c:pt>
                <c:pt idx="2673">
                  <c:v>32.909520000000043</c:v>
                </c:pt>
                <c:pt idx="2674">
                  <c:v>33.578839999999985</c:v>
                </c:pt>
                <c:pt idx="2675">
                  <c:v>33.071080000000023</c:v>
                </c:pt>
                <c:pt idx="2676">
                  <c:v>33.786560000000009</c:v>
                </c:pt>
                <c:pt idx="2677">
                  <c:v>33.301880000000011</c:v>
                </c:pt>
                <c:pt idx="2678">
                  <c:v>33.555760000000021</c:v>
                </c:pt>
                <c:pt idx="2679">
                  <c:v>33.555760000000021</c:v>
                </c:pt>
                <c:pt idx="2680">
                  <c:v>33.740400000000051</c:v>
                </c:pt>
                <c:pt idx="2681">
                  <c:v>33.532679999999999</c:v>
                </c:pt>
                <c:pt idx="2682">
                  <c:v>33.486520000000013</c:v>
                </c:pt>
                <c:pt idx="2683">
                  <c:v>33.278800000000047</c:v>
                </c:pt>
                <c:pt idx="2684">
                  <c:v>33.417280000000005</c:v>
                </c:pt>
                <c:pt idx="2685">
                  <c:v>33.001840000000016</c:v>
                </c:pt>
                <c:pt idx="2686">
                  <c:v>33.625000000000028</c:v>
                </c:pt>
                <c:pt idx="2687">
                  <c:v>32.932600000000036</c:v>
                </c:pt>
                <c:pt idx="2688">
                  <c:v>33.717320000000029</c:v>
                </c:pt>
                <c:pt idx="2689">
                  <c:v>33.232640000000004</c:v>
                </c:pt>
                <c:pt idx="2690">
                  <c:v>33.878880000000038</c:v>
                </c:pt>
                <c:pt idx="2691">
                  <c:v>33.578840000000014</c:v>
                </c:pt>
                <c:pt idx="2692">
                  <c:v>33.763480000000015</c:v>
                </c:pt>
                <c:pt idx="2693">
                  <c:v>33.46344000000002</c:v>
                </c:pt>
                <c:pt idx="2694">
                  <c:v>33.509599999999978</c:v>
                </c:pt>
                <c:pt idx="2695">
                  <c:v>33.486520000000013</c:v>
                </c:pt>
                <c:pt idx="2696">
                  <c:v>33.555760000000021</c:v>
                </c:pt>
                <c:pt idx="2697">
                  <c:v>33.440359999999998</c:v>
                </c:pt>
                <c:pt idx="2698">
                  <c:v>33.486520000000013</c:v>
                </c:pt>
                <c:pt idx="2699">
                  <c:v>32.724880000000013</c:v>
                </c:pt>
                <c:pt idx="2700">
                  <c:v>33.509600000000034</c:v>
                </c:pt>
                <c:pt idx="2701">
                  <c:v>32.909520000000015</c:v>
                </c:pt>
                <c:pt idx="2702">
                  <c:v>33.46344000000002</c:v>
                </c:pt>
                <c:pt idx="2703">
                  <c:v>32.840280000000035</c:v>
                </c:pt>
                <c:pt idx="2704">
                  <c:v>33.578839999999985</c:v>
                </c:pt>
                <c:pt idx="2705">
                  <c:v>33.048000000000002</c:v>
                </c:pt>
                <c:pt idx="2706">
                  <c:v>33.509600000000034</c:v>
                </c:pt>
                <c:pt idx="2707">
                  <c:v>32.978760000000023</c:v>
                </c:pt>
                <c:pt idx="2708">
                  <c:v>33.671160000000015</c:v>
                </c:pt>
                <c:pt idx="2709">
                  <c:v>32.978760000000023</c:v>
                </c:pt>
                <c:pt idx="2710">
                  <c:v>33.301880000000011</c:v>
                </c:pt>
                <c:pt idx="2711">
                  <c:v>33.186480000000017</c:v>
                </c:pt>
                <c:pt idx="2712">
                  <c:v>33.671160000000043</c:v>
                </c:pt>
                <c:pt idx="2713">
                  <c:v>33.20956000000001</c:v>
                </c:pt>
                <c:pt idx="2714">
                  <c:v>33.717320000000001</c:v>
                </c:pt>
                <c:pt idx="2715">
                  <c:v>33.232640000000004</c:v>
                </c:pt>
                <c:pt idx="2716">
                  <c:v>33.740400000000022</c:v>
                </c:pt>
                <c:pt idx="2717">
                  <c:v>33.001839999999987</c:v>
                </c:pt>
                <c:pt idx="2718">
                  <c:v>33.555760000000021</c:v>
                </c:pt>
                <c:pt idx="2719">
                  <c:v>33.11724000000001</c:v>
                </c:pt>
                <c:pt idx="2720">
                  <c:v>33.601920000000007</c:v>
                </c:pt>
                <c:pt idx="2721">
                  <c:v>33.255720000000025</c:v>
                </c:pt>
                <c:pt idx="2722">
                  <c:v>33.625000000000028</c:v>
                </c:pt>
                <c:pt idx="2723">
                  <c:v>33.048000000000002</c:v>
                </c:pt>
                <c:pt idx="2724">
                  <c:v>33.625000000000028</c:v>
                </c:pt>
                <c:pt idx="2725">
                  <c:v>33.186480000000017</c:v>
                </c:pt>
                <c:pt idx="2726">
                  <c:v>33.809640000000002</c:v>
                </c:pt>
                <c:pt idx="2727">
                  <c:v>33.371120000000019</c:v>
                </c:pt>
                <c:pt idx="2728">
                  <c:v>33.671160000000015</c:v>
                </c:pt>
                <c:pt idx="2729">
                  <c:v>33.20956000000001</c:v>
                </c:pt>
                <c:pt idx="2730">
                  <c:v>33.694240000000008</c:v>
                </c:pt>
                <c:pt idx="2731">
                  <c:v>33.371119999999991</c:v>
                </c:pt>
                <c:pt idx="2732">
                  <c:v>33.763479999999987</c:v>
                </c:pt>
                <c:pt idx="2733">
                  <c:v>33.232640000000032</c:v>
                </c:pt>
                <c:pt idx="2734">
                  <c:v>33.671160000000015</c:v>
                </c:pt>
                <c:pt idx="2735">
                  <c:v>33.048000000000002</c:v>
                </c:pt>
                <c:pt idx="2736">
                  <c:v>33.809640000000002</c:v>
                </c:pt>
                <c:pt idx="2737">
                  <c:v>33.255720000000025</c:v>
                </c:pt>
                <c:pt idx="2738">
                  <c:v>33.878880000000009</c:v>
                </c:pt>
                <c:pt idx="2739">
                  <c:v>33.209560000000039</c:v>
                </c:pt>
                <c:pt idx="2740">
                  <c:v>33.717320000000001</c:v>
                </c:pt>
                <c:pt idx="2741">
                  <c:v>33.001840000000016</c:v>
                </c:pt>
                <c:pt idx="2742">
                  <c:v>33.740400000000022</c:v>
                </c:pt>
                <c:pt idx="2743">
                  <c:v>32.978760000000023</c:v>
                </c:pt>
                <c:pt idx="2744">
                  <c:v>33.740400000000022</c:v>
                </c:pt>
                <c:pt idx="2745">
                  <c:v>33.140320000000031</c:v>
                </c:pt>
                <c:pt idx="2746">
                  <c:v>33.625000000000028</c:v>
                </c:pt>
                <c:pt idx="2747">
                  <c:v>33.648079999999993</c:v>
                </c:pt>
                <c:pt idx="2748">
                  <c:v>33.763480000000015</c:v>
                </c:pt>
                <c:pt idx="2749">
                  <c:v>33.186480000000017</c:v>
                </c:pt>
                <c:pt idx="2750">
                  <c:v>33.601920000000035</c:v>
                </c:pt>
                <c:pt idx="2751">
                  <c:v>33.094160000000016</c:v>
                </c:pt>
                <c:pt idx="2752">
                  <c:v>33.717320000000029</c:v>
                </c:pt>
                <c:pt idx="2753">
                  <c:v>33.186480000000017</c:v>
                </c:pt>
                <c:pt idx="2754">
                  <c:v>33.786560000000009</c:v>
                </c:pt>
                <c:pt idx="2755">
                  <c:v>33.509600000000034</c:v>
                </c:pt>
                <c:pt idx="2756">
                  <c:v>33.925039999999996</c:v>
                </c:pt>
                <c:pt idx="2757">
                  <c:v>33.440360000000027</c:v>
                </c:pt>
                <c:pt idx="2758">
                  <c:v>33.809640000000059</c:v>
                </c:pt>
                <c:pt idx="2759">
                  <c:v>33.809640000000002</c:v>
                </c:pt>
                <c:pt idx="2760">
                  <c:v>33.994280000000032</c:v>
                </c:pt>
                <c:pt idx="2761">
                  <c:v>33.094160000000016</c:v>
                </c:pt>
                <c:pt idx="2762">
                  <c:v>33.901960000000031</c:v>
                </c:pt>
                <c:pt idx="2763">
                  <c:v>33.786560000000009</c:v>
                </c:pt>
                <c:pt idx="2764">
                  <c:v>34.017360000000025</c:v>
                </c:pt>
                <c:pt idx="2765">
                  <c:v>33.555760000000021</c:v>
                </c:pt>
                <c:pt idx="2766">
                  <c:v>34.040440000000018</c:v>
                </c:pt>
                <c:pt idx="2767">
                  <c:v>33.440360000000027</c:v>
                </c:pt>
                <c:pt idx="2768">
                  <c:v>33.925039999999996</c:v>
                </c:pt>
                <c:pt idx="2769">
                  <c:v>33.601920000000007</c:v>
                </c:pt>
                <c:pt idx="2770">
                  <c:v>34.178920000000033</c:v>
                </c:pt>
                <c:pt idx="2771">
                  <c:v>33.532680000000028</c:v>
                </c:pt>
                <c:pt idx="2772">
                  <c:v>33.948120000000017</c:v>
                </c:pt>
                <c:pt idx="2773">
                  <c:v>33.532680000000028</c:v>
                </c:pt>
                <c:pt idx="2774">
                  <c:v>34.22508000000002</c:v>
                </c:pt>
                <c:pt idx="2775">
                  <c:v>33.671160000000043</c:v>
                </c:pt>
                <c:pt idx="2776">
                  <c:v>34.294320000000027</c:v>
                </c:pt>
                <c:pt idx="2777">
                  <c:v>33.786560000000009</c:v>
                </c:pt>
                <c:pt idx="2778">
                  <c:v>34.109679999999997</c:v>
                </c:pt>
                <c:pt idx="2779">
                  <c:v>33.671160000000043</c:v>
                </c:pt>
                <c:pt idx="2780">
                  <c:v>33.948120000000017</c:v>
                </c:pt>
                <c:pt idx="2781">
                  <c:v>33.948120000000017</c:v>
                </c:pt>
                <c:pt idx="2782">
                  <c:v>34.271240000000006</c:v>
                </c:pt>
                <c:pt idx="2783">
                  <c:v>33.901960000000031</c:v>
                </c:pt>
                <c:pt idx="2784">
                  <c:v>34.155840000000012</c:v>
                </c:pt>
                <c:pt idx="2785">
                  <c:v>33.625000000000028</c:v>
                </c:pt>
                <c:pt idx="2786">
                  <c:v>34.271240000000006</c:v>
                </c:pt>
                <c:pt idx="2787">
                  <c:v>33.948120000000017</c:v>
                </c:pt>
                <c:pt idx="2788">
                  <c:v>33.994280000000003</c:v>
                </c:pt>
                <c:pt idx="2789">
                  <c:v>34.04043999999999</c:v>
                </c:pt>
                <c:pt idx="2790">
                  <c:v>34.109679999999997</c:v>
                </c:pt>
                <c:pt idx="2791">
                  <c:v>33.46344000000002</c:v>
                </c:pt>
                <c:pt idx="2792">
                  <c:v>34.317400000000049</c:v>
                </c:pt>
                <c:pt idx="2793">
                  <c:v>33.855800000000045</c:v>
                </c:pt>
                <c:pt idx="2794">
                  <c:v>34.340480000000014</c:v>
                </c:pt>
                <c:pt idx="2795">
                  <c:v>34.132760000000019</c:v>
                </c:pt>
                <c:pt idx="2796">
                  <c:v>34.294320000000027</c:v>
                </c:pt>
                <c:pt idx="2797">
                  <c:v>33.832720000000023</c:v>
                </c:pt>
                <c:pt idx="2798">
                  <c:v>34.363560000000035</c:v>
                </c:pt>
                <c:pt idx="2799">
                  <c:v>33.994280000000003</c:v>
                </c:pt>
                <c:pt idx="2800">
                  <c:v>34.478960000000001</c:v>
                </c:pt>
                <c:pt idx="2801">
                  <c:v>34.294319999999999</c:v>
                </c:pt>
                <c:pt idx="2802">
                  <c:v>34.363560000000035</c:v>
                </c:pt>
                <c:pt idx="2803">
                  <c:v>34.22508000000002</c:v>
                </c:pt>
                <c:pt idx="2804">
                  <c:v>34.38664</c:v>
                </c:pt>
                <c:pt idx="2805">
                  <c:v>34.109680000000026</c:v>
                </c:pt>
                <c:pt idx="2806">
                  <c:v>34.271240000000006</c:v>
                </c:pt>
                <c:pt idx="2807">
                  <c:v>33.971200000000039</c:v>
                </c:pt>
                <c:pt idx="2808">
                  <c:v>34.317400000000021</c:v>
                </c:pt>
                <c:pt idx="2809">
                  <c:v>34.155839999999984</c:v>
                </c:pt>
                <c:pt idx="2810">
                  <c:v>34.340480000000014</c:v>
                </c:pt>
                <c:pt idx="2811">
                  <c:v>34.086600000000033</c:v>
                </c:pt>
                <c:pt idx="2812">
                  <c:v>34.502039999999994</c:v>
                </c:pt>
                <c:pt idx="2813">
                  <c:v>34.086600000000033</c:v>
                </c:pt>
                <c:pt idx="2814">
                  <c:v>34.732840000000039</c:v>
                </c:pt>
                <c:pt idx="2815">
                  <c:v>34.225079999999991</c:v>
                </c:pt>
                <c:pt idx="2816">
                  <c:v>34.178920000000033</c:v>
                </c:pt>
                <c:pt idx="2817">
                  <c:v>33.925039999999996</c:v>
                </c:pt>
                <c:pt idx="2818">
                  <c:v>34.455880000000008</c:v>
                </c:pt>
                <c:pt idx="2819">
                  <c:v>33.925040000000024</c:v>
                </c:pt>
                <c:pt idx="2820">
                  <c:v>34.525120000000015</c:v>
                </c:pt>
                <c:pt idx="2821">
                  <c:v>34.363560000000007</c:v>
                </c:pt>
                <c:pt idx="2822">
                  <c:v>34.686680000000024</c:v>
                </c:pt>
                <c:pt idx="2823">
                  <c:v>33.878880000000009</c:v>
                </c:pt>
                <c:pt idx="2824">
                  <c:v>34.294320000000027</c:v>
                </c:pt>
                <c:pt idx="2825">
                  <c:v>33.97120000000001</c:v>
                </c:pt>
                <c:pt idx="2826">
                  <c:v>34.594359999999995</c:v>
                </c:pt>
                <c:pt idx="2827">
                  <c:v>34.178920000000005</c:v>
                </c:pt>
                <c:pt idx="2828">
                  <c:v>34.548200000000037</c:v>
                </c:pt>
                <c:pt idx="2829">
                  <c:v>34.132760000000019</c:v>
                </c:pt>
                <c:pt idx="2830">
                  <c:v>34.686679999999996</c:v>
                </c:pt>
                <c:pt idx="2831">
                  <c:v>34.548200000000037</c:v>
                </c:pt>
                <c:pt idx="2832">
                  <c:v>34.617440000000045</c:v>
                </c:pt>
                <c:pt idx="2833">
                  <c:v>34.317400000000021</c:v>
                </c:pt>
                <c:pt idx="2834">
                  <c:v>34.640520000000009</c:v>
                </c:pt>
                <c:pt idx="2835">
                  <c:v>34.409720000000021</c:v>
                </c:pt>
                <c:pt idx="2836">
                  <c:v>34.802080000000018</c:v>
                </c:pt>
                <c:pt idx="2837">
                  <c:v>34.525120000000015</c:v>
                </c:pt>
                <c:pt idx="2838">
                  <c:v>34.57128000000003</c:v>
                </c:pt>
                <c:pt idx="2839">
                  <c:v>33.971200000000039</c:v>
                </c:pt>
                <c:pt idx="2840">
                  <c:v>34.478960000000029</c:v>
                </c:pt>
                <c:pt idx="2841">
                  <c:v>33.901960000000031</c:v>
                </c:pt>
                <c:pt idx="2842">
                  <c:v>34.455880000000008</c:v>
                </c:pt>
                <c:pt idx="2843">
                  <c:v>34.248160000000013</c:v>
                </c:pt>
                <c:pt idx="2844">
                  <c:v>34.732839999999982</c:v>
                </c:pt>
                <c:pt idx="2845">
                  <c:v>34.38664</c:v>
                </c:pt>
                <c:pt idx="2846">
                  <c:v>34.871319999999997</c:v>
                </c:pt>
                <c:pt idx="2847">
                  <c:v>34.525120000000015</c:v>
                </c:pt>
                <c:pt idx="2848">
                  <c:v>34.802080000000018</c:v>
                </c:pt>
                <c:pt idx="2849">
                  <c:v>34.317400000000021</c:v>
                </c:pt>
                <c:pt idx="2850">
                  <c:v>34.571280000000002</c:v>
                </c:pt>
                <c:pt idx="2851">
                  <c:v>34.317400000000049</c:v>
                </c:pt>
                <c:pt idx="2852">
                  <c:v>34.871319999999997</c:v>
                </c:pt>
                <c:pt idx="2853">
                  <c:v>34.548200000000008</c:v>
                </c:pt>
                <c:pt idx="2854">
                  <c:v>35.079039999999992</c:v>
                </c:pt>
                <c:pt idx="2855">
                  <c:v>34.594360000000023</c:v>
                </c:pt>
                <c:pt idx="2856">
                  <c:v>34.963639999999998</c:v>
                </c:pt>
                <c:pt idx="2857">
                  <c:v>34.548200000000037</c:v>
                </c:pt>
                <c:pt idx="2858">
                  <c:v>34.98672000000002</c:v>
                </c:pt>
                <c:pt idx="2859">
                  <c:v>34.432800000000043</c:v>
                </c:pt>
                <c:pt idx="2860">
                  <c:v>34.940560000000033</c:v>
                </c:pt>
                <c:pt idx="2861">
                  <c:v>34.617440000000045</c:v>
                </c:pt>
                <c:pt idx="2862">
                  <c:v>35.009800000000013</c:v>
                </c:pt>
                <c:pt idx="2863">
                  <c:v>34.502039999999994</c:v>
                </c:pt>
                <c:pt idx="2864">
                  <c:v>35.055960000000027</c:v>
                </c:pt>
                <c:pt idx="2865">
                  <c:v>34.548200000000008</c:v>
                </c:pt>
                <c:pt idx="2866">
                  <c:v>35.194440000000043</c:v>
                </c:pt>
                <c:pt idx="2867">
                  <c:v>34.686679999999996</c:v>
                </c:pt>
                <c:pt idx="2868">
                  <c:v>35.171360000000021</c:v>
                </c:pt>
                <c:pt idx="2869">
                  <c:v>34.848240000000033</c:v>
                </c:pt>
                <c:pt idx="2870">
                  <c:v>35.171360000000021</c:v>
                </c:pt>
                <c:pt idx="2871">
                  <c:v>34.825160000000011</c:v>
                </c:pt>
                <c:pt idx="2872">
                  <c:v>34.848240000000033</c:v>
                </c:pt>
                <c:pt idx="2873">
                  <c:v>34.502039999999994</c:v>
                </c:pt>
                <c:pt idx="2874">
                  <c:v>34.779000000000025</c:v>
                </c:pt>
                <c:pt idx="2875">
                  <c:v>34.248160000000013</c:v>
                </c:pt>
                <c:pt idx="2876">
                  <c:v>34.825160000000011</c:v>
                </c:pt>
                <c:pt idx="2877">
                  <c:v>34.525120000000015</c:v>
                </c:pt>
                <c:pt idx="2878">
                  <c:v>35.009800000000041</c:v>
                </c:pt>
                <c:pt idx="2879">
                  <c:v>34.455880000000036</c:v>
                </c:pt>
                <c:pt idx="2880">
                  <c:v>34.802079999999989</c:v>
                </c:pt>
                <c:pt idx="2881">
                  <c:v>34.525120000000015</c:v>
                </c:pt>
                <c:pt idx="2882">
                  <c:v>34.917480000000012</c:v>
                </c:pt>
                <c:pt idx="2883">
                  <c:v>34.478960000000029</c:v>
                </c:pt>
                <c:pt idx="2884">
                  <c:v>35.263679999999994</c:v>
                </c:pt>
                <c:pt idx="2885">
                  <c:v>34.755920000000032</c:v>
                </c:pt>
                <c:pt idx="2886">
                  <c:v>35.14828</c:v>
                </c:pt>
                <c:pt idx="2887">
                  <c:v>34.802079999999989</c:v>
                </c:pt>
                <c:pt idx="2888">
                  <c:v>35.032880000000006</c:v>
                </c:pt>
                <c:pt idx="2889">
                  <c:v>34.640520000000009</c:v>
                </c:pt>
                <c:pt idx="2890">
                  <c:v>35.240600000000029</c:v>
                </c:pt>
                <c:pt idx="2891">
                  <c:v>34.640520000000009</c:v>
                </c:pt>
                <c:pt idx="2892">
                  <c:v>35.14828</c:v>
                </c:pt>
                <c:pt idx="2893">
                  <c:v>34.779000000000025</c:v>
                </c:pt>
                <c:pt idx="2894">
                  <c:v>35.171360000000021</c:v>
                </c:pt>
                <c:pt idx="2895">
                  <c:v>34.732839999999982</c:v>
                </c:pt>
                <c:pt idx="2896">
                  <c:v>35.286760000000015</c:v>
                </c:pt>
                <c:pt idx="2897">
                  <c:v>34.940560000000005</c:v>
                </c:pt>
                <c:pt idx="2898">
                  <c:v>35.540640000000025</c:v>
                </c:pt>
                <c:pt idx="2899">
                  <c:v>35.009800000000013</c:v>
                </c:pt>
                <c:pt idx="2900">
                  <c:v>35.263680000000022</c:v>
                </c:pt>
                <c:pt idx="2901">
                  <c:v>34.779000000000025</c:v>
                </c:pt>
                <c:pt idx="2902">
                  <c:v>34.594360000000023</c:v>
                </c:pt>
                <c:pt idx="2903">
                  <c:v>34.732840000000039</c:v>
                </c:pt>
                <c:pt idx="2904">
                  <c:v>34.963639999999998</c:v>
                </c:pt>
                <c:pt idx="2905">
                  <c:v>34.802080000000018</c:v>
                </c:pt>
                <c:pt idx="2906">
                  <c:v>35.286760000000015</c:v>
                </c:pt>
                <c:pt idx="2907">
                  <c:v>34.871319999999997</c:v>
                </c:pt>
                <c:pt idx="2908">
                  <c:v>35.032879999999977</c:v>
                </c:pt>
                <c:pt idx="2909">
                  <c:v>34.709760000000017</c:v>
                </c:pt>
                <c:pt idx="2910">
                  <c:v>35.055960000000027</c:v>
                </c:pt>
                <c:pt idx="2911">
                  <c:v>34.525120000000015</c:v>
                </c:pt>
                <c:pt idx="2912">
                  <c:v>35.194439999999986</c:v>
                </c:pt>
                <c:pt idx="2913">
                  <c:v>34.825160000000011</c:v>
                </c:pt>
                <c:pt idx="2914">
                  <c:v>35.30983999999998</c:v>
                </c:pt>
                <c:pt idx="2915">
                  <c:v>34.98672000000002</c:v>
                </c:pt>
                <c:pt idx="2916">
                  <c:v>35.332920000000001</c:v>
                </c:pt>
                <c:pt idx="2917">
                  <c:v>35.171360000000021</c:v>
                </c:pt>
                <c:pt idx="2918">
                  <c:v>35.471400000000017</c:v>
                </c:pt>
                <c:pt idx="2919">
                  <c:v>35.079039999999992</c:v>
                </c:pt>
                <c:pt idx="2920">
                  <c:v>35.286760000000015</c:v>
                </c:pt>
                <c:pt idx="2921">
                  <c:v>34.986719999999991</c:v>
                </c:pt>
                <c:pt idx="2922">
                  <c:v>35.240600000000029</c:v>
                </c:pt>
                <c:pt idx="2923">
                  <c:v>34.98672000000002</c:v>
                </c:pt>
                <c:pt idx="2924">
                  <c:v>35.356000000000023</c:v>
                </c:pt>
                <c:pt idx="2925">
                  <c:v>35.009800000000041</c:v>
                </c:pt>
                <c:pt idx="2926">
                  <c:v>35.102120000000014</c:v>
                </c:pt>
                <c:pt idx="2927">
                  <c:v>34.663600000000002</c:v>
                </c:pt>
                <c:pt idx="2928">
                  <c:v>35.171360000000021</c:v>
                </c:pt>
                <c:pt idx="2929">
                  <c:v>34.779000000000025</c:v>
                </c:pt>
                <c:pt idx="2930">
                  <c:v>35.33292000000003</c:v>
                </c:pt>
                <c:pt idx="2931">
                  <c:v>34.894400000000047</c:v>
                </c:pt>
                <c:pt idx="2932">
                  <c:v>35.517560000000032</c:v>
                </c:pt>
                <c:pt idx="2933">
                  <c:v>35.171359999999993</c:v>
                </c:pt>
                <c:pt idx="2934">
                  <c:v>35.425240000000031</c:v>
                </c:pt>
                <c:pt idx="2935">
                  <c:v>34.940560000000033</c:v>
                </c:pt>
                <c:pt idx="2936">
                  <c:v>35.448320000000024</c:v>
                </c:pt>
                <c:pt idx="2937">
                  <c:v>34.98672000000002</c:v>
                </c:pt>
                <c:pt idx="2938">
                  <c:v>35.586800000000011</c:v>
                </c:pt>
                <c:pt idx="2939">
                  <c:v>34.98672000000002</c:v>
                </c:pt>
                <c:pt idx="2940">
                  <c:v>35.540640000000025</c:v>
                </c:pt>
                <c:pt idx="2941">
                  <c:v>35.217520000000007</c:v>
                </c:pt>
                <c:pt idx="2942">
                  <c:v>35.794520000000006</c:v>
                </c:pt>
                <c:pt idx="2943">
                  <c:v>35.356000000000023</c:v>
                </c:pt>
                <c:pt idx="2944">
                  <c:v>35.656040000000019</c:v>
                </c:pt>
                <c:pt idx="2945">
                  <c:v>35.240600000000029</c:v>
                </c:pt>
                <c:pt idx="2946">
                  <c:v>35.563720000000018</c:v>
                </c:pt>
                <c:pt idx="2947">
                  <c:v>35.356000000000023</c:v>
                </c:pt>
                <c:pt idx="2948">
                  <c:v>35.817600000000027</c:v>
                </c:pt>
                <c:pt idx="2949">
                  <c:v>35.586800000000039</c:v>
                </c:pt>
                <c:pt idx="2950">
                  <c:v>35.540640000000025</c:v>
                </c:pt>
                <c:pt idx="2951">
                  <c:v>35.379079999999988</c:v>
                </c:pt>
                <c:pt idx="2952">
                  <c:v>35.656040000000047</c:v>
                </c:pt>
                <c:pt idx="2953">
                  <c:v>35.425240000000031</c:v>
                </c:pt>
                <c:pt idx="2954">
                  <c:v>35.540640000000025</c:v>
                </c:pt>
                <c:pt idx="2955">
                  <c:v>35.332920000000001</c:v>
                </c:pt>
                <c:pt idx="2956">
                  <c:v>35.586800000000011</c:v>
                </c:pt>
                <c:pt idx="2957">
                  <c:v>35.425240000000031</c:v>
                </c:pt>
                <c:pt idx="2958">
                  <c:v>35.817600000000027</c:v>
                </c:pt>
                <c:pt idx="2959">
                  <c:v>35.517560000000003</c:v>
                </c:pt>
                <c:pt idx="2960">
                  <c:v>35.771440000000013</c:v>
                </c:pt>
                <c:pt idx="2961">
                  <c:v>35.379080000000016</c:v>
                </c:pt>
                <c:pt idx="2962">
                  <c:v>35.656040000000019</c:v>
                </c:pt>
                <c:pt idx="2963">
                  <c:v>35.586800000000011</c:v>
                </c:pt>
                <c:pt idx="2964">
                  <c:v>36.071480000000008</c:v>
                </c:pt>
                <c:pt idx="2965">
                  <c:v>35.517560000000032</c:v>
                </c:pt>
                <c:pt idx="2966">
                  <c:v>36.048400000000015</c:v>
                </c:pt>
                <c:pt idx="2967">
                  <c:v>35.563720000000018</c:v>
                </c:pt>
                <c:pt idx="2968">
                  <c:v>36.094560000000001</c:v>
                </c:pt>
                <c:pt idx="2969">
                  <c:v>35.586800000000011</c:v>
                </c:pt>
                <c:pt idx="2970">
                  <c:v>35.863760000000013</c:v>
                </c:pt>
                <c:pt idx="2971">
                  <c:v>35.563720000000018</c:v>
                </c:pt>
                <c:pt idx="2972">
                  <c:v>35.863760000000013</c:v>
                </c:pt>
                <c:pt idx="2973">
                  <c:v>35.448319999999995</c:v>
                </c:pt>
                <c:pt idx="2974">
                  <c:v>35.886840000000035</c:v>
                </c:pt>
                <c:pt idx="2975">
                  <c:v>35.679119999999983</c:v>
                </c:pt>
                <c:pt idx="2976">
                  <c:v>36.025320000000022</c:v>
                </c:pt>
                <c:pt idx="2977">
                  <c:v>35.656040000000019</c:v>
                </c:pt>
                <c:pt idx="2978">
                  <c:v>36.048400000000044</c:v>
                </c:pt>
                <c:pt idx="2979">
                  <c:v>35.679120000000012</c:v>
                </c:pt>
                <c:pt idx="2980">
                  <c:v>36.048400000000044</c:v>
                </c:pt>
                <c:pt idx="2981">
                  <c:v>35.609880000000004</c:v>
                </c:pt>
                <c:pt idx="2982">
                  <c:v>36.002240000000029</c:v>
                </c:pt>
                <c:pt idx="2983">
                  <c:v>35.771440000000013</c:v>
                </c:pt>
                <c:pt idx="2984">
                  <c:v>35.794520000000006</c:v>
                </c:pt>
                <c:pt idx="2985">
                  <c:v>35.656040000000047</c:v>
                </c:pt>
                <c:pt idx="2986">
                  <c:v>36.094560000000001</c:v>
                </c:pt>
                <c:pt idx="2987">
                  <c:v>35.794520000000006</c:v>
                </c:pt>
                <c:pt idx="2988">
                  <c:v>36.186880000000002</c:v>
                </c:pt>
                <c:pt idx="2989">
                  <c:v>35.979160000000007</c:v>
                </c:pt>
                <c:pt idx="2990">
                  <c:v>36.25612000000001</c:v>
                </c:pt>
                <c:pt idx="2991">
                  <c:v>35.979160000000007</c:v>
                </c:pt>
                <c:pt idx="2992">
                  <c:v>36.486919999999998</c:v>
                </c:pt>
                <c:pt idx="2993">
                  <c:v>35.933000000000021</c:v>
                </c:pt>
                <c:pt idx="2994">
                  <c:v>36.002240000000029</c:v>
                </c:pt>
                <c:pt idx="2995">
                  <c:v>35.886840000000035</c:v>
                </c:pt>
                <c:pt idx="2996">
                  <c:v>36.186880000000002</c:v>
                </c:pt>
                <c:pt idx="2997">
                  <c:v>35.725280000000055</c:v>
                </c:pt>
                <c:pt idx="2998">
                  <c:v>36.371520000000004</c:v>
                </c:pt>
                <c:pt idx="2999">
                  <c:v>35.956079999999986</c:v>
                </c:pt>
                <c:pt idx="3000">
                  <c:v>36.394600000000025</c:v>
                </c:pt>
                <c:pt idx="3001">
                  <c:v>36.163800000000009</c:v>
                </c:pt>
                <c:pt idx="3002">
                  <c:v>36.648480000000035</c:v>
                </c:pt>
                <c:pt idx="3003">
                  <c:v>36.25612000000001</c:v>
                </c:pt>
                <c:pt idx="3004">
                  <c:v>36.302279999999996</c:v>
                </c:pt>
                <c:pt idx="3005">
                  <c:v>36.209960000000024</c:v>
                </c:pt>
                <c:pt idx="3006">
                  <c:v>36.440760000000012</c:v>
                </c:pt>
                <c:pt idx="3007">
                  <c:v>36.025320000000022</c:v>
                </c:pt>
                <c:pt idx="3008">
                  <c:v>36.60232000000002</c:v>
                </c:pt>
                <c:pt idx="3009">
                  <c:v>35.886840000000035</c:v>
                </c:pt>
                <c:pt idx="3010">
                  <c:v>36.325360000000018</c:v>
                </c:pt>
                <c:pt idx="3011">
                  <c:v>35.817600000000027</c:v>
                </c:pt>
                <c:pt idx="3012">
                  <c:v>36.371520000000004</c:v>
                </c:pt>
                <c:pt idx="3013">
                  <c:v>35.84068000000002</c:v>
                </c:pt>
                <c:pt idx="3014">
                  <c:v>36.486919999999998</c:v>
                </c:pt>
                <c:pt idx="3015">
                  <c:v>36.094560000000001</c:v>
                </c:pt>
                <c:pt idx="3016">
                  <c:v>36.671560000000028</c:v>
                </c:pt>
                <c:pt idx="3017">
                  <c:v>35.840679999999992</c:v>
                </c:pt>
                <c:pt idx="3018">
                  <c:v>36.717720000000014</c:v>
                </c:pt>
                <c:pt idx="3019">
                  <c:v>36.279200000000031</c:v>
                </c:pt>
                <c:pt idx="3020">
                  <c:v>36.648480000000035</c:v>
                </c:pt>
                <c:pt idx="3021">
                  <c:v>36.256119999999981</c:v>
                </c:pt>
                <c:pt idx="3022">
                  <c:v>36.76388</c:v>
                </c:pt>
                <c:pt idx="3023">
                  <c:v>36.325360000000018</c:v>
                </c:pt>
                <c:pt idx="3024">
                  <c:v>36.440760000000012</c:v>
                </c:pt>
                <c:pt idx="3025">
                  <c:v>36.325360000000018</c:v>
                </c:pt>
                <c:pt idx="3026">
                  <c:v>36.602319999999992</c:v>
                </c:pt>
                <c:pt idx="3027">
                  <c:v>36.163800000000037</c:v>
                </c:pt>
                <c:pt idx="3028">
                  <c:v>36.625400000000013</c:v>
                </c:pt>
                <c:pt idx="3029">
                  <c:v>36.394600000000025</c:v>
                </c:pt>
                <c:pt idx="3030">
                  <c:v>36.786960000000022</c:v>
                </c:pt>
                <c:pt idx="3031">
                  <c:v>36.417680000000047</c:v>
                </c:pt>
                <c:pt idx="3032">
                  <c:v>36.625400000000013</c:v>
                </c:pt>
                <c:pt idx="3033">
                  <c:v>36.348440000000039</c:v>
                </c:pt>
                <c:pt idx="3034">
                  <c:v>36.925440000000037</c:v>
                </c:pt>
                <c:pt idx="3035">
                  <c:v>36.440760000000012</c:v>
                </c:pt>
                <c:pt idx="3036">
                  <c:v>36.994679999999988</c:v>
                </c:pt>
                <c:pt idx="3037">
                  <c:v>36.510000000000019</c:v>
                </c:pt>
                <c:pt idx="3038">
                  <c:v>36.810040000000015</c:v>
                </c:pt>
                <c:pt idx="3039">
                  <c:v>36.394600000000025</c:v>
                </c:pt>
                <c:pt idx="3040">
                  <c:v>36.902360000000016</c:v>
                </c:pt>
                <c:pt idx="3041">
                  <c:v>36.556160000000006</c:v>
                </c:pt>
                <c:pt idx="3042">
                  <c:v>36.94852000000003</c:v>
                </c:pt>
                <c:pt idx="3043">
                  <c:v>36.533080000000041</c:v>
                </c:pt>
                <c:pt idx="3044">
                  <c:v>37.110079999999982</c:v>
                </c:pt>
                <c:pt idx="3045">
                  <c:v>36.740800000000007</c:v>
                </c:pt>
                <c:pt idx="3046">
                  <c:v>36.948520000000002</c:v>
                </c:pt>
                <c:pt idx="3047">
                  <c:v>36.833120000000008</c:v>
                </c:pt>
                <c:pt idx="3048">
                  <c:v>37.110080000000039</c:v>
                </c:pt>
                <c:pt idx="3049">
                  <c:v>36.533080000000041</c:v>
                </c:pt>
                <c:pt idx="3050">
                  <c:v>37.156240000000025</c:v>
                </c:pt>
                <c:pt idx="3051">
                  <c:v>36.648480000000035</c:v>
                </c:pt>
                <c:pt idx="3052">
                  <c:v>37.156240000000025</c:v>
                </c:pt>
                <c:pt idx="3053">
                  <c:v>36.786960000000022</c:v>
                </c:pt>
                <c:pt idx="3054">
                  <c:v>37.225480000000033</c:v>
                </c:pt>
                <c:pt idx="3055">
                  <c:v>36.833120000000008</c:v>
                </c:pt>
                <c:pt idx="3056">
                  <c:v>37.271640000000019</c:v>
                </c:pt>
                <c:pt idx="3057">
                  <c:v>36.740800000000007</c:v>
                </c:pt>
                <c:pt idx="3058">
                  <c:v>37.225480000000033</c:v>
                </c:pt>
                <c:pt idx="3059">
                  <c:v>36.810040000000015</c:v>
                </c:pt>
                <c:pt idx="3060">
                  <c:v>37.087000000000018</c:v>
                </c:pt>
                <c:pt idx="3061">
                  <c:v>36.810040000000043</c:v>
                </c:pt>
                <c:pt idx="3062">
                  <c:v>37.410120000000006</c:v>
                </c:pt>
                <c:pt idx="3063">
                  <c:v>37.063919999999996</c:v>
                </c:pt>
                <c:pt idx="3064">
                  <c:v>37.294720000000012</c:v>
                </c:pt>
                <c:pt idx="3065">
                  <c:v>36.763880000000057</c:v>
                </c:pt>
                <c:pt idx="3066">
                  <c:v>37.36396000000002</c:v>
                </c:pt>
                <c:pt idx="3067">
                  <c:v>36.94852000000003</c:v>
                </c:pt>
                <c:pt idx="3068">
                  <c:v>37.36396000000002</c:v>
                </c:pt>
                <c:pt idx="3069">
                  <c:v>37.133160000000004</c:v>
                </c:pt>
                <c:pt idx="3070">
                  <c:v>37.52552</c:v>
                </c:pt>
                <c:pt idx="3071">
                  <c:v>37.087000000000018</c:v>
                </c:pt>
                <c:pt idx="3072">
                  <c:v>37.225480000000033</c:v>
                </c:pt>
                <c:pt idx="3073">
                  <c:v>36.948520000000002</c:v>
                </c:pt>
                <c:pt idx="3074">
                  <c:v>37.340880000000027</c:v>
                </c:pt>
                <c:pt idx="3075">
                  <c:v>37.156240000000025</c:v>
                </c:pt>
                <c:pt idx="3076">
                  <c:v>37.571680000000015</c:v>
                </c:pt>
                <c:pt idx="3077">
                  <c:v>37.133160000000032</c:v>
                </c:pt>
                <c:pt idx="3078">
                  <c:v>37.548600000000022</c:v>
                </c:pt>
                <c:pt idx="3079">
                  <c:v>37.156240000000025</c:v>
                </c:pt>
                <c:pt idx="3080">
                  <c:v>37.664000000000016</c:v>
                </c:pt>
                <c:pt idx="3081">
                  <c:v>37.20240000000004</c:v>
                </c:pt>
                <c:pt idx="3082">
                  <c:v>37.687080000000037</c:v>
                </c:pt>
                <c:pt idx="3083">
                  <c:v>37.20240000000004</c:v>
                </c:pt>
                <c:pt idx="3084">
                  <c:v>37.479360000000014</c:v>
                </c:pt>
                <c:pt idx="3085">
                  <c:v>37.36396000000002</c:v>
                </c:pt>
                <c:pt idx="3086">
                  <c:v>37.571680000000015</c:v>
                </c:pt>
                <c:pt idx="3087">
                  <c:v>37.340880000000027</c:v>
                </c:pt>
                <c:pt idx="3088">
                  <c:v>37.664000000000016</c:v>
                </c:pt>
                <c:pt idx="3089">
                  <c:v>37.294720000000012</c:v>
                </c:pt>
                <c:pt idx="3090">
                  <c:v>37.479360000000014</c:v>
                </c:pt>
                <c:pt idx="3091">
                  <c:v>37.294720000000012</c:v>
                </c:pt>
                <c:pt idx="3092">
                  <c:v>37.271640000000019</c:v>
                </c:pt>
                <c:pt idx="3093">
                  <c:v>37.294720000000012</c:v>
                </c:pt>
                <c:pt idx="3094">
                  <c:v>37.456280000000049</c:v>
                </c:pt>
                <c:pt idx="3095">
                  <c:v>37.156240000000025</c:v>
                </c:pt>
                <c:pt idx="3096">
                  <c:v>37.410120000000006</c:v>
                </c:pt>
                <c:pt idx="3097">
                  <c:v>37.387040000000013</c:v>
                </c:pt>
                <c:pt idx="3098">
                  <c:v>37.479360000000014</c:v>
                </c:pt>
                <c:pt idx="3099">
                  <c:v>37.317800000000005</c:v>
                </c:pt>
                <c:pt idx="3100">
                  <c:v>37.502440000000007</c:v>
                </c:pt>
                <c:pt idx="3101">
                  <c:v>37.225480000000033</c:v>
                </c:pt>
                <c:pt idx="3102">
                  <c:v>37.571680000000015</c:v>
                </c:pt>
                <c:pt idx="3103">
                  <c:v>37.456280000000021</c:v>
                </c:pt>
                <c:pt idx="3104">
                  <c:v>37.640920000000023</c:v>
                </c:pt>
                <c:pt idx="3105">
                  <c:v>37.36396000000002</c:v>
                </c:pt>
                <c:pt idx="3106">
                  <c:v>37.502440000000036</c:v>
                </c:pt>
                <c:pt idx="3107">
                  <c:v>37.502440000000036</c:v>
                </c:pt>
                <c:pt idx="3108">
                  <c:v>37.640919999999994</c:v>
                </c:pt>
                <c:pt idx="3109">
                  <c:v>37.433200000000028</c:v>
                </c:pt>
                <c:pt idx="3110">
                  <c:v>37.756319999999988</c:v>
                </c:pt>
                <c:pt idx="3111">
                  <c:v>37.294720000000012</c:v>
                </c:pt>
                <c:pt idx="3112">
                  <c:v>37.779400000000038</c:v>
                </c:pt>
                <c:pt idx="3113">
                  <c:v>37.36396000000002</c:v>
                </c:pt>
                <c:pt idx="3114">
                  <c:v>38.056360000000012</c:v>
                </c:pt>
                <c:pt idx="3115">
                  <c:v>37.294719999999984</c:v>
                </c:pt>
                <c:pt idx="3116">
                  <c:v>37.756319999999988</c:v>
                </c:pt>
                <c:pt idx="3117">
                  <c:v>37.502440000000036</c:v>
                </c:pt>
                <c:pt idx="3118">
                  <c:v>37.802480000000031</c:v>
                </c:pt>
                <c:pt idx="3119">
                  <c:v>37.617840000000029</c:v>
                </c:pt>
                <c:pt idx="3120">
                  <c:v>37.825559999999996</c:v>
                </c:pt>
                <c:pt idx="3121">
                  <c:v>37.479359999999986</c:v>
                </c:pt>
                <c:pt idx="3122">
                  <c:v>37.825559999999996</c:v>
                </c:pt>
                <c:pt idx="3123">
                  <c:v>37.594760000000008</c:v>
                </c:pt>
                <c:pt idx="3124">
                  <c:v>37.756320000000017</c:v>
                </c:pt>
                <c:pt idx="3125">
                  <c:v>37.548600000000022</c:v>
                </c:pt>
                <c:pt idx="3126">
                  <c:v>37.87172000000001</c:v>
                </c:pt>
                <c:pt idx="3127">
                  <c:v>37.71016000000003</c:v>
                </c:pt>
                <c:pt idx="3128">
                  <c:v>37.894800000000004</c:v>
                </c:pt>
                <c:pt idx="3129">
                  <c:v>37.687080000000037</c:v>
                </c:pt>
                <c:pt idx="3130">
                  <c:v>37.779400000000038</c:v>
                </c:pt>
                <c:pt idx="3131">
                  <c:v>37.410120000000006</c:v>
                </c:pt>
                <c:pt idx="3132">
                  <c:v>37.825559999999996</c:v>
                </c:pt>
                <c:pt idx="3133">
                  <c:v>37.52552</c:v>
                </c:pt>
                <c:pt idx="3134">
                  <c:v>37.917880000000025</c:v>
                </c:pt>
                <c:pt idx="3135">
                  <c:v>37.617840000000029</c:v>
                </c:pt>
                <c:pt idx="3136">
                  <c:v>38.033280000000019</c:v>
                </c:pt>
                <c:pt idx="3137">
                  <c:v>37.710160000000002</c:v>
                </c:pt>
                <c:pt idx="3138">
                  <c:v>37.894800000000004</c:v>
                </c:pt>
                <c:pt idx="3139">
                  <c:v>37.802480000000031</c:v>
                </c:pt>
                <c:pt idx="3140">
                  <c:v>37.987120000000004</c:v>
                </c:pt>
                <c:pt idx="3141">
                  <c:v>37.802480000000031</c:v>
                </c:pt>
                <c:pt idx="3142">
                  <c:v>37.917880000000054</c:v>
                </c:pt>
                <c:pt idx="3143">
                  <c:v>37.756320000000017</c:v>
                </c:pt>
                <c:pt idx="3144">
                  <c:v>38.217919999999992</c:v>
                </c:pt>
                <c:pt idx="3145">
                  <c:v>37.87172000000001</c:v>
                </c:pt>
                <c:pt idx="3146">
                  <c:v>38.171760000000006</c:v>
                </c:pt>
                <c:pt idx="3147">
                  <c:v>37.917880000000025</c:v>
                </c:pt>
                <c:pt idx="3148">
                  <c:v>38.079440000000005</c:v>
                </c:pt>
                <c:pt idx="3149">
                  <c:v>37.87172000000001</c:v>
                </c:pt>
                <c:pt idx="3150">
                  <c:v>38.102519999999998</c:v>
                </c:pt>
                <c:pt idx="3151">
                  <c:v>37.664000000000016</c:v>
                </c:pt>
                <c:pt idx="3152">
                  <c:v>38.148680000000041</c:v>
                </c:pt>
                <c:pt idx="3153">
                  <c:v>37.87172000000001</c:v>
                </c:pt>
                <c:pt idx="3154">
                  <c:v>38.102520000000055</c:v>
                </c:pt>
                <c:pt idx="3155">
                  <c:v>37.756320000000017</c:v>
                </c:pt>
                <c:pt idx="3156">
                  <c:v>37.964040000000011</c:v>
                </c:pt>
                <c:pt idx="3157">
                  <c:v>37.802480000000031</c:v>
                </c:pt>
                <c:pt idx="3158">
                  <c:v>38.264080000000035</c:v>
                </c:pt>
                <c:pt idx="3159">
                  <c:v>37.917880000000025</c:v>
                </c:pt>
                <c:pt idx="3160">
                  <c:v>38.194840000000028</c:v>
                </c:pt>
                <c:pt idx="3161">
                  <c:v>37.987120000000004</c:v>
                </c:pt>
                <c:pt idx="3162">
                  <c:v>38.217920000000049</c:v>
                </c:pt>
                <c:pt idx="3163">
                  <c:v>37.940960000000018</c:v>
                </c:pt>
                <c:pt idx="3164">
                  <c:v>38.287160000000029</c:v>
                </c:pt>
                <c:pt idx="3165">
                  <c:v>37.96404000000004</c:v>
                </c:pt>
                <c:pt idx="3166">
                  <c:v>38.28716</c:v>
                </c:pt>
                <c:pt idx="3167">
                  <c:v>37.987119999999976</c:v>
                </c:pt>
                <c:pt idx="3168">
                  <c:v>38.333319999999986</c:v>
                </c:pt>
                <c:pt idx="3169">
                  <c:v>38.056360000000012</c:v>
                </c:pt>
                <c:pt idx="3170">
                  <c:v>38.310240000000022</c:v>
                </c:pt>
                <c:pt idx="3171">
                  <c:v>38.056360000000012</c:v>
                </c:pt>
                <c:pt idx="3172">
                  <c:v>38.402559999999994</c:v>
                </c:pt>
                <c:pt idx="3173">
                  <c:v>37.964040000000011</c:v>
                </c:pt>
                <c:pt idx="3174">
                  <c:v>38.356400000000008</c:v>
                </c:pt>
                <c:pt idx="3175">
                  <c:v>38.079440000000005</c:v>
                </c:pt>
                <c:pt idx="3176">
                  <c:v>38.287160000000029</c:v>
                </c:pt>
                <c:pt idx="3177">
                  <c:v>38.010200000000026</c:v>
                </c:pt>
                <c:pt idx="3178">
                  <c:v>38.241000000000014</c:v>
                </c:pt>
                <c:pt idx="3179">
                  <c:v>37.940960000000018</c:v>
                </c:pt>
                <c:pt idx="3180">
                  <c:v>38.517960000000016</c:v>
                </c:pt>
                <c:pt idx="3181">
                  <c:v>38.010200000000026</c:v>
                </c:pt>
                <c:pt idx="3182">
                  <c:v>38.148680000000013</c:v>
                </c:pt>
                <c:pt idx="3183">
                  <c:v>37.894800000000004</c:v>
                </c:pt>
                <c:pt idx="3184">
                  <c:v>38.44871999999998</c:v>
                </c:pt>
                <c:pt idx="3185">
                  <c:v>38.194839999999999</c:v>
                </c:pt>
                <c:pt idx="3186">
                  <c:v>38.217919999999992</c:v>
                </c:pt>
                <c:pt idx="3187">
                  <c:v>38.056360000000012</c:v>
                </c:pt>
                <c:pt idx="3188">
                  <c:v>38.171760000000006</c:v>
                </c:pt>
                <c:pt idx="3189">
                  <c:v>38.102519999999998</c:v>
                </c:pt>
                <c:pt idx="3190">
                  <c:v>38.148680000000013</c:v>
                </c:pt>
                <c:pt idx="3191">
                  <c:v>37.894800000000004</c:v>
                </c:pt>
                <c:pt idx="3192">
                  <c:v>38.241000000000014</c:v>
                </c:pt>
                <c:pt idx="3193">
                  <c:v>38.010200000000026</c:v>
                </c:pt>
                <c:pt idx="3194">
                  <c:v>38.171760000000006</c:v>
                </c:pt>
                <c:pt idx="3195">
                  <c:v>38.079440000000034</c:v>
                </c:pt>
                <c:pt idx="3196">
                  <c:v>38.379480000000029</c:v>
                </c:pt>
                <c:pt idx="3197">
                  <c:v>38.194840000000028</c:v>
                </c:pt>
                <c:pt idx="3198">
                  <c:v>38.564120000000031</c:v>
                </c:pt>
                <c:pt idx="3199">
                  <c:v>38.241000000000014</c:v>
                </c:pt>
                <c:pt idx="3200">
                  <c:v>38.310240000000022</c:v>
                </c:pt>
                <c:pt idx="3201">
                  <c:v>37.987119999999976</c:v>
                </c:pt>
                <c:pt idx="3202">
                  <c:v>38.471800000000002</c:v>
                </c:pt>
                <c:pt idx="3203">
                  <c:v>38.171760000000006</c:v>
                </c:pt>
                <c:pt idx="3204">
                  <c:v>38.425640000000016</c:v>
                </c:pt>
                <c:pt idx="3205">
                  <c:v>38.171760000000006</c:v>
                </c:pt>
                <c:pt idx="3206">
                  <c:v>38.517960000000016</c:v>
                </c:pt>
                <c:pt idx="3207">
                  <c:v>38.171760000000006</c:v>
                </c:pt>
                <c:pt idx="3208">
                  <c:v>38.47180000000003</c:v>
                </c:pt>
                <c:pt idx="3209">
                  <c:v>38.241000000000014</c:v>
                </c:pt>
                <c:pt idx="3210">
                  <c:v>38.448720000000037</c:v>
                </c:pt>
                <c:pt idx="3211">
                  <c:v>38.171760000000006</c:v>
                </c:pt>
                <c:pt idx="3212">
                  <c:v>38.610280000000017</c:v>
                </c:pt>
                <c:pt idx="3213">
                  <c:v>38.264080000000007</c:v>
                </c:pt>
                <c:pt idx="3214">
                  <c:v>38.564120000000031</c:v>
                </c:pt>
                <c:pt idx="3215">
                  <c:v>38.148680000000041</c:v>
                </c:pt>
                <c:pt idx="3216">
                  <c:v>38.47180000000003</c:v>
                </c:pt>
                <c:pt idx="3217">
                  <c:v>38.010200000000026</c:v>
                </c:pt>
                <c:pt idx="3218">
                  <c:v>38.28716</c:v>
                </c:pt>
                <c:pt idx="3219">
                  <c:v>38.241000000000014</c:v>
                </c:pt>
                <c:pt idx="3220">
                  <c:v>38.379480000000029</c:v>
                </c:pt>
                <c:pt idx="3221">
                  <c:v>37.987120000000004</c:v>
                </c:pt>
                <c:pt idx="3222">
                  <c:v>38.610280000000017</c:v>
                </c:pt>
                <c:pt idx="3223">
                  <c:v>38.171760000000006</c:v>
                </c:pt>
                <c:pt idx="3224">
                  <c:v>38.217919999999992</c:v>
                </c:pt>
                <c:pt idx="3225">
                  <c:v>38.12560000000002</c:v>
                </c:pt>
                <c:pt idx="3226">
                  <c:v>38.241000000000014</c:v>
                </c:pt>
                <c:pt idx="3227">
                  <c:v>37.894800000000004</c:v>
                </c:pt>
                <c:pt idx="3228">
                  <c:v>38.102519999999998</c:v>
                </c:pt>
                <c:pt idx="3229">
                  <c:v>37.687080000000009</c:v>
                </c:pt>
                <c:pt idx="3230">
                  <c:v>38.194840000000028</c:v>
                </c:pt>
                <c:pt idx="3231">
                  <c:v>37.802480000000031</c:v>
                </c:pt>
                <c:pt idx="3232">
                  <c:v>38.402559999999994</c:v>
                </c:pt>
                <c:pt idx="3233">
                  <c:v>37.96404000000004</c:v>
                </c:pt>
                <c:pt idx="3234">
                  <c:v>38.310240000000022</c:v>
                </c:pt>
                <c:pt idx="3235">
                  <c:v>38.194839999999999</c:v>
                </c:pt>
                <c:pt idx="3236">
                  <c:v>38.356400000000008</c:v>
                </c:pt>
                <c:pt idx="3237">
                  <c:v>37.848640000000017</c:v>
                </c:pt>
                <c:pt idx="3238">
                  <c:v>38.125599999999991</c:v>
                </c:pt>
                <c:pt idx="3239">
                  <c:v>37.825559999999996</c:v>
                </c:pt>
                <c:pt idx="3240">
                  <c:v>38.264080000000007</c:v>
                </c:pt>
                <c:pt idx="3241">
                  <c:v>37.848640000000017</c:v>
                </c:pt>
                <c:pt idx="3242">
                  <c:v>38.102519999999998</c:v>
                </c:pt>
                <c:pt idx="3243">
                  <c:v>37.756320000000017</c:v>
                </c:pt>
                <c:pt idx="3244">
                  <c:v>38.079440000000034</c:v>
                </c:pt>
                <c:pt idx="3245">
                  <c:v>37.664000000000016</c:v>
                </c:pt>
                <c:pt idx="3246">
                  <c:v>37.940960000000018</c:v>
                </c:pt>
                <c:pt idx="3247">
                  <c:v>37.687080000000009</c:v>
                </c:pt>
                <c:pt idx="3248">
                  <c:v>37.825559999999996</c:v>
                </c:pt>
                <c:pt idx="3249">
                  <c:v>37.733240000000023</c:v>
                </c:pt>
                <c:pt idx="3250">
                  <c:v>38.033280000000019</c:v>
                </c:pt>
                <c:pt idx="3251">
                  <c:v>37.756320000000017</c:v>
                </c:pt>
                <c:pt idx="3252">
                  <c:v>37.87172000000001</c:v>
                </c:pt>
                <c:pt idx="3253">
                  <c:v>37.617840000000001</c:v>
                </c:pt>
                <c:pt idx="3254">
                  <c:v>37.664000000000016</c:v>
                </c:pt>
                <c:pt idx="3255">
                  <c:v>37.548599999999993</c:v>
                </c:pt>
                <c:pt idx="3256">
                  <c:v>37.687080000000037</c:v>
                </c:pt>
                <c:pt idx="3257">
                  <c:v>37.502440000000036</c:v>
                </c:pt>
                <c:pt idx="3258">
                  <c:v>38.010200000000026</c:v>
                </c:pt>
                <c:pt idx="3259">
                  <c:v>37.456280000000021</c:v>
                </c:pt>
                <c:pt idx="3260">
                  <c:v>37.756320000000017</c:v>
                </c:pt>
                <c:pt idx="3261">
                  <c:v>37.36396000000002</c:v>
                </c:pt>
                <c:pt idx="3262">
                  <c:v>37.848640000000017</c:v>
                </c:pt>
                <c:pt idx="3263">
                  <c:v>37.294720000000012</c:v>
                </c:pt>
                <c:pt idx="3264">
                  <c:v>37.733240000000023</c:v>
                </c:pt>
                <c:pt idx="3265">
                  <c:v>37.456280000000021</c:v>
                </c:pt>
                <c:pt idx="3266">
                  <c:v>37.640919999999994</c:v>
                </c:pt>
                <c:pt idx="3267">
                  <c:v>37.36396000000002</c:v>
                </c:pt>
                <c:pt idx="3268">
                  <c:v>37.502440000000036</c:v>
                </c:pt>
                <c:pt idx="3269">
                  <c:v>37.271640000000048</c:v>
                </c:pt>
                <c:pt idx="3270">
                  <c:v>37.664000000000016</c:v>
                </c:pt>
                <c:pt idx="3271">
                  <c:v>37.248559999999998</c:v>
                </c:pt>
                <c:pt idx="3272">
                  <c:v>37.456280000000021</c:v>
                </c:pt>
                <c:pt idx="3273">
                  <c:v>37.156240000000025</c:v>
                </c:pt>
                <c:pt idx="3274">
                  <c:v>37.502440000000007</c:v>
                </c:pt>
                <c:pt idx="3275">
                  <c:v>37.040840000000003</c:v>
                </c:pt>
                <c:pt idx="3276">
                  <c:v>37.363959999999992</c:v>
                </c:pt>
                <c:pt idx="3277">
                  <c:v>36.925440000000009</c:v>
                </c:pt>
                <c:pt idx="3278">
                  <c:v>37.225479999999976</c:v>
                </c:pt>
                <c:pt idx="3279">
                  <c:v>36.60232000000002</c:v>
                </c:pt>
                <c:pt idx="3280">
                  <c:v>36.948520000000002</c:v>
                </c:pt>
                <c:pt idx="3281">
                  <c:v>36.394599999999997</c:v>
                </c:pt>
                <c:pt idx="3282">
                  <c:v>36.833120000000036</c:v>
                </c:pt>
                <c:pt idx="3283">
                  <c:v>36.625400000000042</c:v>
                </c:pt>
                <c:pt idx="3284">
                  <c:v>36.902360000000016</c:v>
                </c:pt>
                <c:pt idx="3285">
                  <c:v>36.60232000000002</c:v>
                </c:pt>
                <c:pt idx="3286">
                  <c:v>36.85620000000003</c:v>
                </c:pt>
                <c:pt idx="3287">
                  <c:v>36.556160000000034</c:v>
                </c:pt>
                <c:pt idx="3288">
                  <c:v>36.556160000000006</c:v>
                </c:pt>
                <c:pt idx="3289">
                  <c:v>36.186880000000002</c:v>
                </c:pt>
                <c:pt idx="3290">
                  <c:v>36.510000000000019</c:v>
                </c:pt>
                <c:pt idx="3291">
                  <c:v>36.140720000000016</c:v>
                </c:pt>
                <c:pt idx="3292">
                  <c:v>36.833120000000008</c:v>
                </c:pt>
                <c:pt idx="3293">
                  <c:v>36.302279999999996</c:v>
                </c:pt>
                <c:pt idx="3294">
                  <c:v>36.694640000000021</c:v>
                </c:pt>
                <c:pt idx="3295">
                  <c:v>36.233040000000045</c:v>
                </c:pt>
                <c:pt idx="3296">
                  <c:v>36.41767999999999</c:v>
                </c:pt>
                <c:pt idx="3297">
                  <c:v>36.117640000000051</c:v>
                </c:pt>
                <c:pt idx="3298">
                  <c:v>36.25612000000001</c:v>
                </c:pt>
                <c:pt idx="3299">
                  <c:v>36.048400000000015</c:v>
                </c:pt>
                <c:pt idx="3300">
                  <c:v>36.325360000000018</c:v>
                </c:pt>
                <c:pt idx="3301">
                  <c:v>35.933000000000021</c:v>
                </c:pt>
                <c:pt idx="3302">
                  <c:v>36.302279999999996</c:v>
                </c:pt>
                <c:pt idx="3303">
                  <c:v>35.817600000000027</c:v>
                </c:pt>
                <c:pt idx="3304">
                  <c:v>36.025320000000022</c:v>
                </c:pt>
                <c:pt idx="3305">
                  <c:v>35.379080000000016</c:v>
                </c:pt>
                <c:pt idx="3306">
                  <c:v>36.025319999999994</c:v>
                </c:pt>
                <c:pt idx="3307">
                  <c:v>35.517560000000003</c:v>
                </c:pt>
                <c:pt idx="3308">
                  <c:v>36.025320000000022</c:v>
                </c:pt>
                <c:pt idx="3309">
                  <c:v>35.586800000000011</c:v>
                </c:pt>
                <c:pt idx="3310">
                  <c:v>36.048400000000015</c:v>
                </c:pt>
                <c:pt idx="3311">
                  <c:v>35.563720000000018</c:v>
                </c:pt>
                <c:pt idx="3312">
                  <c:v>35.609880000000004</c:v>
                </c:pt>
                <c:pt idx="3313">
                  <c:v>35.055960000000027</c:v>
                </c:pt>
                <c:pt idx="3314">
                  <c:v>35.332920000000001</c:v>
                </c:pt>
                <c:pt idx="3315">
                  <c:v>34.871320000000026</c:v>
                </c:pt>
                <c:pt idx="3316">
                  <c:v>35.309840000000037</c:v>
                </c:pt>
                <c:pt idx="3317">
                  <c:v>34.455880000000008</c:v>
                </c:pt>
                <c:pt idx="3318">
                  <c:v>35.032880000000006</c:v>
                </c:pt>
                <c:pt idx="3319">
                  <c:v>34.779000000000025</c:v>
                </c:pt>
                <c:pt idx="3320">
                  <c:v>35.102120000000014</c:v>
                </c:pt>
                <c:pt idx="3321">
                  <c:v>34.686679999999996</c:v>
                </c:pt>
                <c:pt idx="3322">
                  <c:v>35.171360000000021</c:v>
                </c:pt>
                <c:pt idx="3323">
                  <c:v>34.686680000000024</c:v>
                </c:pt>
                <c:pt idx="3324">
                  <c:v>35.079039999999992</c:v>
                </c:pt>
                <c:pt idx="3325">
                  <c:v>34.617440000000045</c:v>
                </c:pt>
                <c:pt idx="3326">
                  <c:v>35.079039999999992</c:v>
                </c:pt>
                <c:pt idx="3327">
                  <c:v>34.617440000000045</c:v>
                </c:pt>
                <c:pt idx="3328">
                  <c:v>34.848240000000033</c:v>
                </c:pt>
                <c:pt idx="3329">
                  <c:v>34.825160000000011</c:v>
                </c:pt>
                <c:pt idx="3330">
                  <c:v>34.432800000000015</c:v>
                </c:pt>
                <c:pt idx="3331">
                  <c:v>34.686680000000024</c:v>
                </c:pt>
                <c:pt idx="3332">
                  <c:v>34.248160000000013</c:v>
                </c:pt>
                <c:pt idx="3333">
                  <c:v>34.709760000000017</c:v>
                </c:pt>
                <c:pt idx="3334">
                  <c:v>34.155839999999984</c:v>
                </c:pt>
                <c:pt idx="3335">
                  <c:v>34.409720000000021</c:v>
                </c:pt>
                <c:pt idx="3336">
                  <c:v>34.155840000000012</c:v>
                </c:pt>
                <c:pt idx="3337">
                  <c:v>34.548200000000008</c:v>
                </c:pt>
                <c:pt idx="3338">
                  <c:v>34.202000000000027</c:v>
                </c:pt>
                <c:pt idx="3339">
                  <c:v>34.548200000000037</c:v>
                </c:pt>
                <c:pt idx="3340">
                  <c:v>34.109679999999997</c:v>
                </c:pt>
                <c:pt idx="3341">
                  <c:v>34.525120000000015</c:v>
                </c:pt>
                <c:pt idx="3342">
                  <c:v>34.086599999999976</c:v>
                </c:pt>
                <c:pt idx="3343">
                  <c:v>34.294319999999999</c:v>
                </c:pt>
                <c:pt idx="3344">
                  <c:v>34.294319999999999</c:v>
                </c:pt>
                <c:pt idx="3345">
                  <c:v>34.271240000000006</c:v>
                </c:pt>
                <c:pt idx="3346">
                  <c:v>34.086600000000033</c:v>
                </c:pt>
                <c:pt idx="3347">
                  <c:v>33.994280000000003</c:v>
                </c:pt>
                <c:pt idx="3348">
                  <c:v>33.417280000000034</c:v>
                </c:pt>
                <c:pt idx="3349">
                  <c:v>33.925039999999996</c:v>
                </c:pt>
                <c:pt idx="3350">
                  <c:v>33.348039999999997</c:v>
                </c:pt>
                <c:pt idx="3351">
                  <c:v>33.948120000000017</c:v>
                </c:pt>
                <c:pt idx="3352">
                  <c:v>33.371119999999991</c:v>
                </c:pt>
                <c:pt idx="3353">
                  <c:v>33.901960000000003</c:v>
                </c:pt>
                <c:pt idx="3354">
                  <c:v>33.601920000000007</c:v>
                </c:pt>
                <c:pt idx="3355">
                  <c:v>33.832720000000023</c:v>
                </c:pt>
                <c:pt idx="3356">
                  <c:v>33.440359999999998</c:v>
                </c:pt>
                <c:pt idx="3357">
                  <c:v>33.855800000000016</c:v>
                </c:pt>
                <c:pt idx="3358">
                  <c:v>33.578839999999985</c:v>
                </c:pt>
                <c:pt idx="3359">
                  <c:v>34.017360000000025</c:v>
                </c:pt>
                <c:pt idx="3360">
                  <c:v>33.509600000000034</c:v>
                </c:pt>
                <c:pt idx="3361">
                  <c:v>33.925040000000024</c:v>
                </c:pt>
                <c:pt idx="3362">
                  <c:v>33.555760000000021</c:v>
                </c:pt>
                <c:pt idx="3363">
                  <c:v>33.971200000000039</c:v>
                </c:pt>
                <c:pt idx="3364">
                  <c:v>33.440359999999998</c:v>
                </c:pt>
                <c:pt idx="3365">
                  <c:v>33.832720000000023</c:v>
                </c:pt>
                <c:pt idx="3366">
                  <c:v>33.509600000000034</c:v>
                </c:pt>
                <c:pt idx="3367">
                  <c:v>33.994280000000003</c:v>
                </c:pt>
                <c:pt idx="3368">
                  <c:v>33.555760000000021</c:v>
                </c:pt>
                <c:pt idx="3369">
                  <c:v>33.925039999999996</c:v>
                </c:pt>
                <c:pt idx="3370">
                  <c:v>33.27879999999999</c:v>
                </c:pt>
                <c:pt idx="3371">
                  <c:v>33.763479999999987</c:v>
                </c:pt>
                <c:pt idx="3372">
                  <c:v>33.371119999999991</c:v>
                </c:pt>
                <c:pt idx="3373">
                  <c:v>33.855800000000016</c:v>
                </c:pt>
                <c:pt idx="3374">
                  <c:v>33.440360000000027</c:v>
                </c:pt>
                <c:pt idx="3375">
                  <c:v>33.971200000000039</c:v>
                </c:pt>
                <c:pt idx="3376">
                  <c:v>33.140320000000003</c:v>
                </c:pt>
                <c:pt idx="3377">
                  <c:v>33.532679999999999</c:v>
                </c:pt>
                <c:pt idx="3378">
                  <c:v>32.978760000000023</c:v>
                </c:pt>
                <c:pt idx="3379">
                  <c:v>33.440360000000027</c:v>
                </c:pt>
                <c:pt idx="3380">
                  <c:v>32.840280000000007</c:v>
                </c:pt>
                <c:pt idx="3381">
                  <c:v>33.555760000000021</c:v>
                </c:pt>
                <c:pt idx="3382">
                  <c:v>32.886439999999993</c:v>
                </c:pt>
                <c:pt idx="3383">
                  <c:v>33.394200000000041</c:v>
                </c:pt>
                <c:pt idx="3384">
                  <c:v>32.955680000000029</c:v>
                </c:pt>
                <c:pt idx="3385">
                  <c:v>33.348039999999997</c:v>
                </c:pt>
                <c:pt idx="3386">
                  <c:v>32.909520000000015</c:v>
                </c:pt>
                <c:pt idx="3387">
                  <c:v>33.324960000000033</c:v>
                </c:pt>
                <c:pt idx="3388">
                  <c:v>32.817199999999985</c:v>
                </c:pt>
                <c:pt idx="3389">
                  <c:v>33.324960000000033</c:v>
                </c:pt>
                <c:pt idx="3390">
                  <c:v>33.048000000000002</c:v>
                </c:pt>
                <c:pt idx="3391">
                  <c:v>33.255720000000025</c:v>
                </c:pt>
                <c:pt idx="3392">
                  <c:v>32.886439999999993</c:v>
                </c:pt>
                <c:pt idx="3393">
                  <c:v>33.163399999999996</c:v>
                </c:pt>
                <c:pt idx="3394">
                  <c:v>32.886439999999993</c:v>
                </c:pt>
                <c:pt idx="3395">
                  <c:v>33.348039999999997</c:v>
                </c:pt>
                <c:pt idx="3396">
                  <c:v>32.794120000000021</c:v>
                </c:pt>
                <c:pt idx="3397">
                  <c:v>33.232640000000004</c:v>
                </c:pt>
                <c:pt idx="3398">
                  <c:v>32.863360000000029</c:v>
                </c:pt>
                <c:pt idx="3399">
                  <c:v>33.255720000000025</c:v>
                </c:pt>
                <c:pt idx="3400">
                  <c:v>32.840280000000035</c:v>
                </c:pt>
                <c:pt idx="3401">
                  <c:v>33.301880000000011</c:v>
                </c:pt>
                <c:pt idx="3402">
                  <c:v>32.724880000000013</c:v>
                </c:pt>
                <c:pt idx="3403">
                  <c:v>33.232640000000032</c:v>
                </c:pt>
                <c:pt idx="3404">
                  <c:v>32.540240000000011</c:v>
                </c:pt>
                <c:pt idx="3405">
                  <c:v>33.024920000000009</c:v>
                </c:pt>
                <c:pt idx="3406">
                  <c:v>32.055560000000014</c:v>
                </c:pt>
                <c:pt idx="3407">
                  <c:v>32.794120000000021</c:v>
                </c:pt>
                <c:pt idx="3408">
                  <c:v>32.10172</c:v>
                </c:pt>
                <c:pt idx="3409">
                  <c:v>32.724880000000013</c:v>
                </c:pt>
                <c:pt idx="3410">
                  <c:v>32.124800000000022</c:v>
                </c:pt>
                <c:pt idx="3411">
                  <c:v>32.563320000000033</c:v>
                </c:pt>
                <c:pt idx="3412">
                  <c:v>32.332520000000017</c:v>
                </c:pt>
                <c:pt idx="3413">
                  <c:v>32.724880000000013</c:v>
                </c:pt>
                <c:pt idx="3414">
                  <c:v>32.401760000000024</c:v>
                </c:pt>
                <c:pt idx="3415">
                  <c:v>32.701799999999992</c:v>
                </c:pt>
                <c:pt idx="3416">
                  <c:v>32.586400000000054</c:v>
                </c:pt>
                <c:pt idx="3417">
                  <c:v>32.447920000000039</c:v>
                </c:pt>
                <c:pt idx="3418">
                  <c:v>32.609480000000019</c:v>
                </c:pt>
                <c:pt idx="3419">
                  <c:v>32.540240000000011</c:v>
                </c:pt>
                <c:pt idx="3420">
                  <c:v>32.540240000000011</c:v>
                </c:pt>
                <c:pt idx="3421">
                  <c:v>32.701800000000048</c:v>
                </c:pt>
                <c:pt idx="3422">
                  <c:v>32.724880000000013</c:v>
                </c:pt>
                <c:pt idx="3423">
                  <c:v>32.471000000000004</c:v>
                </c:pt>
                <c:pt idx="3424">
                  <c:v>32.217120000000023</c:v>
                </c:pt>
                <c:pt idx="3425">
                  <c:v>32.28636000000003</c:v>
                </c:pt>
                <c:pt idx="3426">
                  <c:v>31.386240000000015</c:v>
                </c:pt>
                <c:pt idx="3427">
                  <c:v>32.35560000000001</c:v>
                </c:pt>
                <c:pt idx="3428">
                  <c:v>31.732439999999997</c:v>
                </c:pt>
                <c:pt idx="3429">
                  <c:v>32.586400000000054</c:v>
                </c:pt>
                <c:pt idx="3430">
                  <c:v>31.917079999999999</c:v>
                </c:pt>
                <c:pt idx="3431">
                  <c:v>32.586399999999998</c:v>
                </c:pt>
                <c:pt idx="3432">
                  <c:v>31.94016000000002</c:v>
                </c:pt>
                <c:pt idx="3433">
                  <c:v>32.817200000000042</c:v>
                </c:pt>
                <c:pt idx="3434">
                  <c:v>32.309439999999995</c:v>
                </c:pt>
                <c:pt idx="3435">
                  <c:v>32.471000000000004</c:v>
                </c:pt>
                <c:pt idx="3436">
                  <c:v>32.170960000000036</c:v>
                </c:pt>
                <c:pt idx="3437">
                  <c:v>32.909520000000015</c:v>
                </c:pt>
                <c:pt idx="3438">
                  <c:v>32.494080000000025</c:v>
                </c:pt>
                <c:pt idx="3439">
                  <c:v>32.586400000000054</c:v>
                </c:pt>
                <c:pt idx="3440">
                  <c:v>32.28636000000003</c:v>
                </c:pt>
                <c:pt idx="3441">
                  <c:v>32.540240000000011</c:v>
                </c:pt>
                <c:pt idx="3442">
                  <c:v>31.870920000000012</c:v>
                </c:pt>
                <c:pt idx="3443">
                  <c:v>32.586399999999998</c:v>
                </c:pt>
                <c:pt idx="3444">
                  <c:v>31.640120000000024</c:v>
                </c:pt>
                <c:pt idx="3445">
                  <c:v>32.817200000000042</c:v>
                </c:pt>
                <c:pt idx="3446">
                  <c:v>32.28636000000003</c:v>
                </c:pt>
                <c:pt idx="3447">
                  <c:v>32.724880000000041</c:v>
                </c:pt>
                <c:pt idx="3448">
                  <c:v>32.332520000000017</c:v>
                </c:pt>
                <c:pt idx="3449">
                  <c:v>32.424840000000017</c:v>
                </c:pt>
                <c:pt idx="3450">
                  <c:v>32.078640000000007</c:v>
                </c:pt>
                <c:pt idx="3451">
                  <c:v>32.609480000000019</c:v>
                </c:pt>
                <c:pt idx="3452">
                  <c:v>31.894000000000005</c:v>
                </c:pt>
                <c:pt idx="3453">
                  <c:v>32.609480000000019</c:v>
                </c:pt>
                <c:pt idx="3454">
                  <c:v>31.478560000000044</c:v>
                </c:pt>
                <c:pt idx="3455">
                  <c:v>32.609480000000019</c:v>
                </c:pt>
                <c:pt idx="3456">
                  <c:v>31.386240000000015</c:v>
                </c:pt>
                <c:pt idx="3457">
                  <c:v>32.401760000000024</c:v>
                </c:pt>
                <c:pt idx="3458">
                  <c:v>31.340080000000029</c:v>
                </c:pt>
                <c:pt idx="3459">
                  <c:v>31.340080000000029</c:v>
                </c:pt>
                <c:pt idx="3460">
                  <c:v>32.517160000000018</c:v>
                </c:pt>
                <c:pt idx="3461">
                  <c:v>31.501640000000037</c:v>
                </c:pt>
                <c:pt idx="3462">
                  <c:v>32.447920000000039</c:v>
                </c:pt>
                <c:pt idx="3463">
                  <c:v>31.894000000000005</c:v>
                </c:pt>
                <c:pt idx="3464">
                  <c:v>32.332520000000017</c:v>
                </c:pt>
                <c:pt idx="3465">
                  <c:v>31.593960000000038</c:v>
                </c:pt>
                <c:pt idx="3466">
                  <c:v>32.332520000000017</c:v>
                </c:pt>
                <c:pt idx="3467">
                  <c:v>31.870920000000041</c:v>
                </c:pt>
                <c:pt idx="3468">
                  <c:v>32.678719999999998</c:v>
                </c:pt>
                <c:pt idx="3469">
                  <c:v>32.009399999999999</c:v>
                </c:pt>
                <c:pt idx="3470">
                  <c:v>32.447920000000039</c:v>
                </c:pt>
                <c:pt idx="3471">
                  <c:v>32.217120000000023</c:v>
                </c:pt>
                <c:pt idx="3472">
                  <c:v>32.217120000000023</c:v>
                </c:pt>
                <c:pt idx="3473">
                  <c:v>30.763080000000031</c:v>
                </c:pt>
                <c:pt idx="3474">
                  <c:v>32.263280000000009</c:v>
                </c:pt>
                <c:pt idx="3475">
                  <c:v>30.947720000000032</c:v>
                </c:pt>
                <c:pt idx="3476">
                  <c:v>31.986320000000035</c:v>
                </c:pt>
                <c:pt idx="3477">
                  <c:v>31.547800000000024</c:v>
                </c:pt>
                <c:pt idx="3478">
                  <c:v>31.870920000000012</c:v>
                </c:pt>
                <c:pt idx="3479">
                  <c:v>30.924640000000039</c:v>
                </c:pt>
                <c:pt idx="3480">
                  <c:v>32.032479999999993</c:v>
                </c:pt>
                <c:pt idx="3481">
                  <c:v>30.763080000000002</c:v>
                </c:pt>
                <c:pt idx="3482">
                  <c:v>31.917080000000027</c:v>
                </c:pt>
                <c:pt idx="3483">
                  <c:v>30.947720000000032</c:v>
                </c:pt>
                <c:pt idx="3484">
                  <c:v>32.032480000000021</c:v>
                </c:pt>
                <c:pt idx="3485">
                  <c:v>31.409320000000008</c:v>
                </c:pt>
                <c:pt idx="3486">
                  <c:v>32.055560000000042</c:v>
                </c:pt>
                <c:pt idx="3487">
                  <c:v>31.432400000000001</c:v>
                </c:pt>
                <c:pt idx="3488">
                  <c:v>32.078640000000007</c:v>
                </c:pt>
                <c:pt idx="3489">
                  <c:v>31.317000000000007</c:v>
                </c:pt>
                <c:pt idx="3490">
                  <c:v>32.101720000000029</c:v>
                </c:pt>
                <c:pt idx="3491">
                  <c:v>31.293920000000014</c:v>
                </c:pt>
                <c:pt idx="3492">
                  <c:v>31.917080000000027</c:v>
                </c:pt>
                <c:pt idx="3493">
                  <c:v>31.409320000000008</c:v>
                </c:pt>
                <c:pt idx="3494">
                  <c:v>32.101720000000029</c:v>
                </c:pt>
                <c:pt idx="3495">
                  <c:v>31.386240000000015</c:v>
                </c:pt>
                <c:pt idx="3496">
                  <c:v>31.94016000000002</c:v>
                </c:pt>
                <c:pt idx="3497">
                  <c:v>31.640120000000024</c:v>
                </c:pt>
                <c:pt idx="3498">
                  <c:v>32.078640000000007</c:v>
                </c:pt>
                <c:pt idx="3499">
                  <c:v>31.917080000000027</c:v>
                </c:pt>
                <c:pt idx="3500">
                  <c:v>32.124800000000022</c:v>
                </c:pt>
                <c:pt idx="3501">
                  <c:v>31.870920000000012</c:v>
                </c:pt>
                <c:pt idx="3502">
                  <c:v>31.963240000000013</c:v>
                </c:pt>
                <c:pt idx="3503">
                  <c:v>32.078640000000007</c:v>
                </c:pt>
                <c:pt idx="3504">
                  <c:v>32.240200000000016</c:v>
                </c:pt>
                <c:pt idx="3505">
                  <c:v>32.124800000000022</c:v>
                </c:pt>
                <c:pt idx="3506">
                  <c:v>32.009399999999999</c:v>
                </c:pt>
                <c:pt idx="3507">
                  <c:v>31.617040000000003</c:v>
                </c:pt>
                <c:pt idx="3508">
                  <c:v>32.124800000000022</c:v>
                </c:pt>
                <c:pt idx="3509">
                  <c:v>31.178520000000049</c:v>
                </c:pt>
                <c:pt idx="3510">
                  <c:v>32.101720000000029</c:v>
                </c:pt>
                <c:pt idx="3511">
                  <c:v>31.501640000000009</c:v>
                </c:pt>
                <c:pt idx="3512">
                  <c:v>32.240199999999987</c:v>
                </c:pt>
                <c:pt idx="3513">
                  <c:v>31.455480000000023</c:v>
                </c:pt>
                <c:pt idx="3514">
                  <c:v>32.147880000000043</c:v>
                </c:pt>
                <c:pt idx="3515">
                  <c:v>31.663200000000018</c:v>
                </c:pt>
                <c:pt idx="3516">
                  <c:v>32.217120000000023</c:v>
                </c:pt>
                <c:pt idx="3517">
                  <c:v>31.986320000000006</c:v>
                </c:pt>
                <c:pt idx="3518">
                  <c:v>32.309440000000023</c:v>
                </c:pt>
                <c:pt idx="3519">
                  <c:v>31.801680000000005</c:v>
                </c:pt>
                <c:pt idx="3520">
                  <c:v>32.217119999999994</c:v>
                </c:pt>
                <c:pt idx="3521">
                  <c:v>31.963240000000013</c:v>
                </c:pt>
                <c:pt idx="3522">
                  <c:v>32.263280000000009</c:v>
                </c:pt>
                <c:pt idx="3523">
                  <c:v>31.870920000000041</c:v>
                </c:pt>
                <c:pt idx="3524">
                  <c:v>32.286359999999974</c:v>
                </c:pt>
                <c:pt idx="3525">
                  <c:v>31.986320000000035</c:v>
                </c:pt>
                <c:pt idx="3526">
                  <c:v>32.170960000000008</c:v>
                </c:pt>
                <c:pt idx="3527">
                  <c:v>32.124799999999993</c:v>
                </c:pt>
                <c:pt idx="3528">
                  <c:v>32.401760000000024</c:v>
                </c:pt>
                <c:pt idx="3529">
                  <c:v>32.078640000000007</c:v>
                </c:pt>
                <c:pt idx="3530">
                  <c:v>32.378680000000003</c:v>
                </c:pt>
                <c:pt idx="3531">
                  <c:v>32.124800000000022</c:v>
                </c:pt>
                <c:pt idx="3532">
                  <c:v>32.263280000000009</c:v>
                </c:pt>
                <c:pt idx="3533">
                  <c:v>32.078640000000007</c:v>
                </c:pt>
                <c:pt idx="3534">
                  <c:v>32.355599999999981</c:v>
                </c:pt>
                <c:pt idx="3535">
                  <c:v>31.040040000000005</c:v>
                </c:pt>
                <c:pt idx="3536">
                  <c:v>32.332520000000017</c:v>
                </c:pt>
                <c:pt idx="3537">
                  <c:v>31.409320000000037</c:v>
                </c:pt>
                <c:pt idx="3538">
                  <c:v>32.240199999999987</c:v>
                </c:pt>
                <c:pt idx="3539">
                  <c:v>31.617040000000031</c:v>
                </c:pt>
                <c:pt idx="3540">
                  <c:v>32.332520000000017</c:v>
                </c:pt>
                <c:pt idx="3541">
                  <c:v>31.570880000000017</c:v>
                </c:pt>
                <c:pt idx="3542">
                  <c:v>32.170960000000036</c:v>
                </c:pt>
                <c:pt idx="3543">
                  <c:v>31.617040000000003</c:v>
                </c:pt>
                <c:pt idx="3544">
                  <c:v>32.309439999999995</c:v>
                </c:pt>
                <c:pt idx="3545">
                  <c:v>31.801680000000005</c:v>
                </c:pt>
                <c:pt idx="3546">
                  <c:v>32.332520000000017</c:v>
                </c:pt>
                <c:pt idx="3547">
                  <c:v>31.940160000000049</c:v>
                </c:pt>
                <c:pt idx="3548">
                  <c:v>32.355599999999981</c:v>
                </c:pt>
                <c:pt idx="3549">
                  <c:v>31.547799999999995</c:v>
                </c:pt>
                <c:pt idx="3550">
                  <c:v>32.35560000000001</c:v>
                </c:pt>
                <c:pt idx="3551">
                  <c:v>32.101720000000029</c:v>
                </c:pt>
                <c:pt idx="3552">
                  <c:v>32.309440000000023</c:v>
                </c:pt>
                <c:pt idx="3553">
                  <c:v>32.147880000000015</c:v>
                </c:pt>
                <c:pt idx="3554">
                  <c:v>32.194040000000001</c:v>
                </c:pt>
                <c:pt idx="3555">
                  <c:v>32.032480000000021</c:v>
                </c:pt>
                <c:pt idx="3556">
                  <c:v>32.217120000000023</c:v>
                </c:pt>
                <c:pt idx="3557">
                  <c:v>31.847839999999991</c:v>
                </c:pt>
                <c:pt idx="3558">
                  <c:v>32.355599999999981</c:v>
                </c:pt>
                <c:pt idx="3559">
                  <c:v>32.078640000000007</c:v>
                </c:pt>
                <c:pt idx="3560">
                  <c:v>32.286359999999974</c:v>
                </c:pt>
                <c:pt idx="3561">
                  <c:v>31.617040000000003</c:v>
                </c:pt>
                <c:pt idx="3562">
                  <c:v>32.263280000000009</c:v>
                </c:pt>
                <c:pt idx="3563">
                  <c:v>31.847839999999991</c:v>
                </c:pt>
                <c:pt idx="3564">
                  <c:v>32.217120000000023</c:v>
                </c:pt>
                <c:pt idx="3565">
                  <c:v>31.52472000000003</c:v>
                </c:pt>
                <c:pt idx="3566">
                  <c:v>32.124799999999993</c:v>
                </c:pt>
                <c:pt idx="3567">
                  <c:v>31.732440000000025</c:v>
                </c:pt>
                <c:pt idx="3568">
                  <c:v>32.263280000000009</c:v>
                </c:pt>
                <c:pt idx="3569">
                  <c:v>31.847840000000019</c:v>
                </c:pt>
                <c:pt idx="3570">
                  <c:v>32.309440000000023</c:v>
                </c:pt>
                <c:pt idx="3571">
                  <c:v>31.894000000000005</c:v>
                </c:pt>
                <c:pt idx="3572">
                  <c:v>32.494080000000025</c:v>
                </c:pt>
                <c:pt idx="3573">
                  <c:v>32.240200000000016</c:v>
                </c:pt>
                <c:pt idx="3574">
                  <c:v>32.563320000000004</c:v>
                </c:pt>
                <c:pt idx="3575">
                  <c:v>32.494080000000025</c:v>
                </c:pt>
                <c:pt idx="3576">
                  <c:v>32.586400000000054</c:v>
                </c:pt>
                <c:pt idx="3577">
                  <c:v>32.10172</c:v>
                </c:pt>
                <c:pt idx="3578">
                  <c:v>32.609480000000019</c:v>
                </c:pt>
                <c:pt idx="3579">
                  <c:v>32.170960000000008</c:v>
                </c:pt>
                <c:pt idx="3580">
                  <c:v>32.517160000000047</c:v>
                </c:pt>
                <c:pt idx="3581">
                  <c:v>32.240200000000016</c:v>
                </c:pt>
                <c:pt idx="3582">
                  <c:v>32.678719999999998</c:v>
                </c:pt>
                <c:pt idx="3583">
                  <c:v>32.378680000000031</c:v>
                </c:pt>
                <c:pt idx="3584">
                  <c:v>32.563320000000004</c:v>
                </c:pt>
                <c:pt idx="3585">
                  <c:v>32.517160000000018</c:v>
                </c:pt>
                <c:pt idx="3586">
                  <c:v>32.540240000000011</c:v>
                </c:pt>
                <c:pt idx="3587">
                  <c:v>32.078640000000007</c:v>
                </c:pt>
                <c:pt idx="3588">
                  <c:v>32.609480000000019</c:v>
                </c:pt>
                <c:pt idx="3589">
                  <c:v>32.240200000000016</c:v>
                </c:pt>
                <c:pt idx="3590">
                  <c:v>32.747960000000035</c:v>
                </c:pt>
                <c:pt idx="3591">
                  <c:v>32.28636000000003</c:v>
                </c:pt>
                <c:pt idx="3592">
                  <c:v>32.724880000000013</c:v>
                </c:pt>
                <c:pt idx="3593">
                  <c:v>32.170960000000036</c:v>
                </c:pt>
                <c:pt idx="3594">
                  <c:v>32.886440000000022</c:v>
                </c:pt>
                <c:pt idx="3595">
                  <c:v>32.471000000000004</c:v>
                </c:pt>
                <c:pt idx="3596">
                  <c:v>32.817200000000042</c:v>
                </c:pt>
                <c:pt idx="3597">
                  <c:v>32.563320000000033</c:v>
                </c:pt>
                <c:pt idx="3598">
                  <c:v>33.024920000000037</c:v>
                </c:pt>
                <c:pt idx="3599">
                  <c:v>32.747960000000035</c:v>
                </c:pt>
                <c:pt idx="3600">
                  <c:v>32.978760000000023</c:v>
                </c:pt>
                <c:pt idx="3601">
                  <c:v>32.586399999999998</c:v>
                </c:pt>
                <c:pt idx="3602">
                  <c:v>32.840280000000007</c:v>
                </c:pt>
                <c:pt idx="3603">
                  <c:v>32.471000000000004</c:v>
                </c:pt>
                <c:pt idx="3604">
                  <c:v>32.955680000000001</c:v>
                </c:pt>
                <c:pt idx="3605">
                  <c:v>32.494080000000025</c:v>
                </c:pt>
                <c:pt idx="3606">
                  <c:v>32.886440000000022</c:v>
                </c:pt>
                <c:pt idx="3607">
                  <c:v>32.217120000000023</c:v>
                </c:pt>
                <c:pt idx="3608">
                  <c:v>32.794119999999992</c:v>
                </c:pt>
                <c:pt idx="3609">
                  <c:v>32.747960000000035</c:v>
                </c:pt>
                <c:pt idx="3610">
                  <c:v>33.024920000000009</c:v>
                </c:pt>
                <c:pt idx="3611">
                  <c:v>32.471000000000004</c:v>
                </c:pt>
                <c:pt idx="3612">
                  <c:v>33.001840000000016</c:v>
                </c:pt>
                <c:pt idx="3613">
                  <c:v>32.494080000000025</c:v>
                </c:pt>
                <c:pt idx="3614">
                  <c:v>31.986320000000006</c:v>
                </c:pt>
                <c:pt idx="3615">
                  <c:v>32.586399999999998</c:v>
                </c:pt>
                <c:pt idx="3616">
                  <c:v>32.124800000000022</c:v>
                </c:pt>
                <c:pt idx="3617">
                  <c:v>32.794120000000021</c:v>
                </c:pt>
                <c:pt idx="3618">
                  <c:v>32.240199999999987</c:v>
                </c:pt>
                <c:pt idx="3619">
                  <c:v>32.724880000000013</c:v>
                </c:pt>
                <c:pt idx="3620">
                  <c:v>32.494079999999997</c:v>
                </c:pt>
                <c:pt idx="3622">
                  <c:v>32.378680000000031</c:v>
                </c:pt>
                <c:pt idx="3624">
                  <c:v>32.471000000000004</c:v>
                </c:pt>
                <c:pt idx="3626">
                  <c:v>32.447920000000011</c:v>
                </c:pt>
                <c:pt idx="3628">
                  <c:v>32.471000000000004</c:v>
                </c:pt>
                <c:pt idx="3630">
                  <c:v>32.494079999999997</c:v>
                </c:pt>
                <c:pt idx="3632">
                  <c:v>32.563320000000033</c:v>
                </c:pt>
                <c:pt idx="3633">
                  <c:v>32.747960000000006</c:v>
                </c:pt>
                <c:pt idx="3634">
                  <c:v>32.447920000000011</c:v>
                </c:pt>
                <c:pt idx="3636">
                  <c:v>32.401760000000024</c:v>
                </c:pt>
                <c:pt idx="3638">
                  <c:v>32.424840000000017</c:v>
                </c:pt>
                <c:pt idx="3640">
                  <c:v>32.632560000000041</c:v>
                </c:pt>
                <c:pt idx="3642">
                  <c:v>32.678719999999998</c:v>
                </c:pt>
                <c:pt idx="3643">
                  <c:v>33.048000000000002</c:v>
                </c:pt>
                <c:pt idx="3644">
                  <c:v>32.771039999999999</c:v>
                </c:pt>
                <c:pt idx="3645">
                  <c:v>33.11724000000001</c:v>
                </c:pt>
                <c:pt idx="3646">
                  <c:v>32.678720000000027</c:v>
                </c:pt>
                <c:pt idx="3647">
                  <c:v>32.586399999999998</c:v>
                </c:pt>
                <c:pt idx="3648">
                  <c:v>32.609480000000019</c:v>
                </c:pt>
                <c:pt idx="3649">
                  <c:v>32.586399999999998</c:v>
                </c:pt>
                <c:pt idx="3650">
                  <c:v>32.447920000000011</c:v>
                </c:pt>
                <c:pt idx="3651">
                  <c:v>32.771039999999999</c:v>
                </c:pt>
                <c:pt idx="3652">
                  <c:v>32.632560000000012</c:v>
                </c:pt>
                <c:pt idx="3653">
                  <c:v>32.794120000000021</c:v>
                </c:pt>
                <c:pt idx="3654">
                  <c:v>32.609480000000019</c:v>
                </c:pt>
                <c:pt idx="3655">
                  <c:v>33.048000000000002</c:v>
                </c:pt>
                <c:pt idx="3656">
                  <c:v>32.932600000000036</c:v>
                </c:pt>
                <c:pt idx="3657">
                  <c:v>33.071080000000023</c:v>
                </c:pt>
                <c:pt idx="3658">
                  <c:v>32.886439999999993</c:v>
                </c:pt>
                <c:pt idx="3659">
                  <c:v>33.094160000000045</c:v>
                </c:pt>
                <c:pt idx="3660">
                  <c:v>32.794120000000021</c:v>
                </c:pt>
                <c:pt idx="3661">
                  <c:v>33.11724000000001</c:v>
                </c:pt>
                <c:pt idx="3662">
                  <c:v>32.747960000000035</c:v>
                </c:pt>
                <c:pt idx="3663">
                  <c:v>32.840280000000007</c:v>
                </c:pt>
                <c:pt idx="3664">
                  <c:v>32.35560000000001</c:v>
                </c:pt>
                <c:pt idx="3665">
                  <c:v>32.655640000000005</c:v>
                </c:pt>
                <c:pt idx="3666">
                  <c:v>32.309440000000023</c:v>
                </c:pt>
                <c:pt idx="3667">
                  <c:v>32.817199999999985</c:v>
                </c:pt>
                <c:pt idx="3668">
                  <c:v>32.747960000000035</c:v>
                </c:pt>
                <c:pt idx="3669">
                  <c:v>33.163400000000053</c:v>
                </c:pt>
                <c:pt idx="3670">
                  <c:v>32.586399999999998</c:v>
                </c:pt>
                <c:pt idx="3671">
                  <c:v>33.001840000000016</c:v>
                </c:pt>
                <c:pt idx="3672">
                  <c:v>32.747960000000035</c:v>
                </c:pt>
                <c:pt idx="3673">
                  <c:v>32.978760000000023</c:v>
                </c:pt>
                <c:pt idx="3674">
                  <c:v>32.840280000000007</c:v>
                </c:pt>
                <c:pt idx="3675">
                  <c:v>33.186480000000017</c:v>
                </c:pt>
                <c:pt idx="3676">
                  <c:v>32.471000000000004</c:v>
                </c:pt>
                <c:pt idx="3677">
                  <c:v>33.186480000000017</c:v>
                </c:pt>
                <c:pt idx="3678">
                  <c:v>32.771040000000028</c:v>
                </c:pt>
                <c:pt idx="3679">
                  <c:v>33.001840000000016</c:v>
                </c:pt>
                <c:pt idx="3680">
                  <c:v>32.747960000000035</c:v>
                </c:pt>
                <c:pt idx="3681">
                  <c:v>33.140320000000003</c:v>
                </c:pt>
                <c:pt idx="3682">
                  <c:v>32.586400000000054</c:v>
                </c:pt>
                <c:pt idx="3683">
                  <c:v>33.001839999999987</c:v>
                </c:pt>
                <c:pt idx="3684">
                  <c:v>32.747960000000006</c:v>
                </c:pt>
                <c:pt idx="3685">
                  <c:v>33.140320000000003</c:v>
                </c:pt>
                <c:pt idx="3686">
                  <c:v>32.771039999999999</c:v>
                </c:pt>
                <c:pt idx="3687">
                  <c:v>33.324960000000033</c:v>
                </c:pt>
                <c:pt idx="3688">
                  <c:v>32.909520000000015</c:v>
                </c:pt>
                <c:pt idx="3689">
                  <c:v>33.394200000000041</c:v>
                </c:pt>
                <c:pt idx="3690">
                  <c:v>33.094160000000016</c:v>
                </c:pt>
                <c:pt idx="3691">
                  <c:v>33.255720000000025</c:v>
                </c:pt>
                <c:pt idx="3692">
                  <c:v>32.540240000000011</c:v>
                </c:pt>
                <c:pt idx="3693">
                  <c:v>33.232640000000032</c:v>
                </c:pt>
                <c:pt idx="3694">
                  <c:v>32.724880000000041</c:v>
                </c:pt>
                <c:pt idx="3695">
                  <c:v>33.417280000000034</c:v>
                </c:pt>
                <c:pt idx="3696">
                  <c:v>32.794120000000021</c:v>
                </c:pt>
                <c:pt idx="3697">
                  <c:v>33.440360000000027</c:v>
                </c:pt>
                <c:pt idx="3698">
                  <c:v>33.001839999999987</c:v>
                </c:pt>
                <c:pt idx="3699">
                  <c:v>33.071080000000023</c:v>
                </c:pt>
                <c:pt idx="3700">
                  <c:v>33.071080000000023</c:v>
                </c:pt>
                <c:pt idx="3701">
                  <c:v>33.071080000000023</c:v>
                </c:pt>
                <c:pt idx="3702">
                  <c:v>32.863360000000029</c:v>
                </c:pt>
                <c:pt idx="3703">
                  <c:v>33.301880000000011</c:v>
                </c:pt>
                <c:pt idx="3704">
                  <c:v>32.932599999999979</c:v>
                </c:pt>
                <c:pt idx="3705">
                  <c:v>33.232640000000004</c:v>
                </c:pt>
                <c:pt idx="3706">
                  <c:v>32.978760000000023</c:v>
                </c:pt>
                <c:pt idx="3707">
                  <c:v>33.024920000000009</c:v>
                </c:pt>
                <c:pt idx="3708">
                  <c:v>32.794120000000021</c:v>
                </c:pt>
                <c:pt idx="3709">
                  <c:v>33.11724000000001</c:v>
                </c:pt>
                <c:pt idx="3710">
                  <c:v>32.701799999999992</c:v>
                </c:pt>
                <c:pt idx="3711">
                  <c:v>33.371120000000019</c:v>
                </c:pt>
                <c:pt idx="3712">
                  <c:v>32.932600000000036</c:v>
                </c:pt>
                <c:pt idx="3713">
                  <c:v>33.301880000000011</c:v>
                </c:pt>
                <c:pt idx="3714">
                  <c:v>32.840280000000035</c:v>
                </c:pt>
                <c:pt idx="3715">
                  <c:v>33.486520000000013</c:v>
                </c:pt>
                <c:pt idx="3716">
                  <c:v>33.024920000000009</c:v>
                </c:pt>
                <c:pt idx="3717">
                  <c:v>33.371120000000019</c:v>
                </c:pt>
                <c:pt idx="3718">
                  <c:v>33.255720000000025</c:v>
                </c:pt>
                <c:pt idx="3719">
                  <c:v>33.486520000000013</c:v>
                </c:pt>
                <c:pt idx="3720">
                  <c:v>33.163400000000053</c:v>
                </c:pt>
                <c:pt idx="3721">
                  <c:v>33.509600000000034</c:v>
                </c:pt>
                <c:pt idx="3722">
                  <c:v>33.20956000000001</c:v>
                </c:pt>
                <c:pt idx="3723">
                  <c:v>33.648080000000022</c:v>
                </c:pt>
                <c:pt idx="3724">
                  <c:v>33.232640000000004</c:v>
                </c:pt>
                <c:pt idx="3725">
                  <c:v>33.532680000000028</c:v>
                </c:pt>
                <c:pt idx="3726">
                  <c:v>33.232640000000032</c:v>
                </c:pt>
                <c:pt idx="3727">
                  <c:v>33.625000000000028</c:v>
                </c:pt>
                <c:pt idx="3728">
                  <c:v>33.094160000000045</c:v>
                </c:pt>
                <c:pt idx="3729">
                  <c:v>33.440359999999998</c:v>
                </c:pt>
                <c:pt idx="3730">
                  <c:v>33.140320000000003</c:v>
                </c:pt>
                <c:pt idx="3731">
                  <c:v>33.671160000000043</c:v>
                </c:pt>
                <c:pt idx="3732">
                  <c:v>33.255720000000025</c:v>
                </c:pt>
                <c:pt idx="3733">
                  <c:v>33.601920000000035</c:v>
                </c:pt>
                <c:pt idx="3734">
                  <c:v>33.301880000000011</c:v>
                </c:pt>
                <c:pt idx="3735">
                  <c:v>33.878880000000038</c:v>
                </c:pt>
                <c:pt idx="3736">
                  <c:v>33.394200000000041</c:v>
                </c:pt>
                <c:pt idx="3737">
                  <c:v>33.740400000000022</c:v>
                </c:pt>
                <c:pt idx="3738">
                  <c:v>33.301880000000011</c:v>
                </c:pt>
                <c:pt idx="3739">
                  <c:v>33.786560000000009</c:v>
                </c:pt>
                <c:pt idx="3740">
                  <c:v>33.394200000000041</c:v>
                </c:pt>
                <c:pt idx="3741">
                  <c:v>33.786560000000037</c:v>
                </c:pt>
                <c:pt idx="3742">
                  <c:v>33.371120000000019</c:v>
                </c:pt>
                <c:pt idx="3743">
                  <c:v>33.763480000000015</c:v>
                </c:pt>
                <c:pt idx="3744">
                  <c:v>33.417280000000005</c:v>
                </c:pt>
                <c:pt idx="3745">
                  <c:v>33.855800000000045</c:v>
                </c:pt>
                <c:pt idx="3746">
                  <c:v>33.694240000000008</c:v>
                </c:pt>
                <c:pt idx="3747">
                  <c:v>33.878880000000009</c:v>
                </c:pt>
                <c:pt idx="3748">
                  <c:v>33.555760000000021</c:v>
                </c:pt>
                <c:pt idx="3749">
                  <c:v>33.855800000000016</c:v>
                </c:pt>
                <c:pt idx="3750">
                  <c:v>33.532679999999999</c:v>
                </c:pt>
                <c:pt idx="3751">
                  <c:v>33.740400000000022</c:v>
                </c:pt>
                <c:pt idx="3752">
                  <c:v>33.27879999999999</c:v>
                </c:pt>
                <c:pt idx="3753">
                  <c:v>33.901960000000031</c:v>
                </c:pt>
                <c:pt idx="3754">
                  <c:v>33.463439999999991</c:v>
                </c:pt>
                <c:pt idx="3755">
                  <c:v>33.855800000000045</c:v>
                </c:pt>
                <c:pt idx="3756">
                  <c:v>33.578840000000014</c:v>
                </c:pt>
                <c:pt idx="3757">
                  <c:v>33.994280000000003</c:v>
                </c:pt>
                <c:pt idx="3758">
                  <c:v>33.601920000000035</c:v>
                </c:pt>
                <c:pt idx="3759">
                  <c:v>34.063520000000011</c:v>
                </c:pt>
                <c:pt idx="3760">
                  <c:v>33.578840000000014</c:v>
                </c:pt>
                <c:pt idx="3761">
                  <c:v>33.948119999999989</c:v>
                </c:pt>
                <c:pt idx="3762">
                  <c:v>33.671160000000043</c:v>
                </c:pt>
                <c:pt idx="3763">
                  <c:v>33.809640000000002</c:v>
                </c:pt>
                <c:pt idx="3764">
                  <c:v>33.555760000000021</c:v>
                </c:pt>
                <c:pt idx="3765">
                  <c:v>34.040440000000018</c:v>
                </c:pt>
                <c:pt idx="3766">
                  <c:v>33.740400000000022</c:v>
                </c:pt>
                <c:pt idx="3767">
                  <c:v>34.22508000000002</c:v>
                </c:pt>
                <c:pt idx="3768">
                  <c:v>33.717320000000029</c:v>
                </c:pt>
                <c:pt idx="3769">
                  <c:v>34.202000000000027</c:v>
                </c:pt>
                <c:pt idx="3770">
                  <c:v>33.740400000000022</c:v>
                </c:pt>
                <c:pt idx="3771">
                  <c:v>34.155840000000012</c:v>
                </c:pt>
                <c:pt idx="3772">
                  <c:v>33.878879999999981</c:v>
                </c:pt>
                <c:pt idx="3773">
                  <c:v>34.086600000000033</c:v>
                </c:pt>
                <c:pt idx="3774">
                  <c:v>33.809640000000002</c:v>
                </c:pt>
                <c:pt idx="3775">
                  <c:v>34.271240000000006</c:v>
                </c:pt>
                <c:pt idx="3776">
                  <c:v>33.740400000000022</c:v>
                </c:pt>
                <c:pt idx="3777">
                  <c:v>33.994280000000003</c:v>
                </c:pt>
                <c:pt idx="3778">
                  <c:v>33.948120000000017</c:v>
                </c:pt>
                <c:pt idx="3779">
                  <c:v>34.317400000000049</c:v>
                </c:pt>
                <c:pt idx="3780">
                  <c:v>33.809640000000059</c:v>
                </c:pt>
                <c:pt idx="3781">
                  <c:v>34.132760000000019</c:v>
                </c:pt>
                <c:pt idx="3782">
                  <c:v>33.855800000000016</c:v>
                </c:pt>
                <c:pt idx="3783">
                  <c:v>34.063520000000011</c:v>
                </c:pt>
                <c:pt idx="3784">
                  <c:v>33.925039999999996</c:v>
                </c:pt>
                <c:pt idx="3785">
                  <c:v>34.132760000000019</c:v>
                </c:pt>
                <c:pt idx="3786">
                  <c:v>33.925039999999996</c:v>
                </c:pt>
                <c:pt idx="3787">
                  <c:v>34.202000000000027</c:v>
                </c:pt>
                <c:pt idx="3788">
                  <c:v>33.925039999999996</c:v>
                </c:pt>
                <c:pt idx="3789">
                  <c:v>34.340480000000014</c:v>
                </c:pt>
                <c:pt idx="3790">
                  <c:v>33.925040000000024</c:v>
                </c:pt>
                <c:pt idx="3791">
                  <c:v>34.294320000000027</c:v>
                </c:pt>
                <c:pt idx="3792">
                  <c:v>33.855800000000016</c:v>
                </c:pt>
                <c:pt idx="3793">
                  <c:v>34.340480000000014</c:v>
                </c:pt>
                <c:pt idx="3794">
                  <c:v>33.740400000000022</c:v>
                </c:pt>
                <c:pt idx="3795">
                  <c:v>34.38664</c:v>
                </c:pt>
                <c:pt idx="3796">
                  <c:v>33.948120000000017</c:v>
                </c:pt>
                <c:pt idx="3797">
                  <c:v>34.340480000000014</c:v>
                </c:pt>
                <c:pt idx="3798">
                  <c:v>34.063520000000011</c:v>
                </c:pt>
                <c:pt idx="3799">
                  <c:v>34.202000000000027</c:v>
                </c:pt>
                <c:pt idx="3800">
                  <c:v>33.878880000000038</c:v>
                </c:pt>
                <c:pt idx="3801">
                  <c:v>34.340479999999985</c:v>
                </c:pt>
                <c:pt idx="3802">
                  <c:v>34.017360000000025</c:v>
                </c:pt>
                <c:pt idx="3803">
                  <c:v>34.294319999999999</c:v>
                </c:pt>
                <c:pt idx="3804">
                  <c:v>34.109679999999997</c:v>
                </c:pt>
                <c:pt idx="4108">
                  <c:v>33.509600000000034</c:v>
                </c:pt>
                <c:pt idx="4109">
                  <c:v>33.486520000000013</c:v>
                </c:pt>
                <c:pt idx="4110">
                  <c:v>33.601920000000007</c:v>
                </c:pt>
                <c:pt idx="4111">
                  <c:v>33.555760000000021</c:v>
                </c:pt>
                <c:pt idx="4112">
                  <c:v>33.648080000000022</c:v>
                </c:pt>
                <c:pt idx="4113">
                  <c:v>33.532679999999999</c:v>
                </c:pt>
                <c:pt idx="4114">
                  <c:v>33.671160000000015</c:v>
                </c:pt>
                <c:pt idx="4115">
                  <c:v>33.532680000000028</c:v>
                </c:pt>
                <c:pt idx="4116">
                  <c:v>33.648080000000022</c:v>
                </c:pt>
                <c:pt idx="4117">
                  <c:v>33.648080000000022</c:v>
                </c:pt>
                <c:pt idx="4118">
                  <c:v>33.671160000000015</c:v>
                </c:pt>
                <c:pt idx="4119">
                  <c:v>33.694240000000008</c:v>
                </c:pt>
                <c:pt idx="4120">
                  <c:v>33.786560000000009</c:v>
                </c:pt>
                <c:pt idx="4121">
                  <c:v>33.832720000000023</c:v>
                </c:pt>
                <c:pt idx="4122">
                  <c:v>33.994280000000003</c:v>
                </c:pt>
                <c:pt idx="4123">
                  <c:v>33.925039999999996</c:v>
                </c:pt>
                <c:pt idx="4124">
                  <c:v>33.832720000000023</c:v>
                </c:pt>
                <c:pt idx="4125">
                  <c:v>33.740400000000051</c:v>
                </c:pt>
                <c:pt idx="4126">
                  <c:v>33.832720000000023</c:v>
                </c:pt>
                <c:pt idx="4127">
                  <c:v>33.740400000000051</c:v>
                </c:pt>
                <c:pt idx="4128">
                  <c:v>33.717320000000001</c:v>
                </c:pt>
                <c:pt idx="4129">
                  <c:v>33.625000000000028</c:v>
                </c:pt>
                <c:pt idx="4130">
                  <c:v>33.786560000000009</c:v>
                </c:pt>
                <c:pt idx="4131">
                  <c:v>33.786560000000009</c:v>
                </c:pt>
                <c:pt idx="4132">
                  <c:v>33.717320000000001</c:v>
                </c:pt>
                <c:pt idx="4133">
                  <c:v>33.601920000000035</c:v>
                </c:pt>
                <c:pt idx="4134">
                  <c:v>33.486520000000013</c:v>
                </c:pt>
                <c:pt idx="4135">
                  <c:v>33.301880000000011</c:v>
                </c:pt>
                <c:pt idx="4136">
                  <c:v>33.486520000000013</c:v>
                </c:pt>
                <c:pt idx="4137">
                  <c:v>33.278800000000047</c:v>
                </c:pt>
                <c:pt idx="4138">
                  <c:v>33.394199999999984</c:v>
                </c:pt>
                <c:pt idx="4139">
                  <c:v>33.255719999999997</c:v>
                </c:pt>
                <c:pt idx="4140">
                  <c:v>33.532679999999999</c:v>
                </c:pt>
                <c:pt idx="4141">
                  <c:v>33.417280000000005</c:v>
                </c:pt>
                <c:pt idx="4142">
                  <c:v>33.532680000000028</c:v>
                </c:pt>
                <c:pt idx="4143">
                  <c:v>33.371120000000019</c:v>
                </c:pt>
                <c:pt idx="4144">
                  <c:v>33.394199999999984</c:v>
                </c:pt>
                <c:pt idx="4145">
                  <c:v>33.301880000000011</c:v>
                </c:pt>
                <c:pt idx="4146">
                  <c:v>33.417280000000005</c:v>
                </c:pt>
                <c:pt idx="4147">
                  <c:v>33.324960000000033</c:v>
                </c:pt>
                <c:pt idx="4148">
                  <c:v>33.46344000000002</c:v>
                </c:pt>
                <c:pt idx="4149">
                  <c:v>33.301880000000011</c:v>
                </c:pt>
                <c:pt idx="4150">
                  <c:v>33.486520000000013</c:v>
                </c:pt>
                <c:pt idx="4151">
                  <c:v>33.440360000000027</c:v>
                </c:pt>
                <c:pt idx="4152">
                  <c:v>33.578840000000014</c:v>
                </c:pt>
                <c:pt idx="4153">
                  <c:v>33.578840000000014</c:v>
                </c:pt>
                <c:pt idx="4154">
                  <c:v>33.717320000000029</c:v>
                </c:pt>
                <c:pt idx="4155">
                  <c:v>33.648079999999993</c:v>
                </c:pt>
                <c:pt idx="4156">
                  <c:v>33.740400000000022</c:v>
                </c:pt>
                <c:pt idx="4157">
                  <c:v>33.694240000000008</c:v>
                </c:pt>
                <c:pt idx="4158">
                  <c:v>33.740400000000051</c:v>
                </c:pt>
                <c:pt idx="4159">
                  <c:v>33.532680000000028</c:v>
                </c:pt>
                <c:pt idx="4160">
                  <c:v>33.555760000000021</c:v>
                </c:pt>
                <c:pt idx="4161">
                  <c:v>33.417280000000005</c:v>
                </c:pt>
                <c:pt idx="4162">
                  <c:v>33.509600000000034</c:v>
                </c:pt>
                <c:pt idx="4163">
                  <c:v>33.440359999999998</c:v>
                </c:pt>
                <c:pt idx="4164">
                  <c:v>33.578840000000014</c:v>
                </c:pt>
                <c:pt idx="4165">
                  <c:v>33.440359999999998</c:v>
                </c:pt>
                <c:pt idx="4166">
                  <c:v>33.555760000000021</c:v>
                </c:pt>
                <c:pt idx="4167">
                  <c:v>33.46344000000002</c:v>
                </c:pt>
                <c:pt idx="4168">
                  <c:v>33.601920000000035</c:v>
                </c:pt>
                <c:pt idx="4169">
                  <c:v>33.463439999999991</c:v>
                </c:pt>
                <c:pt idx="4170">
                  <c:v>33.648079999999993</c:v>
                </c:pt>
                <c:pt idx="4171">
                  <c:v>33.555760000000021</c:v>
                </c:pt>
                <c:pt idx="4172">
                  <c:v>33.717320000000001</c:v>
                </c:pt>
                <c:pt idx="4173">
                  <c:v>33.625000000000028</c:v>
                </c:pt>
                <c:pt idx="4174">
                  <c:v>33.671160000000015</c:v>
                </c:pt>
                <c:pt idx="4175">
                  <c:v>33.532679999999999</c:v>
                </c:pt>
                <c:pt idx="4176">
                  <c:v>33.625000000000028</c:v>
                </c:pt>
                <c:pt idx="4177">
                  <c:v>33.509600000000034</c:v>
                </c:pt>
                <c:pt idx="4178">
                  <c:v>33.694240000000008</c:v>
                </c:pt>
                <c:pt idx="4179">
                  <c:v>33.648079999999993</c:v>
                </c:pt>
                <c:pt idx="4180">
                  <c:v>33.717320000000001</c:v>
                </c:pt>
                <c:pt idx="4181">
                  <c:v>33.532680000000028</c:v>
                </c:pt>
                <c:pt idx="4182">
                  <c:v>33.625000000000028</c:v>
                </c:pt>
                <c:pt idx="4183">
                  <c:v>33.601920000000035</c:v>
                </c:pt>
                <c:pt idx="4184">
                  <c:v>33.786560000000009</c:v>
                </c:pt>
                <c:pt idx="4185">
                  <c:v>33.601920000000035</c:v>
                </c:pt>
                <c:pt idx="4186">
                  <c:v>33.763480000000015</c:v>
                </c:pt>
                <c:pt idx="4187">
                  <c:v>33.601920000000007</c:v>
                </c:pt>
                <c:pt idx="4188">
                  <c:v>33.625000000000028</c:v>
                </c:pt>
                <c:pt idx="4189">
                  <c:v>33.394200000000041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8365248"/>
        <c:axId val="318368384"/>
      </c:scatterChart>
      <c:valAx>
        <c:axId val="318365248"/>
        <c:scaling>
          <c:orientation val="minMax"/>
          <c:max val="41645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028312221841838"/>
              <c:y val="0.82822321122903109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318368384"/>
        <c:crosses val="autoZero"/>
        <c:crossBetween val="midCat"/>
        <c:majorUnit val="91.5"/>
        <c:minorUnit val="30.5"/>
      </c:valAx>
      <c:valAx>
        <c:axId val="318368384"/>
        <c:scaling>
          <c:orientation val="maxMin"/>
          <c:max val="40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318365248"/>
        <c:crossesAt val="37165"/>
        <c:crossBetween val="midCat"/>
        <c:majorUnit val="5"/>
        <c:minorUnit val="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Figure 3-6
Pressure Transducer Data 
Highway 151 Well MW-34-4-30-2</a:t>
            </a:r>
          </a:p>
        </c:rich>
      </c:tx>
      <c:layout>
        <c:manualLayout>
          <c:xMode val="edge"/>
          <c:yMode val="edge"/>
          <c:x val="0.34562697576396206"/>
          <c:y val="0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0063224446786093E-2"/>
          <c:y val="0.12834978843441466"/>
          <c:w val="0.87987355110642784"/>
          <c:h val="0.57404795486600846"/>
        </c:manualLayout>
      </c:layout>
      <c:scatterChart>
        <c:scatterStyle val="lineMarker"/>
        <c:varyColors val="0"/>
        <c:ser>
          <c:idx val="0"/>
          <c:order val="0"/>
          <c:tx>
            <c:v> Upper LT at 2.3 ft ags</c:v>
          </c:tx>
          <c:spPr>
            <a:ln w="38100">
              <a:solidFill>
                <a:srgbClr val="00CCFF"/>
              </a:solidFill>
              <a:prstDash val="solid"/>
            </a:ln>
          </c:spPr>
          <c:marker>
            <c:symbol val="none"/>
          </c:marker>
          <c:dPt>
            <c:idx val="609"/>
            <c:bubble3D val="0"/>
            <c:spPr>
              <a:ln w="38100">
                <a:solidFill>
                  <a:srgbClr val="000000"/>
                </a:solidFill>
                <a:prstDash val="solid"/>
              </a:ln>
            </c:spPr>
          </c:dPt>
          <c:dPt>
            <c:idx val="3391"/>
            <c:marker>
              <c:symbol val="square"/>
              <c:size val="2"/>
              <c:spPr>
                <a:noFill/>
                <a:ln w="9525">
                  <a:noFill/>
                </a:ln>
              </c:spPr>
            </c:marker>
            <c:bubble3D val="0"/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2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1"/>
              <c:layout>
                <c:manualLayout>
                  <c:x val="-1.4372471091271653E-2"/>
                  <c:y val="-6.06981553048443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12/3/08
13.18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7291609623612642E-2"/>
                  <c:y val="-4.676489696213716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4/1/09
16.35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93"/>
              <c:layout>
                <c:manualLayout>
                  <c:x val="0.15793909322978464"/>
                  <c:y val="-0.25899252692423347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Trend
Line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6111198692365771E-2"/>
                  <c:y val="-5.326799496597578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7/1/09
14.42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6372946795770656E-2"/>
                  <c:y val="-5.424406107652385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10/1/09
14.41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7"/>
              <c:layout>
                <c:manualLayout>
                  <c:x val="-2.1686483077918737E-2"/>
                  <c:y val="-4.90364447018380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16.14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7"/>
              <c:layout>
                <c:manualLayout>
                  <c:x val="-2.3660878006687522E-2"/>
                  <c:y val="-4.327196724171854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4/1/10
16.51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70"/>
              <c:layout>
                <c:manualLayout>
                  <c:x val="3.44467584333834E-2"/>
                  <c:y val="-0.29569013323264071"/>
                </c:manualLayout>
              </c:layout>
              <c:tx>
                <c:rich>
                  <a:bodyPr/>
                  <a:lstStyle/>
                  <a:p>
                    <a:pPr algn="l"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6/2/10: Well vented;
Wellhead LT cable
sealant replaced 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8"/>
              <c:layout>
                <c:manualLayout>
                  <c:x val="-2.3885454781798217E-2"/>
                  <c:y val="-5.367056840667194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13.63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2"/>
              <c:layout>
                <c:manualLayout>
                  <c:x val="-2.6957288926871496E-2"/>
                  <c:y val="-5.260377106327055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15.27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2.5062104328634368E-2"/>
                  <c:y val="-3.65389969818128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18.04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71"/>
              <c:layout>
                <c:manualLayout>
                  <c:x val="-2.3875276918098619E-2"/>
                  <c:y val="-5.426054416465268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4/1/11
13.49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3"/>
              <c:layout>
                <c:manualLayout>
                  <c:x val="-2.5504841399566887E-2"/>
                  <c:y val="-5.512850497648182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7/1/11
14.09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7"/>
              <c:layout>
                <c:manualLayout>
                  <c:x val="-2.5785175167118861E-2"/>
                  <c:y val="-6.164853155731764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10/1/11
12.84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20"/>
              <c:layout>
                <c:manualLayout>
                  <c:x val="-2.4259933788571476E-2"/>
                  <c:y val="-5.213585925521679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14.70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95"/>
              <c:layout>
                <c:manualLayout>
                  <c:x val="-2.107481559536354E-2"/>
                  <c:y val="-3.771805752003779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4/1/12 </a:t>
                    </a:r>
                  </a:p>
                  <a:p>
                    <a:r>
                      <a:rPr lang="en-US" sz="800"/>
                      <a:t>15.81</a:t>
                    </a:r>
                    <a:endParaRPr lang="en-US" sz="750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77"/>
              <c:layout>
                <c:manualLayout>
                  <c:x val="-2.107481559536354E-2"/>
                  <c:y val="-6.2234943404351685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 </a:t>
                    </a:r>
                  </a:p>
                  <a:p>
                    <a:r>
                      <a:rPr lang="en-US" sz="800"/>
                      <a:t>15.52</a:t>
                    </a:r>
                    <a:endParaRPr lang="en-US" sz="750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67"/>
              <c:layout>
                <c:manualLayout>
                  <c:x val="-2.5289889343389504E-2"/>
                  <c:y val="-5.0919377652050853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10/1/12 </a:t>
                    </a:r>
                  </a:p>
                  <a:p>
                    <a:r>
                      <a:rPr lang="en-US" sz="800"/>
                      <a:t>16.36</a:t>
                    </a:r>
                    <a:endParaRPr lang="en-US" sz="750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53"/>
              <c:layout>
                <c:manualLayout>
                  <c:x val="-2.5289778714436249E-2"/>
                  <c:y val="-3.771820601632716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 </a:t>
                    </a:r>
                  </a:p>
                  <a:p>
                    <a:r>
                      <a:rPr lang="en-US" sz="800"/>
                      <a:t>17.52</a:t>
                    </a:r>
                    <a:endParaRPr lang="en-US" sz="750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805"/>
              <c:layout>
                <c:manualLayout>
                  <c:x val="-6.4629434492448082E-2"/>
                  <c:y val="-4.1489863272041419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4/1/13</a:t>
                    </a:r>
                  </a:p>
                  <a:p>
                    <a:r>
                      <a:rPr lang="en-US" sz="800"/>
                      <a:t>16.75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815"/>
              <c:layout>
                <c:manualLayout>
                  <c:x val="-2.5289778714436249E-2"/>
                  <c:y val="3.0174446016030174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7/1/13</a:t>
                    </a:r>
                  </a:p>
                  <a:p>
                    <a:r>
                      <a:rPr lang="en-US" sz="800"/>
                      <a:t>16.73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002"/>
              <c:layout>
                <c:manualLayout>
                  <c:x val="-3.3719704952581663E-2"/>
                  <c:y val="-4.7147571900047217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10/1/13</a:t>
                    </a:r>
                  </a:p>
                  <a:p>
                    <a:r>
                      <a:rPr lang="en-US" sz="800"/>
                      <a:t>17.48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274"/>
              <c:layout>
                <c:manualLayout>
                  <c:x val="-3.3719704952581663E-2"/>
                  <c:y val="3.394625176803394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1/1/14</a:t>
                    </a:r>
                  </a:p>
                  <a:p>
                    <a:r>
                      <a:rPr lang="en-US" sz="800"/>
                      <a:t>18.37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332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7/1/06
21.47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700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1/1/07
20.28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965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7/1/07
23.76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334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1/1/08
22.02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698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7/1/08
18.30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021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1/1/09
16.59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4"/>
              <c:layout>
                <c:manualLayout>
                  <c:x val="-0.84290832455216014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6/30/09
Hermit Data Logger Replaced with 
Level Troll Data Logger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5"/>
              <c:layout>
                <c:manualLayout>
                  <c:x val="-0.95936775553213904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6/25/09
19.13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chemeClr val="tx1"/>
                </a:outerShdw>
              </a:effectLst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34-4-30-2 Data'!$A$4:$A$9980</c:f>
              <c:numCache>
                <c:formatCode>m/d/yyyy\ h:mm</c:formatCode>
                <c:ptCount val="9977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40143.708333333336</c:v>
                </c:pt>
                <c:pt idx="1196">
                  <c:v>40144.208333333336</c:v>
                </c:pt>
                <c:pt idx="1197">
                  <c:v>40145.208333333336</c:v>
                </c:pt>
                <c:pt idx="1198">
                  <c:v>40145.708333333336</c:v>
                </c:pt>
                <c:pt idx="1199">
                  <c:v>40146.208333333336</c:v>
                </c:pt>
                <c:pt idx="1200">
                  <c:v>40146.708333333336</c:v>
                </c:pt>
                <c:pt idx="1201">
                  <c:v>40147.208333333336</c:v>
                </c:pt>
                <c:pt idx="1202">
                  <c:v>40147.708333333336</c:v>
                </c:pt>
                <c:pt idx="1203">
                  <c:v>40148.208333333336</c:v>
                </c:pt>
                <c:pt idx="1204">
                  <c:v>40148.708333333336</c:v>
                </c:pt>
                <c:pt idx="1205">
                  <c:v>40149.208333333336</c:v>
                </c:pt>
                <c:pt idx="1206">
                  <c:v>40149.708333333336</c:v>
                </c:pt>
                <c:pt idx="1207">
                  <c:v>40150.208333333336</c:v>
                </c:pt>
                <c:pt idx="1208">
                  <c:v>40150.708333333336</c:v>
                </c:pt>
                <c:pt idx="1209">
                  <c:v>40151.208333333336</c:v>
                </c:pt>
                <c:pt idx="1210">
                  <c:v>40151.708333333336</c:v>
                </c:pt>
                <c:pt idx="1211">
                  <c:v>40152.208333333336</c:v>
                </c:pt>
                <c:pt idx="1212">
                  <c:v>40152.708333333336</c:v>
                </c:pt>
                <c:pt idx="1213">
                  <c:v>40153.208333333336</c:v>
                </c:pt>
                <c:pt idx="1214">
                  <c:v>40153.708333333336</c:v>
                </c:pt>
                <c:pt idx="1215">
                  <c:v>40154.208333333336</c:v>
                </c:pt>
                <c:pt idx="1216">
                  <c:v>40154.708333333336</c:v>
                </c:pt>
                <c:pt idx="1217">
                  <c:v>40155.208333333336</c:v>
                </c:pt>
                <c:pt idx="1218">
                  <c:v>40155.708333333336</c:v>
                </c:pt>
                <c:pt idx="1219">
                  <c:v>40156.208333333336</c:v>
                </c:pt>
                <c:pt idx="1220">
                  <c:v>40156.708333333336</c:v>
                </c:pt>
                <c:pt idx="1221">
                  <c:v>40157.208333333336</c:v>
                </c:pt>
                <c:pt idx="1222">
                  <c:v>40157.708333333336</c:v>
                </c:pt>
                <c:pt idx="1223">
                  <c:v>40158.208333333336</c:v>
                </c:pt>
                <c:pt idx="1224">
                  <c:v>40158.708333333336</c:v>
                </c:pt>
                <c:pt idx="1225">
                  <c:v>40158.708333333336</c:v>
                </c:pt>
                <c:pt idx="1226">
                  <c:v>40159.208333333336</c:v>
                </c:pt>
                <c:pt idx="1227">
                  <c:v>40159.708333333336</c:v>
                </c:pt>
                <c:pt idx="1228">
                  <c:v>40160.208333333336</c:v>
                </c:pt>
                <c:pt idx="1229">
                  <c:v>40160.708333333336</c:v>
                </c:pt>
                <c:pt idx="1230">
                  <c:v>40161.208333333336</c:v>
                </c:pt>
                <c:pt idx="1231">
                  <c:v>40161.708333333336</c:v>
                </c:pt>
                <c:pt idx="1232">
                  <c:v>40162.208333333336</c:v>
                </c:pt>
                <c:pt idx="1233">
                  <c:v>40162.708333333336</c:v>
                </c:pt>
                <c:pt idx="1234">
                  <c:v>40163.208333333336</c:v>
                </c:pt>
                <c:pt idx="1235">
                  <c:v>40163.708333333336</c:v>
                </c:pt>
                <c:pt idx="1236">
                  <c:v>40164.208333333336</c:v>
                </c:pt>
                <c:pt idx="1237">
                  <c:v>40164.708333333336</c:v>
                </c:pt>
                <c:pt idx="1238">
                  <c:v>40165.208333333336</c:v>
                </c:pt>
                <c:pt idx="1239">
                  <c:v>40165.708333333336</c:v>
                </c:pt>
                <c:pt idx="1240">
                  <c:v>40166.208333333336</c:v>
                </c:pt>
                <c:pt idx="1241">
                  <c:v>40166.708333333336</c:v>
                </c:pt>
                <c:pt idx="1242">
                  <c:v>40167.208333333336</c:v>
                </c:pt>
                <c:pt idx="1243">
                  <c:v>40167.708333333336</c:v>
                </c:pt>
                <c:pt idx="1244">
                  <c:v>40168.208333333336</c:v>
                </c:pt>
                <c:pt idx="1245">
                  <c:v>40168.708333333336</c:v>
                </c:pt>
                <c:pt idx="1246">
                  <c:v>40169.208333333336</c:v>
                </c:pt>
                <c:pt idx="1247">
                  <c:v>40169.708333333336</c:v>
                </c:pt>
                <c:pt idx="1248">
                  <c:v>40170.208333333336</c:v>
                </c:pt>
                <c:pt idx="1249">
                  <c:v>40170.708333333336</c:v>
                </c:pt>
                <c:pt idx="1250">
                  <c:v>40171.208333333336</c:v>
                </c:pt>
                <c:pt idx="1251">
                  <c:v>40171.708333333336</c:v>
                </c:pt>
                <c:pt idx="1252">
                  <c:v>40172.208333333336</c:v>
                </c:pt>
                <c:pt idx="1253">
                  <c:v>40172.708333333336</c:v>
                </c:pt>
                <c:pt idx="1254">
                  <c:v>40173.208333333336</c:v>
                </c:pt>
                <c:pt idx="1255">
                  <c:v>40173.708333333336</c:v>
                </c:pt>
                <c:pt idx="1256">
                  <c:v>40174.208333333336</c:v>
                </c:pt>
                <c:pt idx="1257">
                  <c:v>40174.708333333336</c:v>
                </c:pt>
                <c:pt idx="1258">
                  <c:v>40175.208333333336</c:v>
                </c:pt>
                <c:pt idx="1259">
                  <c:v>40175.708333333336</c:v>
                </c:pt>
                <c:pt idx="1260">
                  <c:v>40176.208333333336</c:v>
                </c:pt>
                <c:pt idx="1261">
                  <c:v>40176.708333333336</c:v>
                </c:pt>
                <c:pt idx="1262">
                  <c:v>40177.208333333336</c:v>
                </c:pt>
                <c:pt idx="1263">
                  <c:v>40177.708333333336</c:v>
                </c:pt>
                <c:pt idx="1264">
                  <c:v>40178.208333333336</c:v>
                </c:pt>
                <c:pt idx="1265">
                  <c:v>40178.708333333336</c:v>
                </c:pt>
                <c:pt idx="1266">
                  <c:v>40179.208333333336</c:v>
                </c:pt>
                <c:pt idx="1267">
                  <c:v>40179.708333333336</c:v>
                </c:pt>
                <c:pt idx="1268">
                  <c:v>40180.208333333336</c:v>
                </c:pt>
                <c:pt idx="1269">
                  <c:v>40180.708333333336</c:v>
                </c:pt>
                <c:pt idx="1270">
                  <c:v>40181.208333333336</c:v>
                </c:pt>
                <c:pt idx="1271">
                  <c:v>40181.708333333336</c:v>
                </c:pt>
                <c:pt idx="1272">
                  <c:v>40182.208333333336</c:v>
                </c:pt>
                <c:pt idx="1273">
                  <c:v>40182.708333333336</c:v>
                </c:pt>
                <c:pt idx="1274">
                  <c:v>40183.208333333336</c:v>
                </c:pt>
                <c:pt idx="1275">
                  <c:v>40183.708333333336</c:v>
                </c:pt>
                <c:pt idx="1276">
                  <c:v>40184.208333333336</c:v>
                </c:pt>
                <c:pt idx="1277">
                  <c:v>40184.708333333336</c:v>
                </c:pt>
                <c:pt idx="1278">
                  <c:v>40185.208333333336</c:v>
                </c:pt>
                <c:pt idx="1279">
                  <c:v>40185.708333333336</c:v>
                </c:pt>
                <c:pt idx="1280">
                  <c:v>40186.208333333336</c:v>
                </c:pt>
                <c:pt idx="1281">
                  <c:v>40186.708333333336</c:v>
                </c:pt>
                <c:pt idx="1282">
                  <c:v>40187.208333333336</c:v>
                </c:pt>
                <c:pt idx="1283">
                  <c:v>40187.708333333336</c:v>
                </c:pt>
                <c:pt idx="1284">
                  <c:v>40188.208333333336</c:v>
                </c:pt>
                <c:pt idx="1285">
                  <c:v>40188.708333333336</c:v>
                </c:pt>
                <c:pt idx="1286">
                  <c:v>40189.208333333336</c:v>
                </c:pt>
                <c:pt idx="1287">
                  <c:v>40189.708333333336</c:v>
                </c:pt>
                <c:pt idx="1288">
                  <c:v>40190.208333333336</c:v>
                </c:pt>
                <c:pt idx="1289">
                  <c:v>40190.708333333336</c:v>
                </c:pt>
                <c:pt idx="1290">
                  <c:v>40191.208333333336</c:v>
                </c:pt>
                <c:pt idx="1291">
                  <c:v>40191.708333333336</c:v>
                </c:pt>
                <c:pt idx="1292">
                  <c:v>40192.208333333336</c:v>
                </c:pt>
                <c:pt idx="1293">
                  <c:v>40192.708333333336</c:v>
                </c:pt>
                <c:pt idx="1294">
                  <c:v>40193.208333333336</c:v>
                </c:pt>
                <c:pt idx="1295">
                  <c:v>40193.708333333336</c:v>
                </c:pt>
                <c:pt idx="1296">
                  <c:v>40194.208333333336</c:v>
                </c:pt>
                <c:pt idx="1297">
                  <c:v>40194.708333333336</c:v>
                </c:pt>
                <c:pt idx="1298">
                  <c:v>40195.208333333336</c:v>
                </c:pt>
                <c:pt idx="1299">
                  <c:v>40195.708333333336</c:v>
                </c:pt>
                <c:pt idx="1300">
                  <c:v>40196.208333333336</c:v>
                </c:pt>
                <c:pt idx="1301">
                  <c:v>40196.708333333336</c:v>
                </c:pt>
                <c:pt idx="1302">
                  <c:v>40197.208333333336</c:v>
                </c:pt>
                <c:pt idx="1303">
                  <c:v>40197.708333333336</c:v>
                </c:pt>
                <c:pt idx="1304">
                  <c:v>40198.208333333336</c:v>
                </c:pt>
                <c:pt idx="1305">
                  <c:v>40198.708333333336</c:v>
                </c:pt>
                <c:pt idx="1306">
                  <c:v>40199.208333333336</c:v>
                </c:pt>
                <c:pt idx="1307">
                  <c:v>40199.708333333336</c:v>
                </c:pt>
                <c:pt idx="1308">
                  <c:v>40200.208333333336</c:v>
                </c:pt>
                <c:pt idx="1309">
                  <c:v>40200.708333333336</c:v>
                </c:pt>
                <c:pt idx="1310">
                  <c:v>40201.208333333336</c:v>
                </c:pt>
                <c:pt idx="1311">
                  <c:v>40201.708333333336</c:v>
                </c:pt>
                <c:pt idx="1312">
                  <c:v>40202.208333333336</c:v>
                </c:pt>
                <c:pt idx="1313">
                  <c:v>40202.708333333336</c:v>
                </c:pt>
                <c:pt idx="1314">
                  <c:v>40203.208333333336</c:v>
                </c:pt>
                <c:pt idx="1315">
                  <c:v>40203.708333333336</c:v>
                </c:pt>
                <c:pt idx="1316">
                  <c:v>40204.208333333336</c:v>
                </c:pt>
                <c:pt idx="1317">
                  <c:v>40204.708333333336</c:v>
                </c:pt>
                <c:pt idx="1318">
                  <c:v>40205.208333333336</c:v>
                </c:pt>
                <c:pt idx="1319">
                  <c:v>40205.708333333336</c:v>
                </c:pt>
                <c:pt idx="1320">
                  <c:v>40206.208333333336</c:v>
                </c:pt>
                <c:pt idx="1321">
                  <c:v>40206.708333333336</c:v>
                </c:pt>
                <c:pt idx="1322">
                  <c:v>40207.208333333336</c:v>
                </c:pt>
                <c:pt idx="1323">
                  <c:v>40207.708333333336</c:v>
                </c:pt>
                <c:pt idx="1324">
                  <c:v>40208.208333333336</c:v>
                </c:pt>
                <c:pt idx="1325">
                  <c:v>40208.708333333336</c:v>
                </c:pt>
                <c:pt idx="1326">
                  <c:v>40209.208333333336</c:v>
                </c:pt>
                <c:pt idx="1327">
                  <c:v>40209.708333333336</c:v>
                </c:pt>
                <c:pt idx="1328">
                  <c:v>40210.208333333336</c:v>
                </c:pt>
                <c:pt idx="1329">
                  <c:v>40210.708333333336</c:v>
                </c:pt>
                <c:pt idx="1330">
                  <c:v>40211.208333333336</c:v>
                </c:pt>
                <c:pt idx="1331">
                  <c:v>40211.708333333336</c:v>
                </c:pt>
                <c:pt idx="1332">
                  <c:v>40212.208333333336</c:v>
                </c:pt>
                <c:pt idx="1333">
                  <c:v>40212.708333333336</c:v>
                </c:pt>
                <c:pt idx="1334">
                  <c:v>40213.208333333336</c:v>
                </c:pt>
                <c:pt idx="1335">
                  <c:v>40213.708333333336</c:v>
                </c:pt>
                <c:pt idx="1336">
                  <c:v>40214.208333333336</c:v>
                </c:pt>
                <c:pt idx="1337">
                  <c:v>40214.708333333336</c:v>
                </c:pt>
                <c:pt idx="1338">
                  <c:v>40215.208333333336</c:v>
                </c:pt>
                <c:pt idx="1339">
                  <c:v>40215.708333333336</c:v>
                </c:pt>
                <c:pt idx="1340">
                  <c:v>40216.208333333336</c:v>
                </c:pt>
                <c:pt idx="1341">
                  <c:v>40216.708333333336</c:v>
                </c:pt>
                <c:pt idx="1342">
                  <c:v>40217.208333333336</c:v>
                </c:pt>
                <c:pt idx="1343">
                  <c:v>40217.708333333336</c:v>
                </c:pt>
                <c:pt idx="1344">
                  <c:v>40218.208333333336</c:v>
                </c:pt>
                <c:pt idx="1345">
                  <c:v>40218.708333333336</c:v>
                </c:pt>
                <c:pt idx="1346">
                  <c:v>40219.208333333336</c:v>
                </c:pt>
                <c:pt idx="1347">
                  <c:v>40219.708333333336</c:v>
                </c:pt>
                <c:pt idx="1348">
                  <c:v>40220.208333333336</c:v>
                </c:pt>
                <c:pt idx="1349">
                  <c:v>40220.708333333336</c:v>
                </c:pt>
                <c:pt idx="1350">
                  <c:v>40221.208333333336</c:v>
                </c:pt>
                <c:pt idx="1351">
                  <c:v>40221.708333333336</c:v>
                </c:pt>
                <c:pt idx="1352">
                  <c:v>40222.208333333336</c:v>
                </c:pt>
                <c:pt idx="1353">
                  <c:v>40222.708333333336</c:v>
                </c:pt>
                <c:pt idx="1354">
                  <c:v>40223.208333333336</c:v>
                </c:pt>
                <c:pt idx="1355">
                  <c:v>40223.708333333336</c:v>
                </c:pt>
                <c:pt idx="1356">
                  <c:v>40224.208333333336</c:v>
                </c:pt>
                <c:pt idx="1357">
                  <c:v>40224.708333333336</c:v>
                </c:pt>
                <c:pt idx="1358">
                  <c:v>40225.208333333336</c:v>
                </c:pt>
                <c:pt idx="1359">
                  <c:v>40225.708333333336</c:v>
                </c:pt>
                <c:pt idx="1360">
                  <c:v>40226.208333333336</c:v>
                </c:pt>
                <c:pt idx="1361">
                  <c:v>40226.708333333336</c:v>
                </c:pt>
                <c:pt idx="1362">
                  <c:v>40227.208333333336</c:v>
                </c:pt>
                <c:pt idx="1363">
                  <c:v>40227.708333333336</c:v>
                </c:pt>
                <c:pt idx="1364">
                  <c:v>40228.208333333336</c:v>
                </c:pt>
                <c:pt idx="1365">
                  <c:v>40228.708333333336</c:v>
                </c:pt>
                <c:pt idx="1366">
                  <c:v>40229.208333333336</c:v>
                </c:pt>
                <c:pt idx="1367">
                  <c:v>40229.708333333336</c:v>
                </c:pt>
                <c:pt idx="1368">
                  <c:v>40230.208333333336</c:v>
                </c:pt>
                <c:pt idx="1369">
                  <c:v>40230.708333333336</c:v>
                </c:pt>
                <c:pt idx="1370">
                  <c:v>40231.208333333336</c:v>
                </c:pt>
                <c:pt idx="1371">
                  <c:v>40231.708333333336</c:v>
                </c:pt>
                <c:pt idx="1372">
                  <c:v>40232.208333333336</c:v>
                </c:pt>
                <c:pt idx="1373">
                  <c:v>40232.708333333336</c:v>
                </c:pt>
                <c:pt idx="1374">
                  <c:v>40233.208333333336</c:v>
                </c:pt>
                <c:pt idx="1375">
                  <c:v>40233.708333333336</c:v>
                </c:pt>
                <c:pt idx="1376">
                  <c:v>40234.208333333336</c:v>
                </c:pt>
                <c:pt idx="1377">
                  <c:v>40234.708333333336</c:v>
                </c:pt>
                <c:pt idx="1378">
                  <c:v>40235.208333333336</c:v>
                </c:pt>
                <c:pt idx="1379">
                  <c:v>40235.708333333336</c:v>
                </c:pt>
                <c:pt idx="1380">
                  <c:v>40236.208333333336</c:v>
                </c:pt>
                <c:pt idx="1381">
                  <c:v>40236.708333333336</c:v>
                </c:pt>
                <c:pt idx="1382">
                  <c:v>40237.208333333336</c:v>
                </c:pt>
                <c:pt idx="1383">
                  <c:v>40237.708333333336</c:v>
                </c:pt>
                <c:pt idx="1384">
                  <c:v>40238.208333333336</c:v>
                </c:pt>
                <c:pt idx="1385">
                  <c:v>40238.708333333336</c:v>
                </c:pt>
                <c:pt idx="1386">
                  <c:v>40239.208333333336</c:v>
                </c:pt>
                <c:pt idx="1387">
                  <c:v>40239.708333333336</c:v>
                </c:pt>
                <c:pt idx="1388">
                  <c:v>40240.208333333336</c:v>
                </c:pt>
                <c:pt idx="1389">
                  <c:v>40240.708333333336</c:v>
                </c:pt>
                <c:pt idx="1390">
                  <c:v>40241.208333333336</c:v>
                </c:pt>
                <c:pt idx="1391">
                  <c:v>40241.708333333336</c:v>
                </c:pt>
                <c:pt idx="1392">
                  <c:v>40242.208333333336</c:v>
                </c:pt>
                <c:pt idx="1393">
                  <c:v>40242.708333333336</c:v>
                </c:pt>
                <c:pt idx="1394">
                  <c:v>40243.208333333336</c:v>
                </c:pt>
                <c:pt idx="1395">
                  <c:v>40243.708333333336</c:v>
                </c:pt>
                <c:pt idx="1396">
                  <c:v>40244.208333333336</c:v>
                </c:pt>
                <c:pt idx="1397">
                  <c:v>40244.708333333336</c:v>
                </c:pt>
                <c:pt idx="1398">
                  <c:v>40245.208333333336</c:v>
                </c:pt>
                <c:pt idx="1399">
                  <c:v>40245.708333333336</c:v>
                </c:pt>
                <c:pt idx="1400">
                  <c:v>40246.208333333336</c:v>
                </c:pt>
                <c:pt idx="1401">
                  <c:v>40246.708333333336</c:v>
                </c:pt>
                <c:pt idx="1402">
                  <c:v>40247.208333333336</c:v>
                </c:pt>
                <c:pt idx="1403">
                  <c:v>40247.708333333336</c:v>
                </c:pt>
                <c:pt idx="1404">
                  <c:v>40248.208333333336</c:v>
                </c:pt>
                <c:pt idx="1405">
                  <c:v>40248.708333333336</c:v>
                </c:pt>
                <c:pt idx="1406">
                  <c:v>40249.208333333336</c:v>
                </c:pt>
                <c:pt idx="1407">
                  <c:v>40249.75</c:v>
                </c:pt>
                <c:pt idx="1408">
                  <c:v>40250.25</c:v>
                </c:pt>
                <c:pt idx="1409">
                  <c:v>40250.75</c:v>
                </c:pt>
                <c:pt idx="1410">
                  <c:v>40251.25</c:v>
                </c:pt>
                <c:pt idx="1411">
                  <c:v>40251.75</c:v>
                </c:pt>
                <c:pt idx="1412">
                  <c:v>40252.25</c:v>
                </c:pt>
                <c:pt idx="1413">
                  <c:v>40252.75</c:v>
                </c:pt>
                <c:pt idx="1414">
                  <c:v>40253.25</c:v>
                </c:pt>
                <c:pt idx="1415">
                  <c:v>40253.75</c:v>
                </c:pt>
                <c:pt idx="1416">
                  <c:v>40254.25</c:v>
                </c:pt>
                <c:pt idx="1417">
                  <c:v>40254.75</c:v>
                </c:pt>
                <c:pt idx="1418">
                  <c:v>40255.25</c:v>
                </c:pt>
                <c:pt idx="1419">
                  <c:v>40255.75</c:v>
                </c:pt>
                <c:pt idx="1420">
                  <c:v>40256.25</c:v>
                </c:pt>
                <c:pt idx="1421">
                  <c:v>40256.75</c:v>
                </c:pt>
                <c:pt idx="1422">
                  <c:v>40257.25</c:v>
                </c:pt>
                <c:pt idx="1423">
                  <c:v>40257.75</c:v>
                </c:pt>
                <c:pt idx="1424">
                  <c:v>40258.25</c:v>
                </c:pt>
                <c:pt idx="1425">
                  <c:v>40258.75</c:v>
                </c:pt>
                <c:pt idx="1426">
                  <c:v>40259.25</c:v>
                </c:pt>
                <c:pt idx="1427">
                  <c:v>40259.75</c:v>
                </c:pt>
                <c:pt idx="1428">
                  <c:v>40260.25</c:v>
                </c:pt>
                <c:pt idx="1429">
                  <c:v>40260.75</c:v>
                </c:pt>
                <c:pt idx="1430">
                  <c:v>40261.25</c:v>
                </c:pt>
                <c:pt idx="1431">
                  <c:v>40261.75</c:v>
                </c:pt>
                <c:pt idx="1432">
                  <c:v>40262.25</c:v>
                </c:pt>
                <c:pt idx="1433">
                  <c:v>40262.75</c:v>
                </c:pt>
                <c:pt idx="1434">
                  <c:v>40263.25</c:v>
                </c:pt>
                <c:pt idx="1435">
                  <c:v>40263.75</c:v>
                </c:pt>
                <c:pt idx="1436">
                  <c:v>40264.25</c:v>
                </c:pt>
                <c:pt idx="1437">
                  <c:v>40264.75</c:v>
                </c:pt>
                <c:pt idx="1438">
                  <c:v>40265.25</c:v>
                </c:pt>
                <c:pt idx="1439">
                  <c:v>40265.75</c:v>
                </c:pt>
                <c:pt idx="1440">
                  <c:v>40266.25</c:v>
                </c:pt>
                <c:pt idx="1441">
                  <c:v>40266.75</c:v>
                </c:pt>
                <c:pt idx="1442">
                  <c:v>40267.25</c:v>
                </c:pt>
                <c:pt idx="1443">
                  <c:v>40267.75</c:v>
                </c:pt>
                <c:pt idx="1444">
                  <c:v>40268.25</c:v>
                </c:pt>
                <c:pt idx="1445">
                  <c:v>40268.75</c:v>
                </c:pt>
                <c:pt idx="1446">
                  <c:v>40269.25</c:v>
                </c:pt>
                <c:pt idx="1447">
                  <c:v>40269.75</c:v>
                </c:pt>
                <c:pt idx="1448">
                  <c:v>40270.25</c:v>
                </c:pt>
                <c:pt idx="1449">
                  <c:v>40270.75</c:v>
                </c:pt>
                <c:pt idx="1450">
                  <c:v>40271.25</c:v>
                </c:pt>
                <c:pt idx="1451">
                  <c:v>40271.75</c:v>
                </c:pt>
                <c:pt idx="1452">
                  <c:v>40272.25</c:v>
                </c:pt>
                <c:pt idx="1453">
                  <c:v>40272.75</c:v>
                </c:pt>
                <c:pt idx="1454">
                  <c:v>40273.25</c:v>
                </c:pt>
                <c:pt idx="1455">
                  <c:v>40273.75</c:v>
                </c:pt>
                <c:pt idx="1456">
                  <c:v>40274.25</c:v>
                </c:pt>
                <c:pt idx="1457">
                  <c:v>40274.75</c:v>
                </c:pt>
                <c:pt idx="1458">
                  <c:v>40275.25</c:v>
                </c:pt>
                <c:pt idx="1459">
                  <c:v>40275.75</c:v>
                </c:pt>
                <c:pt idx="1460">
                  <c:v>40276.25</c:v>
                </c:pt>
                <c:pt idx="1461">
                  <c:v>40276.75</c:v>
                </c:pt>
                <c:pt idx="1462">
                  <c:v>40277.25</c:v>
                </c:pt>
                <c:pt idx="1463">
                  <c:v>40277.75</c:v>
                </c:pt>
                <c:pt idx="1464">
                  <c:v>40278.25</c:v>
                </c:pt>
                <c:pt idx="1465">
                  <c:v>40278.75</c:v>
                </c:pt>
                <c:pt idx="1466">
                  <c:v>40279.25</c:v>
                </c:pt>
                <c:pt idx="1467">
                  <c:v>40279.75</c:v>
                </c:pt>
                <c:pt idx="1468">
                  <c:v>40280.25</c:v>
                </c:pt>
                <c:pt idx="1469">
                  <c:v>40280.75</c:v>
                </c:pt>
                <c:pt idx="1470">
                  <c:v>40281.25</c:v>
                </c:pt>
                <c:pt idx="1471">
                  <c:v>40281.75</c:v>
                </c:pt>
                <c:pt idx="1472">
                  <c:v>40282.25</c:v>
                </c:pt>
                <c:pt idx="1473">
                  <c:v>40282.75</c:v>
                </c:pt>
                <c:pt idx="1474">
                  <c:v>40283.25</c:v>
                </c:pt>
                <c:pt idx="1475">
                  <c:v>40283.75</c:v>
                </c:pt>
                <c:pt idx="1476">
                  <c:v>40284.25</c:v>
                </c:pt>
                <c:pt idx="1477">
                  <c:v>40285.25</c:v>
                </c:pt>
                <c:pt idx="1478">
                  <c:v>40285.75</c:v>
                </c:pt>
                <c:pt idx="1479">
                  <c:v>40286.25</c:v>
                </c:pt>
                <c:pt idx="1480">
                  <c:v>40286.75</c:v>
                </c:pt>
                <c:pt idx="1481">
                  <c:v>40287.25</c:v>
                </c:pt>
                <c:pt idx="1482">
                  <c:v>40287.75</c:v>
                </c:pt>
                <c:pt idx="1483">
                  <c:v>40288.25</c:v>
                </c:pt>
                <c:pt idx="1484">
                  <c:v>40288.75</c:v>
                </c:pt>
                <c:pt idx="1485">
                  <c:v>40289.25</c:v>
                </c:pt>
                <c:pt idx="1486">
                  <c:v>40289.75</c:v>
                </c:pt>
                <c:pt idx="1487">
                  <c:v>40290.25</c:v>
                </c:pt>
                <c:pt idx="1488">
                  <c:v>40290.75</c:v>
                </c:pt>
                <c:pt idx="1489">
                  <c:v>40291.25</c:v>
                </c:pt>
                <c:pt idx="1490">
                  <c:v>40291.75</c:v>
                </c:pt>
                <c:pt idx="1491">
                  <c:v>40292.25</c:v>
                </c:pt>
                <c:pt idx="1492">
                  <c:v>40292.75</c:v>
                </c:pt>
                <c:pt idx="1493">
                  <c:v>40293.25</c:v>
                </c:pt>
                <c:pt idx="1494">
                  <c:v>40293.75</c:v>
                </c:pt>
                <c:pt idx="1495">
                  <c:v>40294.25</c:v>
                </c:pt>
                <c:pt idx="1496">
                  <c:v>40294.75</c:v>
                </c:pt>
                <c:pt idx="1497">
                  <c:v>40295.25</c:v>
                </c:pt>
                <c:pt idx="1498">
                  <c:v>40295.75</c:v>
                </c:pt>
                <c:pt idx="1499">
                  <c:v>40296.25</c:v>
                </c:pt>
                <c:pt idx="1500">
                  <c:v>40296.75</c:v>
                </c:pt>
                <c:pt idx="1501">
                  <c:v>40297.25</c:v>
                </c:pt>
                <c:pt idx="1502">
                  <c:v>40297.75</c:v>
                </c:pt>
                <c:pt idx="1503">
                  <c:v>40298.25</c:v>
                </c:pt>
                <c:pt idx="1504">
                  <c:v>40298.75</c:v>
                </c:pt>
                <c:pt idx="1505">
                  <c:v>40299.25</c:v>
                </c:pt>
                <c:pt idx="1506">
                  <c:v>40299.75</c:v>
                </c:pt>
                <c:pt idx="1507">
                  <c:v>40300.25</c:v>
                </c:pt>
                <c:pt idx="1508">
                  <c:v>40300.75</c:v>
                </c:pt>
                <c:pt idx="1509">
                  <c:v>40301.25</c:v>
                </c:pt>
                <c:pt idx="1510">
                  <c:v>40301.75</c:v>
                </c:pt>
                <c:pt idx="1511">
                  <c:v>40302.25</c:v>
                </c:pt>
                <c:pt idx="1512">
                  <c:v>40302.75</c:v>
                </c:pt>
                <c:pt idx="1513">
                  <c:v>40303.25</c:v>
                </c:pt>
                <c:pt idx="1514">
                  <c:v>40303.75</c:v>
                </c:pt>
                <c:pt idx="1515">
                  <c:v>40304.25</c:v>
                </c:pt>
                <c:pt idx="1516">
                  <c:v>40304.75</c:v>
                </c:pt>
                <c:pt idx="1517">
                  <c:v>40305.25</c:v>
                </c:pt>
                <c:pt idx="1518">
                  <c:v>40305.75</c:v>
                </c:pt>
                <c:pt idx="1519">
                  <c:v>40306.25</c:v>
                </c:pt>
                <c:pt idx="1520">
                  <c:v>40306.75</c:v>
                </c:pt>
                <c:pt idx="1521">
                  <c:v>40307.25</c:v>
                </c:pt>
                <c:pt idx="1522">
                  <c:v>40307.75</c:v>
                </c:pt>
                <c:pt idx="1523">
                  <c:v>40308.25</c:v>
                </c:pt>
                <c:pt idx="1524">
                  <c:v>40308.75</c:v>
                </c:pt>
                <c:pt idx="1525">
                  <c:v>40309.25</c:v>
                </c:pt>
                <c:pt idx="1526">
                  <c:v>40309.75</c:v>
                </c:pt>
                <c:pt idx="1527">
                  <c:v>40310.25</c:v>
                </c:pt>
                <c:pt idx="1528">
                  <c:v>40310.75</c:v>
                </c:pt>
                <c:pt idx="1529">
                  <c:v>40311.25</c:v>
                </c:pt>
                <c:pt idx="1530">
                  <c:v>40311.75</c:v>
                </c:pt>
                <c:pt idx="1531">
                  <c:v>40312.25</c:v>
                </c:pt>
                <c:pt idx="1532">
                  <c:v>40312.75</c:v>
                </c:pt>
                <c:pt idx="1533">
                  <c:v>40313.25</c:v>
                </c:pt>
                <c:pt idx="1534">
                  <c:v>40313.75</c:v>
                </c:pt>
                <c:pt idx="1535">
                  <c:v>40314.25</c:v>
                </c:pt>
                <c:pt idx="1536">
                  <c:v>40314.75</c:v>
                </c:pt>
                <c:pt idx="1537">
                  <c:v>40315.25</c:v>
                </c:pt>
                <c:pt idx="1538">
                  <c:v>40315.75</c:v>
                </c:pt>
                <c:pt idx="1539">
                  <c:v>40316.25</c:v>
                </c:pt>
                <c:pt idx="1540">
                  <c:v>40316.75</c:v>
                </c:pt>
                <c:pt idx="1541">
                  <c:v>40317.25</c:v>
                </c:pt>
                <c:pt idx="1542">
                  <c:v>40317.75</c:v>
                </c:pt>
                <c:pt idx="1543">
                  <c:v>40318.25</c:v>
                </c:pt>
                <c:pt idx="1544">
                  <c:v>40318.75</c:v>
                </c:pt>
                <c:pt idx="1545">
                  <c:v>40319.25</c:v>
                </c:pt>
                <c:pt idx="1546">
                  <c:v>40319.75</c:v>
                </c:pt>
                <c:pt idx="1547">
                  <c:v>40320.25</c:v>
                </c:pt>
                <c:pt idx="1548">
                  <c:v>40320.75</c:v>
                </c:pt>
                <c:pt idx="1549">
                  <c:v>40321.25</c:v>
                </c:pt>
                <c:pt idx="1550">
                  <c:v>40321.75</c:v>
                </c:pt>
                <c:pt idx="1551">
                  <c:v>40322.25</c:v>
                </c:pt>
                <c:pt idx="1552">
                  <c:v>40322.75</c:v>
                </c:pt>
                <c:pt idx="1553">
                  <c:v>40323.25</c:v>
                </c:pt>
                <c:pt idx="1554">
                  <c:v>40323.75</c:v>
                </c:pt>
                <c:pt idx="1555">
                  <c:v>40324.25</c:v>
                </c:pt>
                <c:pt idx="1556">
                  <c:v>40324.75</c:v>
                </c:pt>
                <c:pt idx="1557">
                  <c:v>40325.25</c:v>
                </c:pt>
                <c:pt idx="1558">
                  <c:v>40325.75</c:v>
                </c:pt>
                <c:pt idx="1559">
                  <c:v>40326.25</c:v>
                </c:pt>
                <c:pt idx="1560">
                  <c:v>40326.75</c:v>
                </c:pt>
                <c:pt idx="1561">
                  <c:v>40327.25</c:v>
                </c:pt>
                <c:pt idx="1562">
                  <c:v>40327.75</c:v>
                </c:pt>
                <c:pt idx="1563">
                  <c:v>40328.25</c:v>
                </c:pt>
                <c:pt idx="1564">
                  <c:v>40328.75</c:v>
                </c:pt>
                <c:pt idx="1565">
                  <c:v>40329.25</c:v>
                </c:pt>
                <c:pt idx="1566">
                  <c:v>40329.75</c:v>
                </c:pt>
                <c:pt idx="1567">
                  <c:v>40330.25</c:v>
                </c:pt>
                <c:pt idx="1568">
                  <c:v>40330.75</c:v>
                </c:pt>
                <c:pt idx="1569">
                  <c:v>40331.25</c:v>
                </c:pt>
                <c:pt idx="1570">
                  <c:v>40331.75</c:v>
                </c:pt>
                <c:pt idx="1571">
                  <c:v>40332.25</c:v>
                </c:pt>
                <c:pt idx="1572">
                  <c:v>40332.75</c:v>
                </c:pt>
                <c:pt idx="1573">
                  <c:v>40333.25</c:v>
                </c:pt>
                <c:pt idx="1574">
                  <c:v>40333.75</c:v>
                </c:pt>
                <c:pt idx="1575">
                  <c:v>40334.25</c:v>
                </c:pt>
                <c:pt idx="1576">
                  <c:v>40334.75</c:v>
                </c:pt>
                <c:pt idx="1577">
                  <c:v>40335.25</c:v>
                </c:pt>
                <c:pt idx="1578">
                  <c:v>40335.75</c:v>
                </c:pt>
                <c:pt idx="1579">
                  <c:v>40336.25</c:v>
                </c:pt>
                <c:pt idx="1580">
                  <c:v>40336.75</c:v>
                </c:pt>
                <c:pt idx="1581">
                  <c:v>40337.25</c:v>
                </c:pt>
                <c:pt idx="1582">
                  <c:v>40337.75</c:v>
                </c:pt>
                <c:pt idx="1583">
                  <c:v>40338.25</c:v>
                </c:pt>
                <c:pt idx="1584">
                  <c:v>40338.75</c:v>
                </c:pt>
                <c:pt idx="1585">
                  <c:v>40339.25</c:v>
                </c:pt>
                <c:pt idx="1586">
                  <c:v>40339.75</c:v>
                </c:pt>
                <c:pt idx="1587">
                  <c:v>40340.25</c:v>
                </c:pt>
                <c:pt idx="1588">
                  <c:v>40340.75</c:v>
                </c:pt>
                <c:pt idx="1589">
                  <c:v>40341.25</c:v>
                </c:pt>
                <c:pt idx="1590">
                  <c:v>40341.75</c:v>
                </c:pt>
                <c:pt idx="1591">
                  <c:v>40342.25</c:v>
                </c:pt>
                <c:pt idx="1592">
                  <c:v>40342.75</c:v>
                </c:pt>
                <c:pt idx="1593">
                  <c:v>40343.25</c:v>
                </c:pt>
                <c:pt idx="1594">
                  <c:v>40343.75</c:v>
                </c:pt>
                <c:pt idx="1595">
                  <c:v>40344.25</c:v>
                </c:pt>
                <c:pt idx="1596">
                  <c:v>40344.75</c:v>
                </c:pt>
                <c:pt idx="1597">
                  <c:v>40345.25</c:v>
                </c:pt>
                <c:pt idx="1598">
                  <c:v>40345.75</c:v>
                </c:pt>
                <c:pt idx="1599">
                  <c:v>40346.25</c:v>
                </c:pt>
                <c:pt idx="1600">
                  <c:v>40346.75</c:v>
                </c:pt>
                <c:pt idx="1601">
                  <c:v>40347.25</c:v>
                </c:pt>
                <c:pt idx="1602">
                  <c:v>40347.75</c:v>
                </c:pt>
                <c:pt idx="1603">
                  <c:v>40348.25</c:v>
                </c:pt>
                <c:pt idx="1604">
                  <c:v>40348.75</c:v>
                </c:pt>
                <c:pt idx="1605">
                  <c:v>40349.25</c:v>
                </c:pt>
                <c:pt idx="1606">
                  <c:v>40349.75</c:v>
                </c:pt>
                <c:pt idx="1607">
                  <c:v>40350.25</c:v>
                </c:pt>
                <c:pt idx="1608">
                  <c:v>40350.75</c:v>
                </c:pt>
                <c:pt idx="1609">
                  <c:v>40351.25</c:v>
                </c:pt>
                <c:pt idx="1610">
                  <c:v>40351.75</c:v>
                </c:pt>
                <c:pt idx="1611">
                  <c:v>40352.25</c:v>
                </c:pt>
                <c:pt idx="1612">
                  <c:v>40352.75</c:v>
                </c:pt>
                <c:pt idx="1613">
                  <c:v>40353.25</c:v>
                </c:pt>
                <c:pt idx="1614">
                  <c:v>40353.75</c:v>
                </c:pt>
                <c:pt idx="1615">
                  <c:v>40354.25</c:v>
                </c:pt>
                <c:pt idx="1616">
                  <c:v>40354.75</c:v>
                </c:pt>
                <c:pt idx="1617">
                  <c:v>40355.25</c:v>
                </c:pt>
                <c:pt idx="1618">
                  <c:v>40355.75</c:v>
                </c:pt>
                <c:pt idx="1619">
                  <c:v>40356.25</c:v>
                </c:pt>
                <c:pt idx="1620">
                  <c:v>40356.75</c:v>
                </c:pt>
                <c:pt idx="1621">
                  <c:v>40357.25</c:v>
                </c:pt>
                <c:pt idx="1622">
                  <c:v>40357.75</c:v>
                </c:pt>
                <c:pt idx="1623">
                  <c:v>40358.25</c:v>
                </c:pt>
                <c:pt idx="1624">
                  <c:v>40358.75</c:v>
                </c:pt>
                <c:pt idx="1625">
                  <c:v>40359.25</c:v>
                </c:pt>
                <c:pt idx="1626">
                  <c:v>40359.75</c:v>
                </c:pt>
                <c:pt idx="1627">
                  <c:v>40360.25</c:v>
                </c:pt>
                <c:pt idx="1628">
                  <c:v>40360.75</c:v>
                </c:pt>
                <c:pt idx="1629">
                  <c:v>40361.25</c:v>
                </c:pt>
                <c:pt idx="1630">
                  <c:v>40361.75</c:v>
                </c:pt>
                <c:pt idx="1631">
                  <c:v>40362.25</c:v>
                </c:pt>
                <c:pt idx="1632">
                  <c:v>40362.75</c:v>
                </c:pt>
                <c:pt idx="1633">
                  <c:v>40363.25</c:v>
                </c:pt>
                <c:pt idx="1634">
                  <c:v>40363.75</c:v>
                </c:pt>
                <c:pt idx="1635">
                  <c:v>40364.25</c:v>
                </c:pt>
                <c:pt idx="1636">
                  <c:v>40364.75</c:v>
                </c:pt>
                <c:pt idx="1637">
                  <c:v>40365.25</c:v>
                </c:pt>
                <c:pt idx="1638">
                  <c:v>40365.75</c:v>
                </c:pt>
                <c:pt idx="1639">
                  <c:v>40366.25</c:v>
                </c:pt>
                <c:pt idx="1640">
                  <c:v>40366.75</c:v>
                </c:pt>
                <c:pt idx="1641">
                  <c:v>40367.25</c:v>
                </c:pt>
                <c:pt idx="1642">
                  <c:v>40367.75</c:v>
                </c:pt>
                <c:pt idx="1643">
                  <c:v>40368.25</c:v>
                </c:pt>
                <c:pt idx="1644">
                  <c:v>40368.75</c:v>
                </c:pt>
                <c:pt idx="1645">
                  <c:v>40369.25</c:v>
                </c:pt>
                <c:pt idx="1646">
                  <c:v>40369.75</c:v>
                </c:pt>
                <c:pt idx="1647">
                  <c:v>40370.25</c:v>
                </c:pt>
                <c:pt idx="1648">
                  <c:v>40370.75</c:v>
                </c:pt>
                <c:pt idx="1649">
                  <c:v>40371.25</c:v>
                </c:pt>
                <c:pt idx="1650">
                  <c:v>40371.75</c:v>
                </c:pt>
                <c:pt idx="1651">
                  <c:v>40372.25</c:v>
                </c:pt>
                <c:pt idx="1652">
                  <c:v>40372.75</c:v>
                </c:pt>
                <c:pt idx="1653">
                  <c:v>40373.25</c:v>
                </c:pt>
                <c:pt idx="1654">
                  <c:v>40373.75</c:v>
                </c:pt>
                <c:pt idx="1655">
                  <c:v>40374.25</c:v>
                </c:pt>
                <c:pt idx="1656">
                  <c:v>40374.75</c:v>
                </c:pt>
                <c:pt idx="1657">
                  <c:v>40375.25</c:v>
                </c:pt>
                <c:pt idx="1658">
                  <c:v>40375.75</c:v>
                </c:pt>
                <c:pt idx="1659">
                  <c:v>40376.25</c:v>
                </c:pt>
                <c:pt idx="1660">
                  <c:v>40376.75</c:v>
                </c:pt>
                <c:pt idx="1661">
                  <c:v>40377.25</c:v>
                </c:pt>
                <c:pt idx="1662">
                  <c:v>40377.75</c:v>
                </c:pt>
                <c:pt idx="1663">
                  <c:v>40378.25</c:v>
                </c:pt>
                <c:pt idx="1664">
                  <c:v>40378.75</c:v>
                </c:pt>
                <c:pt idx="1665">
                  <c:v>40379.25</c:v>
                </c:pt>
                <c:pt idx="1666">
                  <c:v>40379.75</c:v>
                </c:pt>
                <c:pt idx="1667">
                  <c:v>40380.25</c:v>
                </c:pt>
                <c:pt idx="1668">
                  <c:v>40380.75</c:v>
                </c:pt>
                <c:pt idx="1669">
                  <c:v>40381.25</c:v>
                </c:pt>
                <c:pt idx="1670">
                  <c:v>40381.75</c:v>
                </c:pt>
                <c:pt idx="1671">
                  <c:v>40382.25</c:v>
                </c:pt>
                <c:pt idx="1672">
                  <c:v>40382.75</c:v>
                </c:pt>
                <c:pt idx="1673">
                  <c:v>40383.25</c:v>
                </c:pt>
                <c:pt idx="1674">
                  <c:v>40383.75</c:v>
                </c:pt>
                <c:pt idx="1675">
                  <c:v>40384.25</c:v>
                </c:pt>
                <c:pt idx="1676">
                  <c:v>40384.75</c:v>
                </c:pt>
                <c:pt idx="1677">
                  <c:v>40385.25</c:v>
                </c:pt>
                <c:pt idx="1678">
                  <c:v>40385.75</c:v>
                </c:pt>
                <c:pt idx="1679">
                  <c:v>40386.25</c:v>
                </c:pt>
                <c:pt idx="1680">
                  <c:v>40386.75</c:v>
                </c:pt>
                <c:pt idx="1681">
                  <c:v>40387.25</c:v>
                </c:pt>
                <c:pt idx="1682">
                  <c:v>40387.75</c:v>
                </c:pt>
                <c:pt idx="1683">
                  <c:v>40388.25</c:v>
                </c:pt>
                <c:pt idx="1684">
                  <c:v>40388.75</c:v>
                </c:pt>
                <c:pt idx="1685">
                  <c:v>40389.25</c:v>
                </c:pt>
                <c:pt idx="1686">
                  <c:v>40389.75</c:v>
                </c:pt>
                <c:pt idx="1687">
                  <c:v>40390.25</c:v>
                </c:pt>
                <c:pt idx="1688">
                  <c:v>40390.75</c:v>
                </c:pt>
                <c:pt idx="1689">
                  <c:v>40391.25</c:v>
                </c:pt>
                <c:pt idx="1690">
                  <c:v>40391.75</c:v>
                </c:pt>
                <c:pt idx="1691">
                  <c:v>40392.25</c:v>
                </c:pt>
                <c:pt idx="1692">
                  <c:v>40392.75</c:v>
                </c:pt>
                <c:pt idx="1693">
                  <c:v>40393.25</c:v>
                </c:pt>
                <c:pt idx="1694">
                  <c:v>40393.75</c:v>
                </c:pt>
                <c:pt idx="1695">
                  <c:v>40394.25</c:v>
                </c:pt>
                <c:pt idx="1696">
                  <c:v>40394.75</c:v>
                </c:pt>
                <c:pt idx="1697">
                  <c:v>40395.25</c:v>
                </c:pt>
                <c:pt idx="1698">
                  <c:v>40395.75</c:v>
                </c:pt>
                <c:pt idx="1699">
                  <c:v>40396.25</c:v>
                </c:pt>
                <c:pt idx="1700">
                  <c:v>40396.75</c:v>
                </c:pt>
                <c:pt idx="1701">
                  <c:v>40397.25</c:v>
                </c:pt>
                <c:pt idx="1702">
                  <c:v>40397.75</c:v>
                </c:pt>
                <c:pt idx="1703">
                  <c:v>40398.25</c:v>
                </c:pt>
                <c:pt idx="1704">
                  <c:v>40398.75</c:v>
                </c:pt>
                <c:pt idx="1705">
                  <c:v>40399.25</c:v>
                </c:pt>
                <c:pt idx="1706">
                  <c:v>40399.75</c:v>
                </c:pt>
                <c:pt idx="1707">
                  <c:v>40400.25</c:v>
                </c:pt>
                <c:pt idx="1708">
                  <c:v>40400.75</c:v>
                </c:pt>
                <c:pt idx="1709">
                  <c:v>40401.25</c:v>
                </c:pt>
                <c:pt idx="1710">
                  <c:v>40401.75</c:v>
                </c:pt>
                <c:pt idx="1711">
                  <c:v>40402.25</c:v>
                </c:pt>
                <c:pt idx="1712">
                  <c:v>40402.75</c:v>
                </c:pt>
                <c:pt idx="1713">
                  <c:v>40403.25</c:v>
                </c:pt>
                <c:pt idx="1714">
                  <c:v>40403.75</c:v>
                </c:pt>
                <c:pt idx="1715">
                  <c:v>40404.25</c:v>
                </c:pt>
                <c:pt idx="1716">
                  <c:v>40404.75</c:v>
                </c:pt>
                <c:pt idx="1717">
                  <c:v>40405.25</c:v>
                </c:pt>
                <c:pt idx="1718">
                  <c:v>40405.75</c:v>
                </c:pt>
                <c:pt idx="1719">
                  <c:v>40406.25</c:v>
                </c:pt>
                <c:pt idx="1720">
                  <c:v>40406.75</c:v>
                </c:pt>
                <c:pt idx="1721">
                  <c:v>40407.25</c:v>
                </c:pt>
                <c:pt idx="1722">
                  <c:v>40407.75</c:v>
                </c:pt>
                <c:pt idx="1723">
                  <c:v>40408.25</c:v>
                </c:pt>
                <c:pt idx="1724">
                  <c:v>40408.75</c:v>
                </c:pt>
                <c:pt idx="1725">
                  <c:v>40409.25</c:v>
                </c:pt>
                <c:pt idx="1726">
                  <c:v>40409.75</c:v>
                </c:pt>
                <c:pt idx="1727">
                  <c:v>40410.25</c:v>
                </c:pt>
                <c:pt idx="1728">
                  <c:v>40410.75</c:v>
                </c:pt>
                <c:pt idx="1729">
                  <c:v>40411.25</c:v>
                </c:pt>
                <c:pt idx="1730">
                  <c:v>40411.75</c:v>
                </c:pt>
                <c:pt idx="1731">
                  <c:v>40412.25</c:v>
                </c:pt>
                <c:pt idx="1732">
                  <c:v>40412.75</c:v>
                </c:pt>
                <c:pt idx="1733">
                  <c:v>40413.25</c:v>
                </c:pt>
                <c:pt idx="1734">
                  <c:v>40413.75</c:v>
                </c:pt>
                <c:pt idx="1735">
                  <c:v>40414.25</c:v>
                </c:pt>
                <c:pt idx="1736">
                  <c:v>40414.75</c:v>
                </c:pt>
                <c:pt idx="1737">
                  <c:v>40415.25</c:v>
                </c:pt>
                <c:pt idx="1738">
                  <c:v>40415.75</c:v>
                </c:pt>
                <c:pt idx="1739">
                  <c:v>40416.25</c:v>
                </c:pt>
                <c:pt idx="1740">
                  <c:v>40416.75</c:v>
                </c:pt>
                <c:pt idx="1741">
                  <c:v>40417.25</c:v>
                </c:pt>
                <c:pt idx="1742">
                  <c:v>40417.75</c:v>
                </c:pt>
                <c:pt idx="1743">
                  <c:v>40418.25</c:v>
                </c:pt>
                <c:pt idx="1744">
                  <c:v>40418.75</c:v>
                </c:pt>
                <c:pt idx="1745">
                  <c:v>40419.25</c:v>
                </c:pt>
                <c:pt idx="1746">
                  <c:v>40419.75</c:v>
                </c:pt>
                <c:pt idx="1747">
                  <c:v>40420.25</c:v>
                </c:pt>
                <c:pt idx="1748">
                  <c:v>40420.75</c:v>
                </c:pt>
                <c:pt idx="1749">
                  <c:v>40421.25</c:v>
                </c:pt>
                <c:pt idx="1750">
                  <c:v>40421.75</c:v>
                </c:pt>
                <c:pt idx="1751">
                  <c:v>40422.25</c:v>
                </c:pt>
                <c:pt idx="1752">
                  <c:v>40422.75</c:v>
                </c:pt>
                <c:pt idx="1753">
                  <c:v>40423.25</c:v>
                </c:pt>
                <c:pt idx="1754">
                  <c:v>40423.75</c:v>
                </c:pt>
                <c:pt idx="1755">
                  <c:v>40424.25</c:v>
                </c:pt>
                <c:pt idx="1756">
                  <c:v>40424.75</c:v>
                </c:pt>
                <c:pt idx="1757">
                  <c:v>40425.25</c:v>
                </c:pt>
                <c:pt idx="1758">
                  <c:v>40425.75</c:v>
                </c:pt>
                <c:pt idx="1759">
                  <c:v>40426.25</c:v>
                </c:pt>
                <c:pt idx="1760">
                  <c:v>40426.75</c:v>
                </c:pt>
                <c:pt idx="1761">
                  <c:v>40427.25</c:v>
                </c:pt>
                <c:pt idx="1762">
                  <c:v>40427.75</c:v>
                </c:pt>
                <c:pt idx="1763">
                  <c:v>40428.25</c:v>
                </c:pt>
                <c:pt idx="1764">
                  <c:v>40428.75</c:v>
                </c:pt>
                <c:pt idx="1765">
                  <c:v>40429.25</c:v>
                </c:pt>
                <c:pt idx="1766">
                  <c:v>40429.75</c:v>
                </c:pt>
                <c:pt idx="1767">
                  <c:v>40430.25</c:v>
                </c:pt>
                <c:pt idx="1768">
                  <c:v>40430.75</c:v>
                </c:pt>
                <c:pt idx="1769">
                  <c:v>40431.25</c:v>
                </c:pt>
                <c:pt idx="1770">
                  <c:v>40431.75</c:v>
                </c:pt>
                <c:pt idx="1771">
                  <c:v>40432.25</c:v>
                </c:pt>
                <c:pt idx="1772">
                  <c:v>40432.75</c:v>
                </c:pt>
                <c:pt idx="1773">
                  <c:v>40433.25</c:v>
                </c:pt>
                <c:pt idx="1774">
                  <c:v>40433.75</c:v>
                </c:pt>
                <c:pt idx="1775">
                  <c:v>40434.25</c:v>
                </c:pt>
                <c:pt idx="1776">
                  <c:v>40434.75</c:v>
                </c:pt>
                <c:pt idx="1777">
                  <c:v>40435.25</c:v>
                </c:pt>
                <c:pt idx="1778">
                  <c:v>40435.75</c:v>
                </c:pt>
                <c:pt idx="1779">
                  <c:v>40436.25</c:v>
                </c:pt>
                <c:pt idx="1780">
                  <c:v>40436.75</c:v>
                </c:pt>
                <c:pt idx="1781">
                  <c:v>40437.25</c:v>
                </c:pt>
                <c:pt idx="1782">
                  <c:v>40437.75</c:v>
                </c:pt>
                <c:pt idx="1783">
                  <c:v>40438.25</c:v>
                </c:pt>
                <c:pt idx="1784">
                  <c:v>40438.75</c:v>
                </c:pt>
                <c:pt idx="1785">
                  <c:v>40439.25</c:v>
                </c:pt>
                <c:pt idx="1786">
                  <c:v>40439.75</c:v>
                </c:pt>
                <c:pt idx="1787">
                  <c:v>40440.25</c:v>
                </c:pt>
                <c:pt idx="1788">
                  <c:v>40440.75</c:v>
                </c:pt>
                <c:pt idx="1789">
                  <c:v>40441.25</c:v>
                </c:pt>
                <c:pt idx="1790">
                  <c:v>40441.75</c:v>
                </c:pt>
                <c:pt idx="1791">
                  <c:v>40442.25</c:v>
                </c:pt>
                <c:pt idx="1792">
                  <c:v>40442.75</c:v>
                </c:pt>
                <c:pt idx="1793">
                  <c:v>40443.25</c:v>
                </c:pt>
                <c:pt idx="1794">
                  <c:v>40443.75</c:v>
                </c:pt>
                <c:pt idx="1795">
                  <c:v>40444.25</c:v>
                </c:pt>
                <c:pt idx="1796">
                  <c:v>40444.75</c:v>
                </c:pt>
                <c:pt idx="1797">
                  <c:v>40445.25</c:v>
                </c:pt>
                <c:pt idx="1798">
                  <c:v>40445.75</c:v>
                </c:pt>
                <c:pt idx="1799">
                  <c:v>40446.25</c:v>
                </c:pt>
                <c:pt idx="1800">
                  <c:v>40446.75</c:v>
                </c:pt>
                <c:pt idx="1801">
                  <c:v>40447.25</c:v>
                </c:pt>
                <c:pt idx="1802">
                  <c:v>40447.75</c:v>
                </c:pt>
                <c:pt idx="1803">
                  <c:v>40448.25</c:v>
                </c:pt>
                <c:pt idx="1804">
                  <c:v>40448.75</c:v>
                </c:pt>
                <c:pt idx="1805">
                  <c:v>40449.25</c:v>
                </c:pt>
                <c:pt idx="1806">
                  <c:v>40449.75</c:v>
                </c:pt>
                <c:pt idx="1807">
                  <c:v>40450.25</c:v>
                </c:pt>
                <c:pt idx="1808">
                  <c:v>40450.75</c:v>
                </c:pt>
                <c:pt idx="1809">
                  <c:v>40451.25</c:v>
                </c:pt>
                <c:pt idx="1810">
                  <c:v>40451.75</c:v>
                </c:pt>
                <c:pt idx="1811">
                  <c:v>40452.25</c:v>
                </c:pt>
                <c:pt idx="1812">
                  <c:v>40452.75</c:v>
                </c:pt>
                <c:pt idx="1813">
                  <c:v>40453.25</c:v>
                </c:pt>
                <c:pt idx="1814">
                  <c:v>40453.75</c:v>
                </c:pt>
                <c:pt idx="1815">
                  <c:v>40454.25</c:v>
                </c:pt>
                <c:pt idx="1816">
                  <c:v>40454.75</c:v>
                </c:pt>
                <c:pt idx="1817">
                  <c:v>40455.25</c:v>
                </c:pt>
                <c:pt idx="1818">
                  <c:v>40455.75</c:v>
                </c:pt>
                <c:pt idx="1819">
                  <c:v>40456.25</c:v>
                </c:pt>
                <c:pt idx="1820">
                  <c:v>40456.75</c:v>
                </c:pt>
                <c:pt idx="1821">
                  <c:v>40457.25</c:v>
                </c:pt>
                <c:pt idx="1822">
                  <c:v>40457.75</c:v>
                </c:pt>
                <c:pt idx="1823">
                  <c:v>40458.25</c:v>
                </c:pt>
                <c:pt idx="1824">
                  <c:v>40458.75</c:v>
                </c:pt>
                <c:pt idx="1825">
                  <c:v>40459.25</c:v>
                </c:pt>
                <c:pt idx="1826">
                  <c:v>40459.75</c:v>
                </c:pt>
                <c:pt idx="1827">
                  <c:v>40460.25</c:v>
                </c:pt>
                <c:pt idx="1828">
                  <c:v>40460.75</c:v>
                </c:pt>
                <c:pt idx="1829">
                  <c:v>40461.25</c:v>
                </c:pt>
                <c:pt idx="1830">
                  <c:v>40461.75</c:v>
                </c:pt>
                <c:pt idx="1831">
                  <c:v>40462.25</c:v>
                </c:pt>
                <c:pt idx="1832">
                  <c:v>40462.75</c:v>
                </c:pt>
                <c:pt idx="1833">
                  <c:v>40463.25</c:v>
                </c:pt>
                <c:pt idx="1834">
                  <c:v>40463.75</c:v>
                </c:pt>
                <c:pt idx="1835">
                  <c:v>40464.25</c:v>
                </c:pt>
                <c:pt idx="1836">
                  <c:v>40464.75</c:v>
                </c:pt>
                <c:pt idx="1837">
                  <c:v>40465.25</c:v>
                </c:pt>
                <c:pt idx="1838">
                  <c:v>40465.75</c:v>
                </c:pt>
                <c:pt idx="1839">
                  <c:v>40466.25</c:v>
                </c:pt>
                <c:pt idx="1840">
                  <c:v>40466.75</c:v>
                </c:pt>
                <c:pt idx="1841">
                  <c:v>40467.25</c:v>
                </c:pt>
                <c:pt idx="1842">
                  <c:v>40467.75</c:v>
                </c:pt>
                <c:pt idx="1843">
                  <c:v>40468.25</c:v>
                </c:pt>
                <c:pt idx="1844">
                  <c:v>40468.75</c:v>
                </c:pt>
                <c:pt idx="1845">
                  <c:v>40469.25</c:v>
                </c:pt>
                <c:pt idx="1846">
                  <c:v>40469.75</c:v>
                </c:pt>
                <c:pt idx="1847">
                  <c:v>40470.25</c:v>
                </c:pt>
                <c:pt idx="1848">
                  <c:v>40470.75</c:v>
                </c:pt>
                <c:pt idx="1849">
                  <c:v>40471.25</c:v>
                </c:pt>
                <c:pt idx="1850">
                  <c:v>40471.75</c:v>
                </c:pt>
                <c:pt idx="1851">
                  <c:v>40472.25</c:v>
                </c:pt>
                <c:pt idx="1852">
                  <c:v>40472.75</c:v>
                </c:pt>
                <c:pt idx="1853">
                  <c:v>40473.25</c:v>
                </c:pt>
                <c:pt idx="1854">
                  <c:v>40473.75</c:v>
                </c:pt>
                <c:pt idx="1855">
                  <c:v>40474.25</c:v>
                </c:pt>
                <c:pt idx="1856">
                  <c:v>40474.75</c:v>
                </c:pt>
                <c:pt idx="1857">
                  <c:v>40475.25</c:v>
                </c:pt>
                <c:pt idx="1858">
                  <c:v>40475.75</c:v>
                </c:pt>
                <c:pt idx="1859">
                  <c:v>40476.25</c:v>
                </c:pt>
                <c:pt idx="1860">
                  <c:v>40476.75</c:v>
                </c:pt>
                <c:pt idx="1861">
                  <c:v>40477.25</c:v>
                </c:pt>
                <c:pt idx="1862">
                  <c:v>40477.75</c:v>
                </c:pt>
                <c:pt idx="1863">
                  <c:v>40478.25</c:v>
                </c:pt>
                <c:pt idx="1864">
                  <c:v>40478.75</c:v>
                </c:pt>
                <c:pt idx="1865">
                  <c:v>40479.25</c:v>
                </c:pt>
                <c:pt idx="1866">
                  <c:v>40479.75</c:v>
                </c:pt>
                <c:pt idx="1867">
                  <c:v>40480.25</c:v>
                </c:pt>
                <c:pt idx="1868">
                  <c:v>40480.75</c:v>
                </c:pt>
                <c:pt idx="1869">
                  <c:v>40481.25</c:v>
                </c:pt>
                <c:pt idx="1870">
                  <c:v>40481.75</c:v>
                </c:pt>
                <c:pt idx="1871">
                  <c:v>40482.25</c:v>
                </c:pt>
                <c:pt idx="1872">
                  <c:v>40482.75</c:v>
                </c:pt>
                <c:pt idx="1873">
                  <c:v>40483.25</c:v>
                </c:pt>
                <c:pt idx="1874">
                  <c:v>40483.75</c:v>
                </c:pt>
                <c:pt idx="1875">
                  <c:v>40484.25</c:v>
                </c:pt>
                <c:pt idx="1876">
                  <c:v>40484.75</c:v>
                </c:pt>
                <c:pt idx="1877">
                  <c:v>40485.25</c:v>
                </c:pt>
                <c:pt idx="1878">
                  <c:v>40485.75</c:v>
                </c:pt>
                <c:pt idx="1879">
                  <c:v>40486.25</c:v>
                </c:pt>
                <c:pt idx="1880">
                  <c:v>40486.75</c:v>
                </c:pt>
                <c:pt idx="1881">
                  <c:v>40487.25</c:v>
                </c:pt>
                <c:pt idx="1882">
                  <c:v>40487.708333333336</c:v>
                </c:pt>
                <c:pt idx="1883">
                  <c:v>40488.208333333336</c:v>
                </c:pt>
                <c:pt idx="1884">
                  <c:v>40488.708333333336</c:v>
                </c:pt>
                <c:pt idx="1885">
                  <c:v>40489.208333333336</c:v>
                </c:pt>
                <c:pt idx="1886">
                  <c:v>40489.708333333336</c:v>
                </c:pt>
                <c:pt idx="1887">
                  <c:v>40490.208333333336</c:v>
                </c:pt>
                <c:pt idx="1888">
                  <c:v>40490.708333333336</c:v>
                </c:pt>
                <c:pt idx="1889">
                  <c:v>40491.208333333336</c:v>
                </c:pt>
                <c:pt idx="1890">
                  <c:v>40491.708333333336</c:v>
                </c:pt>
                <c:pt idx="1891">
                  <c:v>40492.208333333336</c:v>
                </c:pt>
                <c:pt idx="1892">
                  <c:v>40492.708333333336</c:v>
                </c:pt>
                <c:pt idx="1893">
                  <c:v>40493.208333333336</c:v>
                </c:pt>
                <c:pt idx="1894">
                  <c:v>40493.708333333336</c:v>
                </c:pt>
                <c:pt idx="1895">
                  <c:v>40494.208333333336</c:v>
                </c:pt>
                <c:pt idx="1896">
                  <c:v>40494.708333333336</c:v>
                </c:pt>
                <c:pt idx="1897">
                  <c:v>40495.208333333336</c:v>
                </c:pt>
                <c:pt idx="1898">
                  <c:v>40495.708333333336</c:v>
                </c:pt>
                <c:pt idx="1899">
                  <c:v>40496.208333333336</c:v>
                </c:pt>
                <c:pt idx="1900">
                  <c:v>40496.708333333336</c:v>
                </c:pt>
                <c:pt idx="1901">
                  <c:v>40497.208333333336</c:v>
                </c:pt>
                <c:pt idx="1902">
                  <c:v>40497.708333333336</c:v>
                </c:pt>
                <c:pt idx="1903">
                  <c:v>40498.208333333336</c:v>
                </c:pt>
                <c:pt idx="1904">
                  <c:v>40498.708333333336</c:v>
                </c:pt>
                <c:pt idx="1905">
                  <c:v>40499.208333333336</c:v>
                </c:pt>
                <c:pt idx="1906">
                  <c:v>40499.708333333336</c:v>
                </c:pt>
                <c:pt idx="1907">
                  <c:v>40500.208333333336</c:v>
                </c:pt>
                <c:pt idx="1908">
                  <c:v>40500.708333333336</c:v>
                </c:pt>
                <c:pt idx="1909">
                  <c:v>40501.208333333336</c:v>
                </c:pt>
                <c:pt idx="1910">
                  <c:v>40501.708333333336</c:v>
                </c:pt>
                <c:pt idx="1911">
                  <c:v>40502.208333333336</c:v>
                </c:pt>
                <c:pt idx="1912">
                  <c:v>40502.708333333336</c:v>
                </c:pt>
                <c:pt idx="1913">
                  <c:v>40503.208333333336</c:v>
                </c:pt>
                <c:pt idx="1914">
                  <c:v>40503.708333333336</c:v>
                </c:pt>
                <c:pt idx="1915">
                  <c:v>40504.208333333336</c:v>
                </c:pt>
                <c:pt idx="1916">
                  <c:v>40504.708333333336</c:v>
                </c:pt>
                <c:pt idx="1917">
                  <c:v>40505.208333333336</c:v>
                </c:pt>
                <c:pt idx="1918">
                  <c:v>40505.708333333336</c:v>
                </c:pt>
                <c:pt idx="1919">
                  <c:v>40506.208333333336</c:v>
                </c:pt>
                <c:pt idx="1920">
                  <c:v>40506.708333333336</c:v>
                </c:pt>
                <c:pt idx="1921">
                  <c:v>40507.208333333336</c:v>
                </c:pt>
                <c:pt idx="1922">
                  <c:v>40507.708333333336</c:v>
                </c:pt>
                <c:pt idx="1923">
                  <c:v>40508.208333333336</c:v>
                </c:pt>
                <c:pt idx="1924">
                  <c:v>40508.708333333336</c:v>
                </c:pt>
                <c:pt idx="1925">
                  <c:v>40509.208333333336</c:v>
                </c:pt>
                <c:pt idx="1926">
                  <c:v>40509.708333333336</c:v>
                </c:pt>
                <c:pt idx="1927">
                  <c:v>40510.208333333336</c:v>
                </c:pt>
                <c:pt idx="1928">
                  <c:v>40510.708333333336</c:v>
                </c:pt>
                <c:pt idx="1929">
                  <c:v>40511.208333333336</c:v>
                </c:pt>
                <c:pt idx="1930">
                  <c:v>40511.708333333336</c:v>
                </c:pt>
                <c:pt idx="1931">
                  <c:v>40512.208333333336</c:v>
                </c:pt>
                <c:pt idx="1932">
                  <c:v>40512.708333333336</c:v>
                </c:pt>
                <c:pt idx="1933">
                  <c:v>40513.208333333336</c:v>
                </c:pt>
                <c:pt idx="1934">
                  <c:v>40513.708333333336</c:v>
                </c:pt>
                <c:pt idx="1935">
                  <c:v>40514.208333333336</c:v>
                </c:pt>
                <c:pt idx="1936">
                  <c:v>40514.708333333336</c:v>
                </c:pt>
                <c:pt idx="1937">
                  <c:v>40515.208333333336</c:v>
                </c:pt>
                <c:pt idx="1938">
                  <c:v>40515.708333333336</c:v>
                </c:pt>
                <c:pt idx="1939">
                  <c:v>40516.208333333336</c:v>
                </c:pt>
                <c:pt idx="1940">
                  <c:v>40516.708333333336</c:v>
                </c:pt>
                <c:pt idx="1941">
                  <c:v>40517.208333333336</c:v>
                </c:pt>
                <c:pt idx="1942">
                  <c:v>40517.708333333336</c:v>
                </c:pt>
                <c:pt idx="1943">
                  <c:v>40518.208333333336</c:v>
                </c:pt>
                <c:pt idx="1944">
                  <c:v>40518.708333333336</c:v>
                </c:pt>
                <c:pt idx="1945">
                  <c:v>40519.208333333336</c:v>
                </c:pt>
                <c:pt idx="1946">
                  <c:v>40519.708333333336</c:v>
                </c:pt>
                <c:pt idx="1947">
                  <c:v>40520.208333333336</c:v>
                </c:pt>
                <c:pt idx="1948">
                  <c:v>40520.708333333336</c:v>
                </c:pt>
                <c:pt idx="1949">
                  <c:v>40521.208333333336</c:v>
                </c:pt>
                <c:pt idx="1950">
                  <c:v>40521.708333333336</c:v>
                </c:pt>
                <c:pt idx="1951">
                  <c:v>40522.208333333336</c:v>
                </c:pt>
                <c:pt idx="1952">
                  <c:v>40522.708333333336</c:v>
                </c:pt>
                <c:pt idx="1953">
                  <c:v>40523.208333333336</c:v>
                </c:pt>
                <c:pt idx="1954">
                  <c:v>40523.708333333336</c:v>
                </c:pt>
                <c:pt idx="1955">
                  <c:v>40524.208333333336</c:v>
                </c:pt>
                <c:pt idx="1956">
                  <c:v>40524.708333333336</c:v>
                </c:pt>
                <c:pt idx="1957">
                  <c:v>40525.208333333336</c:v>
                </c:pt>
                <c:pt idx="1958">
                  <c:v>40525.708333333336</c:v>
                </c:pt>
                <c:pt idx="1959">
                  <c:v>40526.208333333336</c:v>
                </c:pt>
                <c:pt idx="1960">
                  <c:v>40526.708333333336</c:v>
                </c:pt>
                <c:pt idx="1961">
                  <c:v>40527.208333333336</c:v>
                </c:pt>
                <c:pt idx="1962">
                  <c:v>40527.708333333336</c:v>
                </c:pt>
                <c:pt idx="1963">
                  <c:v>40528.208333333336</c:v>
                </c:pt>
                <c:pt idx="1964">
                  <c:v>40528.708333333336</c:v>
                </c:pt>
                <c:pt idx="1965">
                  <c:v>40529.208333333336</c:v>
                </c:pt>
                <c:pt idx="1966">
                  <c:v>40529.708333333336</c:v>
                </c:pt>
                <c:pt idx="1967">
                  <c:v>40530.208333333336</c:v>
                </c:pt>
                <c:pt idx="1968">
                  <c:v>40530.708333333336</c:v>
                </c:pt>
                <c:pt idx="1969">
                  <c:v>40531.208333333336</c:v>
                </c:pt>
                <c:pt idx="1970">
                  <c:v>40531.708333333336</c:v>
                </c:pt>
                <c:pt idx="1971">
                  <c:v>40532.208333333336</c:v>
                </c:pt>
                <c:pt idx="1972">
                  <c:v>40532.708333333336</c:v>
                </c:pt>
                <c:pt idx="1973">
                  <c:v>40533.208333333336</c:v>
                </c:pt>
                <c:pt idx="1974">
                  <c:v>40533.708333333336</c:v>
                </c:pt>
                <c:pt idx="1975">
                  <c:v>40534.208333333336</c:v>
                </c:pt>
                <c:pt idx="1976">
                  <c:v>40534.708333333336</c:v>
                </c:pt>
                <c:pt idx="1977">
                  <c:v>40535.208333333336</c:v>
                </c:pt>
                <c:pt idx="1978">
                  <c:v>40535.708333333336</c:v>
                </c:pt>
                <c:pt idx="1979">
                  <c:v>40536.208333333336</c:v>
                </c:pt>
                <c:pt idx="1980">
                  <c:v>40536.708333333336</c:v>
                </c:pt>
                <c:pt idx="1981">
                  <c:v>40537.208333333336</c:v>
                </c:pt>
                <c:pt idx="1982">
                  <c:v>40537.708333333336</c:v>
                </c:pt>
                <c:pt idx="1983">
                  <c:v>40538.208333333336</c:v>
                </c:pt>
                <c:pt idx="1984">
                  <c:v>40538.708333333336</c:v>
                </c:pt>
                <c:pt idx="1985">
                  <c:v>40539.208333333336</c:v>
                </c:pt>
                <c:pt idx="1986">
                  <c:v>40539.708333333336</c:v>
                </c:pt>
                <c:pt idx="1987">
                  <c:v>40540.208333333336</c:v>
                </c:pt>
                <c:pt idx="1988">
                  <c:v>40540.708333333336</c:v>
                </c:pt>
                <c:pt idx="1989">
                  <c:v>40541.208333333336</c:v>
                </c:pt>
                <c:pt idx="1990">
                  <c:v>40541.708333333336</c:v>
                </c:pt>
                <c:pt idx="1991">
                  <c:v>40542.208333333336</c:v>
                </c:pt>
                <c:pt idx="1992">
                  <c:v>40542.708333333336</c:v>
                </c:pt>
                <c:pt idx="1993">
                  <c:v>40543.208333333336</c:v>
                </c:pt>
                <c:pt idx="1994">
                  <c:v>40543.708333333336</c:v>
                </c:pt>
                <c:pt idx="1995">
                  <c:v>40544.208333333336</c:v>
                </c:pt>
                <c:pt idx="1996">
                  <c:v>40544.708333333336</c:v>
                </c:pt>
                <c:pt idx="1997">
                  <c:v>40545.208333333336</c:v>
                </c:pt>
                <c:pt idx="1998">
                  <c:v>40545.708333333336</c:v>
                </c:pt>
                <c:pt idx="1999">
                  <c:v>40546.208333333336</c:v>
                </c:pt>
                <c:pt idx="2000">
                  <c:v>40546.708333333336</c:v>
                </c:pt>
                <c:pt idx="2001">
                  <c:v>40547.208333333336</c:v>
                </c:pt>
                <c:pt idx="2002">
                  <c:v>40547.708333333336</c:v>
                </c:pt>
                <c:pt idx="2003">
                  <c:v>40548.208333333336</c:v>
                </c:pt>
                <c:pt idx="2004">
                  <c:v>40548.708333333336</c:v>
                </c:pt>
                <c:pt idx="2005">
                  <c:v>40549.208333333336</c:v>
                </c:pt>
                <c:pt idx="2006">
                  <c:v>40549.708333333336</c:v>
                </c:pt>
                <c:pt idx="2007">
                  <c:v>40550.208333333336</c:v>
                </c:pt>
                <c:pt idx="2008">
                  <c:v>40550.708333333336</c:v>
                </c:pt>
                <c:pt idx="2009">
                  <c:v>40551.208333333336</c:v>
                </c:pt>
                <c:pt idx="2010">
                  <c:v>40551.708333333336</c:v>
                </c:pt>
                <c:pt idx="2011">
                  <c:v>40552.208333333336</c:v>
                </c:pt>
                <c:pt idx="2012">
                  <c:v>40552.708333333336</c:v>
                </c:pt>
                <c:pt idx="2013">
                  <c:v>40553.208333333336</c:v>
                </c:pt>
                <c:pt idx="2014">
                  <c:v>40553.708333333336</c:v>
                </c:pt>
                <c:pt idx="2015">
                  <c:v>40554.208333333336</c:v>
                </c:pt>
                <c:pt idx="2016">
                  <c:v>40554.708333333336</c:v>
                </c:pt>
                <c:pt idx="2017">
                  <c:v>40555.208333333336</c:v>
                </c:pt>
                <c:pt idx="2018">
                  <c:v>40555.708333333336</c:v>
                </c:pt>
                <c:pt idx="2019">
                  <c:v>40556.208333333336</c:v>
                </c:pt>
                <c:pt idx="2020">
                  <c:v>40556.708333333336</c:v>
                </c:pt>
                <c:pt idx="2021">
                  <c:v>40557.208333333336</c:v>
                </c:pt>
                <c:pt idx="2022">
                  <c:v>40557.708333333336</c:v>
                </c:pt>
                <c:pt idx="2023">
                  <c:v>40558.208333333336</c:v>
                </c:pt>
                <c:pt idx="2024">
                  <c:v>40558.708333333336</c:v>
                </c:pt>
                <c:pt idx="2025">
                  <c:v>40559.208333333336</c:v>
                </c:pt>
                <c:pt idx="2026">
                  <c:v>40559.708333333336</c:v>
                </c:pt>
                <c:pt idx="2027">
                  <c:v>40560.208333333336</c:v>
                </c:pt>
                <c:pt idx="2028">
                  <c:v>40560.708333333336</c:v>
                </c:pt>
                <c:pt idx="2029">
                  <c:v>40561.208333333336</c:v>
                </c:pt>
                <c:pt idx="2030">
                  <c:v>40561.708333333336</c:v>
                </c:pt>
                <c:pt idx="2031">
                  <c:v>40562.208333333336</c:v>
                </c:pt>
                <c:pt idx="2032">
                  <c:v>40562.708333333336</c:v>
                </c:pt>
                <c:pt idx="2033">
                  <c:v>40563.208333333336</c:v>
                </c:pt>
                <c:pt idx="2034">
                  <c:v>40563.708333333336</c:v>
                </c:pt>
                <c:pt idx="2035">
                  <c:v>40564.208333333336</c:v>
                </c:pt>
                <c:pt idx="2036">
                  <c:v>40564.708333333336</c:v>
                </c:pt>
                <c:pt idx="2037">
                  <c:v>40565.208333333336</c:v>
                </c:pt>
                <c:pt idx="2038">
                  <c:v>40565.708333333336</c:v>
                </c:pt>
                <c:pt idx="2039">
                  <c:v>40566.208333333336</c:v>
                </c:pt>
                <c:pt idx="2040">
                  <c:v>40566.708333333336</c:v>
                </c:pt>
                <c:pt idx="2041">
                  <c:v>40567.208333333336</c:v>
                </c:pt>
                <c:pt idx="2042">
                  <c:v>40567.708333333336</c:v>
                </c:pt>
                <c:pt idx="2043">
                  <c:v>40568.208333333336</c:v>
                </c:pt>
                <c:pt idx="2044">
                  <c:v>40568.708333333336</c:v>
                </c:pt>
                <c:pt idx="2045">
                  <c:v>40569.208333333336</c:v>
                </c:pt>
                <c:pt idx="2046">
                  <c:v>40569.708333333336</c:v>
                </c:pt>
                <c:pt idx="2047">
                  <c:v>40570.208333333336</c:v>
                </c:pt>
                <c:pt idx="2048">
                  <c:v>40570.708333333336</c:v>
                </c:pt>
                <c:pt idx="2049">
                  <c:v>40571.208333333336</c:v>
                </c:pt>
                <c:pt idx="2050">
                  <c:v>40571.708333333336</c:v>
                </c:pt>
                <c:pt idx="2051">
                  <c:v>40572.208333333336</c:v>
                </c:pt>
                <c:pt idx="2052">
                  <c:v>40572.708333333336</c:v>
                </c:pt>
                <c:pt idx="2053">
                  <c:v>40573.208333333336</c:v>
                </c:pt>
                <c:pt idx="2054">
                  <c:v>40573.708333333336</c:v>
                </c:pt>
                <c:pt idx="2055">
                  <c:v>40574.208333333336</c:v>
                </c:pt>
                <c:pt idx="2056">
                  <c:v>40574.708333333336</c:v>
                </c:pt>
                <c:pt idx="2057">
                  <c:v>40575.208333333336</c:v>
                </c:pt>
                <c:pt idx="2058">
                  <c:v>40575.708333333336</c:v>
                </c:pt>
                <c:pt idx="2059">
                  <c:v>40576.208333333336</c:v>
                </c:pt>
                <c:pt idx="2060">
                  <c:v>40576.708333333336</c:v>
                </c:pt>
                <c:pt idx="2061">
                  <c:v>40577.208333333336</c:v>
                </c:pt>
                <c:pt idx="2062">
                  <c:v>40577.708333333336</c:v>
                </c:pt>
                <c:pt idx="2063">
                  <c:v>40578.208333333336</c:v>
                </c:pt>
                <c:pt idx="2064">
                  <c:v>40578.708333333336</c:v>
                </c:pt>
                <c:pt idx="2065">
                  <c:v>40579.208333333336</c:v>
                </c:pt>
                <c:pt idx="2066">
                  <c:v>40579.708333333336</c:v>
                </c:pt>
                <c:pt idx="2067">
                  <c:v>40580.208333333336</c:v>
                </c:pt>
                <c:pt idx="2068">
                  <c:v>40580.708333333336</c:v>
                </c:pt>
                <c:pt idx="2069">
                  <c:v>40581.208333333336</c:v>
                </c:pt>
                <c:pt idx="2070">
                  <c:v>40581.708333333336</c:v>
                </c:pt>
                <c:pt idx="2071">
                  <c:v>40582.208333333336</c:v>
                </c:pt>
                <c:pt idx="2072">
                  <c:v>40582.708333333336</c:v>
                </c:pt>
                <c:pt idx="2073">
                  <c:v>40583.208333333336</c:v>
                </c:pt>
                <c:pt idx="2074">
                  <c:v>40583.708333333336</c:v>
                </c:pt>
                <c:pt idx="2075">
                  <c:v>40584.208333333336</c:v>
                </c:pt>
                <c:pt idx="2076">
                  <c:v>40584.708333333336</c:v>
                </c:pt>
                <c:pt idx="2077">
                  <c:v>40585.208333333336</c:v>
                </c:pt>
                <c:pt idx="2078">
                  <c:v>40585.708333333336</c:v>
                </c:pt>
                <c:pt idx="2079">
                  <c:v>40586.208333333336</c:v>
                </c:pt>
                <c:pt idx="2080">
                  <c:v>40586.708333333336</c:v>
                </c:pt>
                <c:pt idx="2081">
                  <c:v>40587.208333333336</c:v>
                </c:pt>
                <c:pt idx="2082">
                  <c:v>40587.708333333336</c:v>
                </c:pt>
                <c:pt idx="2083">
                  <c:v>40588.208333333336</c:v>
                </c:pt>
                <c:pt idx="2084">
                  <c:v>40588.708333333336</c:v>
                </c:pt>
                <c:pt idx="2085">
                  <c:v>40589.208333333336</c:v>
                </c:pt>
                <c:pt idx="2086">
                  <c:v>40590.208333333336</c:v>
                </c:pt>
                <c:pt idx="2087">
                  <c:v>40590.708333333336</c:v>
                </c:pt>
                <c:pt idx="2088">
                  <c:v>40591.208333333336</c:v>
                </c:pt>
                <c:pt idx="2089">
                  <c:v>40591.708333333336</c:v>
                </c:pt>
                <c:pt idx="2090">
                  <c:v>40592.208333333336</c:v>
                </c:pt>
                <c:pt idx="2091">
                  <c:v>40592.708333333336</c:v>
                </c:pt>
                <c:pt idx="2092">
                  <c:v>40593.208333333336</c:v>
                </c:pt>
                <c:pt idx="2093">
                  <c:v>40593.708333333336</c:v>
                </c:pt>
                <c:pt idx="2094">
                  <c:v>40594.208333333336</c:v>
                </c:pt>
                <c:pt idx="2095">
                  <c:v>40594.708333333336</c:v>
                </c:pt>
                <c:pt idx="2096">
                  <c:v>40595.208333333336</c:v>
                </c:pt>
                <c:pt idx="2097">
                  <c:v>40595.708333333336</c:v>
                </c:pt>
                <c:pt idx="2098">
                  <c:v>40596.208333333336</c:v>
                </c:pt>
                <c:pt idx="2099">
                  <c:v>40596.708333333336</c:v>
                </c:pt>
                <c:pt idx="2100">
                  <c:v>40597.208333333336</c:v>
                </c:pt>
                <c:pt idx="2101">
                  <c:v>40597.708333333336</c:v>
                </c:pt>
                <c:pt idx="2102">
                  <c:v>40598.208333333336</c:v>
                </c:pt>
                <c:pt idx="2103">
                  <c:v>40598.708333333336</c:v>
                </c:pt>
                <c:pt idx="2104">
                  <c:v>40599.208333333336</c:v>
                </c:pt>
                <c:pt idx="2105">
                  <c:v>40599.708333333336</c:v>
                </c:pt>
                <c:pt idx="2106">
                  <c:v>40600.208333333336</c:v>
                </c:pt>
                <c:pt idx="2107">
                  <c:v>40600.708333333336</c:v>
                </c:pt>
                <c:pt idx="2108">
                  <c:v>40601.208333333336</c:v>
                </c:pt>
                <c:pt idx="2109">
                  <c:v>40601.708333333336</c:v>
                </c:pt>
                <c:pt idx="2110">
                  <c:v>40602.208333333336</c:v>
                </c:pt>
                <c:pt idx="2111">
                  <c:v>40603.208333333336</c:v>
                </c:pt>
                <c:pt idx="2112">
                  <c:v>40604.208333333336</c:v>
                </c:pt>
                <c:pt idx="2113">
                  <c:v>40605.208333333336</c:v>
                </c:pt>
                <c:pt idx="2114">
                  <c:v>40606.208333333336</c:v>
                </c:pt>
                <c:pt idx="2115">
                  <c:v>40606.708333333336</c:v>
                </c:pt>
                <c:pt idx="2116">
                  <c:v>40607.208333333336</c:v>
                </c:pt>
                <c:pt idx="2117">
                  <c:v>40607.708333333336</c:v>
                </c:pt>
                <c:pt idx="2118">
                  <c:v>40608.208333333336</c:v>
                </c:pt>
                <c:pt idx="2119">
                  <c:v>40608.708333333336</c:v>
                </c:pt>
                <c:pt idx="2120">
                  <c:v>40609.208333333336</c:v>
                </c:pt>
                <c:pt idx="2121">
                  <c:v>40609.708333333336</c:v>
                </c:pt>
                <c:pt idx="2122">
                  <c:v>40610.208333333336</c:v>
                </c:pt>
                <c:pt idx="2123">
                  <c:v>40610.708333333336</c:v>
                </c:pt>
                <c:pt idx="2124">
                  <c:v>40611.208333333336</c:v>
                </c:pt>
                <c:pt idx="2125">
                  <c:v>40611.708333333336</c:v>
                </c:pt>
                <c:pt idx="2126">
                  <c:v>40612.208333333336</c:v>
                </c:pt>
                <c:pt idx="2127">
                  <c:v>40612.708333333336</c:v>
                </c:pt>
                <c:pt idx="2128">
                  <c:v>40613.208333333336</c:v>
                </c:pt>
                <c:pt idx="2129">
                  <c:v>40613.75</c:v>
                </c:pt>
                <c:pt idx="2130">
                  <c:v>40614.25</c:v>
                </c:pt>
                <c:pt idx="2131">
                  <c:v>40614.75</c:v>
                </c:pt>
                <c:pt idx="2132">
                  <c:v>40615.25</c:v>
                </c:pt>
                <c:pt idx="2133">
                  <c:v>40615.75</c:v>
                </c:pt>
                <c:pt idx="2134">
                  <c:v>40616.25</c:v>
                </c:pt>
                <c:pt idx="2135">
                  <c:v>40616.75</c:v>
                </c:pt>
                <c:pt idx="2136">
                  <c:v>40617.25</c:v>
                </c:pt>
                <c:pt idx="2137">
                  <c:v>40617.75</c:v>
                </c:pt>
                <c:pt idx="2138">
                  <c:v>40618.25</c:v>
                </c:pt>
                <c:pt idx="2139">
                  <c:v>40618.75</c:v>
                </c:pt>
                <c:pt idx="2140">
                  <c:v>40619.25</c:v>
                </c:pt>
                <c:pt idx="2141">
                  <c:v>40619.75</c:v>
                </c:pt>
                <c:pt idx="2142">
                  <c:v>40620.25</c:v>
                </c:pt>
                <c:pt idx="2143">
                  <c:v>40620.75</c:v>
                </c:pt>
                <c:pt idx="2144">
                  <c:v>40621.25</c:v>
                </c:pt>
                <c:pt idx="2145">
                  <c:v>40621.75</c:v>
                </c:pt>
                <c:pt idx="2146">
                  <c:v>40622.25</c:v>
                </c:pt>
                <c:pt idx="2147">
                  <c:v>40622.75</c:v>
                </c:pt>
                <c:pt idx="2148">
                  <c:v>40623.25</c:v>
                </c:pt>
                <c:pt idx="2149">
                  <c:v>40623.75</c:v>
                </c:pt>
                <c:pt idx="2150">
                  <c:v>40624.25</c:v>
                </c:pt>
                <c:pt idx="2151">
                  <c:v>40624.75</c:v>
                </c:pt>
                <c:pt idx="2152">
                  <c:v>40625.25</c:v>
                </c:pt>
                <c:pt idx="2153">
                  <c:v>40625.75</c:v>
                </c:pt>
                <c:pt idx="2154">
                  <c:v>40626.25</c:v>
                </c:pt>
                <c:pt idx="2155">
                  <c:v>40626.75</c:v>
                </c:pt>
                <c:pt idx="2156">
                  <c:v>40626.75</c:v>
                </c:pt>
                <c:pt idx="2157">
                  <c:v>40627.25</c:v>
                </c:pt>
                <c:pt idx="2158">
                  <c:v>40627.75</c:v>
                </c:pt>
                <c:pt idx="2159">
                  <c:v>40628.25</c:v>
                </c:pt>
                <c:pt idx="2160">
                  <c:v>40628.75</c:v>
                </c:pt>
                <c:pt idx="2161">
                  <c:v>40629.25</c:v>
                </c:pt>
                <c:pt idx="2162">
                  <c:v>40629.75</c:v>
                </c:pt>
                <c:pt idx="2163">
                  <c:v>40630.25</c:v>
                </c:pt>
                <c:pt idx="2164">
                  <c:v>40630.75</c:v>
                </c:pt>
                <c:pt idx="2165">
                  <c:v>40631.25</c:v>
                </c:pt>
                <c:pt idx="2166">
                  <c:v>40631.75</c:v>
                </c:pt>
                <c:pt idx="2167">
                  <c:v>40632.25</c:v>
                </c:pt>
                <c:pt idx="2168">
                  <c:v>40632.75</c:v>
                </c:pt>
                <c:pt idx="2169">
                  <c:v>40633.25</c:v>
                </c:pt>
                <c:pt idx="2170">
                  <c:v>40633.75</c:v>
                </c:pt>
                <c:pt idx="2171">
                  <c:v>40634.25</c:v>
                </c:pt>
                <c:pt idx="2172">
                  <c:v>40634.75</c:v>
                </c:pt>
                <c:pt idx="2173">
                  <c:v>40635.25</c:v>
                </c:pt>
                <c:pt idx="2174">
                  <c:v>40635.75</c:v>
                </c:pt>
                <c:pt idx="2175">
                  <c:v>40636.25</c:v>
                </c:pt>
                <c:pt idx="2176">
                  <c:v>40636.75</c:v>
                </c:pt>
                <c:pt idx="2177">
                  <c:v>40637.25</c:v>
                </c:pt>
                <c:pt idx="2178">
                  <c:v>40637.75</c:v>
                </c:pt>
                <c:pt idx="2179">
                  <c:v>40638.25</c:v>
                </c:pt>
                <c:pt idx="2180">
                  <c:v>40638.75</c:v>
                </c:pt>
                <c:pt idx="2181">
                  <c:v>40639.25</c:v>
                </c:pt>
                <c:pt idx="2182">
                  <c:v>40639.75</c:v>
                </c:pt>
                <c:pt idx="2183">
                  <c:v>40640.25</c:v>
                </c:pt>
                <c:pt idx="2184">
                  <c:v>40640.75</c:v>
                </c:pt>
                <c:pt idx="2185">
                  <c:v>40641.25</c:v>
                </c:pt>
                <c:pt idx="2186">
                  <c:v>40641.75</c:v>
                </c:pt>
                <c:pt idx="2187">
                  <c:v>40642.25</c:v>
                </c:pt>
                <c:pt idx="2188">
                  <c:v>40642.75</c:v>
                </c:pt>
                <c:pt idx="2189">
                  <c:v>40643.25</c:v>
                </c:pt>
                <c:pt idx="2190">
                  <c:v>40643.75</c:v>
                </c:pt>
                <c:pt idx="2191">
                  <c:v>40644.25</c:v>
                </c:pt>
                <c:pt idx="2192">
                  <c:v>40644.75</c:v>
                </c:pt>
                <c:pt idx="2193">
                  <c:v>40645.25</c:v>
                </c:pt>
                <c:pt idx="2194">
                  <c:v>40645.75</c:v>
                </c:pt>
                <c:pt idx="2195">
                  <c:v>40646.25</c:v>
                </c:pt>
                <c:pt idx="2196">
                  <c:v>40646.75</c:v>
                </c:pt>
                <c:pt idx="2197">
                  <c:v>40647.25</c:v>
                </c:pt>
                <c:pt idx="2198">
                  <c:v>40647.75</c:v>
                </c:pt>
                <c:pt idx="2199">
                  <c:v>40648.25</c:v>
                </c:pt>
                <c:pt idx="2200">
                  <c:v>40648.75</c:v>
                </c:pt>
                <c:pt idx="2201">
                  <c:v>40649.25</c:v>
                </c:pt>
                <c:pt idx="2202">
                  <c:v>40649.75</c:v>
                </c:pt>
                <c:pt idx="2203">
                  <c:v>40650.25</c:v>
                </c:pt>
                <c:pt idx="2204">
                  <c:v>40650.75</c:v>
                </c:pt>
                <c:pt idx="2205">
                  <c:v>40651.25</c:v>
                </c:pt>
                <c:pt idx="2206">
                  <c:v>40651.75</c:v>
                </c:pt>
                <c:pt idx="2207">
                  <c:v>40652.25</c:v>
                </c:pt>
                <c:pt idx="2208">
                  <c:v>40652.75</c:v>
                </c:pt>
                <c:pt idx="2209">
                  <c:v>40653.25</c:v>
                </c:pt>
                <c:pt idx="2210">
                  <c:v>40653.75</c:v>
                </c:pt>
                <c:pt idx="2211">
                  <c:v>40654.25</c:v>
                </c:pt>
                <c:pt idx="2212">
                  <c:v>40654.75</c:v>
                </c:pt>
                <c:pt idx="2213">
                  <c:v>40655.25</c:v>
                </c:pt>
                <c:pt idx="2214">
                  <c:v>40655.75</c:v>
                </c:pt>
                <c:pt idx="2215">
                  <c:v>40656.25</c:v>
                </c:pt>
                <c:pt idx="2216">
                  <c:v>40656.75</c:v>
                </c:pt>
                <c:pt idx="2217">
                  <c:v>40657.25</c:v>
                </c:pt>
                <c:pt idx="2218">
                  <c:v>40657.75</c:v>
                </c:pt>
                <c:pt idx="2219">
                  <c:v>40658.25</c:v>
                </c:pt>
                <c:pt idx="2220">
                  <c:v>40658.75</c:v>
                </c:pt>
                <c:pt idx="2221">
                  <c:v>40659.25</c:v>
                </c:pt>
                <c:pt idx="2222">
                  <c:v>40659.75</c:v>
                </c:pt>
                <c:pt idx="2223">
                  <c:v>40660.25</c:v>
                </c:pt>
                <c:pt idx="2224">
                  <c:v>40660.75</c:v>
                </c:pt>
                <c:pt idx="2225">
                  <c:v>40661.25</c:v>
                </c:pt>
                <c:pt idx="2226">
                  <c:v>40661.75</c:v>
                </c:pt>
                <c:pt idx="2227">
                  <c:v>40662.25</c:v>
                </c:pt>
                <c:pt idx="2228">
                  <c:v>40662.75</c:v>
                </c:pt>
                <c:pt idx="2229">
                  <c:v>40663.25</c:v>
                </c:pt>
                <c:pt idx="2230">
                  <c:v>40663.75</c:v>
                </c:pt>
                <c:pt idx="2231">
                  <c:v>40664.25</c:v>
                </c:pt>
                <c:pt idx="2232">
                  <c:v>40664.75</c:v>
                </c:pt>
                <c:pt idx="2233">
                  <c:v>40665.25</c:v>
                </c:pt>
                <c:pt idx="2234">
                  <c:v>40665.75</c:v>
                </c:pt>
                <c:pt idx="2235">
                  <c:v>40666.25</c:v>
                </c:pt>
                <c:pt idx="2236">
                  <c:v>40666.75</c:v>
                </c:pt>
                <c:pt idx="2237">
                  <c:v>40667.25</c:v>
                </c:pt>
                <c:pt idx="2238">
                  <c:v>40667.75</c:v>
                </c:pt>
                <c:pt idx="2239">
                  <c:v>40668.25</c:v>
                </c:pt>
                <c:pt idx="2240">
                  <c:v>40668.75</c:v>
                </c:pt>
                <c:pt idx="2241">
                  <c:v>40669.25</c:v>
                </c:pt>
                <c:pt idx="2242">
                  <c:v>40669.75</c:v>
                </c:pt>
                <c:pt idx="2243">
                  <c:v>40670.25</c:v>
                </c:pt>
                <c:pt idx="2244">
                  <c:v>40670.75</c:v>
                </c:pt>
                <c:pt idx="2245">
                  <c:v>40671.25</c:v>
                </c:pt>
                <c:pt idx="2246">
                  <c:v>40671.75</c:v>
                </c:pt>
                <c:pt idx="2247">
                  <c:v>40672.25</c:v>
                </c:pt>
                <c:pt idx="2248">
                  <c:v>40672.75</c:v>
                </c:pt>
                <c:pt idx="2249">
                  <c:v>40673.25</c:v>
                </c:pt>
                <c:pt idx="2250">
                  <c:v>40673.75</c:v>
                </c:pt>
                <c:pt idx="2251">
                  <c:v>40674.25</c:v>
                </c:pt>
                <c:pt idx="2252">
                  <c:v>40674.75</c:v>
                </c:pt>
                <c:pt idx="2253">
                  <c:v>40675.25</c:v>
                </c:pt>
                <c:pt idx="2254">
                  <c:v>40675.75</c:v>
                </c:pt>
                <c:pt idx="2255">
                  <c:v>40676.25</c:v>
                </c:pt>
                <c:pt idx="2256">
                  <c:v>40676.75</c:v>
                </c:pt>
                <c:pt idx="2257">
                  <c:v>40677.25</c:v>
                </c:pt>
                <c:pt idx="2258">
                  <c:v>40677.75</c:v>
                </c:pt>
                <c:pt idx="2259">
                  <c:v>40678.25</c:v>
                </c:pt>
                <c:pt idx="2260">
                  <c:v>40678.75</c:v>
                </c:pt>
                <c:pt idx="2261">
                  <c:v>40679.25</c:v>
                </c:pt>
                <c:pt idx="2262">
                  <c:v>40679.75</c:v>
                </c:pt>
                <c:pt idx="2263">
                  <c:v>40680.25</c:v>
                </c:pt>
                <c:pt idx="2264">
                  <c:v>40680.75</c:v>
                </c:pt>
                <c:pt idx="2265">
                  <c:v>40681.25</c:v>
                </c:pt>
                <c:pt idx="2266">
                  <c:v>40681.75</c:v>
                </c:pt>
                <c:pt idx="2267">
                  <c:v>40682.25</c:v>
                </c:pt>
                <c:pt idx="2268">
                  <c:v>40682.75</c:v>
                </c:pt>
                <c:pt idx="2269">
                  <c:v>40683.25</c:v>
                </c:pt>
                <c:pt idx="2270">
                  <c:v>40683.75</c:v>
                </c:pt>
                <c:pt idx="2271">
                  <c:v>40684.25</c:v>
                </c:pt>
                <c:pt idx="2272">
                  <c:v>40684.75</c:v>
                </c:pt>
                <c:pt idx="2273">
                  <c:v>40685.25</c:v>
                </c:pt>
                <c:pt idx="2274">
                  <c:v>40685.75</c:v>
                </c:pt>
                <c:pt idx="2275">
                  <c:v>40686.25</c:v>
                </c:pt>
                <c:pt idx="2276">
                  <c:v>40686.75</c:v>
                </c:pt>
                <c:pt idx="2277">
                  <c:v>40687.25</c:v>
                </c:pt>
                <c:pt idx="2278">
                  <c:v>40687.75</c:v>
                </c:pt>
                <c:pt idx="2279">
                  <c:v>40688.25</c:v>
                </c:pt>
                <c:pt idx="2280">
                  <c:v>40688.75</c:v>
                </c:pt>
                <c:pt idx="2281">
                  <c:v>40689.25</c:v>
                </c:pt>
                <c:pt idx="2282">
                  <c:v>40689.75</c:v>
                </c:pt>
                <c:pt idx="2283">
                  <c:v>40690.25</c:v>
                </c:pt>
                <c:pt idx="2284">
                  <c:v>40690.75</c:v>
                </c:pt>
                <c:pt idx="2285">
                  <c:v>40691.25</c:v>
                </c:pt>
                <c:pt idx="2286">
                  <c:v>40691.75</c:v>
                </c:pt>
                <c:pt idx="2287">
                  <c:v>40692.25</c:v>
                </c:pt>
                <c:pt idx="2288">
                  <c:v>40692.75</c:v>
                </c:pt>
                <c:pt idx="2289">
                  <c:v>40693.25</c:v>
                </c:pt>
                <c:pt idx="2290">
                  <c:v>40693.75</c:v>
                </c:pt>
                <c:pt idx="2291">
                  <c:v>40694.25</c:v>
                </c:pt>
                <c:pt idx="2292">
                  <c:v>40694.75</c:v>
                </c:pt>
                <c:pt idx="2293">
                  <c:v>40695.25</c:v>
                </c:pt>
                <c:pt idx="2294">
                  <c:v>40695.75</c:v>
                </c:pt>
                <c:pt idx="2295">
                  <c:v>40696.25</c:v>
                </c:pt>
                <c:pt idx="2296">
                  <c:v>40696.75</c:v>
                </c:pt>
                <c:pt idx="2297">
                  <c:v>40697.25</c:v>
                </c:pt>
                <c:pt idx="2298">
                  <c:v>40697.75</c:v>
                </c:pt>
                <c:pt idx="2299">
                  <c:v>40698.25</c:v>
                </c:pt>
                <c:pt idx="2300">
                  <c:v>40698.75</c:v>
                </c:pt>
                <c:pt idx="2301">
                  <c:v>40699.25</c:v>
                </c:pt>
                <c:pt idx="2302">
                  <c:v>40699.75</c:v>
                </c:pt>
                <c:pt idx="2303">
                  <c:v>40700.25</c:v>
                </c:pt>
                <c:pt idx="2304">
                  <c:v>40700.75</c:v>
                </c:pt>
                <c:pt idx="2305">
                  <c:v>40701.25</c:v>
                </c:pt>
                <c:pt idx="2306">
                  <c:v>40701.75</c:v>
                </c:pt>
                <c:pt idx="2307">
                  <c:v>40702.25</c:v>
                </c:pt>
                <c:pt idx="2308">
                  <c:v>40702.75</c:v>
                </c:pt>
                <c:pt idx="2309">
                  <c:v>40703.25</c:v>
                </c:pt>
                <c:pt idx="2310">
                  <c:v>40703.75</c:v>
                </c:pt>
                <c:pt idx="2311">
                  <c:v>40704.25</c:v>
                </c:pt>
                <c:pt idx="2312">
                  <c:v>40704.75</c:v>
                </c:pt>
                <c:pt idx="2313">
                  <c:v>40705.25</c:v>
                </c:pt>
                <c:pt idx="2314">
                  <c:v>40705.75</c:v>
                </c:pt>
                <c:pt idx="2315">
                  <c:v>40706.25</c:v>
                </c:pt>
                <c:pt idx="2316">
                  <c:v>40706.75</c:v>
                </c:pt>
                <c:pt idx="2317">
                  <c:v>40707.25</c:v>
                </c:pt>
                <c:pt idx="2318">
                  <c:v>40707.75</c:v>
                </c:pt>
                <c:pt idx="2319">
                  <c:v>40708.25</c:v>
                </c:pt>
                <c:pt idx="2320">
                  <c:v>40708.75</c:v>
                </c:pt>
                <c:pt idx="2321">
                  <c:v>40709.25</c:v>
                </c:pt>
                <c:pt idx="2322">
                  <c:v>40709.75</c:v>
                </c:pt>
                <c:pt idx="2323">
                  <c:v>40710.25</c:v>
                </c:pt>
                <c:pt idx="2324">
                  <c:v>40710.75</c:v>
                </c:pt>
                <c:pt idx="2325">
                  <c:v>40711.25</c:v>
                </c:pt>
                <c:pt idx="2326">
                  <c:v>40711.75</c:v>
                </c:pt>
                <c:pt idx="2327">
                  <c:v>40712.25</c:v>
                </c:pt>
                <c:pt idx="2328">
                  <c:v>40712.75</c:v>
                </c:pt>
                <c:pt idx="2329">
                  <c:v>40713.25</c:v>
                </c:pt>
                <c:pt idx="2330">
                  <c:v>40713.75</c:v>
                </c:pt>
                <c:pt idx="2331">
                  <c:v>40714.25</c:v>
                </c:pt>
                <c:pt idx="2332">
                  <c:v>40714.75</c:v>
                </c:pt>
                <c:pt idx="2333">
                  <c:v>40715.25</c:v>
                </c:pt>
                <c:pt idx="2334">
                  <c:v>40715.75</c:v>
                </c:pt>
                <c:pt idx="2335">
                  <c:v>40716.25</c:v>
                </c:pt>
                <c:pt idx="2336">
                  <c:v>40716.75</c:v>
                </c:pt>
                <c:pt idx="2337">
                  <c:v>40717.25</c:v>
                </c:pt>
                <c:pt idx="2338">
                  <c:v>40717.75</c:v>
                </c:pt>
                <c:pt idx="2339">
                  <c:v>40718.25</c:v>
                </c:pt>
                <c:pt idx="2340">
                  <c:v>40718.75</c:v>
                </c:pt>
                <c:pt idx="2341">
                  <c:v>40719.25</c:v>
                </c:pt>
                <c:pt idx="2342">
                  <c:v>40719.75</c:v>
                </c:pt>
                <c:pt idx="2343">
                  <c:v>40720.25</c:v>
                </c:pt>
                <c:pt idx="2344">
                  <c:v>40720.75</c:v>
                </c:pt>
                <c:pt idx="2345">
                  <c:v>40721.25</c:v>
                </c:pt>
                <c:pt idx="2346">
                  <c:v>40721.75</c:v>
                </c:pt>
                <c:pt idx="2347">
                  <c:v>40722.25</c:v>
                </c:pt>
                <c:pt idx="2348">
                  <c:v>40722.75</c:v>
                </c:pt>
                <c:pt idx="2349">
                  <c:v>40723.25</c:v>
                </c:pt>
                <c:pt idx="2350">
                  <c:v>40723.75</c:v>
                </c:pt>
                <c:pt idx="2351">
                  <c:v>40724.25</c:v>
                </c:pt>
                <c:pt idx="2352">
                  <c:v>40724.75</c:v>
                </c:pt>
                <c:pt idx="2353">
                  <c:v>40725.25</c:v>
                </c:pt>
                <c:pt idx="2354">
                  <c:v>40725.75</c:v>
                </c:pt>
                <c:pt idx="2355">
                  <c:v>40726.25</c:v>
                </c:pt>
                <c:pt idx="2356">
                  <c:v>40726.75</c:v>
                </c:pt>
                <c:pt idx="2357">
                  <c:v>40727.25</c:v>
                </c:pt>
                <c:pt idx="2358">
                  <c:v>40727.75</c:v>
                </c:pt>
                <c:pt idx="2359">
                  <c:v>40728.25</c:v>
                </c:pt>
                <c:pt idx="2360">
                  <c:v>40728.75</c:v>
                </c:pt>
                <c:pt idx="2361">
                  <c:v>40729.25</c:v>
                </c:pt>
                <c:pt idx="2362">
                  <c:v>40729.75</c:v>
                </c:pt>
                <c:pt idx="2363">
                  <c:v>40730.25</c:v>
                </c:pt>
                <c:pt idx="2364">
                  <c:v>40730.75</c:v>
                </c:pt>
                <c:pt idx="2365">
                  <c:v>40731.25</c:v>
                </c:pt>
                <c:pt idx="2366">
                  <c:v>40731.75</c:v>
                </c:pt>
                <c:pt idx="2367">
                  <c:v>40732.25</c:v>
                </c:pt>
                <c:pt idx="2368">
                  <c:v>40732.75</c:v>
                </c:pt>
                <c:pt idx="2369">
                  <c:v>40733.25</c:v>
                </c:pt>
                <c:pt idx="2370">
                  <c:v>40733.75</c:v>
                </c:pt>
                <c:pt idx="2371">
                  <c:v>40734.25</c:v>
                </c:pt>
                <c:pt idx="2372">
                  <c:v>40734.75</c:v>
                </c:pt>
                <c:pt idx="2373">
                  <c:v>40735.25</c:v>
                </c:pt>
                <c:pt idx="2374">
                  <c:v>40735.75</c:v>
                </c:pt>
                <c:pt idx="2375">
                  <c:v>40736.25</c:v>
                </c:pt>
                <c:pt idx="2376">
                  <c:v>40736.75</c:v>
                </c:pt>
                <c:pt idx="2377">
                  <c:v>40737.25</c:v>
                </c:pt>
                <c:pt idx="2378">
                  <c:v>40737.75</c:v>
                </c:pt>
                <c:pt idx="2379">
                  <c:v>40738.25</c:v>
                </c:pt>
                <c:pt idx="2380">
                  <c:v>40738.75</c:v>
                </c:pt>
                <c:pt idx="2381">
                  <c:v>40739.25</c:v>
                </c:pt>
                <c:pt idx="2382">
                  <c:v>40739.75</c:v>
                </c:pt>
                <c:pt idx="2383">
                  <c:v>40740.25</c:v>
                </c:pt>
                <c:pt idx="2384">
                  <c:v>40740.75</c:v>
                </c:pt>
                <c:pt idx="2385">
                  <c:v>40741.25</c:v>
                </c:pt>
                <c:pt idx="2386">
                  <c:v>40741.75</c:v>
                </c:pt>
                <c:pt idx="2387">
                  <c:v>40742.25</c:v>
                </c:pt>
                <c:pt idx="2388">
                  <c:v>40742.75</c:v>
                </c:pt>
                <c:pt idx="2389">
                  <c:v>40743.25</c:v>
                </c:pt>
                <c:pt idx="2390">
                  <c:v>40743.75</c:v>
                </c:pt>
                <c:pt idx="2391">
                  <c:v>40744.25</c:v>
                </c:pt>
                <c:pt idx="2392">
                  <c:v>40744.75</c:v>
                </c:pt>
                <c:pt idx="2393">
                  <c:v>40745.25</c:v>
                </c:pt>
                <c:pt idx="2394">
                  <c:v>40745.75</c:v>
                </c:pt>
                <c:pt idx="2395">
                  <c:v>40746.25</c:v>
                </c:pt>
                <c:pt idx="2396">
                  <c:v>40746.75</c:v>
                </c:pt>
                <c:pt idx="2397">
                  <c:v>40747.25</c:v>
                </c:pt>
                <c:pt idx="2398">
                  <c:v>40747.75</c:v>
                </c:pt>
                <c:pt idx="2399">
                  <c:v>40748.25</c:v>
                </c:pt>
                <c:pt idx="2400">
                  <c:v>40748.75</c:v>
                </c:pt>
                <c:pt idx="2401">
                  <c:v>40749.25</c:v>
                </c:pt>
                <c:pt idx="2402">
                  <c:v>40749.75</c:v>
                </c:pt>
                <c:pt idx="2403">
                  <c:v>40750.25</c:v>
                </c:pt>
                <c:pt idx="2404">
                  <c:v>40750.75</c:v>
                </c:pt>
                <c:pt idx="2405">
                  <c:v>40751.25</c:v>
                </c:pt>
                <c:pt idx="2406">
                  <c:v>40751.75</c:v>
                </c:pt>
                <c:pt idx="2407">
                  <c:v>40752.25</c:v>
                </c:pt>
                <c:pt idx="2408">
                  <c:v>40752.75</c:v>
                </c:pt>
                <c:pt idx="2409">
                  <c:v>40753.25</c:v>
                </c:pt>
                <c:pt idx="2410">
                  <c:v>40753.75</c:v>
                </c:pt>
                <c:pt idx="2411">
                  <c:v>40754.25</c:v>
                </c:pt>
                <c:pt idx="2412">
                  <c:v>40754.75</c:v>
                </c:pt>
                <c:pt idx="2413">
                  <c:v>40755.25</c:v>
                </c:pt>
                <c:pt idx="2414">
                  <c:v>40755.75</c:v>
                </c:pt>
                <c:pt idx="2415">
                  <c:v>40756.25</c:v>
                </c:pt>
                <c:pt idx="2416">
                  <c:v>40756.75</c:v>
                </c:pt>
                <c:pt idx="2417">
                  <c:v>40757.25</c:v>
                </c:pt>
                <c:pt idx="2418">
                  <c:v>40757.75</c:v>
                </c:pt>
                <c:pt idx="2419">
                  <c:v>40758.25</c:v>
                </c:pt>
                <c:pt idx="2420">
                  <c:v>40758.75</c:v>
                </c:pt>
                <c:pt idx="2421">
                  <c:v>40759.25</c:v>
                </c:pt>
                <c:pt idx="2422">
                  <c:v>40759.75</c:v>
                </c:pt>
                <c:pt idx="2423">
                  <c:v>40760.25</c:v>
                </c:pt>
                <c:pt idx="2424">
                  <c:v>40760.75</c:v>
                </c:pt>
                <c:pt idx="2425">
                  <c:v>40761.25</c:v>
                </c:pt>
                <c:pt idx="2426">
                  <c:v>40761.75</c:v>
                </c:pt>
                <c:pt idx="2427">
                  <c:v>40762.25</c:v>
                </c:pt>
                <c:pt idx="2428">
                  <c:v>40762.75</c:v>
                </c:pt>
                <c:pt idx="2429">
                  <c:v>40763.25</c:v>
                </c:pt>
                <c:pt idx="2430">
                  <c:v>40763.75</c:v>
                </c:pt>
                <c:pt idx="2431">
                  <c:v>40764.25</c:v>
                </c:pt>
                <c:pt idx="2432">
                  <c:v>40764.75</c:v>
                </c:pt>
                <c:pt idx="2433">
                  <c:v>40765.25</c:v>
                </c:pt>
                <c:pt idx="2434">
                  <c:v>40765.75</c:v>
                </c:pt>
                <c:pt idx="2435">
                  <c:v>40766.25</c:v>
                </c:pt>
                <c:pt idx="2436">
                  <c:v>40766.75</c:v>
                </c:pt>
                <c:pt idx="2437">
                  <c:v>40767.25</c:v>
                </c:pt>
                <c:pt idx="2438">
                  <c:v>40767.75</c:v>
                </c:pt>
                <c:pt idx="2439">
                  <c:v>40768.25</c:v>
                </c:pt>
                <c:pt idx="2440">
                  <c:v>40768.75</c:v>
                </c:pt>
                <c:pt idx="2441">
                  <c:v>40769.25</c:v>
                </c:pt>
                <c:pt idx="2442">
                  <c:v>40769.75</c:v>
                </c:pt>
                <c:pt idx="2443">
                  <c:v>40770.25</c:v>
                </c:pt>
                <c:pt idx="2444">
                  <c:v>40770.75</c:v>
                </c:pt>
                <c:pt idx="2445">
                  <c:v>40771.25</c:v>
                </c:pt>
                <c:pt idx="2446">
                  <c:v>40771.75</c:v>
                </c:pt>
                <c:pt idx="2447">
                  <c:v>40772.25</c:v>
                </c:pt>
                <c:pt idx="2448">
                  <c:v>40772.75</c:v>
                </c:pt>
                <c:pt idx="2449">
                  <c:v>40773.25</c:v>
                </c:pt>
                <c:pt idx="2450">
                  <c:v>40773.75</c:v>
                </c:pt>
                <c:pt idx="2451">
                  <c:v>40774.25</c:v>
                </c:pt>
                <c:pt idx="2452">
                  <c:v>40774.75</c:v>
                </c:pt>
                <c:pt idx="2453">
                  <c:v>40775.25</c:v>
                </c:pt>
                <c:pt idx="2454">
                  <c:v>40775.75</c:v>
                </c:pt>
                <c:pt idx="2455">
                  <c:v>40776.25</c:v>
                </c:pt>
                <c:pt idx="2456">
                  <c:v>40776.75</c:v>
                </c:pt>
                <c:pt idx="2457">
                  <c:v>40777.25</c:v>
                </c:pt>
                <c:pt idx="2458">
                  <c:v>40777.75</c:v>
                </c:pt>
                <c:pt idx="2459">
                  <c:v>40778.25</c:v>
                </c:pt>
                <c:pt idx="2460">
                  <c:v>40778.75</c:v>
                </c:pt>
                <c:pt idx="2461">
                  <c:v>40779.25</c:v>
                </c:pt>
                <c:pt idx="2462">
                  <c:v>40779.75</c:v>
                </c:pt>
                <c:pt idx="2463">
                  <c:v>40780.25</c:v>
                </c:pt>
                <c:pt idx="2464">
                  <c:v>40780.75</c:v>
                </c:pt>
                <c:pt idx="2465">
                  <c:v>40781.25</c:v>
                </c:pt>
                <c:pt idx="2466">
                  <c:v>40781.75</c:v>
                </c:pt>
                <c:pt idx="2467">
                  <c:v>40782.25</c:v>
                </c:pt>
                <c:pt idx="2468">
                  <c:v>40782.75</c:v>
                </c:pt>
                <c:pt idx="2469">
                  <c:v>40783.25</c:v>
                </c:pt>
                <c:pt idx="2470">
                  <c:v>40783.75</c:v>
                </c:pt>
                <c:pt idx="2471">
                  <c:v>40784.25</c:v>
                </c:pt>
                <c:pt idx="2472">
                  <c:v>40784.75</c:v>
                </c:pt>
                <c:pt idx="2473">
                  <c:v>40785.25</c:v>
                </c:pt>
                <c:pt idx="2474">
                  <c:v>40785.75</c:v>
                </c:pt>
                <c:pt idx="2475">
                  <c:v>40786.25</c:v>
                </c:pt>
                <c:pt idx="2476">
                  <c:v>40786.75</c:v>
                </c:pt>
                <c:pt idx="2477">
                  <c:v>40787.25</c:v>
                </c:pt>
                <c:pt idx="2478">
                  <c:v>40787.75</c:v>
                </c:pt>
                <c:pt idx="2479">
                  <c:v>40788.25</c:v>
                </c:pt>
                <c:pt idx="2480">
                  <c:v>40788.75</c:v>
                </c:pt>
                <c:pt idx="2481">
                  <c:v>40789.25</c:v>
                </c:pt>
                <c:pt idx="2482">
                  <c:v>40789.75</c:v>
                </c:pt>
                <c:pt idx="2483">
                  <c:v>40790.25</c:v>
                </c:pt>
                <c:pt idx="2484">
                  <c:v>40790.75</c:v>
                </c:pt>
                <c:pt idx="2485">
                  <c:v>40791.25</c:v>
                </c:pt>
                <c:pt idx="2486">
                  <c:v>40791.75</c:v>
                </c:pt>
                <c:pt idx="2487">
                  <c:v>40792.25</c:v>
                </c:pt>
                <c:pt idx="2488">
                  <c:v>40792.75</c:v>
                </c:pt>
                <c:pt idx="2489">
                  <c:v>40793.25</c:v>
                </c:pt>
                <c:pt idx="2490">
                  <c:v>40793.75</c:v>
                </c:pt>
                <c:pt idx="2491">
                  <c:v>40794.25</c:v>
                </c:pt>
                <c:pt idx="2492">
                  <c:v>40794.75</c:v>
                </c:pt>
                <c:pt idx="2493">
                  <c:v>40795.25</c:v>
                </c:pt>
                <c:pt idx="2494">
                  <c:v>40795.75</c:v>
                </c:pt>
                <c:pt idx="2495">
                  <c:v>40796.25</c:v>
                </c:pt>
                <c:pt idx="2496">
                  <c:v>40796.75</c:v>
                </c:pt>
                <c:pt idx="2497">
                  <c:v>40797.25</c:v>
                </c:pt>
                <c:pt idx="2498">
                  <c:v>40797.75</c:v>
                </c:pt>
                <c:pt idx="2499">
                  <c:v>40798.25</c:v>
                </c:pt>
                <c:pt idx="2500">
                  <c:v>40798.75</c:v>
                </c:pt>
                <c:pt idx="2501">
                  <c:v>40799.25</c:v>
                </c:pt>
                <c:pt idx="2502">
                  <c:v>40799.75</c:v>
                </c:pt>
                <c:pt idx="2503">
                  <c:v>40800.25</c:v>
                </c:pt>
                <c:pt idx="2504">
                  <c:v>40800.75</c:v>
                </c:pt>
                <c:pt idx="2505">
                  <c:v>40801.25</c:v>
                </c:pt>
                <c:pt idx="2506">
                  <c:v>40801.75</c:v>
                </c:pt>
                <c:pt idx="2507">
                  <c:v>40802.25</c:v>
                </c:pt>
                <c:pt idx="2508">
                  <c:v>40802.75</c:v>
                </c:pt>
                <c:pt idx="2509">
                  <c:v>40803.25</c:v>
                </c:pt>
                <c:pt idx="2510">
                  <c:v>40803.75</c:v>
                </c:pt>
                <c:pt idx="2511">
                  <c:v>40804.25</c:v>
                </c:pt>
                <c:pt idx="2512">
                  <c:v>40804.75</c:v>
                </c:pt>
                <c:pt idx="2513">
                  <c:v>40805.25</c:v>
                </c:pt>
                <c:pt idx="2514">
                  <c:v>40805.75</c:v>
                </c:pt>
                <c:pt idx="2515">
                  <c:v>40806.25</c:v>
                </c:pt>
                <c:pt idx="2516">
                  <c:v>40806.75</c:v>
                </c:pt>
                <c:pt idx="2517">
                  <c:v>40807.25</c:v>
                </c:pt>
                <c:pt idx="2518">
                  <c:v>40807.75</c:v>
                </c:pt>
                <c:pt idx="2519">
                  <c:v>40808.25</c:v>
                </c:pt>
                <c:pt idx="2520">
                  <c:v>40808.75</c:v>
                </c:pt>
                <c:pt idx="2521">
                  <c:v>40809.25</c:v>
                </c:pt>
                <c:pt idx="2522">
                  <c:v>40809.75</c:v>
                </c:pt>
                <c:pt idx="2523">
                  <c:v>40810.25</c:v>
                </c:pt>
                <c:pt idx="2524">
                  <c:v>40810.75</c:v>
                </c:pt>
                <c:pt idx="2525">
                  <c:v>40811.25</c:v>
                </c:pt>
                <c:pt idx="2526">
                  <c:v>40811.75</c:v>
                </c:pt>
                <c:pt idx="2527">
                  <c:v>40812.25</c:v>
                </c:pt>
                <c:pt idx="2528">
                  <c:v>40812.75</c:v>
                </c:pt>
                <c:pt idx="2529">
                  <c:v>40813.25</c:v>
                </c:pt>
                <c:pt idx="2530">
                  <c:v>40813.75</c:v>
                </c:pt>
                <c:pt idx="2531">
                  <c:v>40814.75</c:v>
                </c:pt>
                <c:pt idx="2532">
                  <c:v>40815.25</c:v>
                </c:pt>
                <c:pt idx="2533">
                  <c:v>40815.75</c:v>
                </c:pt>
                <c:pt idx="2534">
                  <c:v>40816.25</c:v>
                </c:pt>
                <c:pt idx="2535">
                  <c:v>40816.75</c:v>
                </c:pt>
                <c:pt idx="2536">
                  <c:v>40817.25</c:v>
                </c:pt>
                <c:pt idx="2537">
                  <c:v>40817.75</c:v>
                </c:pt>
                <c:pt idx="2538">
                  <c:v>40818.25</c:v>
                </c:pt>
                <c:pt idx="2539">
                  <c:v>40818.75</c:v>
                </c:pt>
                <c:pt idx="2540">
                  <c:v>40819.25</c:v>
                </c:pt>
                <c:pt idx="2541">
                  <c:v>40819.75</c:v>
                </c:pt>
                <c:pt idx="2542">
                  <c:v>40820.25</c:v>
                </c:pt>
                <c:pt idx="2543">
                  <c:v>40820.75</c:v>
                </c:pt>
                <c:pt idx="2544">
                  <c:v>40821.25</c:v>
                </c:pt>
                <c:pt idx="2545">
                  <c:v>40821.75</c:v>
                </c:pt>
                <c:pt idx="2546">
                  <c:v>40822.25</c:v>
                </c:pt>
                <c:pt idx="2547">
                  <c:v>40822.75</c:v>
                </c:pt>
                <c:pt idx="2548">
                  <c:v>40823.25</c:v>
                </c:pt>
                <c:pt idx="2549">
                  <c:v>40823.75</c:v>
                </c:pt>
                <c:pt idx="2550">
                  <c:v>40824.25</c:v>
                </c:pt>
                <c:pt idx="2551">
                  <c:v>40824.75</c:v>
                </c:pt>
                <c:pt idx="2552">
                  <c:v>40825.25</c:v>
                </c:pt>
                <c:pt idx="2553">
                  <c:v>40825.75</c:v>
                </c:pt>
                <c:pt idx="2554">
                  <c:v>40826.25</c:v>
                </c:pt>
                <c:pt idx="2555">
                  <c:v>40826.75</c:v>
                </c:pt>
                <c:pt idx="2556">
                  <c:v>40827.25</c:v>
                </c:pt>
                <c:pt idx="2557">
                  <c:v>40827.75</c:v>
                </c:pt>
                <c:pt idx="2558">
                  <c:v>40828.25</c:v>
                </c:pt>
                <c:pt idx="2559">
                  <c:v>40828.75</c:v>
                </c:pt>
                <c:pt idx="2560">
                  <c:v>40829.25</c:v>
                </c:pt>
                <c:pt idx="2561">
                  <c:v>40829.75</c:v>
                </c:pt>
                <c:pt idx="2562">
                  <c:v>40830.25</c:v>
                </c:pt>
                <c:pt idx="2563">
                  <c:v>40830.75</c:v>
                </c:pt>
                <c:pt idx="2564">
                  <c:v>40831.25</c:v>
                </c:pt>
                <c:pt idx="2565">
                  <c:v>40831.75</c:v>
                </c:pt>
                <c:pt idx="2566">
                  <c:v>40832.25</c:v>
                </c:pt>
                <c:pt idx="2567">
                  <c:v>40832.75</c:v>
                </c:pt>
                <c:pt idx="2568">
                  <c:v>40833.25</c:v>
                </c:pt>
                <c:pt idx="2569">
                  <c:v>40833.75</c:v>
                </c:pt>
                <c:pt idx="2570">
                  <c:v>40834.25</c:v>
                </c:pt>
                <c:pt idx="2571">
                  <c:v>40834.75</c:v>
                </c:pt>
                <c:pt idx="2572">
                  <c:v>40835.75</c:v>
                </c:pt>
                <c:pt idx="2573">
                  <c:v>40836.25</c:v>
                </c:pt>
                <c:pt idx="2574">
                  <c:v>40836.75</c:v>
                </c:pt>
                <c:pt idx="2575">
                  <c:v>40837.25</c:v>
                </c:pt>
                <c:pt idx="2576">
                  <c:v>40837.75</c:v>
                </c:pt>
                <c:pt idx="2577">
                  <c:v>40838.25</c:v>
                </c:pt>
                <c:pt idx="2578">
                  <c:v>40838.75</c:v>
                </c:pt>
                <c:pt idx="2579">
                  <c:v>40839.25</c:v>
                </c:pt>
                <c:pt idx="2580">
                  <c:v>40839.75</c:v>
                </c:pt>
                <c:pt idx="2581">
                  <c:v>40840.25</c:v>
                </c:pt>
                <c:pt idx="2582">
                  <c:v>40840.75</c:v>
                </c:pt>
                <c:pt idx="2583">
                  <c:v>40841.25</c:v>
                </c:pt>
                <c:pt idx="2584">
                  <c:v>40841.75</c:v>
                </c:pt>
                <c:pt idx="2585">
                  <c:v>40842.25</c:v>
                </c:pt>
                <c:pt idx="2586">
                  <c:v>40842.75</c:v>
                </c:pt>
                <c:pt idx="2587">
                  <c:v>40843.25</c:v>
                </c:pt>
                <c:pt idx="2588">
                  <c:v>40843.75</c:v>
                </c:pt>
                <c:pt idx="2589">
                  <c:v>40844.25</c:v>
                </c:pt>
                <c:pt idx="2590">
                  <c:v>40844.75</c:v>
                </c:pt>
                <c:pt idx="2591">
                  <c:v>40845.25</c:v>
                </c:pt>
                <c:pt idx="2592">
                  <c:v>40845.75</c:v>
                </c:pt>
                <c:pt idx="2593">
                  <c:v>40846.25</c:v>
                </c:pt>
                <c:pt idx="2594">
                  <c:v>40846.75</c:v>
                </c:pt>
                <c:pt idx="2595">
                  <c:v>40847.25</c:v>
                </c:pt>
                <c:pt idx="2596">
                  <c:v>40847.75</c:v>
                </c:pt>
                <c:pt idx="2597">
                  <c:v>40848.25</c:v>
                </c:pt>
                <c:pt idx="2598">
                  <c:v>40848.75</c:v>
                </c:pt>
                <c:pt idx="2599">
                  <c:v>40849.25</c:v>
                </c:pt>
                <c:pt idx="2600">
                  <c:v>40849.75</c:v>
                </c:pt>
                <c:pt idx="2601">
                  <c:v>40850.25</c:v>
                </c:pt>
                <c:pt idx="2602">
                  <c:v>40850.75</c:v>
                </c:pt>
                <c:pt idx="2603">
                  <c:v>40851.25</c:v>
                </c:pt>
                <c:pt idx="2604">
                  <c:v>40851.708333333336</c:v>
                </c:pt>
                <c:pt idx="2605">
                  <c:v>40852.208333333336</c:v>
                </c:pt>
                <c:pt idx="2606">
                  <c:v>40852.708333333336</c:v>
                </c:pt>
                <c:pt idx="2607">
                  <c:v>40853.208333333336</c:v>
                </c:pt>
                <c:pt idx="2608">
                  <c:v>40853.708333333336</c:v>
                </c:pt>
                <c:pt idx="2609">
                  <c:v>40854.208333333336</c:v>
                </c:pt>
                <c:pt idx="2610">
                  <c:v>40854.708333333336</c:v>
                </c:pt>
                <c:pt idx="2611">
                  <c:v>40855.208333333336</c:v>
                </c:pt>
                <c:pt idx="2612">
                  <c:v>40855.708333333336</c:v>
                </c:pt>
                <c:pt idx="2613">
                  <c:v>40856.208333333336</c:v>
                </c:pt>
                <c:pt idx="2614">
                  <c:v>40856.708333333336</c:v>
                </c:pt>
                <c:pt idx="2615">
                  <c:v>40857.208333333336</c:v>
                </c:pt>
                <c:pt idx="2616">
                  <c:v>40857.708333333336</c:v>
                </c:pt>
                <c:pt idx="2617">
                  <c:v>40858.208333333336</c:v>
                </c:pt>
                <c:pt idx="2618">
                  <c:v>40858.708333333336</c:v>
                </c:pt>
                <c:pt idx="2619">
                  <c:v>40859.208333333336</c:v>
                </c:pt>
                <c:pt idx="2620">
                  <c:v>40859.708333333336</c:v>
                </c:pt>
                <c:pt idx="2621">
                  <c:v>40860.208333333336</c:v>
                </c:pt>
                <c:pt idx="2622">
                  <c:v>40860.708333333336</c:v>
                </c:pt>
                <c:pt idx="2623">
                  <c:v>40861.208333333336</c:v>
                </c:pt>
                <c:pt idx="2624">
                  <c:v>40861.708333333336</c:v>
                </c:pt>
                <c:pt idx="2625">
                  <c:v>40862.208333333336</c:v>
                </c:pt>
                <c:pt idx="2626">
                  <c:v>40862.708333333336</c:v>
                </c:pt>
                <c:pt idx="2627">
                  <c:v>40863.208333333336</c:v>
                </c:pt>
                <c:pt idx="2628">
                  <c:v>40863.708333333336</c:v>
                </c:pt>
                <c:pt idx="2629">
                  <c:v>40864.208333333336</c:v>
                </c:pt>
                <c:pt idx="2630">
                  <c:v>40864.708333333336</c:v>
                </c:pt>
                <c:pt idx="2631">
                  <c:v>40865.208333333336</c:v>
                </c:pt>
                <c:pt idx="2632">
                  <c:v>40865.708333333336</c:v>
                </c:pt>
                <c:pt idx="2633">
                  <c:v>40866.208333333336</c:v>
                </c:pt>
                <c:pt idx="2634">
                  <c:v>40866.708333333336</c:v>
                </c:pt>
                <c:pt idx="2635">
                  <c:v>40867.208333333336</c:v>
                </c:pt>
                <c:pt idx="2636">
                  <c:v>40867.708333333336</c:v>
                </c:pt>
                <c:pt idx="2637">
                  <c:v>40868.208333333336</c:v>
                </c:pt>
                <c:pt idx="2638">
                  <c:v>40868.708333333336</c:v>
                </c:pt>
                <c:pt idx="2639">
                  <c:v>40869.208333333336</c:v>
                </c:pt>
                <c:pt idx="2640">
                  <c:v>40869.708333333336</c:v>
                </c:pt>
                <c:pt idx="2641">
                  <c:v>40870.208333333336</c:v>
                </c:pt>
                <c:pt idx="2642">
                  <c:v>40870.708333333336</c:v>
                </c:pt>
                <c:pt idx="2643">
                  <c:v>40871.208333333336</c:v>
                </c:pt>
                <c:pt idx="2644">
                  <c:v>40871.708333333336</c:v>
                </c:pt>
                <c:pt idx="2645">
                  <c:v>40872.208333333336</c:v>
                </c:pt>
                <c:pt idx="2646">
                  <c:v>40872.708333333336</c:v>
                </c:pt>
                <c:pt idx="2647">
                  <c:v>40873.208333333336</c:v>
                </c:pt>
                <c:pt idx="2648">
                  <c:v>40873.708333333336</c:v>
                </c:pt>
                <c:pt idx="2649">
                  <c:v>40874.208333333336</c:v>
                </c:pt>
                <c:pt idx="2650">
                  <c:v>40874.708333333336</c:v>
                </c:pt>
                <c:pt idx="2651">
                  <c:v>40875.208333333336</c:v>
                </c:pt>
                <c:pt idx="2652">
                  <c:v>40875.708333333336</c:v>
                </c:pt>
                <c:pt idx="2653">
                  <c:v>40876.208333333336</c:v>
                </c:pt>
                <c:pt idx="2654">
                  <c:v>40876.708333333336</c:v>
                </c:pt>
                <c:pt idx="2655">
                  <c:v>40877.208333333336</c:v>
                </c:pt>
                <c:pt idx="2656">
                  <c:v>40877.708333333336</c:v>
                </c:pt>
                <c:pt idx="2657">
                  <c:v>40878.208333333336</c:v>
                </c:pt>
                <c:pt idx="2658">
                  <c:v>40878.708333333336</c:v>
                </c:pt>
                <c:pt idx="2659">
                  <c:v>40879.208333333336</c:v>
                </c:pt>
                <c:pt idx="2660">
                  <c:v>40879.708333333336</c:v>
                </c:pt>
                <c:pt idx="2661">
                  <c:v>40880.208333333336</c:v>
                </c:pt>
                <c:pt idx="2662">
                  <c:v>40880.708333333336</c:v>
                </c:pt>
                <c:pt idx="2663">
                  <c:v>40881.208333333336</c:v>
                </c:pt>
                <c:pt idx="2664">
                  <c:v>40881.708333333336</c:v>
                </c:pt>
                <c:pt idx="2665">
                  <c:v>40882.208333333336</c:v>
                </c:pt>
                <c:pt idx="2666">
                  <c:v>40882.708333333336</c:v>
                </c:pt>
                <c:pt idx="2667">
                  <c:v>40883.208333333336</c:v>
                </c:pt>
                <c:pt idx="2668">
                  <c:v>40883.708333333336</c:v>
                </c:pt>
                <c:pt idx="2669">
                  <c:v>40884.208333333336</c:v>
                </c:pt>
                <c:pt idx="2670">
                  <c:v>40884.708333333336</c:v>
                </c:pt>
                <c:pt idx="2671">
                  <c:v>40885.208333333336</c:v>
                </c:pt>
                <c:pt idx="2672">
                  <c:v>40885.708333333336</c:v>
                </c:pt>
                <c:pt idx="2673">
                  <c:v>40886.208333333336</c:v>
                </c:pt>
                <c:pt idx="2674">
                  <c:v>40886.708333333336</c:v>
                </c:pt>
                <c:pt idx="2675">
                  <c:v>40887.208333333336</c:v>
                </c:pt>
                <c:pt idx="2676">
                  <c:v>40887.708333333336</c:v>
                </c:pt>
                <c:pt idx="2677">
                  <c:v>40888.208333333336</c:v>
                </c:pt>
                <c:pt idx="2678">
                  <c:v>40888.708333333336</c:v>
                </c:pt>
                <c:pt idx="2679">
                  <c:v>40889.208333333336</c:v>
                </c:pt>
                <c:pt idx="2680">
                  <c:v>40889.708333333336</c:v>
                </c:pt>
                <c:pt idx="2681">
                  <c:v>40890.208333333336</c:v>
                </c:pt>
                <c:pt idx="2682">
                  <c:v>40890.708333333336</c:v>
                </c:pt>
                <c:pt idx="2683">
                  <c:v>40891.208333333336</c:v>
                </c:pt>
                <c:pt idx="2684">
                  <c:v>40891.708333333336</c:v>
                </c:pt>
                <c:pt idx="2685">
                  <c:v>40892.208333333336</c:v>
                </c:pt>
                <c:pt idx="2686">
                  <c:v>40892.708333333336</c:v>
                </c:pt>
                <c:pt idx="2687">
                  <c:v>40893.208333333336</c:v>
                </c:pt>
                <c:pt idx="2688">
                  <c:v>40893.708333333336</c:v>
                </c:pt>
                <c:pt idx="2689">
                  <c:v>40894.208333333336</c:v>
                </c:pt>
                <c:pt idx="2690">
                  <c:v>40894.708333333336</c:v>
                </c:pt>
                <c:pt idx="2691">
                  <c:v>40895.208333333336</c:v>
                </c:pt>
                <c:pt idx="2692">
                  <c:v>40895.708333333336</c:v>
                </c:pt>
                <c:pt idx="2693">
                  <c:v>40896.208333333336</c:v>
                </c:pt>
                <c:pt idx="2694">
                  <c:v>40896.708333333336</c:v>
                </c:pt>
                <c:pt idx="2695">
                  <c:v>40897.208333333336</c:v>
                </c:pt>
                <c:pt idx="2696">
                  <c:v>40897.708333333336</c:v>
                </c:pt>
                <c:pt idx="2697">
                  <c:v>40898.208333333336</c:v>
                </c:pt>
                <c:pt idx="2698">
                  <c:v>40898.708333333336</c:v>
                </c:pt>
                <c:pt idx="2699">
                  <c:v>40899.208333333336</c:v>
                </c:pt>
                <c:pt idx="2700">
                  <c:v>40899.708333333336</c:v>
                </c:pt>
                <c:pt idx="2701">
                  <c:v>40900.208333333336</c:v>
                </c:pt>
                <c:pt idx="2702">
                  <c:v>40900.708333333336</c:v>
                </c:pt>
                <c:pt idx="2703">
                  <c:v>40901.208333333336</c:v>
                </c:pt>
                <c:pt idx="2704">
                  <c:v>40901.708333333336</c:v>
                </c:pt>
                <c:pt idx="2705">
                  <c:v>40902.208333333336</c:v>
                </c:pt>
                <c:pt idx="2706">
                  <c:v>40902.708333333336</c:v>
                </c:pt>
                <c:pt idx="2707">
                  <c:v>40903.208333333336</c:v>
                </c:pt>
                <c:pt idx="2708">
                  <c:v>40903.708333333336</c:v>
                </c:pt>
                <c:pt idx="2709">
                  <c:v>40904.208333333336</c:v>
                </c:pt>
                <c:pt idx="2710">
                  <c:v>40904.708333333336</c:v>
                </c:pt>
                <c:pt idx="2711">
                  <c:v>40905.208333333336</c:v>
                </c:pt>
                <c:pt idx="2712">
                  <c:v>40905.708333333336</c:v>
                </c:pt>
                <c:pt idx="2713">
                  <c:v>40906.208333333336</c:v>
                </c:pt>
                <c:pt idx="2714">
                  <c:v>40906.708333333336</c:v>
                </c:pt>
                <c:pt idx="2715">
                  <c:v>40907.208333333336</c:v>
                </c:pt>
                <c:pt idx="2716">
                  <c:v>40907.708333333336</c:v>
                </c:pt>
                <c:pt idx="2717">
                  <c:v>40908.208333333336</c:v>
                </c:pt>
                <c:pt idx="2718">
                  <c:v>40908.708333333336</c:v>
                </c:pt>
                <c:pt idx="2719">
                  <c:v>40909.208333333336</c:v>
                </c:pt>
                <c:pt idx="2720">
                  <c:v>40909.708333333336</c:v>
                </c:pt>
                <c:pt idx="2721">
                  <c:v>40910.208333333336</c:v>
                </c:pt>
                <c:pt idx="2722">
                  <c:v>40910.708333333336</c:v>
                </c:pt>
                <c:pt idx="2723">
                  <c:v>40911.208333333336</c:v>
                </c:pt>
                <c:pt idx="2724">
                  <c:v>40911.708333333336</c:v>
                </c:pt>
                <c:pt idx="2725">
                  <c:v>40912.208333333336</c:v>
                </c:pt>
                <c:pt idx="2726">
                  <c:v>40912.708333333336</c:v>
                </c:pt>
                <c:pt idx="2727">
                  <c:v>40913.208333333336</c:v>
                </c:pt>
                <c:pt idx="2728">
                  <c:v>40913.708333333336</c:v>
                </c:pt>
                <c:pt idx="2729">
                  <c:v>40914.208333333336</c:v>
                </c:pt>
                <c:pt idx="2730">
                  <c:v>40914.708333333336</c:v>
                </c:pt>
                <c:pt idx="2731">
                  <c:v>40915.208333333336</c:v>
                </c:pt>
                <c:pt idx="2732">
                  <c:v>40915.708333333336</c:v>
                </c:pt>
                <c:pt idx="2733">
                  <c:v>40916.208333333336</c:v>
                </c:pt>
                <c:pt idx="2734">
                  <c:v>40916.708333333336</c:v>
                </c:pt>
                <c:pt idx="2735">
                  <c:v>40917.208333333336</c:v>
                </c:pt>
                <c:pt idx="2736">
                  <c:v>40917.708333333336</c:v>
                </c:pt>
                <c:pt idx="2737">
                  <c:v>40918.208333333336</c:v>
                </c:pt>
                <c:pt idx="2738">
                  <c:v>40918.708333333336</c:v>
                </c:pt>
                <c:pt idx="2739">
                  <c:v>40919.208333333336</c:v>
                </c:pt>
                <c:pt idx="2740">
                  <c:v>40919.708333333336</c:v>
                </c:pt>
                <c:pt idx="2741">
                  <c:v>40920.208333333336</c:v>
                </c:pt>
                <c:pt idx="2742">
                  <c:v>40920.708333333336</c:v>
                </c:pt>
                <c:pt idx="2743">
                  <c:v>40921.208333333336</c:v>
                </c:pt>
                <c:pt idx="2744">
                  <c:v>40921.708333333336</c:v>
                </c:pt>
                <c:pt idx="2745">
                  <c:v>40922.208333333336</c:v>
                </c:pt>
                <c:pt idx="2746">
                  <c:v>40922.708333333336</c:v>
                </c:pt>
                <c:pt idx="2747">
                  <c:v>40923.208333333336</c:v>
                </c:pt>
                <c:pt idx="2748">
                  <c:v>40923.708333333336</c:v>
                </c:pt>
                <c:pt idx="2749">
                  <c:v>40924.208333333336</c:v>
                </c:pt>
                <c:pt idx="2750">
                  <c:v>40924.708333333336</c:v>
                </c:pt>
                <c:pt idx="2751">
                  <c:v>40925.208333333336</c:v>
                </c:pt>
                <c:pt idx="2752">
                  <c:v>40925.708333333336</c:v>
                </c:pt>
                <c:pt idx="2753">
                  <c:v>40926.208333333336</c:v>
                </c:pt>
                <c:pt idx="2754">
                  <c:v>40926.708333333336</c:v>
                </c:pt>
                <c:pt idx="2755">
                  <c:v>40927.208333333336</c:v>
                </c:pt>
                <c:pt idx="2756">
                  <c:v>40927.708333333336</c:v>
                </c:pt>
                <c:pt idx="2757">
                  <c:v>40928.208333333336</c:v>
                </c:pt>
                <c:pt idx="2758">
                  <c:v>40928.708333333336</c:v>
                </c:pt>
                <c:pt idx="2759">
                  <c:v>40929.208333333336</c:v>
                </c:pt>
                <c:pt idx="2760">
                  <c:v>40929.708333333336</c:v>
                </c:pt>
                <c:pt idx="2761">
                  <c:v>40930.208333333336</c:v>
                </c:pt>
                <c:pt idx="2762">
                  <c:v>40930.708333333336</c:v>
                </c:pt>
                <c:pt idx="2763">
                  <c:v>40931.208333333336</c:v>
                </c:pt>
                <c:pt idx="2764">
                  <c:v>40931.708333333336</c:v>
                </c:pt>
                <c:pt idx="2765">
                  <c:v>40932.208333333336</c:v>
                </c:pt>
                <c:pt idx="2766">
                  <c:v>40932.708333333336</c:v>
                </c:pt>
                <c:pt idx="2767">
                  <c:v>40933.208333333336</c:v>
                </c:pt>
                <c:pt idx="2768">
                  <c:v>40933.708333333336</c:v>
                </c:pt>
                <c:pt idx="2769">
                  <c:v>40934.208333333336</c:v>
                </c:pt>
                <c:pt idx="2770">
                  <c:v>40934.708333333336</c:v>
                </c:pt>
                <c:pt idx="2771">
                  <c:v>40935.208333333336</c:v>
                </c:pt>
                <c:pt idx="2772">
                  <c:v>40935.708333333336</c:v>
                </c:pt>
                <c:pt idx="2773">
                  <c:v>40936.208333333336</c:v>
                </c:pt>
                <c:pt idx="2774">
                  <c:v>40936.708333333336</c:v>
                </c:pt>
                <c:pt idx="2775">
                  <c:v>40937.208333333336</c:v>
                </c:pt>
                <c:pt idx="2776">
                  <c:v>40937.708333333336</c:v>
                </c:pt>
                <c:pt idx="2777">
                  <c:v>40938.208333333336</c:v>
                </c:pt>
                <c:pt idx="2778">
                  <c:v>40938.708333333336</c:v>
                </c:pt>
                <c:pt idx="2779">
                  <c:v>40939.208333333336</c:v>
                </c:pt>
                <c:pt idx="2780">
                  <c:v>40939.708333333336</c:v>
                </c:pt>
                <c:pt idx="2781">
                  <c:v>40940.208333333336</c:v>
                </c:pt>
                <c:pt idx="2782">
                  <c:v>40940.708333333336</c:v>
                </c:pt>
                <c:pt idx="2783">
                  <c:v>40941.208333333336</c:v>
                </c:pt>
                <c:pt idx="2784">
                  <c:v>40941.708333333336</c:v>
                </c:pt>
                <c:pt idx="2785">
                  <c:v>40942.208333333336</c:v>
                </c:pt>
                <c:pt idx="2786">
                  <c:v>40942.708333333336</c:v>
                </c:pt>
                <c:pt idx="2787">
                  <c:v>40943.208333333336</c:v>
                </c:pt>
                <c:pt idx="2788">
                  <c:v>40943.708333333336</c:v>
                </c:pt>
                <c:pt idx="2789">
                  <c:v>40944.208333333336</c:v>
                </c:pt>
                <c:pt idx="2790">
                  <c:v>40944.708333333336</c:v>
                </c:pt>
                <c:pt idx="2791">
                  <c:v>40945.208333333336</c:v>
                </c:pt>
                <c:pt idx="2792">
                  <c:v>40945.708333333336</c:v>
                </c:pt>
                <c:pt idx="2793">
                  <c:v>40946.208333333336</c:v>
                </c:pt>
                <c:pt idx="2794">
                  <c:v>40946.708333333336</c:v>
                </c:pt>
                <c:pt idx="2795">
                  <c:v>40947.208333333336</c:v>
                </c:pt>
                <c:pt idx="2796">
                  <c:v>40947.708333333336</c:v>
                </c:pt>
                <c:pt idx="2797">
                  <c:v>40948.208333333336</c:v>
                </c:pt>
                <c:pt idx="2798">
                  <c:v>40948.708333333336</c:v>
                </c:pt>
                <c:pt idx="2799">
                  <c:v>40949.208333333336</c:v>
                </c:pt>
                <c:pt idx="2800">
                  <c:v>40949.708333333336</c:v>
                </c:pt>
                <c:pt idx="2801">
                  <c:v>40950.208333333336</c:v>
                </c:pt>
                <c:pt idx="2802">
                  <c:v>40950.708333333336</c:v>
                </c:pt>
                <c:pt idx="2803">
                  <c:v>40951.208333333336</c:v>
                </c:pt>
                <c:pt idx="2804">
                  <c:v>40951.708333333336</c:v>
                </c:pt>
                <c:pt idx="2805">
                  <c:v>40952.208333333336</c:v>
                </c:pt>
                <c:pt idx="2806">
                  <c:v>40952.708333333336</c:v>
                </c:pt>
                <c:pt idx="2807">
                  <c:v>40953.208333333336</c:v>
                </c:pt>
                <c:pt idx="2808">
                  <c:v>40953.708333333336</c:v>
                </c:pt>
                <c:pt idx="2809">
                  <c:v>40954.208333333336</c:v>
                </c:pt>
                <c:pt idx="2810">
                  <c:v>40954.708333333336</c:v>
                </c:pt>
                <c:pt idx="2811">
                  <c:v>40955.208333333336</c:v>
                </c:pt>
                <c:pt idx="2812">
                  <c:v>40955.708333333336</c:v>
                </c:pt>
                <c:pt idx="2813">
                  <c:v>40956.208333333336</c:v>
                </c:pt>
                <c:pt idx="2814">
                  <c:v>40956.708333333336</c:v>
                </c:pt>
                <c:pt idx="2815">
                  <c:v>40957.208333333336</c:v>
                </c:pt>
                <c:pt idx="2816">
                  <c:v>40957.708333333336</c:v>
                </c:pt>
                <c:pt idx="2817">
                  <c:v>40958.208333333336</c:v>
                </c:pt>
                <c:pt idx="2818">
                  <c:v>40958.708333333336</c:v>
                </c:pt>
                <c:pt idx="2819">
                  <c:v>40959.208333333336</c:v>
                </c:pt>
                <c:pt idx="2820">
                  <c:v>40959.708333333336</c:v>
                </c:pt>
                <c:pt idx="2821">
                  <c:v>40960.208333333336</c:v>
                </c:pt>
                <c:pt idx="2822">
                  <c:v>40960.708333333336</c:v>
                </c:pt>
                <c:pt idx="2823">
                  <c:v>40961.208333333336</c:v>
                </c:pt>
                <c:pt idx="2824">
                  <c:v>40961.708333333336</c:v>
                </c:pt>
                <c:pt idx="2825">
                  <c:v>40962.208333333336</c:v>
                </c:pt>
                <c:pt idx="2826">
                  <c:v>40962.708333333336</c:v>
                </c:pt>
                <c:pt idx="2827">
                  <c:v>40963.208333333336</c:v>
                </c:pt>
                <c:pt idx="2828">
                  <c:v>40963.708333333336</c:v>
                </c:pt>
                <c:pt idx="2829">
                  <c:v>40964.208333333336</c:v>
                </c:pt>
                <c:pt idx="2830">
                  <c:v>40964.708333333336</c:v>
                </c:pt>
                <c:pt idx="2831">
                  <c:v>40965.208333333336</c:v>
                </c:pt>
                <c:pt idx="2832">
                  <c:v>40965.708333333336</c:v>
                </c:pt>
                <c:pt idx="2833">
                  <c:v>40966.208333333336</c:v>
                </c:pt>
                <c:pt idx="2834">
                  <c:v>40966.708333333336</c:v>
                </c:pt>
                <c:pt idx="2835">
                  <c:v>40967.208333333336</c:v>
                </c:pt>
                <c:pt idx="2836">
                  <c:v>40967.708333333336</c:v>
                </c:pt>
                <c:pt idx="2837">
                  <c:v>40968.208333333336</c:v>
                </c:pt>
                <c:pt idx="2838">
                  <c:v>40968.708333333336</c:v>
                </c:pt>
                <c:pt idx="2839">
                  <c:v>40969.208333333336</c:v>
                </c:pt>
                <c:pt idx="2840">
                  <c:v>40969.708333333336</c:v>
                </c:pt>
                <c:pt idx="2841">
                  <c:v>40970.208333333336</c:v>
                </c:pt>
                <c:pt idx="2842">
                  <c:v>40970.708333333336</c:v>
                </c:pt>
                <c:pt idx="2843">
                  <c:v>40971.208333333336</c:v>
                </c:pt>
                <c:pt idx="2844">
                  <c:v>40971.708333333336</c:v>
                </c:pt>
                <c:pt idx="2845">
                  <c:v>40972.208333333336</c:v>
                </c:pt>
                <c:pt idx="2846">
                  <c:v>40972.708333333336</c:v>
                </c:pt>
                <c:pt idx="2847">
                  <c:v>40973.208333333336</c:v>
                </c:pt>
                <c:pt idx="2848">
                  <c:v>40973.708333333336</c:v>
                </c:pt>
                <c:pt idx="2849">
                  <c:v>40974.208333333336</c:v>
                </c:pt>
                <c:pt idx="2850">
                  <c:v>40974.708333333336</c:v>
                </c:pt>
                <c:pt idx="2851">
                  <c:v>40975.208333333336</c:v>
                </c:pt>
                <c:pt idx="2852">
                  <c:v>40975.708333333336</c:v>
                </c:pt>
                <c:pt idx="2853">
                  <c:v>40976.208333333336</c:v>
                </c:pt>
                <c:pt idx="2854">
                  <c:v>40976.708333333336</c:v>
                </c:pt>
                <c:pt idx="2855">
                  <c:v>40977.208333333336</c:v>
                </c:pt>
                <c:pt idx="2856">
                  <c:v>40977.75</c:v>
                </c:pt>
                <c:pt idx="2857">
                  <c:v>40978.25</c:v>
                </c:pt>
                <c:pt idx="2858">
                  <c:v>40978.75</c:v>
                </c:pt>
                <c:pt idx="2859">
                  <c:v>40979.25</c:v>
                </c:pt>
                <c:pt idx="2860">
                  <c:v>40979.75</c:v>
                </c:pt>
                <c:pt idx="2861">
                  <c:v>40980.25</c:v>
                </c:pt>
                <c:pt idx="2862">
                  <c:v>40980.75</c:v>
                </c:pt>
                <c:pt idx="2863">
                  <c:v>40981.25</c:v>
                </c:pt>
                <c:pt idx="2864">
                  <c:v>40981.75</c:v>
                </c:pt>
                <c:pt idx="2865">
                  <c:v>40982.25</c:v>
                </c:pt>
                <c:pt idx="2866">
                  <c:v>40982.75</c:v>
                </c:pt>
                <c:pt idx="2867">
                  <c:v>40983.25</c:v>
                </c:pt>
                <c:pt idx="2868">
                  <c:v>40983.75</c:v>
                </c:pt>
                <c:pt idx="2869">
                  <c:v>40984.25</c:v>
                </c:pt>
                <c:pt idx="2870">
                  <c:v>40984.75</c:v>
                </c:pt>
                <c:pt idx="2871">
                  <c:v>40985.25</c:v>
                </c:pt>
                <c:pt idx="2872">
                  <c:v>40985.75</c:v>
                </c:pt>
                <c:pt idx="2873">
                  <c:v>40986.25</c:v>
                </c:pt>
                <c:pt idx="2874">
                  <c:v>40986.75</c:v>
                </c:pt>
                <c:pt idx="2875">
                  <c:v>40987.25</c:v>
                </c:pt>
                <c:pt idx="2876">
                  <c:v>40987.75</c:v>
                </c:pt>
                <c:pt idx="2877">
                  <c:v>40988.25</c:v>
                </c:pt>
                <c:pt idx="2878">
                  <c:v>40988.75</c:v>
                </c:pt>
                <c:pt idx="2879">
                  <c:v>40989.25</c:v>
                </c:pt>
                <c:pt idx="2880">
                  <c:v>40989.75</c:v>
                </c:pt>
                <c:pt idx="2881">
                  <c:v>40990.25</c:v>
                </c:pt>
                <c:pt idx="2882">
                  <c:v>40990.75</c:v>
                </c:pt>
                <c:pt idx="2883">
                  <c:v>40991.25</c:v>
                </c:pt>
                <c:pt idx="2884">
                  <c:v>40991.75</c:v>
                </c:pt>
                <c:pt idx="2885">
                  <c:v>40992.25</c:v>
                </c:pt>
                <c:pt idx="2886">
                  <c:v>40992.75</c:v>
                </c:pt>
                <c:pt idx="2887">
                  <c:v>40993.25</c:v>
                </c:pt>
                <c:pt idx="2888">
                  <c:v>40993.75</c:v>
                </c:pt>
                <c:pt idx="2889">
                  <c:v>40994.25</c:v>
                </c:pt>
                <c:pt idx="2890">
                  <c:v>40994.75</c:v>
                </c:pt>
                <c:pt idx="2891">
                  <c:v>40995.25</c:v>
                </c:pt>
                <c:pt idx="2892">
                  <c:v>40995.75</c:v>
                </c:pt>
                <c:pt idx="2893">
                  <c:v>40996.25</c:v>
                </c:pt>
                <c:pt idx="2894">
                  <c:v>40996.75</c:v>
                </c:pt>
                <c:pt idx="2895">
                  <c:v>40997.25</c:v>
                </c:pt>
                <c:pt idx="2896">
                  <c:v>40997.75</c:v>
                </c:pt>
                <c:pt idx="2897">
                  <c:v>40998.25</c:v>
                </c:pt>
                <c:pt idx="2898">
                  <c:v>40998.75</c:v>
                </c:pt>
                <c:pt idx="2899">
                  <c:v>40999.25</c:v>
                </c:pt>
                <c:pt idx="2900">
                  <c:v>40999.75</c:v>
                </c:pt>
                <c:pt idx="2901">
                  <c:v>41000.25</c:v>
                </c:pt>
                <c:pt idx="2902">
                  <c:v>41000.75</c:v>
                </c:pt>
                <c:pt idx="2903">
                  <c:v>41001.25</c:v>
                </c:pt>
                <c:pt idx="2904">
                  <c:v>41001.75</c:v>
                </c:pt>
                <c:pt idx="2905">
                  <c:v>41002.25</c:v>
                </c:pt>
                <c:pt idx="2906">
                  <c:v>41002.75</c:v>
                </c:pt>
                <c:pt idx="2907">
                  <c:v>41003.25</c:v>
                </c:pt>
                <c:pt idx="2908">
                  <c:v>41003.75</c:v>
                </c:pt>
                <c:pt idx="2909">
                  <c:v>41004.25</c:v>
                </c:pt>
                <c:pt idx="2910">
                  <c:v>41004.75</c:v>
                </c:pt>
                <c:pt idx="2911">
                  <c:v>41005.25</c:v>
                </c:pt>
                <c:pt idx="2912">
                  <c:v>41005.75</c:v>
                </c:pt>
                <c:pt idx="2913">
                  <c:v>41006.25</c:v>
                </c:pt>
                <c:pt idx="2914">
                  <c:v>41006.75</c:v>
                </c:pt>
                <c:pt idx="2915">
                  <c:v>41007.25</c:v>
                </c:pt>
                <c:pt idx="2916">
                  <c:v>41007.75</c:v>
                </c:pt>
                <c:pt idx="2917">
                  <c:v>41008.25</c:v>
                </c:pt>
                <c:pt idx="2918">
                  <c:v>41008.75</c:v>
                </c:pt>
                <c:pt idx="2919">
                  <c:v>41009.25</c:v>
                </c:pt>
                <c:pt idx="2920">
                  <c:v>41009.75</c:v>
                </c:pt>
                <c:pt idx="2921">
                  <c:v>41010.25</c:v>
                </c:pt>
                <c:pt idx="2922">
                  <c:v>41010.75</c:v>
                </c:pt>
                <c:pt idx="2923">
                  <c:v>41011.25</c:v>
                </c:pt>
                <c:pt idx="2924">
                  <c:v>41011.75</c:v>
                </c:pt>
                <c:pt idx="2925">
                  <c:v>41012.25</c:v>
                </c:pt>
                <c:pt idx="2926">
                  <c:v>41012.75</c:v>
                </c:pt>
                <c:pt idx="2927">
                  <c:v>41013.25</c:v>
                </c:pt>
                <c:pt idx="2928">
                  <c:v>41013.75</c:v>
                </c:pt>
                <c:pt idx="2929">
                  <c:v>41014.25</c:v>
                </c:pt>
                <c:pt idx="2930">
                  <c:v>41014.75</c:v>
                </c:pt>
                <c:pt idx="2931">
                  <c:v>41015.25</c:v>
                </c:pt>
                <c:pt idx="2932">
                  <c:v>41015.75</c:v>
                </c:pt>
                <c:pt idx="2933">
                  <c:v>41016.25</c:v>
                </c:pt>
                <c:pt idx="2934">
                  <c:v>41016.75</c:v>
                </c:pt>
                <c:pt idx="2935">
                  <c:v>41017.25</c:v>
                </c:pt>
                <c:pt idx="2936">
                  <c:v>41017.75</c:v>
                </c:pt>
                <c:pt idx="2937">
                  <c:v>41018.25</c:v>
                </c:pt>
                <c:pt idx="2938">
                  <c:v>41018.75</c:v>
                </c:pt>
                <c:pt idx="2939">
                  <c:v>41019.25</c:v>
                </c:pt>
                <c:pt idx="2940">
                  <c:v>41019.75</c:v>
                </c:pt>
                <c:pt idx="2941">
                  <c:v>41020.25</c:v>
                </c:pt>
                <c:pt idx="2942">
                  <c:v>41020.75</c:v>
                </c:pt>
                <c:pt idx="2943">
                  <c:v>41021.25</c:v>
                </c:pt>
                <c:pt idx="2944">
                  <c:v>41021.75</c:v>
                </c:pt>
                <c:pt idx="2945">
                  <c:v>41022.25</c:v>
                </c:pt>
                <c:pt idx="2946">
                  <c:v>41022.75</c:v>
                </c:pt>
                <c:pt idx="2947">
                  <c:v>41023.25</c:v>
                </c:pt>
                <c:pt idx="2948">
                  <c:v>41023.75</c:v>
                </c:pt>
                <c:pt idx="2949">
                  <c:v>41024.25</c:v>
                </c:pt>
                <c:pt idx="2950">
                  <c:v>41024.75</c:v>
                </c:pt>
                <c:pt idx="2951">
                  <c:v>41025.25</c:v>
                </c:pt>
                <c:pt idx="2952">
                  <c:v>41025.75</c:v>
                </c:pt>
                <c:pt idx="2953">
                  <c:v>41026.25</c:v>
                </c:pt>
                <c:pt idx="2954">
                  <c:v>41026.75</c:v>
                </c:pt>
                <c:pt idx="2955">
                  <c:v>41027.25</c:v>
                </c:pt>
                <c:pt idx="2956">
                  <c:v>41027.75</c:v>
                </c:pt>
                <c:pt idx="2957">
                  <c:v>41028.25</c:v>
                </c:pt>
                <c:pt idx="2958">
                  <c:v>41028.75</c:v>
                </c:pt>
                <c:pt idx="2959">
                  <c:v>41029.25</c:v>
                </c:pt>
                <c:pt idx="2960">
                  <c:v>41029.75</c:v>
                </c:pt>
                <c:pt idx="2961">
                  <c:v>41030.25</c:v>
                </c:pt>
                <c:pt idx="2962">
                  <c:v>41030.75</c:v>
                </c:pt>
                <c:pt idx="2963">
                  <c:v>41031.25</c:v>
                </c:pt>
                <c:pt idx="2964">
                  <c:v>41031.75</c:v>
                </c:pt>
                <c:pt idx="2965">
                  <c:v>41032.25</c:v>
                </c:pt>
                <c:pt idx="2966">
                  <c:v>41032.75</c:v>
                </c:pt>
                <c:pt idx="2967">
                  <c:v>41033.25</c:v>
                </c:pt>
                <c:pt idx="2968">
                  <c:v>41033.75</c:v>
                </c:pt>
                <c:pt idx="2969">
                  <c:v>41034.25</c:v>
                </c:pt>
                <c:pt idx="2970">
                  <c:v>41034.75</c:v>
                </c:pt>
                <c:pt idx="2971">
                  <c:v>41035.25</c:v>
                </c:pt>
                <c:pt idx="2972">
                  <c:v>41035.75</c:v>
                </c:pt>
                <c:pt idx="2973">
                  <c:v>41036.25</c:v>
                </c:pt>
                <c:pt idx="2974">
                  <c:v>41036.75</c:v>
                </c:pt>
                <c:pt idx="2975">
                  <c:v>41037.25</c:v>
                </c:pt>
                <c:pt idx="2976">
                  <c:v>41037.75</c:v>
                </c:pt>
                <c:pt idx="2977">
                  <c:v>41038.25</c:v>
                </c:pt>
                <c:pt idx="2978">
                  <c:v>41038.75</c:v>
                </c:pt>
                <c:pt idx="2979">
                  <c:v>41039.25</c:v>
                </c:pt>
                <c:pt idx="2980">
                  <c:v>41039.75</c:v>
                </c:pt>
                <c:pt idx="2981">
                  <c:v>41040.25</c:v>
                </c:pt>
                <c:pt idx="2982">
                  <c:v>41040.75</c:v>
                </c:pt>
                <c:pt idx="2983">
                  <c:v>41041.25</c:v>
                </c:pt>
                <c:pt idx="2984">
                  <c:v>41041.75</c:v>
                </c:pt>
                <c:pt idx="2985">
                  <c:v>41042.25</c:v>
                </c:pt>
                <c:pt idx="2986">
                  <c:v>41042.75</c:v>
                </c:pt>
                <c:pt idx="2987">
                  <c:v>41043.25</c:v>
                </c:pt>
                <c:pt idx="2988">
                  <c:v>41043.75</c:v>
                </c:pt>
                <c:pt idx="2989">
                  <c:v>41044.25</c:v>
                </c:pt>
                <c:pt idx="2990">
                  <c:v>41044.75</c:v>
                </c:pt>
                <c:pt idx="2991">
                  <c:v>41045.25</c:v>
                </c:pt>
                <c:pt idx="2992">
                  <c:v>41045.75</c:v>
                </c:pt>
                <c:pt idx="2993">
                  <c:v>41046.25</c:v>
                </c:pt>
                <c:pt idx="2994">
                  <c:v>41046.75</c:v>
                </c:pt>
                <c:pt idx="2995">
                  <c:v>41047.25</c:v>
                </c:pt>
                <c:pt idx="2996">
                  <c:v>41047.75</c:v>
                </c:pt>
                <c:pt idx="2997">
                  <c:v>41048.25</c:v>
                </c:pt>
                <c:pt idx="2998">
                  <c:v>41048.75</c:v>
                </c:pt>
                <c:pt idx="2999">
                  <c:v>41049.25</c:v>
                </c:pt>
                <c:pt idx="3000">
                  <c:v>41049.75</c:v>
                </c:pt>
                <c:pt idx="3001">
                  <c:v>41050.25</c:v>
                </c:pt>
                <c:pt idx="3002">
                  <c:v>41050.75</c:v>
                </c:pt>
                <c:pt idx="3003">
                  <c:v>41051.25</c:v>
                </c:pt>
                <c:pt idx="3004">
                  <c:v>41051.75</c:v>
                </c:pt>
                <c:pt idx="3005">
                  <c:v>41052.25</c:v>
                </c:pt>
                <c:pt idx="3006">
                  <c:v>41052.75</c:v>
                </c:pt>
                <c:pt idx="3007">
                  <c:v>41053.25</c:v>
                </c:pt>
                <c:pt idx="3008">
                  <c:v>41053.75</c:v>
                </c:pt>
                <c:pt idx="3009">
                  <c:v>41054.25</c:v>
                </c:pt>
                <c:pt idx="3010">
                  <c:v>41054.75</c:v>
                </c:pt>
                <c:pt idx="3011">
                  <c:v>41055.25</c:v>
                </c:pt>
                <c:pt idx="3012">
                  <c:v>41055.75</c:v>
                </c:pt>
                <c:pt idx="3013">
                  <c:v>41056.25</c:v>
                </c:pt>
                <c:pt idx="3014">
                  <c:v>41056.75</c:v>
                </c:pt>
                <c:pt idx="3015">
                  <c:v>41057.25</c:v>
                </c:pt>
                <c:pt idx="3016">
                  <c:v>41057.75</c:v>
                </c:pt>
                <c:pt idx="3017">
                  <c:v>41058.25</c:v>
                </c:pt>
                <c:pt idx="3018">
                  <c:v>41058.75</c:v>
                </c:pt>
                <c:pt idx="3019">
                  <c:v>41059.25</c:v>
                </c:pt>
                <c:pt idx="3020">
                  <c:v>41059.75</c:v>
                </c:pt>
                <c:pt idx="3021">
                  <c:v>41060.25</c:v>
                </c:pt>
                <c:pt idx="3022">
                  <c:v>41060.75</c:v>
                </c:pt>
                <c:pt idx="3023">
                  <c:v>41061.25</c:v>
                </c:pt>
                <c:pt idx="3024">
                  <c:v>41061.75</c:v>
                </c:pt>
                <c:pt idx="3025">
                  <c:v>41062.25</c:v>
                </c:pt>
                <c:pt idx="3026">
                  <c:v>41062.75</c:v>
                </c:pt>
                <c:pt idx="3027">
                  <c:v>41063.25</c:v>
                </c:pt>
                <c:pt idx="3028">
                  <c:v>41063.75</c:v>
                </c:pt>
                <c:pt idx="3029">
                  <c:v>41064.25</c:v>
                </c:pt>
                <c:pt idx="3030">
                  <c:v>41064.75</c:v>
                </c:pt>
                <c:pt idx="3031">
                  <c:v>41065.25</c:v>
                </c:pt>
                <c:pt idx="3032">
                  <c:v>41065.75</c:v>
                </c:pt>
                <c:pt idx="3033">
                  <c:v>41066.25</c:v>
                </c:pt>
                <c:pt idx="3034">
                  <c:v>41066.75</c:v>
                </c:pt>
                <c:pt idx="3035">
                  <c:v>41067.25</c:v>
                </c:pt>
                <c:pt idx="3036">
                  <c:v>41067.75</c:v>
                </c:pt>
                <c:pt idx="3037">
                  <c:v>41068.25</c:v>
                </c:pt>
                <c:pt idx="3038">
                  <c:v>41068.75</c:v>
                </c:pt>
                <c:pt idx="3039">
                  <c:v>41069.25</c:v>
                </c:pt>
                <c:pt idx="3040">
                  <c:v>41069.75</c:v>
                </c:pt>
                <c:pt idx="3041">
                  <c:v>41070.25</c:v>
                </c:pt>
                <c:pt idx="3042">
                  <c:v>41070.75</c:v>
                </c:pt>
                <c:pt idx="3043">
                  <c:v>41071.25</c:v>
                </c:pt>
                <c:pt idx="3044">
                  <c:v>41071.75</c:v>
                </c:pt>
                <c:pt idx="3045">
                  <c:v>41072.25</c:v>
                </c:pt>
                <c:pt idx="3046">
                  <c:v>41072.75</c:v>
                </c:pt>
                <c:pt idx="3047">
                  <c:v>41073.25</c:v>
                </c:pt>
                <c:pt idx="3048">
                  <c:v>41073.75</c:v>
                </c:pt>
                <c:pt idx="3049">
                  <c:v>41074.25</c:v>
                </c:pt>
                <c:pt idx="3050">
                  <c:v>41074.75</c:v>
                </c:pt>
                <c:pt idx="3051">
                  <c:v>41075.25</c:v>
                </c:pt>
                <c:pt idx="3052">
                  <c:v>41075.75</c:v>
                </c:pt>
                <c:pt idx="3053">
                  <c:v>41076.25</c:v>
                </c:pt>
                <c:pt idx="3054">
                  <c:v>41076.75</c:v>
                </c:pt>
                <c:pt idx="3055">
                  <c:v>41077.25</c:v>
                </c:pt>
                <c:pt idx="3056">
                  <c:v>41077.75</c:v>
                </c:pt>
                <c:pt idx="3057">
                  <c:v>41078.25</c:v>
                </c:pt>
                <c:pt idx="3058">
                  <c:v>41078.75</c:v>
                </c:pt>
                <c:pt idx="3059">
                  <c:v>41079.25</c:v>
                </c:pt>
                <c:pt idx="3060">
                  <c:v>41079.75</c:v>
                </c:pt>
                <c:pt idx="3061">
                  <c:v>41080.25</c:v>
                </c:pt>
                <c:pt idx="3062">
                  <c:v>41080.75</c:v>
                </c:pt>
                <c:pt idx="3063">
                  <c:v>41081.25</c:v>
                </c:pt>
                <c:pt idx="3064">
                  <c:v>41081.75</c:v>
                </c:pt>
                <c:pt idx="3065">
                  <c:v>41082.25</c:v>
                </c:pt>
                <c:pt idx="3066">
                  <c:v>41082.75</c:v>
                </c:pt>
                <c:pt idx="3067">
                  <c:v>41083.25</c:v>
                </c:pt>
                <c:pt idx="3068">
                  <c:v>41083.75</c:v>
                </c:pt>
                <c:pt idx="3069">
                  <c:v>41084.25</c:v>
                </c:pt>
                <c:pt idx="3070">
                  <c:v>41084.75</c:v>
                </c:pt>
                <c:pt idx="3071">
                  <c:v>41085.25</c:v>
                </c:pt>
                <c:pt idx="3072">
                  <c:v>41085.75</c:v>
                </c:pt>
                <c:pt idx="3073">
                  <c:v>41086.25</c:v>
                </c:pt>
                <c:pt idx="3074">
                  <c:v>41086.75</c:v>
                </c:pt>
                <c:pt idx="3075">
                  <c:v>41087.25</c:v>
                </c:pt>
                <c:pt idx="3076">
                  <c:v>41087.75</c:v>
                </c:pt>
                <c:pt idx="3077">
                  <c:v>41088.25</c:v>
                </c:pt>
                <c:pt idx="3078">
                  <c:v>41088.75</c:v>
                </c:pt>
                <c:pt idx="3079">
                  <c:v>41089.25</c:v>
                </c:pt>
                <c:pt idx="3080">
                  <c:v>41089.75</c:v>
                </c:pt>
                <c:pt idx="3081">
                  <c:v>41090.25</c:v>
                </c:pt>
                <c:pt idx="3082">
                  <c:v>41090.75</c:v>
                </c:pt>
                <c:pt idx="3083">
                  <c:v>41091.25</c:v>
                </c:pt>
                <c:pt idx="3084">
                  <c:v>41091.75</c:v>
                </c:pt>
                <c:pt idx="3085">
                  <c:v>41092.25</c:v>
                </c:pt>
                <c:pt idx="3086">
                  <c:v>41092.75</c:v>
                </c:pt>
                <c:pt idx="3087">
                  <c:v>41093.25</c:v>
                </c:pt>
                <c:pt idx="3088">
                  <c:v>41093.75</c:v>
                </c:pt>
                <c:pt idx="3089">
                  <c:v>41094.25</c:v>
                </c:pt>
                <c:pt idx="3090">
                  <c:v>41094.75</c:v>
                </c:pt>
                <c:pt idx="3091">
                  <c:v>41095.25</c:v>
                </c:pt>
                <c:pt idx="3092">
                  <c:v>41095.75</c:v>
                </c:pt>
                <c:pt idx="3093">
                  <c:v>41096.25</c:v>
                </c:pt>
                <c:pt idx="3094">
                  <c:v>41096.75</c:v>
                </c:pt>
                <c:pt idx="3095">
                  <c:v>41097.25</c:v>
                </c:pt>
                <c:pt idx="3096">
                  <c:v>41097.75</c:v>
                </c:pt>
                <c:pt idx="3097">
                  <c:v>41098.25</c:v>
                </c:pt>
                <c:pt idx="3098">
                  <c:v>41098.75</c:v>
                </c:pt>
                <c:pt idx="3099">
                  <c:v>41099.25</c:v>
                </c:pt>
                <c:pt idx="3100">
                  <c:v>41099.75</c:v>
                </c:pt>
                <c:pt idx="3101">
                  <c:v>41100.25</c:v>
                </c:pt>
                <c:pt idx="3102">
                  <c:v>41100.75</c:v>
                </c:pt>
                <c:pt idx="3103">
                  <c:v>41101.25</c:v>
                </c:pt>
                <c:pt idx="3104">
                  <c:v>41101.75</c:v>
                </c:pt>
                <c:pt idx="3105">
                  <c:v>41102.25</c:v>
                </c:pt>
                <c:pt idx="3106">
                  <c:v>41102.75</c:v>
                </c:pt>
                <c:pt idx="3107">
                  <c:v>41103.25</c:v>
                </c:pt>
                <c:pt idx="3108">
                  <c:v>41103.75</c:v>
                </c:pt>
                <c:pt idx="3109">
                  <c:v>41104.25</c:v>
                </c:pt>
                <c:pt idx="3110">
                  <c:v>41104.75</c:v>
                </c:pt>
                <c:pt idx="3111">
                  <c:v>41105.25</c:v>
                </c:pt>
                <c:pt idx="3112">
                  <c:v>41105.75</c:v>
                </c:pt>
                <c:pt idx="3113">
                  <c:v>41106.25</c:v>
                </c:pt>
                <c:pt idx="3114">
                  <c:v>41106.75</c:v>
                </c:pt>
                <c:pt idx="3115">
                  <c:v>41107.25</c:v>
                </c:pt>
                <c:pt idx="3116">
                  <c:v>41107.75</c:v>
                </c:pt>
                <c:pt idx="3117">
                  <c:v>41108.25</c:v>
                </c:pt>
                <c:pt idx="3118">
                  <c:v>41108.75</c:v>
                </c:pt>
                <c:pt idx="3119">
                  <c:v>41109.25</c:v>
                </c:pt>
                <c:pt idx="3120">
                  <c:v>41109.75</c:v>
                </c:pt>
                <c:pt idx="3121">
                  <c:v>41110.25</c:v>
                </c:pt>
                <c:pt idx="3122">
                  <c:v>41110.75</c:v>
                </c:pt>
                <c:pt idx="3123">
                  <c:v>41111.25</c:v>
                </c:pt>
                <c:pt idx="3124">
                  <c:v>41111.75</c:v>
                </c:pt>
                <c:pt idx="3125">
                  <c:v>41112.25</c:v>
                </c:pt>
                <c:pt idx="3126">
                  <c:v>41112.75</c:v>
                </c:pt>
                <c:pt idx="3127">
                  <c:v>41113.25</c:v>
                </c:pt>
                <c:pt idx="3128">
                  <c:v>41113.75</c:v>
                </c:pt>
                <c:pt idx="3129">
                  <c:v>41114.25</c:v>
                </c:pt>
                <c:pt idx="3130">
                  <c:v>41114.75</c:v>
                </c:pt>
                <c:pt idx="3131">
                  <c:v>41115.25</c:v>
                </c:pt>
                <c:pt idx="3132">
                  <c:v>41115.75</c:v>
                </c:pt>
                <c:pt idx="3133">
                  <c:v>41116.25</c:v>
                </c:pt>
                <c:pt idx="3134">
                  <c:v>41116.75</c:v>
                </c:pt>
                <c:pt idx="3135">
                  <c:v>41117.25</c:v>
                </c:pt>
                <c:pt idx="3136">
                  <c:v>41117.75</c:v>
                </c:pt>
                <c:pt idx="3137">
                  <c:v>41118.25</c:v>
                </c:pt>
                <c:pt idx="3138">
                  <c:v>41118.75</c:v>
                </c:pt>
                <c:pt idx="3139">
                  <c:v>41119.25</c:v>
                </c:pt>
                <c:pt idx="3140">
                  <c:v>41119.75</c:v>
                </c:pt>
                <c:pt idx="3141">
                  <c:v>41120.25</c:v>
                </c:pt>
                <c:pt idx="3142">
                  <c:v>41120.75</c:v>
                </c:pt>
                <c:pt idx="3143">
                  <c:v>41121.25</c:v>
                </c:pt>
                <c:pt idx="3144">
                  <c:v>41121.75</c:v>
                </c:pt>
                <c:pt idx="3145">
                  <c:v>41122.25</c:v>
                </c:pt>
                <c:pt idx="3146">
                  <c:v>41122.75</c:v>
                </c:pt>
                <c:pt idx="3147">
                  <c:v>41123.25</c:v>
                </c:pt>
                <c:pt idx="3148">
                  <c:v>41123.75</c:v>
                </c:pt>
                <c:pt idx="3149">
                  <c:v>41124.25</c:v>
                </c:pt>
                <c:pt idx="3150">
                  <c:v>41124.75</c:v>
                </c:pt>
                <c:pt idx="3151">
                  <c:v>41125.25</c:v>
                </c:pt>
                <c:pt idx="3152">
                  <c:v>41125.75</c:v>
                </c:pt>
                <c:pt idx="3153">
                  <c:v>41126.25</c:v>
                </c:pt>
                <c:pt idx="3154">
                  <c:v>41126.75</c:v>
                </c:pt>
                <c:pt idx="3155">
                  <c:v>41127.25</c:v>
                </c:pt>
                <c:pt idx="3156">
                  <c:v>41127.75</c:v>
                </c:pt>
                <c:pt idx="3157">
                  <c:v>41128.25</c:v>
                </c:pt>
                <c:pt idx="3158">
                  <c:v>41128.75</c:v>
                </c:pt>
                <c:pt idx="3159">
                  <c:v>41129.25</c:v>
                </c:pt>
                <c:pt idx="3160">
                  <c:v>41129.75</c:v>
                </c:pt>
                <c:pt idx="3161">
                  <c:v>41130.25</c:v>
                </c:pt>
                <c:pt idx="3162">
                  <c:v>41130.75</c:v>
                </c:pt>
                <c:pt idx="3163">
                  <c:v>41131.25</c:v>
                </c:pt>
                <c:pt idx="3164">
                  <c:v>41131.75</c:v>
                </c:pt>
                <c:pt idx="3165">
                  <c:v>41132.25</c:v>
                </c:pt>
                <c:pt idx="3166">
                  <c:v>41132.75</c:v>
                </c:pt>
                <c:pt idx="3167">
                  <c:v>41133.25</c:v>
                </c:pt>
                <c:pt idx="3168">
                  <c:v>41133.75</c:v>
                </c:pt>
                <c:pt idx="3169">
                  <c:v>41134.25</c:v>
                </c:pt>
                <c:pt idx="3170">
                  <c:v>41134.75</c:v>
                </c:pt>
                <c:pt idx="3171">
                  <c:v>41135.25</c:v>
                </c:pt>
                <c:pt idx="3172">
                  <c:v>41135.75</c:v>
                </c:pt>
                <c:pt idx="3173">
                  <c:v>41136.25</c:v>
                </c:pt>
                <c:pt idx="3174">
                  <c:v>41136.75</c:v>
                </c:pt>
                <c:pt idx="3175">
                  <c:v>41137.25</c:v>
                </c:pt>
                <c:pt idx="3176">
                  <c:v>41137.75</c:v>
                </c:pt>
                <c:pt idx="3177">
                  <c:v>41138.25</c:v>
                </c:pt>
                <c:pt idx="3178">
                  <c:v>41138.75</c:v>
                </c:pt>
                <c:pt idx="3179">
                  <c:v>41139.25</c:v>
                </c:pt>
                <c:pt idx="3180">
                  <c:v>41139.75</c:v>
                </c:pt>
                <c:pt idx="3181">
                  <c:v>41140.25</c:v>
                </c:pt>
                <c:pt idx="3182">
                  <c:v>41140.75</c:v>
                </c:pt>
                <c:pt idx="3183">
                  <c:v>41141.25</c:v>
                </c:pt>
                <c:pt idx="3184">
                  <c:v>41141.75</c:v>
                </c:pt>
                <c:pt idx="3185">
                  <c:v>41142.25</c:v>
                </c:pt>
                <c:pt idx="3186">
                  <c:v>41142.75</c:v>
                </c:pt>
                <c:pt idx="3187">
                  <c:v>41143.25</c:v>
                </c:pt>
                <c:pt idx="3188">
                  <c:v>41143.75</c:v>
                </c:pt>
                <c:pt idx="3189">
                  <c:v>41144.25</c:v>
                </c:pt>
                <c:pt idx="3190">
                  <c:v>41144.75</c:v>
                </c:pt>
                <c:pt idx="3191">
                  <c:v>41145.25</c:v>
                </c:pt>
                <c:pt idx="3192">
                  <c:v>41145.75</c:v>
                </c:pt>
                <c:pt idx="3193">
                  <c:v>41146.25</c:v>
                </c:pt>
                <c:pt idx="3194">
                  <c:v>41146.75</c:v>
                </c:pt>
                <c:pt idx="3195">
                  <c:v>41147.25</c:v>
                </c:pt>
                <c:pt idx="3196">
                  <c:v>41147.75</c:v>
                </c:pt>
                <c:pt idx="3197">
                  <c:v>41148.25</c:v>
                </c:pt>
                <c:pt idx="3198">
                  <c:v>41148.75</c:v>
                </c:pt>
                <c:pt idx="3199">
                  <c:v>41149.25</c:v>
                </c:pt>
                <c:pt idx="3200">
                  <c:v>41149.75</c:v>
                </c:pt>
                <c:pt idx="3201">
                  <c:v>41150.25</c:v>
                </c:pt>
                <c:pt idx="3202">
                  <c:v>41150.75</c:v>
                </c:pt>
                <c:pt idx="3203">
                  <c:v>41151.25</c:v>
                </c:pt>
                <c:pt idx="3204">
                  <c:v>41151.75</c:v>
                </c:pt>
                <c:pt idx="3205">
                  <c:v>41152.25</c:v>
                </c:pt>
                <c:pt idx="3206">
                  <c:v>41152.75</c:v>
                </c:pt>
                <c:pt idx="3207">
                  <c:v>41153.25</c:v>
                </c:pt>
                <c:pt idx="3208">
                  <c:v>41153.75</c:v>
                </c:pt>
                <c:pt idx="3209">
                  <c:v>41154.25</c:v>
                </c:pt>
                <c:pt idx="3210">
                  <c:v>41154.75</c:v>
                </c:pt>
                <c:pt idx="3211">
                  <c:v>41155.25</c:v>
                </c:pt>
                <c:pt idx="3212">
                  <c:v>41155.75</c:v>
                </c:pt>
                <c:pt idx="3213">
                  <c:v>41156.25</c:v>
                </c:pt>
                <c:pt idx="3214">
                  <c:v>41156.75</c:v>
                </c:pt>
                <c:pt idx="3215">
                  <c:v>41157.25</c:v>
                </c:pt>
                <c:pt idx="3216">
                  <c:v>41157.75</c:v>
                </c:pt>
                <c:pt idx="3217">
                  <c:v>41158.25</c:v>
                </c:pt>
                <c:pt idx="3218">
                  <c:v>41158.75</c:v>
                </c:pt>
                <c:pt idx="3219">
                  <c:v>41159.25</c:v>
                </c:pt>
                <c:pt idx="3220">
                  <c:v>41159.75</c:v>
                </c:pt>
                <c:pt idx="3221">
                  <c:v>41160.25</c:v>
                </c:pt>
                <c:pt idx="3222">
                  <c:v>41160.75</c:v>
                </c:pt>
                <c:pt idx="3223">
                  <c:v>41161.25</c:v>
                </c:pt>
                <c:pt idx="3224">
                  <c:v>41161.75</c:v>
                </c:pt>
                <c:pt idx="3225">
                  <c:v>41162.25</c:v>
                </c:pt>
                <c:pt idx="3226">
                  <c:v>41162.75</c:v>
                </c:pt>
                <c:pt idx="3227">
                  <c:v>41163.25</c:v>
                </c:pt>
                <c:pt idx="3228">
                  <c:v>41163.75</c:v>
                </c:pt>
                <c:pt idx="3229">
                  <c:v>41164.25</c:v>
                </c:pt>
                <c:pt idx="3230">
                  <c:v>41164.75</c:v>
                </c:pt>
                <c:pt idx="3231">
                  <c:v>41165.25</c:v>
                </c:pt>
                <c:pt idx="3232">
                  <c:v>41165.75</c:v>
                </c:pt>
                <c:pt idx="3233">
                  <c:v>41166.25</c:v>
                </c:pt>
                <c:pt idx="3234">
                  <c:v>41166.75</c:v>
                </c:pt>
                <c:pt idx="3235">
                  <c:v>41167.25</c:v>
                </c:pt>
                <c:pt idx="3236">
                  <c:v>41167.75</c:v>
                </c:pt>
                <c:pt idx="3237">
                  <c:v>41168.25</c:v>
                </c:pt>
                <c:pt idx="3238">
                  <c:v>41168.75</c:v>
                </c:pt>
                <c:pt idx="3239">
                  <c:v>41169.25</c:v>
                </c:pt>
                <c:pt idx="3240">
                  <c:v>41169.75</c:v>
                </c:pt>
                <c:pt idx="3241">
                  <c:v>41170.25</c:v>
                </c:pt>
                <c:pt idx="3242">
                  <c:v>41170.75</c:v>
                </c:pt>
                <c:pt idx="3243">
                  <c:v>41171.25</c:v>
                </c:pt>
                <c:pt idx="3244">
                  <c:v>41171.75</c:v>
                </c:pt>
                <c:pt idx="3245">
                  <c:v>41172.25</c:v>
                </c:pt>
                <c:pt idx="3246">
                  <c:v>41172.75</c:v>
                </c:pt>
                <c:pt idx="3247">
                  <c:v>41173.25</c:v>
                </c:pt>
                <c:pt idx="3248">
                  <c:v>41173.75</c:v>
                </c:pt>
                <c:pt idx="3249">
                  <c:v>41174.25</c:v>
                </c:pt>
                <c:pt idx="3250">
                  <c:v>41174.75</c:v>
                </c:pt>
                <c:pt idx="3251">
                  <c:v>41175.25</c:v>
                </c:pt>
                <c:pt idx="3252">
                  <c:v>41175.75</c:v>
                </c:pt>
                <c:pt idx="3253">
                  <c:v>41176.25</c:v>
                </c:pt>
                <c:pt idx="3254">
                  <c:v>41176.75</c:v>
                </c:pt>
                <c:pt idx="3255">
                  <c:v>41177.25</c:v>
                </c:pt>
                <c:pt idx="3256">
                  <c:v>41177.75</c:v>
                </c:pt>
                <c:pt idx="3257">
                  <c:v>41178.25</c:v>
                </c:pt>
                <c:pt idx="3258">
                  <c:v>41178.75</c:v>
                </c:pt>
                <c:pt idx="3259">
                  <c:v>41179.25</c:v>
                </c:pt>
                <c:pt idx="3260">
                  <c:v>41179.75</c:v>
                </c:pt>
                <c:pt idx="3261">
                  <c:v>41180.25</c:v>
                </c:pt>
                <c:pt idx="3262">
                  <c:v>41180.75</c:v>
                </c:pt>
                <c:pt idx="3263">
                  <c:v>41181.25</c:v>
                </c:pt>
                <c:pt idx="3264">
                  <c:v>41181.75</c:v>
                </c:pt>
                <c:pt idx="3265">
                  <c:v>41182.25</c:v>
                </c:pt>
                <c:pt idx="3266">
                  <c:v>41182.75</c:v>
                </c:pt>
                <c:pt idx="3267">
                  <c:v>41183.25</c:v>
                </c:pt>
                <c:pt idx="3268">
                  <c:v>41183.75</c:v>
                </c:pt>
                <c:pt idx="3269">
                  <c:v>41184.25</c:v>
                </c:pt>
                <c:pt idx="3270">
                  <c:v>41184.75</c:v>
                </c:pt>
                <c:pt idx="3271">
                  <c:v>41185.25</c:v>
                </c:pt>
                <c:pt idx="3272">
                  <c:v>41185.75</c:v>
                </c:pt>
                <c:pt idx="3273">
                  <c:v>41186.25</c:v>
                </c:pt>
                <c:pt idx="3274">
                  <c:v>41186.75</c:v>
                </c:pt>
                <c:pt idx="3275">
                  <c:v>41187.25</c:v>
                </c:pt>
                <c:pt idx="3276">
                  <c:v>41187.75</c:v>
                </c:pt>
                <c:pt idx="3277">
                  <c:v>41188.25</c:v>
                </c:pt>
                <c:pt idx="3278">
                  <c:v>41188.75</c:v>
                </c:pt>
                <c:pt idx="3279">
                  <c:v>41189.25</c:v>
                </c:pt>
                <c:pt idx="3280">
                  <c:v>41189.75</c:v>
                </c:pt>
                <c:pt idx="3281">
                  <c:v>41190.25</c:v>
                </c:pt>
                <c:pt idx="3282">
                  <c:v>41190.75</c:v>
                </c:pt>
                <c:pt idx="3283">
                  <c:v>41191.25</c:v>
                </c:pt>
                <c:pt idx="3284">
                  <c:v>41191.75</c:v>
                </c:pt>
                <c:pt idx="3285">
                  <c:v>41192.25</c:v>
                </c:pt>
                <c:pt idx="3286">
                  <c:v>41192.75</c:v>
                </c:pt>
                <c:pt idx="3287">
                  <c:v>41193.25</c:v>
                </c:pt>
                <c:pt idx="3288">
                  <c:v>41193.75</c:v>
                </c:pt>
                <c:pt idx="3289">
                  <c:v>41194.25</c:v>
                </c:pt>
                <c:pt idx="3290">
                  <c:v>41194.75</c:v>
                </c:pt>
                <c:pt idx="3291">
                  <c:v>41195.25</c:v>
                </c:pt>
                <c:pt idx="3292">
                  <c:v>41195.75</c:v>
                </c:pt>
                <c:pt idx="3293">
                  <c:v>41196.25</c:v>
                </c:pt>
                <c:pt idx="3294">
                  <c:v>41196.75</c:v>
                </c:pt>
                <c:pt idx="3295">
                  <c:v>41197.25</c:v>
                </c:pt>
                <c:pt idx="3296">
                  <c:v>41197.75</c:v>
                </c:pt>
                <c:pt idx="3297">
                  <c:v>41198.25</c:v>
                </c:pt>
                <c:pt idx="3298">
                  <c:v>41198.75</c:v>
                </c:pt>
                <c:pt idx="3299">
                  <c:v>41199.25</c:v>
                </c:pt>
                <c:pt idx="3300">
                  <c:v>41199.75</c:v>
                </c:pt>
                <c:pt idx="3301">
                  <c:v>41200.25</c:v>
                </c:pt>
                <c:pt idx="3302">
                  <c:v>41200.75</c:v>
                </c:pt>
                <c:pt idx="3303">
                  <c:v>41201.25</c:v>
                </c:pt>
                <c:pt idx="3304">
                  <c:v>41201.75</c:v>
                </c:pt>
                <c:pt idx="3305">
                  <c:v>41202.25</c:v>
                </c:pt>
                <c:pt idx="3306">
                  <c:v>41202.75</c:v>
                </c:pt>
                <c:pt idx="3307">
                  <c:v>41203.25</c:v>
                </c:pt>
                <c:pt idx="3308">
                  <c:v>41203.75</c:v>
                </c:pt>
                <c:pt idx="3309">
                  <c:v>41204.25</c:v>
                </c:pt>
                <c:pt idx="3310">
                  <c:v>41204.75</c:v>
                </c:pt>
                <c:pt idx="3311">
                  <c:v>41205.25</c:v>
                </c:pt>
                <c:pt idx="3312">
                  <c:v>41205.75</c:v>
                </c:pt>
                <c:pt idx="3313">
                  <c:v>41206.25</c:v>
                </c:pt>
                <c:pt idx="3314">
                  <c:v>41206.75</c:v>
                </c:pt>
                <c:pt idx="3315">
                  <c:v>41207.25</c:v>
                </c:pt>
                <c:pt idx="3316">
                  <c:v>41207.75</c:v>
                </c:pt>
                <c:pt idx="3317">
                  <c:v>41208.25</c:v>
                </c:pt>
                <c:pt idx="3318">
                  <c:v>41208.75</c:v>
                </c:pt>
                <c:pt idx="3319">
                  <c:v>41209.25</c:v>
                </c:pt>
                <c:pt idx="3320">
                  <c:v>41209.75</c:v>
                </c:pt>
                <c:pt idx="3321">
                  <c:v>41210.25</c:v>
                </c:pt>
                <c:pt idx="3322">
                  <c:v>41210.75</c:v>
                </c:pt>
                <c:pt idx="3323">
                  <c:v>41211.25</c:v>
                </c:pt>
                <c:pt idx="3324">
                  <c:v>41211.75</c:v>
                </c:pt>
                <c:pt idx="3325">
                  <c:v>41212.25</c:v>
                </c:pt>
                <c:pt idx="3326">
                  <c:v>41212.75</c:v>
                </c:pt>
                <c:pt idx="3327">
                  <c:v>41213.25</c:v>
                </c:pt>
                <c:pt idx="3328">
                  <c:v>41213.75</c:v>
                </c:pt>
                <c:pt idx="3329">
                  <c:v>41214.25</c:v>
                </c:pt>
                <c:pt idx="3330">
                  <c:v>41214.75</c:v>
                </c:pt>
                <c:pt idx="3331">
                  <c:v>41214.75</c:v>
                </c:pt>
                <c:pt idx="3332">
                  <c:v>41215.25</c:v>
                </c:pt>
                <c:pt idx="3333">
                  <c:v>41215.75</c:v>
                </c:pt>
                <c:pt idx="3334">
                  <c:v>41216.25</c:v>
                </c:pt>
                <c:pt idx="3335">
                  <c:v>41216.75</c:v>
                </c:pt>
                <c:pt idx="3336">
                  <c:v>41217.208333333336</c:v>
                </c:pt>
                <c:pt idx="3337">
                  <c:v>41217.708333333336</c:v>
                </c:pt>
                <c:pt idx="3338">
                  <c:v>41218.208333333336</c:v>
                </c:pt>
                <c:pt idx="3339">
                  <c:v>41218.708333333336</c:v>
                </c:pt>
                <c:pt idx="3340">
                  <c:v>41219.208333333336</c:v>
                </c:pt>
                <c:pt idx="3341">
                  <c:v>41219.708333333336</c:v>
                </c:pt>
                <c:pt idx="3342">
                  <c:v>41220.208333333336</c:v>
                </c:pt>
                <c:pt idx="3343">
                  <c:v>41220.708333333336</c:v>
                </c:pt>
                <c:pt idx="3344">
                  <c:v>41221.208333333336</c:v>
                </c:pt>
                <c:pt idx="3345">
                  <c:v>41221.708333333336</c:v>
                </c:pt>
                <c:pt idx="3346">
                  <c:v>41222.208333333336</c:v>
                </c:pt>
                <c:pt idx="3347">
                  <c:v>41222.708333333336</c:v>
                </c:pt>
                <c:pt idx="3348">
                  <c:v>41223.208333333336</c:v>
                </c:pt>
                <c:pt idx="3349">
                  <c:v>41223.708333333336</c:v>
                </c:pt>
                <c:pt idx="3350">
                  <c:v>41224.208333333336</c:v>
                </c:pt>
                <c:pt idx="3351">
                  <c:v>41224.708333333336</c:v>
                </c:pt>
                <c:pt idx="3352">
                  <c:v>41225.208333333336</c:v>
                </c:pt>
                <c:pt idx="3353">
                  <c:v>41225.708333333336</c:v>
                </c:pt>
                <c:pt idx="3354">
                  <c:v>41226.208333333336</c:v>
                </c:pt>
                <c:pt idx="3355">
                  <c:v>41226.708333333336</c:v>
                </c:pt>
                <c:pt idx="3356">
                  <c:v>41227.208333333336</c:v>
                </c:pt>
                <c:pt idx="3357">
                  <c:v>41227.708333333336</c:v>
                </c:pt>
                <c:pt idx="3358">
                  <c:v>41228.208333333336</c:v>
                </c:pt>
                <c:pt idx="3359">
                  <c:v>41228.708333333336</c:v>
                </c:pt>
                <c:pt idx="3360">
                  <c:v>41229.208333333336</c:v>
                </c:pt>
                <c:pt idx="3361">
                  <c:v>41229.708333333336</c:v>
                </c:pt>
                <c:pt idx="3362">
                  <c:v>41230.208333333336</c:v>
                </c:pt>
                <c:pt idx="3363">
                  <c:v>41230.708333333336</c:v>
                </c:pt>
                <c:pt idx="3364">
                  <c:v>41231.208333333336</c:v>
                </c:pt>
                <c:pt idx="3365">
                  <c:v>41231.708333333336</c:v>
                </c:pt>
                <c:pt idx="3366">
                  <c:v>41232.208333333336</c:v>
                </c:pt>
                <c:pt idx="3367">
                  <c:v>41232.708333333336</c:v>
                </c:pt>
                <c:pt idx="3368">
                  <c:v>41233.208333333336</c:v>
                </c:pt>
                <c:pt idx="3369">
                  <c:v>41233.708333333336</c:v>
                </c:pt>
                <c:pt idx="3370">
                  <c:v>41234.208333333336</c:v>
                </c:pt>
                <c:pt idx="3371">
                  <c:v>41234.708333333336</c:v>
                </c:pt>
                <c:pt idx="3372">
                  <c:v>41235.208333333336</c:v>
                </c:pt>
                <c:pt idx="3373">
                  <c:v>41235.708333333336</c:v>
                </c:pt>
                <c:pt idx="3374">
                  <c:v>41236.208333333336</c:v>
                </c:pt>
                <c:pt idx="3375">
                  <c:v>41236.708333333336</c:v>
                </c:pt>
                <c:pt idx="3376">
                  <c:v>41237.208333333336</c:v>
                </c:pt>
                <c:pt idx="3377">
                  <c:v>41237.708333333336</c:v>
                </c:pt>
                <c:pt idx="3378">
                  <c:v>41238.208333333336</c:v>
                </c:pt>
                <c:pt idx="3379">
                  <c:v>41238.708333333336</c:v>
                </c:pt>
                <c:pt idx="3380">
                  <c:v>41239.208333333336</c:v>
                </c:pt>
                <c:pt idx="3381">
                  <c:v>41239.708333333336</c:v>
                </c:pt>
                <c:pt idx="3382">
                  <c:v>41240.208333333336</c:v>
                </c:pt>
                <c:pt idx="3383">
                  <c:v>41240.708333333336</c:v>
                </c:pt>
                <c:pt idx="3384">
                  <c:v>41241.208333333336</c:v>
                </c:pt>
                <c:pt idx="3385">
                  <c:v>41241.708333333336</c:v>
                </c:pt>
                <c:pt idx="3386">
                  <c:v>41242.208333333336</c:v>
                </c:pt>
                <c:pt idx="3387">
                  <c:v>41242.708333333336</c:v>
                </c:pt>
                <c:pt idx="3388">
                  <c:v>41243.208333333336</c:v>
                </c:pt>
                <c:pt idx="3389">
                  <c:v>41243.708333333336</c:v>
                </c:pt>
                <c:pt idx="3390">
                  <c:v>41244.208333333336</c:v>
                </c:pt>
                <c:pt idx="3391">
                  <c:v>41244.708333333336</c:v>
                </c:pt>
                <c:pt idx="3392">
                  <c:v>41245.208333333336</c:v>
                </c:pt>
                <c:pt idx="3393">
                  <c:v>41245.708333333336</c:v>
                </c:pt>
                <c:pt idx="3394">
                  <c:v>41246.208333333336</c:v>
                </c:pt>
                <c:pt idx="3395">
                  <c:v>41246.708333333336</c:v>
                </c:pt>
                <c:pt idx="3396">
                  <c:v>41247.208333333336</c:v>
                </c:pt>
                <c:pt idx="3397">
                  <c:v>41247.708333333336</c:v>
                </c:pt>
                <c:pt idx="3398">
                  <c:v>41248.208333333336</c:v>
                </c:pt>
                <c:pt idx="3399">
                  <c:v>41248.708333333336</c:v>
                </c:pt>
                <c:pt idx="3400">
                  <c:v>41249.208333333336</c:v>
                </c:pt>
                <c:pt idx="3401">
                  <c:v>41249.708333333336</c:v>
                </c:pt>
                <c:pt idx="3402">
                  <c:v>41250.208333333336</c:v>
                </c:pt>
                <c:pt idx="3403">
                  <c:v>41250.708333333336</c:v>
                </c:pt>
                <c:pt idx="3404">
                  <c:v>41251.208333333336</c:v>
                </c:pt>
                <c:pt idx="3405">
                  <c:v>41251.708333333336</c:v>
                </c:pt>
                <c:pt idx="3406">
                  <c:v>41252.208333333336</c:v>
                </c:pt>
                <c:pt idx="3407">
                  <c:v>41252.708333333336</c:v>
                </c:pt>
                <c:pt idx="3408">
                  <c:v>41253.208333333336</c:v>
                </c:pt>
                <c:pt idx="3409">
                  <c:v>41253.708333333336</c:v>
                </c:pt>
                <c:pt idx="3410">
                  <c:v>41254.208333333336</c:v>
                </c:pt>
                <c:pt idx="3411">
                  <c:v>41254.708333333336</c:v>
                </c:pt>
                <c:pt idx="3412">
                  <c:v>41255.208333333336</c:v>
                </c:pt>
                <c:pt idx="3413">
                  <c:v>41255.708333333336</c:v>
                </c:pt>
                <c:pt idx="3414">
                  <c:v>41256.208333333336</c:v>
                </c:pt>
                <c:pt idx="3415">
                  <c:v>41256.708333333336</c:v>
                </c:pt>
                <c:pt idx="3416">
                  <c:v>41257.208333333336</c:v>
                </c:pt>
                <c:pt idx="3417">
                  <c:v>41257.708333333336</c:v>
                </c:pt>
                <c:pt idx="3418">
                  <c:v>41258.208333333336</c:v>
                </c:pt>
                <c:pt idx="3419">
                  <c:v>41258.708333333336</c:v>
                </c:pt>
                <c:pt idx="3420">
                  <c:v>41259.208333333336</c:v>
                </c:pt>
                <c:pt idx="3421">
                  <c:v>41259.708333333336</c:v>
                </c:pt>
                <c:pt idx="3422">
                  <c:v>41260.208333333336</c:v>
                </c:pt>
                <c:pt idx="3423">
                  <c:v>41260.708333333336</c:v>
                </c:pt>
                <c:pt idx="3424">
                  <c:v>41261.208333333336</c:v>
                </c:pt>
                <c:pt idx="3425">
                  <c:v>41261.708333333336</c:v>
                </c:pt>
                <c:pt idx="3426">
                  <c:v>41262.208333333336</c:v>
                </c:pt>
                <c:pt idx="3427">
                  <c:v>41262.708333333336</c:v>
                </c:pt>
                <c:pt idx="3428">
                  <c:v>41263.208333333336</c:v>
                </c:pt>
                <c:pt idx="3429">
                  <c:v>41263.708333333336</c:v>
                </c:pt>
                <c:pt idx="3430">
                  <c:v>41264.208333333336</c:v>
                </c:pt>
                <c:pt idx="3431">
                  <c:v>41264.708333333336</c:v>
                </c:pt>
                <c:pt idx="3432">
                  <c:v>41265.208333333336</c:v>
                </c:pt>
                <c:pt idx="3433">
                  <c:v>41265.708333333336</c:v>
                </c:pt>
                <c:pt idx="3434">
                  <c:v>41266.208333333336</c:v>
                </c:pt>
                <c:pt idx="3435">
                  <c:v>41266.708333333336</c:v>
                </c:pt>
                <c:pt idx="3436">
                  <c:v>41267.208333333336</c:v>
                </c:pt>
                <c:pt idx="3437">
                  <c:v>41267.708333333336</c:v>
                </c:pt>
                <c:pt idx="3438">
                  <c:v>41268.208333333336</c:v>
                </c:pt>
                <c:pt idx="3439">
                  <c:v>41268.708333333336</c:v>
                </c:pt>
                <c:pt idx="3440">
                  <c:v>41269.208333333336</c:v>
                </c:pt>
                <c:pt idx="3441">
                  <c:v>41269.708333333336</c:v>
                </c:pt>
                <c:pt idx="3442">
                  <c:v>41270.208333333336</c:v>
                </c:pt>
                <c:pt idx="3443">
                  <c:v>41270.708333333336</c:v>
                </c:pt>
                <c:pt idx="3444">
                  <c:v>41271.208333333336</c:v>
                </c:pt>
                <c:pt idx="3445">
                  <c:v>41271.708333333336</c:v>
                </c:pt>
                <c:pt idx="3446">
                  <c:v>41272.208333333336</c:v>
                </c:pt>
                <c:pt idx="3447">
                  <c:v>41272.708333333336</c:v>
                </c:pt>
                <c:pt idx="3448">
                  <c:v>41273.208333333336</c:v>
                </c:pt>
                <c:pt idx="3449">
                  <c:v>41273.708333333336</c:v>
                </c:pt>
                <c:pt idx="3450">
                  <c:v>41274.208333333336</c:v>
                </c:pt>
                <c:pt idx="3451">
                  <c:v>41274.708333333336</c:v>
                </c:pt>
                <c:pt idx="3452">
                  <c:v>41275.208333333336</c:v>
                </c:pt>
                <c:pt idx="3453">
                  <c:v>41275.708333333336</c:v>
                </c:pt>
                <c:pt idx="3454">
                  <c:v>41276.208333333336</c:v>
                </c:pt>
                <c:pt idx="3455">
                  <c:v>41276.708333333336</c:v>
                </c:pt>
                <c:pt idx="3456">
                  <c:v>41277.208333333336</c:v>
                </c:pt>
                <c:pt idx="3457">
                  <c:v>41277.708333333336</c:v>
                </c:pt>
                <c:pt idx="3458">
                  <c:v>41278.208333333336</c:v>
                </c:pt>
                <c:pt idx="3459">
                  <c:v>41278.708333333336</c:v>
                </c:pt>
                <c:pt idx="3460">
                  <c:v>41279.208333333336</c:v>
                </c:pt>
                <c:pt idx="3461">
                  <c:v>41279.208333333336</c:v>
                </c:pt>
                <c:pt idx="3462">
                  <c:v>41279.708333333336</c:v>
                </c:pt>
                <c:pt idx="3463">
                  <c:v>41280.208333333336</c:v>
                </c:pt>
                <c:pt idx="3464">
                  <c:v>41280.708333333336</c:v>
                </c:pt>
                <c:pt idx="3465">
                  <c:v>41281.208333333336</c:v>
                </c:pt>
                <c:pt idx="3466">
                  <c:v>41281.708333333336</c:v>
                </c:pt>
                <c:pt idx="3467">
                  <c:v>41282.208333333336</c:v>
                </c:pt>
                <c:pt idx="3468">
                  <c:v>41282.708333333336</c:v>
                </c:pt>
                <c:pt idx="3469">
                  <c:v>41283.208333333336</c:v>
                </c:pt>
                <c:pt idx="3470">
                  <c:v>41283.708333333336</c:v>
                </c:pt>
                <c:pt idx="3471">
                  <c:v>41284.208333333336</c:v>
                </c:pt>
                <c:pt idx="3472">
                  <c:v>41284.708333333336</c:v>
                </c:pt>
                <c:pt idx="3473">
                  <c:v>41285.208333333336</c:v>
                </c:pt>
                <c:pt idx="3474">
                  <c:v>41285.708333333336</c:v>
                </c:pt>
                <c:pt idx="3475">
                  <c:v>41286.208333333336</c:v>
                </c:pt>
                <c:pt idx="3476">
                  <c:v>41286.708333333336</c:v>
                </c:pt>
                <c:pt idx="3477">
                  <c:v>41287.208333333336</c:v>
                </c:pt>
                <c:pt idx="3478">
                  <c:v>41287.708333333336</c:v>
                </c:pt>
                <c:pt idx="3479">
                  <c:v>41288.208333333336</c:v>
                </c:pt>
                <c:pt idx="3480">
                  <c:v>41288.708333333336</c:v>
                </c:pt>
                <c:pt idx="3481">
                  <c:v>41289.208333333336</c:v>
                </c:pt>
                <c:pt idx="3482">
                  <c:v>41289.708333333336</c:v>
                </c:pt>
                <c:pt idx="3483">
                  <c:v>41290.208333333336</c:v>
                </c:pt>
                <c:pt idx="3484">
                  <c:v>41290.708333333336</c:v>
                </c:pt>
                <c:pt idx="3485">
                  <c:v>41291.208333333336</c:v>
                </c:pt>
                <c:pt idx="3486">
                  <c:v>41291.708333333336</c:v>
                </c:pt>
                <c:pt idx="3487">
                  <c:v>41292.208333333336</c:v>
                </c:pt>
                <c:pt idx="3488">
                  <c:v>41292.708333333336</c:v>
                </c:pt>
                <c:pt idx="3489">
                  <c:v>41293.208333333336</c:v>
                </c:pt>
                <c:pt idx="3490">
                  <c:v>41293.708333333336</c:v>
                </c:pt>
                <c:pt idx="3491">
                  <c:v>41294.208333333336</c:v>
                </c:pt>
                <c:pt idx="3492">
                  <c:v>41294.708333333336</c:v>
                </c:pt>
                <c:pt idx="3493">
                  <c:v>41295.208333333336</c:v>
                </c:pt>
                <c:pt idx="3494">
                  <c:v>41295.708333333336</c:v>
                </c:pt>
                <c:pt idx="3495">
                  <c:v>41296.208333333336</c:v>
                </c:pt>
                <c:pt idx="3496">
                  <c:v>41296.708333333336</c:v>
                </c:pt>
                <c:pt idx="3497">
                  <c:v>41297.208333333336</c:v>
                </c:pt>
                <c:pt idx="3498">
                  <c:v>41297.708333333336</c:v>
                </c:pt>
                <c:pt idx="3499">
                  <c:v>41298.208333333336</c:v>
                </c:pt>
                <c:pt idx="3500">
                  <c:v>41298.708333333336</c:v>
                </c:pt>
                <c:pt idx="3501">
                  <c:v>41299.208333333336</c:v>
                </c:pt>
                <c:pt idx="3502">
                  <c:v>41299.708333333336</c:v>
                </c:pt>
                <c:pt idx="3503">
                  <c:v>41300.208333333336</c:v>
                </c:pt>
                <c:pt idx="3504">
                  <c:v>41300.708333333336</c:v>
                </c:pt>
                <c:pt idx="3505">
                  <c:v>41301.208333333336</c:v>
                </c:pt>
                <c:pt idx="3506">
                  <c:v>41301.708333333336</c:v>
                </c:pt>
                <c:pt idx="3507">
                  <c:v>41302.208333333336</c:v>
                </c:pt>
                <c:pt idx="3508">
                  <c:v>41302.708333333336</c:v>
                </c:pt>
                <c:pt idx="3509">
                  <c:v>41303.208333333336</c:v>
                </c:pt>
                <c:pt idx="3510">
                  <c:v>41303.708333333336</c:v>
                </c:pt>
                <c:pt idx="3511">
                  <c:v>41304.208333333336</c:v>
                </c:pt>
                <c:pt idx="3512">
                  <c:v>41304.708333333336</c:v>
                </c:pt>
                <c:pt idx="3513">
                  <c:v>41305.208333333336</c:v>
                </c:pt>
                <c:pt idx="3514">
                  <c:v>41305.708333333336</c:v>
                </c:pt>
                <c:pt idx="3515">
                  <c:v>41306.208333333336</c:v>
                </c:pt>
                <c:pt idx="3516">
                  <c:v>41306.708333333336</c:v>
                </c:pt>
                <c:pt idx="3517">
                  <c:v>41307.208333333336</c:v>
                </c:pt>
                <c:pt idx="3518">
                  <c:v>41307.708333333336</c:v>
                </c:pt>
                <c:pt idx="3519">
                  <c:v>41308.208333333336</c:v>
                </c:pt>
                <c:pt idx="3520">
                  <c:v>41308.708333333336</c:v>
                </c:pt>
                <c:pt idx="3521">
                  <c:v>41309.208333333336</c:v>
                </c:pt>
                <c:pt idx="3522">
                  <c:v>41309.708333333336</c:v>
                </c:pt>
                <c:pt idx="3523">
                  <c:v>41310.208333333336</c:v>
                </c:pt>
                <c:pt idx="3524">
                  <c:v>41310.708333333336</c:v>
                </c:pt>
                <c:pt idx="3525">
                  <c:v>41311.208333333336</c:v>
                </c:pt>
                <c:pt idx="3526">
                  <c:v>41311.708333333336</c:v>
                </c:pt>
                <c:pt idx="3527">
                  <c:v>41312.208333333336</c:v>
                </c:pt>
                <c:pt idx="3528">
                  <c:v>41312.708333333336</c:v>
                </c:pt>
                <c:pt idx="3529">
                  <c:v>41313.208333333336</c:v>
                </c:pt>
                <c:pt idx="3530">
                  <c:v>41313.708333333336</c:v>
                </c:pt>
                <c:pt idx="3531">
                  <c:v>41314.208333333336</c:v>
                </c:pt>
                <c:pt idx="3532">
                  <c:v>41314.708333333336</c:v>
                </c:pt>
                <c:pt idx="3533">
                  <c:v>41315.208333333336</c:v>
                </c:pt>
                <c:pt idx="3534">
                  <c:v>41315.708333333336</c:v>
                </c:pt>
                <c:pt idx="3535">
                  <c:v>41316.208333333336</c:v>
                </c:pt>
                <c:pt idx="3536">
                  <c:v>41316.708333333336</c:v>
                </c:pt>
                <c:pt idx="3537">
                  <c:v>41317.208333333336</c:v>
                </c:pt>
                <c:pt idx="3538">
                  <c:v>41317.708333333336</c:v>
                </c:pt>
                <c:pt idx="3539">
                  <c:v>41318.208333333336</c:v>
                </c:pt>
                <c:pt idx="3540">
                  <c:v>41318.708333333336</c:v>
                </c:pt>
                <c:pt idx="3541">
                  <c:v>41319.208333333336</c:v>
                </c:pt>
                <c:pt idx="3542">
                  <c:v>41319.708333333336</c:v>
                </c:pt>
                <c:pt idx="3543">
                  <c:v>41320.208333333336</c:v>
                </c:pt>
                <c:pt idx="3544">
                  <c:v>41320.708333333336</c:v>
                </c:pt>
                <c:pt idx="3545">
                  <c:v>41321.208333333336</c:v>
                </c:pt>
                <c:pt idx="3546">
                  <c:v>41321.708333333336</c:v>
                </c:pt>
                <c:pt idx="3547">
                  <c:v>41322.208333333336</c:v>
                </c:pt>
                <c:pt idx="3548">
                  <c:v>41322.708333333336</c:v>
                </c:pt>
                <c:pt idx="3549">
                  <c:v>41323.208333333336</c:v>
                </c:pt>
                <c:pt idx="3550">
                  <c:v>41323.708333333336</c:v>
                </c:pt>
                <c:pt idx="3551">
                  <c:v>41324.208333333336</c:v>
                </c:pt>
                <c:pt idx="3552">
                  <c:v>41324.708333333336</c:v>
                </c:pt>
                <c:pt idx="3553">
                  <c:v>41325.208333333336</c:v>
                </c:pt>
                <c:pt idx="3554">
                  <c:v>41325.708333333336</c:v>
                </c:pt>
                <c:pt idx="3555">
                  <c:v>41326.208333333336</c:v>
                </c:pt>
                <c:pt idx="3556">
                  <c:v>41326.708333333336</c:v>
                </c:pt>
                <c:pt idx="3557">
                  <c:v>41327.208333333336</c:v>
                </c:pt>
                <c:pt idx="3558">
                  <c:v>41327.708333333336</c:v>
                </c:pt>
                <c:pt idx="3559">
                  <c:v>41328.208333333336</c:v>
                </c:pt>
                <c:pt idx="3560">
                  <c:v>41328.708333333336</c:v>
                </c:pt>
                <c:pt idx="3561">
                  <c:v>41329.208333333336</c:v>
                </c:pt>
                <c:pt idx="3562">
                  <c:v>41329.708333333336</c:v>
                </c:pt>
                <c:pt idx="3563">
                  <c:v>41330.208333333336</c:v>
                </c:pt>
                <c:pt idx="3564">
                  <c:v>41330.708333333336</c:v>
                </c:pt>
                <c:pt idx="3565">
                  <c:v>41331.208333333336</c:v>
                </c:pt>
                <c:pt idx="3566">
                  <c:v>41331.708333333336</c:v>
                </c:pt>
                <c:pt idx="3567">
                  <c:v>41332.208333333336</c:v>
                </c:pt>
                <c:pt idx="3568">
                  <c:v>41332.708333333336</c:v>
                </c:pt>
                <c:pt idx="3569">
                  <c:v>41333.208333333336</c:v>
                </c:pt>
                <c:pt idx="3570">
                  <c:v>41333.708333333336</c:v>
                </c:pt>
                <c:pt idx="3571">
                  <c:v>41334.208333333336</c:v>
                </c:pt>
                <c:pt idx="3572">
                  <c:v>41334.708333333336</c:v>
                </c:pt>
                <c:pt idx="3573">
                  <c:v>41335.208333333336</c:v>
                </c:pt>
                <c:pt idx="3574">
                  <c:v>41335.708333333336</c:v>
                </c:pt>
                <c:pt idx="3575">
                  <c:v>41336.208333333336</c:v>
                </c:pt>
                <c:pt idx="3576">
                  <c:v>41336.708333333336</c:v>
                </c:pt>
                <c:pt idx="3577">
                  <c:v>41337.208333333336</c:v>
                </c:pt>
                <c:pt idx="3578">
                  <c:v>41337.708333333336</c:v>
                </c:pt>
                <c:pt idx="3579">
                  <c:v>41338.208333333336</c:v>
                </c:pt>
                <c:pt idx="3580">
                  <c:v>41338.708333333336</c:v>
                </c:pt>
                <c:pt idx="3581">
                  <c:v>41339.208333333336</c:v>
                </c:pt>
                <c:pt idx="3582">
                  <c:v>41339.708333333336</c:v>
                </c:pt>
                <c:pt idx="3583">
                  <c:v>41340.208333333336</c:v>
                </c:pt>
                <c:pt idx="3584">
                  <c:v>41340.708333333336</c:v>
                </c:pt>
                <c:pt idx="3585">
                  <c:v>41341.208333333336</c:v>
                </c:pt>
                <c:pt idx="3586">
                  <c:v>41341.75</c:v>
                </c:pt>
                <c:pt idx="3587">
                  <c:v>41342.25</c:v>
                </c:pt>
                <c:pt idx="3588">
                  <c:v>41342.75</c:v>
                </c:pt>
                <c:pt idx="3589">
                  <c:v>41343.25</c:v>
                </c:pt>
                <c:pt idx="3590">
                  <c:v>41343.75</c:v>
                </c:pt>
                <c:pt idx="3591">
                  <c:v>41344.25</c:v>
                </c:pt>
                <c:pt idx="3592">
                  <c:v>41344.75</c:v>
                </c:pt>
                <c:pt idx="3593">
                  <c:v>41345.25</c:v>
                </c:pt>
                <c:pt idx="3594">
                  <c:v>41345.75</c:v>
                </c:pt>
                <c:pt idx="3595">
                  <c:v>41346.25</c:v>
                </c:pt>
                <c:pt idx="3596">
                  <c:v>41346.75</c:v>
                </c:pt>
                <c:pt idx="3597">
                  <c:v>41347.25</c:v>
                </c:pt>
                <c:pt idx="3598">
                  <c:v>41347.75</c:v>
                </c:pt>
                <c:pt idx="3599">
                  <c:v>41348.25</c:v>
                </c:pt>
                <c:pt idx="3600">
                  <c:v>41348.75</c:v>
                </c:pt>
                <c:pt idx="3601">
                  <c:v>41349.25</c:v>
                </c:pt>
                <c:pt idx="3602">
                  <c:v>41349.75</c:v>
                </c:pt>
                <c:pt idx="3603">
                  <c:v>41350.25</c:v>
                </c:pt>
                <c:pt idx="3604">
                  <c:v>41350.75</c:v>
                </c:pt>
                <c:pt idx="3605">
                  <c:v>41351.25</c:v>
                </c:pt>
                <c:pt idx="3606">
                  <c:v>41351.75</c:v>
                </c:pt>
                <c:pt idx="3607">
                  <c:v>41352.25</c:v>
                </c:pt>
                <c:pt idx="3608">
                  <c:v>41352.75</c:v>
                </c:pt>
                <c:pt idx="3609">
                  <c:v>41353.25</c:v>
                </c:pt>
                <c:pt idx="3610">
                  <c:v>41353.75</c:v>
                </c:pt>
                <c:pt idx="3611">
                  <c:v>41354.25</c:v>
                </c:pt>
                <c:pt idx="3612">
                  <c:v>41354.75</c:v>
                </c:pt>
                <c:pt idx="3613">
                  <c:v>41355.25</c:v>
                </c:pt>
                <c:pt idx="3614">
                  <c:v>41355.75</c:v>
                </c:pt>
                <c:pt idx="3615">
                  <c:v>41356.25</c:v>
                </c:pt>
                <c:pt idx="3616">
                  <c:v>41357.25</c:v>
                </c:pt>
                <c:pt idx="3617">
                  <c:v>41357.75</c:v>
                </c:pt>
                <c:pt idx="3618">
                  <c:v>41358.25</c:v>
                </c:pt>
                <c:pt idx="3619">
                  <c:v>41358.75</c:v>
                </c:pt>
                <c:pt idx="3620">
                  <c:v>41359.25</c:v>
                </c:pt>
                <c:pt idx="3621">
                  <c:v>41359.75</c:v>
                </c:pt>
                <c:pt idx="3622">
                  <c:v>41360.25</c:v>
                </c:pt>
                <c:pt idx="3623">
                  <c:v>41360.75</c:v>
                </c:pt>
                <c:pt idx="3624">
                  <c:v>41361.25</c:v>
                </c:pt>
                <c:pt idx="3625">
                  <c:v>41361.75</c:v>
                </c:pt>
                <c:pt idx="3626">
                  <c:v>41362.25</c:v>
                </c:pt>
                <c:pt idx="3627">
                  <c:v>41362.75</c:v>
                </c:pt>
                <c:pt idx="3628">
                  <c:v>41363.25</c:v>
                </c:pt>
                <c:pt idx="3629">
                  <c:v>41363.75</c:v>
                </c:pt>
                <c:pt idx="3630">
                  <c:v>41364.25</c:v>
                </c:pt>
                <c:pt idx="3631">
                  <c:v>41364.75</c:v>
                </c:pt>
                <c:pt idx="3632">
                  <c:v>41365.25</c:v>
                </c:pt>
                <c:pt idx="3633">
                  <c:v>41365.75</c:v>
                </c:pt>
                <c:pt idx="3634">
                  <c:v>41366.25</c:v>
                </c:pt>
                <c:pt idx="3635">
                  <c:v>41366.75</c:v>
                </c:pt>
                <c:pt idx="3636">
                  <c:v>41367.25</c:v>
                </c:pt>
                <c:pt idx="3637">
                  <c:v>41367.75</c:v>
                </c:pt>
                <c:pt idx="3638">
                  <c:v>41368.25</c:v>
                </c:pt>
                <c:pt idx="3639">
                  <c:v>41368.75</c:v>
                </c:pt>
                <c:pt idx="3640">
                  <c:v>41369.25</c:v>
                </c:pt>
                <c:pt idx="3641">
                  <c:v>41369.75</c:v>
                </c:pt>
                <c:pt idx="3642">
                  <c:v>41370.25</c:v>
                </c:pt>
                <c:pt idx="3643">
                  <c:v>41370.75</c:v>
                </c:pt>
                <c:pt idx="3644">
                  <c:v>41371.25</c:v>
                </c:pt>
                <c:pt idx="3645">
                  <c:v>41371.75</c:v>
                </c:pt>
                <c:pt idx="3646">
                  <c:v>41372.25</c:v>
                </c:pt>
                <c:pt idx="3647">
                  <c:v>41372.75</c:v>
                </c:pt>
                <c:pt idx="3648">
                  <c:v>41373.25</c:v>
                </c:pt>
                <c:pt idx="3649">
                  <c:v>41373.75</c:v>
                </c:pt>
                <c:pt idx="3650">
                  <c:v>41374.25</c:v>
                </c:pt>
                <c:pt idx="3651">
                  <c:v>41374.75</c:v>
                </c:pt>
                <c:pt idx="3652">
                  <c:v>41375.25</c:v>
                </c:pt>
                <c:pt idx="3653">
                  <c:v>41375.75</c:v>
                </c:pt>
                <c:pt idx="3654">
                  <c:v>41376.25</c:v>
                </c:pt>
                <c:pt idx="3655">
                  <c:v>41376.75</c:v>
                </c:pt>
                <c:pt idx="3656">
                  <c:v>41377.25</c:v>
                </c:pt>
                <c:pt idx="3657">
                  <c:v>41377.75</c:v>
                </c:pt>
                <c:pt idx="3658">
                  <c:v>41378.25</c:v>
                </c:pt>
                <c:pt idx="3659">
                  <c:v>41378.75</c:v>
                </c:pt>
                <c:pt idx="3660">
                  <c:v>41379.25</c:v>
                </c:pt>
                <c:pt idx="3661">
                  <c:v>41379.75</c:v>
                </c:pt>
                <c:pt idx="3662">
                  <c:v>41380.25</c:v>
                </c:pt>
                <c:pt idx="3663">
                  <c:v>41380.75</c:v>
                </c:pt>
                <c:pt idx="3664">
                  <c:v>41381.25</c:v>
                </c:pt>
                <c:pt idx="3665">
                  <c:v>41381.75</c:v>
                </c:pt>
                <c:pt idx="3666">
                  <c:v>41382.25</c:v>
                </c:pt>
                <c:pt idx="3667">
                  <c:v>41382.75</c:v>
                </c:pt>
                <c:pt idx="3668">
                  <c:v>41383.25</c:v>
                </c:pt>
                <c:pt idx="3669">
                  <c:v>41383.75</c:v>
                </c:pt>
                <c:pt idx="3670">
                  <c:v>41384.25</c:v>
                </c:pt>
                <c:pt idx="3671">
                  <c:v>41384.75</c:v>
                </c:pt>
                <c:pt idx="3672">
                  <c:v>41385.25</c:v>
                </c:pt>
                <c:pt idx="3673">
                  <c:v>41385.75</c:v>
                </c:pt>
                <c:pt idx="3674">
                  <c:v>41386.25</c:v>
                </c:pt>
                <c:pt idx="3675">
                  <c:v>41386.75</c:v>
                </c:pt>
                <c:pt idx="3676">
                  <c:v>41387.25</c:v>
                </c:pt>
                <c:pt idx="3677">
                  <c:v>41387.75</c:v>
                </c:pt>
                <c:pt idx="3678">
                  <c:v>41388.25</c:v>
                </c:pt>
                <c:pt idx="3679">
                  <c:v>41388.75</c:v>
                </c:pt>
                <c:pt idx="3680">
                  <c:v>41389.25</c:v>
                </c:pt>
                <c:pt idx="3681">
                  <c:v>41389.75</c:v>
                </c:pt>
                <c:pt idx="3682">
                  <c:v>41390.25</c:v>
                </c:pt>
                <c:pt idx="3683">
                  <c:v>41390.75</c:v>
                </c:pt>
                <c:pt idx="3684">
                  <c:v>41391.25</c:v>
                </c:pt>
                <c:pt idx="3685">
                  <c:v>41391.75</c:v>
                </c:pt>
                <c:pt idx="3686">
                  <c:v>41392.25</c:v>
                </c:pt>
                <c:pt idx="3687">
                  <c:v>41392.75</c:v>
                </c:pt>
                <c:pt idx="3688">
                  <c:v>41393.25</c:v>
                </c:pt>
                <c:pt idx="3689">
                  <c:v>41393.75</c:v>
                </c:pt>
                <c:pt idx="3690">
                  <c:v>41394.25</c:v>
                </c:pt>
                <c:pt idx="3691">
                  <c:v>41394.75</c:v>
                </c:pt>
                <c:pt idx="3692">
                  <c:v>41395.25</c:v>
                </c:pt>
                <c:pt idx="3693">
                  <c:v>41395.75</c:v>
                </c:pt>
                <c:pt idx="3694">
                  <c:v>41396.25</c:v>
                </c:pt>
                <c:pt idx="3695">
                  <c:v>41396.75</c:v>
                </c:pt>
                <c:pt idx="3696">
                  <c:v>41397.25</c:v>
                </c:pt>
                <c:pt idx="3697">
                  <c:v>41397.75</c:v>
                </c:pt>
                <c:pt idx="3698">
                  <c:v>41398.25</c:v>
                </c:pt>
                <c:pt idx="3699">
                  <c:v>41398.75</c:v>
                </c:pt>
                <c:pt idx="3700">
                  <c:v>41399.25</c:v>
                </c:pt>
                <c:pt idx="3701">
                  <c:v>41399.75</c:v>
                </c:pt>
                <c:pt idx="3702">
                  <c:v>41400.25</c:v>
                </c:pt>
                <c:pt idx="3703">
                  <c:v>41400.75</c:v>
                </c:pt>
                <c:pt idx="3704">
                  <c:v>41401.25</c:v>
                </c:pt>
                <c:pt idx="3705">
                  <c:v>41401.75</c:v>
                </c:pt>
                <c:pt idx="3706">
                  <c:v>41402.25</c:v>
                </c:pt>
                <c:pt idx="3707">
                  <c:v>41402.75</c:v>
                </c:pt>
                <c:pt idx="3708">
                  <c:v>41403.25</c:v>
                </c:pt>
                <c:pt idx="3709">
                  <c:v>41403.75</c:v>
                </c:pt>
                <c:pt idx="3710">
                  <c:v>41404.25</c:v>
                </c:pt>
                <c:pt idx="3711">
                  <c:v>41404.75</c:v>
                </c:pt>
                <c:pt idx="3712">
                  <c:v>41405.25</c:v>
                </c:pt>
                <c:pt idx="3713">
                  <c:v>41405.75</c:v>
                </c:pt>
                <c:pt idx="3714">
                  <c:v>41406.25</c:v>
                </c:pt>
                <c:pt idx="3715">
                  <c:v>41406.75</c:v>
                </c:pt>
                <c:pt idx="3716">
                  <c:v>41407.25</c:v>
                </c:pt>
                <c:pt idx="3717">
                  <c:v>41407.75</c:v>
                </c:pt>
                <c:pt idx="3718">
                  <c:v>41408.25</c:v>
                </c:pt>
                <c:pt idx="3719">
                  <c:v>41408.75</c:v>
                </c:pt>
                <c:pt idx="3720">
                  <c:v>41409.25</c:v>
                </c:pt>
                <c:pt idx="3721">
                  <c:v>41409.75</c:v>
                </c:pt>
                <c:pt idx="3722">
                  <c:v>41410.25</c:v>
                </c:pt>
                <c:pt idx="3723">
                  <c:v>41410.75</c:v>
                </c:pt>
                <c:pt idx="3724">
                  <c:v>41411.25</c:v>
                </c:pt>
                <c:pt idx="3725">
                  <c:v>41411.75</c:v>
                </c:pt>
                <c:pt idx="3726">
                  <c:v>41412.25</c:v>
                </c:pt>
                <c:pt idx="3727">
                  <c:v>41412.75</c:v>
                </c:pt>
                <c:pt idx="3728">
                  <c:v>41413.25</c:v>
                </c:pt>
                <c:pt idx="3729">
                  <c:v>41413.75</c:v>
                </c:pt>
                <c:pt idx="3730">
                  <c:v>41414.25</c:v>
                </c:pt>
                <c:pt idx="3731">
                  <c:v>41414.75</c:v>
                </c:pt>
                <c:pt idx="3732">
                  <c:v>41415.25</c:v>
                </c:pt>
                <c:pt idx="3733">
                  <c:v>41415.75</c:v>
                </c:pt>
                <c:pt idx="3734">
                  <c:v>41416.25</c:v>
                </c:pt>
                <c:pt idx="3735">
                  <c:v>41416.75</c:v>
                </c:pt>
                <c:pt idx="3736">
                  <c:v>41417.25</c:v>
                </c:pt>
                <c:pt idx="3737">
                  <c:v>41417.75</c:v>
                </c:pt>
                <c:pt idx="3738">
                  <c:v>41418.25</c:v>
                </c:pt>
                <c:pt idx="3739">
                  <c:v>41418.75</c:v>
                </c:pt>
                <c:pt idx="3740">
                  <c:v>41419.25</c:v>
                </c:pt>
                <c:pt idx="3741">
                  <c:v>41419.75</c:v>
                </c:pt>
                <c:pt idx="3742">
                  <c:v>41420.25</c:v>
                </c:pt>
                <c:pt idx="3743">
                  <c:v>41420.75</c:v>
                </c:pt>
                <c:pt idx="3744">
                  <c:v>41421.25</c:v>
                </c:pt>
                <c:pt idx="3745">
                  <c:v>41421.75</c:v>
                </c:pt>
                <c:pt idx="3746">
                  <c:v>41422.25</c:v>
                </c:pt>
                <c:pt idx="3747">
                  <c:v>41422.75</c:v>
                </c:pt>
                <c:pt idx="3748">
                  <c:v>41423.25</c:v>
                </c:pt>
                <c:pt idx="3749">
                  <c:v>41423.75</c:v>
                </c:pt>
                <c:pt idx="3750">
                  <c:v>41424.25</c:v>
                </c:pt>
                <c:pt idx="3751">
                  <c:v>41424.75</c:v>
                </c:pt>
                <c:pt idx="3752">
                  <c:v>41425.25</c:v>
                </c:pt>
                <c:pt idx="3753">
                  <c:v>41425.75</c:v>
                </c:pt>
                <c:pt idx="3754">
                  <c:v>41426.25</c:v>
                </c:pt>
                <c:pt idx="3755">
                  <c:v>41426.75</c:v>
                </c:pt>
                <c:pt idx="3756">
                  <c:v>41427.25</c:v>
                </c:pt>
                <c:pt idx="3757">
                  <c:v>41427.75</c:v>
                </c:pt>
                <c:pt idx="3758">
                  <c:v>41428.25</c:v>
                </c:pt>
                <c:pt idx="3759">
                  <c:v>41428.75</c:v>
                </c:pt>
                <c:pt idx="3760">
                  <c:v>41429.25</c:v>
                </c:pt>
                <c:pt idx="3761">
                  <c:v>41429.75</c:v>
                </c:pt>
                <c:pt idx="3762">
                  <c:v>41430.25</c:v>
                </c:pt>
                <c:pt idx="3763">
                  <c:v>41430.75</c:v>
                </c:pt>
                <c:pt idx="3764">
                  <c:v>41431.25</c:v>
                </c:pt>
                <c:pt idx="3765">
                  <c:v>41431.75</c:v>
                </c:pt>
                <c:pt idx="3766">
                  <c:v>41432.25</c:v>
                </c:pt>
                <c:pt idx="3767">
                  <c:v>41432.75</c:v>
                </c:pt>
                <c:pt idx="3768">
                  <c:v>41433.25</c:v>
                </c:pt>
                <c:pt idx="3769">
                  <c:v>41433.75</c:v>
                </c:pt>
                <c:pt idx="3770">
                  <c:v>41434.25</c:v>
                </c:pt>
                <c:pt idx="3771">
                  <c:v>41434.75</c:v>
                </c:pt>
                <c:pt idx="3772">
                  <c:v>41435.25</c:v>
                </c:pt>
                <c:pt idx="3773">
                  <c:v>41435.75</c:v>
                </c:pt>
                <c:pt idx="3774">
                  <c:v>41436.25</c:v>
                </c:pt>
                <c:pt idx="3775">
                  <c:v>41436.75</c:v>
                </c:pt>
                <c:pt idx="3776">
                  <c:v>41437.25</c:v>
                </c:pt>
                <c:pt idx="3777">
                  <c:v>41437.75</c:v>
                </c:pt>
                <c:pt idx="3778">
                  <c:v>41438.25</c:v>
                </c:pt>
                <c:pt idx="3779">
                  <c:v>41438.75</c:v>
                </c:pt>
                <c:pt idx="3780">
                  <c:v>41439.25</c:v>
                </c:pt>
                <c:pt idx="3781">
                  <c:v>41439.75</c:v>
                </c:pt>
                <c:pt idx="3782">
                  <c:v>41440.25</c:v>
                </c:pt>
                <c:pt idx="3783">
                  <c:v>41440.75</c:v>
                </c:pt>
                <c:pt idx="3784">
                  <c:v>41441.25</c:v>
                </c:pt>
                <c:pt idx="3785">
                  <c:v>41441.75</c:v>
                </c:pt>
                <c:pt idx="3786">
                  <c:v>41442.25</c:v>
                </c:pt>
                <c:pt idx="3787">
                  <c:v>41442.75</c:v>
                </c:pt>
                <c:pt idx="3788">
                  <c:v>41443.25</c:v>
                </c:pt>
                <c:pt idx="3789">
                  <c:v>41443.75</c:v>
                </c:pt>
                <c:pt idx="3790">
                  <c:v>41444.25</c:v>
                </c:pt>
                <c:pt idx="3791">
                  <c:v>41444.75</c:v>
                </c:pt>
                <c:pt idx="3792">
                  <c:v>41445.25</c:v>
                </c:pt>
                <c:pt idx="3793">
                  <c:v>41445.75</c:v>
                </c:pt>
                <c:pt idx="3794">
                  <c:v>41446.25</c:v>
                </c:pt>
                <c:pt idx="3795">
                  <c:v>41446.75</c:v>
                </c:pt>
                <c:pt idx="3796">
                  <c:v>41447.25</c:v>
                </c:pt>
                <c:pt idx="3797">
                  <c:v>41447.75</c:v>
                </c:pt>
                <c:pt idx="3798">
                  <c:v>41448.25</c:v>
                </c:pt>
                <c:pt idx="3799">
                  <c:v>41448.75</c:v>
                </c:pt>
                <c:pt idx="3800">
                  <c:v>41449.25</c:v>
                </c:pt>
                <c:pt idx="3801">
                  <c:v>41449.75</c:v>
                </c:pt>
                <c:pt idx="3802">
                  <c:v>41450.25</c:v>
                </c:pt>
                <c:pt idx="3803">
                  <c:v>41450.75</c:v>
                </c:pt>
                <c:pt idx="3804">
                  <c:v>41451.25</c:v>
                </c:pt>
                <c:pt idx="3805">
                  <c:v>41451.75</c:v>
                </c:pt>
                <c:pt idx="3806">
                  <c:v>41452.25</c:v>
                </c:pt>
                <c:pt idx="3807">
                  <c:v>41452.75</c:v>
                </c:pt>
                <c:pt idx="3808">
                  <c:v>41453.25</c:v>
                </c:pt>
                <c:pt idx="3809">
                  <c:v>41453.75</c:v>
                </c:pt>
                <c:pt idx="3810">
                  <c:v>41454.25</c:v>
                </c:pt>
                <c:pt idx="3811">
                  <c:v>41454.75</c:v>
                </c:pt>
                <c:pt idx="3812">
                  <c:v>41455.25</c:v>
                </c:pt>
                <c:pt idx="3813">
                  <c:v>41455.75</c:v>
                </c:pt>
                <c:pt idx="3814">
                  <c:v>41456.25</c:v>
                </c:pt>
                <c:pt idx="3815">
                  <c:v>41456.75</c:v>
                </c:pt>
                <c:pt idx="3816">
                  <c:v>41457.25</c:v>
                </c:pt>
                <c:pt idx="3817">
                  <c:v>41457.75</c:v>
                </c:pt>
                <c:pt idx="3818">
                  <c:v>41458.25</c:v>
                </c:pt>
                <c:pt idx="3819">
                  <c:v>41458.75</c:v>
                </c:pt>
                <c:pt idx="3820">
                  <c:v>41459.25</c:v>
                </c:pt>
                <c:pt idx="3821">
                  <c:v>41459.75</c:v>
                </c:pt>
                <c:pt idx="3822">
                  <c:v>41460.25</c:v>
                </c:pt>
                <c:pt idx="3823">
                  <c:v>41460.75</c:v>
                </c:pt>
                <c:pt idx="3824">
                  <c:v>41461.25</c:v>
                </c:pt>
                <c:pt idx="3825">
                  <c:v>41461.75</c:v>
                </c:pt>
                <c:pt idx="3826">
                  <c:v>41462.25</c:v>
                </c:pt>
                <c:pt idx="3827">
                  <c:v>41462.75</c:v>
                </c:pt>
                <c:pt idx="3828">
                  <c:v>41463.25</c:v>
                </c:pt>
                <c:pt idx="3829">
                  <c:v>41463.75</c:v>
                </c:pt>
                <c:pt idx="3830">
                  <c:v>41464.25</c:v>
                </c:pt>
                <c:pt idx="3831">
                  <c:v>41464.75</c:v>
                </c:pt>
                <c:pt idx="3832">
                  <c:v>41465.25</c:v>
                </c:pt>
                <c:pt idx="3833">
                  <c:v>41465.75</c:v>
                </c:pt>
                <c:pt idx="3834">
                  <c:v>41466.25</c:v>
                </c:pt>
                <c:pt idx="3835">
                  <c:v>41466.75</c:v>
                </c:pt>
                <c:pt idx="3836">
                  <c:v>41467.25</c:v>
                </c:pt>
                <c:pt idx="3837">
                  <c:v>41467.75</c:v>
                </c:pt>
                <c:pt idx="3838">
                  <c:v>41468.25</c:v>
                </c:pt>
                <c:pt idx="3839">
                  <c:v>41468.75</c:v>
                </c:pt>
                <c:pt idx="3840">
                  <c:v>41469.25</c:v>
                </c:pt>
                <c:pt idx="3841">
                  <c:v>41469.75</c:v>
                </c:pt>
                <c:pt idx="3842">
                  <c:v>41470.25</c:v>
                </c:pt>
                <c:pt idx="3843">
                  <c:v>41470.75</c:v>
                </c:pt>
                <c:pt idx="3844">
                  <c:v>41471.25</c:v>
                </c:pt>
                <c:pt idx="3845">
                  <c:v>41471.75</c:v>
                </c:pt>
                <c:pt idx="3846">
                  <c:v>41472.25</c:v>
                </c:pt>
                <c:pt idx="3847">
                  <c:v>41472.75</c:v>
                </c:pt>
                <c:pt idx="3848">
                  <c:v>41473.25</c:v>
                </c:pt>
                <c:pt idx="3849">
                  <c:v>41473.75</c:v>
                </c:pt>
                <c:pt idx="3850">
                  <c:v>41474.25</c:v>
                </c:pt>
                <c:pt idx="3851">
                  <c:v>41474.75</c:v>
                </c:pt>
                <c:pt idx="3852">
                  <c:v>41475.25</c:v>
                </c:pt>
                <c:pt idx="3853">
                  <c:v>41475.75</c:v>
                </c:pt>
                <c:pt idx="3854">
                  <c:v>41476.25</c:v>
                </c:pt>
                <c:pt idx="3855">
                  <c:v>41476.75</c:v>
                </c:pt>
                <c:pt idx="3856">
                  <c:v>41477.25</c:v>
                </c:pt>
                <c:pt idx="3857">
                  <c:v>41477.75</c:v>
                </c:pt>
                <c:pt idx="3858">
                  <c:v>41478.25</c:v>
                </c:pt>
                <c:pt idx="3859">
                  <c:v>41478.75</c:v>
                </c:pt>
                <c:pt idx="3860">
                  <c:v>41479.25</c:v>
                </c:pt>
                <c:pt idx="3861">
                  <c:v>41479.75</c:v>
                </c:pt>
                <c:pt idx="3862">
                  <c:v>41480.25</c:v>
                </c:pt>
                <c:pt idx="3863">
                  <c:v>41480.75</c:v>
                </c:pt>
                <c:pt idx="3864">
                  <c:v>41481.25</c:v>
                </c:pt>
                <c:pt idx="3865">
                  <c:v>41481.75</c:v>
                </c:pt>
                <c:pt idx="3866">
                  <c:v>41482.25</c:v>
                </c:pt>
                <c:pt idx="3867">
                  <c:v>41482.75</c:v>
                </c:pt>
                <c:pt idx="3868">
                  <c:v>41483.25</c:v>
                </c:pt>
                <c:pt idx="3869">
                  <c:v>41483.75</c:v>
                </c:pt>
                <c:pt idx="3870">
                  <c:v>41484.25</c:v>
                </c:pt>
                <c:pt idx="3871">
                  <c:v>41484.75</c:v>
                </c:pt>
                <c:pt idx="3872">
                  <c:v>41485.25</c:v>
                </c:pt>
                <c:pt idx="3873">
                  <c:v>41485.75</c:v>
                </c:pt>
                <c:pt idx="3874">
                  <c:v>41486.25</c:v>
                </c:pt>
                <c:pt idx="3875">
                  <c:v>41486.75</c:v>
                </c:pt>
                <c:pt idx="3876">
                  <c:v>41487.25</c:v>
                </c:pt>
                <c:pt idx="3877">
                  <c:v>41487.75</c:v>
                </c:pt>
                <c:pt idx="3878">
                  <c:v>41488.25</c:v>
                </c:pt>
                <c:pt idx="3879">
                  <c:v>41488.75</c:v>
                </c:pt>
                <c:pt idx="3880">
                  <c:v>41489.25</c:v>
                </c:pt>
                <c:pt idx="3881">
                  <c:v>41489.75</c:v>
                </c:pt>
                <c:pt idx="3882">
                  <c:v>41490.25</c:v>
                </c:pt>
                <c:pt idx="3883">
                  <c:v>41490.75</c:v>
                </c:pt>
                <c:pt idx="3884">
                  <c:v>41491.25</c:v>
                </c:pt>
                <c:pt idx="3885">
                  <c:v>41491.75</c:v>
                </c:pt>
                <c:pt idx="3886">
                  <c:v>41492.25</c:v>
                </c:pt>
                <c:pt idx="3887">
                  <c:v>41492.75</c:v>
                </c:pt>
                <c:pt idx="3888">
                  <c:v>41493.25</c:v>
                </c:pt>
                <c:pt idx="3889">
                  <c:v>41493.75</c:v>
                </c:pt>
                <c:pt idx="3890">
                  <c:v>41494.25</c:v>
                </c:pt>
                <c:pt idx="3891">
                  <c:v>41494.75</c:v>
                </c:pt>
                <c:pt idx="3892">
                  <c:v>41495.25</c:v>
                </c:pt>
                <c:pt idx="3893">
                  <c:v>41495.75</c:v>
                </c:pt>
                <c:pt idx="3894">
                  <c:v>41496.25</c:v>
                </c:pt>
                <c:pt idx="3895">
                  <c:v>41496.75</c:v>
                </c:pt>
                <c:pt idx="3896">
                  <c:v>41497.25</c:v>
                </c:pt>
                <c:pt idx="3897">
                  <c:v>41497.75</c:v>
                </c:pt>
                <c:pt idx="3898">
                  <c:v>41498.25</c:v>
                </c:pt>
                <c:pt idx="3899">
                  <c:v>41498.75</c:v>
                </c:pt>
                <c:pt idx="3900">
                  <c:v>41499.25</c:v>
                </c:pt>
                <c:pt idx="3901">
                  <c:v>41499.75</c:v>
                </c:pt>
                <c:pt idx="3902">
                  <c:v>41500.25</c:v>
                </c:pt>
                <c:pt idx="3903">
                  <c:v>41500.75</c:v>
                </c:pt>
                <c:pt idx="3904">
                  <c:v>41501.25</c:v>
                </c:pt>
                <c:pt idx="3905">
                  <c:v>41501.75</c:v>
                </c:pt>
                <c:pt idx="3906">
                  <c:v>41502.25</c:v>
                </c:pt>
                <c:pt idx="3907">
                  <c:v>41502.75</c:v>
                </c:pt>
                <c:pt idx="3908">
                  <c:v>41503.25</c:v>
                </c:pt>
                <c:pt idx="3909">
                  <c:v>41503.75</c:v>
                </c:pt>
                <c:pt idx="3910">
                  <c:v>41504.25</c:v>
                </c:pt>
                <c:pt idx="3911">
                  <c:v>41504.75</c:v>
                </c:pt>
                <c:pt idx="3912">
                  <c:v>41505.25</c:v>
                </c:pt>
                <c:pt idx="3913">
                  <c:v>41505.75</c:v>
                </c:pt>
                <c:pt idx="3914">
                  <c:v>41506.25</c:v>
                </c:pt>
                <c:pt idx="3915">
                  <c:v>41506.75</c:v>
                </c:pt>
                <c:pt idx="3916">
                  <c:v>41507.25</c:v>
                </c:pt>
                <c:pt idx="3917">
                  <c:v>41507.75</c:v>
                </c:pt>
                <c:pt idx="3918">
                  <c:v>41508.25</c:v>
                </c:pt>
                <c:pt idx="3919">
                  <c:v>41508.75</c:v>
                </c:pt>
                <c:pt idx="3920">
                  <c:v>41509.25</c:v>
                </c:pt>
                <c:pt idx="3921">
                  <c:v>41509.75</c:v>
                </c:pt>
                <c:pt idx="3922">
                  <c:v>41510.25</c:v>
                </c:pt>
                <c:pt idx="3923">
                  <c:v>41510.75</c:v>
                </c:pt>
                <c:pt idx="3924">
                  <c:v>41511.25</c:v>
                </c:pt>
                <c:pt idx="3925">
                  <c:v>41511.75</c:v>
                </c:pt>
                <c:pt idx="3926">
                  <c:v>41512.25</c:v>
                </c:pt>
                <c:pt idx="3927">
                  <c:v>41512.75</c:v>
                </c:pt>
                <c:pt idx="3928">
                  <c:v>41513.25</c:v>
                </c:pt>
                <c:pt idx="3929">
                  <c:v>41513.75</c:v>
                </c:pt>
                <c:pt idx="3930">
                  <c:v>41514.25</c:v>
                </c:pt>
                <c:pt idx="3931">
                  <c:v>41514.75</c:v>
                </c:pt>
                <c:pt idx="3932">
                  <c:v>41515.25</c:v>
                </c:pt>
                <c:pt idx="3933">
                  <c:v>41515.75</c:v>
                </c:pt>
                <c:pt idx="3934">
                  <c:v>41516.25</c:v>
                </c:pt>
                <c:pt idx="3935">
                  <c:v>41516.75</c:v>
                </c:pt>
                <c:pt idx="3936">
                  <c:v>41517.25</c:v>
                </c:pt>
                <c:pt idx="3937">
                  <c:v>41517.75</c:v>
                </c:pt>
                <c:pt idx="3938">
                  <c:v>41518.25</c:v>
                </c:pt>
                <c:pt idx="3939">
                  <c:v>41518.75</c:v>
                </c:pt>
                <c:pt idx="3940">
                  <c:v>41519.25</c:v>
                </c:pt>
                <c:pt idx="3941">
                  <c:v>41519.75</c:v>
                </c:pt>
                <c:pt idx="3942">
                  <c:v>41520.25</c:v>
                </c:pt>
                <c:pt idx="3943">
                  <c:v>41520.75</c:v>
                </c:pt>
                <c:pt idx="3944">
                  <c:v>41521.25</c:v>
                </c:pt>
                <c:pt idx="3945">
                  <c:v>41521.75</c:v>
                </c:pt>
                <c:pt idx="3946">
                  <c:v>41522.25</c:v>
                </c:pt>
                <c:pt idx="3947">
                  <c:v>41522.75</c:v>
                </c:pt>
                <c:pt idx="3948">
                  <c:v>41523.25</c:v>
                </c:pt>
                <c:pt idx="3949">
                  <c:v>41523.75</c:v>
                </c:pt>
                <c:pt idx="3950">
                  <c:v>41524.25</c:v>
                </c:pt>
                <c:pt idx="3951">
                  <c:v>41524.75</c:v>
                </c:pt>
                <c:pt idx="3952">
                  <c:v>41525.25</c:v>
                </c:pt>
                <c:pt idx="3953">
                  <c:v>41525.75</c:v>
                </c:pt>
                <c:pt idx="3954">
                  <c:v>41526.25</c:v>
                </c:pt>
                <c:pt idx="3955">
                  <c:v>41526.75</c:v>
                </c:pt>
                <c:pt idx="3956">
                  <c:v>41527.25</c:v>
                </c:pt>
                <c:pt idx="3957">
                  <c:v>41527.75</c:v>
                </c:pt>
                <c:pt idx="3958">
                  <c:v>41528.25</c:v>
                </c:pt>
                <c:pt idx="3959">
                  <c:v>41528.75</c:v>
                </c:pt>
                <c:pt idx="3960">
                  <c:v>41529.25</c:v>
                </c:pt>
                <c:pt idx="3961">
                  <c:v>41529.75</c:v>
                </c:pt>
                <c:pt idx="3962">
                  <c:v>41530.25</c:v>
                </c:pt>
                <c:pt idx="3963">
                  <c:v>41530.75</c:v>
                </c:pt>
                <c:pt idx="3964">
                  <c:v>41531.25</c:v>
                </c:pt>
                <c:pt idx="3965">
                  <c:v>41531.75</c:v>
                </c:pt>
                <c:pt idx="3966">
                  <c:v>41532.25</c:v>
                </c:pt>
                <c:pt idx="3967">
                  <c:v>41532.75</c:v>
                </c:pt>
                <c:pt idx="3968">
                  <c:v>41533.25</c:v>
                </c:pt>
                <c:pt idx="3969">
                  <c:v>41533.75</c:v>
                </c:pt>
                <c:pt idx="3970">
                  <c:v>41534.25</c:v>
                </c:pt>
                <c:pt idx="3971">
                  <c:v>41534.75</c:v>
                </c:pt>
                <c:pt idx="3972">
                  <c:v>41535.25</c:v>
                </c:pt>
                <c:pt idx="3973">
                  <c:v>41535.75</c:v>
                </c:pt>
                <c:pt idx="3974">
                  <c:v>41536.25</c:v>
                </c:pt>
                <c:pt idx="3975">
                  <c:v>41536.75</c:v>
                </c:pt>
                <c:pt idx="3976">
                  <c:v>41537.25</c:v>
                </c:pt>
                <c:pt idx="3977">
                  <c:v>41537.75</c:v>
                </c:pt>
                <c:pt idx="3978">
                  <c:v>41538.25</c:v>
                </c:pt>
                <c:pt idx="3979">
                  <c:v>41538.75</c:v>
                </c:pt>
                <c:pt idx="3980">
                  <c:v>41539.25</c:v>
                </c:pt>
                <c:pt idx="3981">
                  <c:v>41539.75</c:v>
                </c:pt>
                <c:pt idx="3982">
                  <c:v>41540.25</c:v>
                </c:pt>
                <c:pt idx="3983">
                  <c:v>41540.75</c:v>
                </c:pt>
                <c:pt idx="3984">
                  <c:v>41541.25</c:v>
                </c:pt>
                <c:pt idx="3985">
                  <c:v>41541.75</c:v>
                </c:pt>
                <c:pt idx="3986">
                  <c:v>41542.25</c:v>
                </c:pt>
                <c:pt idx="3987">
                  <c:v>41542.75</c:v>
                </c:pt>
                <c:pt idx="3988">
                  <c:v>41543.25</c:v>
                </c:pt>
                <c:pt idx="3989">
                  <c:v>41543.75</c:v>
                </c:pt>
                <c:pt idx="3990">
                  <c:v>41544.75</c:v>
                </c:pt>
                <c:pt idx="3991">
                  <c:v>41545.25</c:v>
                </c:pt>
                <c:pt idx="3992">
                  <c:v>41545.75</c:v>
                </c:pt>
                <c:pt idx="3993">
                  <c:v>41546.25</c:v>
                </c:pt>
                <c:pt idx="3994">
                  <c:v>41546.75</c:v>
                </c:pt>
                <c:pt idx="3995">
                  <c:v>41547.25</c:v>
                </c:pt>
                <c:pt idx="3996">
                  <c:v>41547.75</c:v>
                </c:pt>
                <c:pt idx="3997">
                  <c:v>41548.25</c:v>
                </c:pt>
                <c:pt idx="3998">
                  <c:v>41548.75</c:v>
                </c:pt>
                <c:pt idx="3999">
                  <c:v>41549.25</c:v>
                </c:pt>
                <c:pt idx="4000">
                  <c:v>41549.75</c:v>
                </c:pt>
                <c:pt idx="4001">
                  <c:v>41550.25</c:v>
                </c:pt>
                <c:pt idx="4002">
                  <c:v>41550.75</c:v>
                </c:pt>
                <c:pt idx="4003">
                  <c:v>41551.25</c:v>
                </c:pt>
                <c:pt idx="4004">
                  <c:v>41551.75</c:v>
                </c:pt>
                <c:pt idx="4005">
                  <c:v>41552.25</c:v>
                </c:pt>
                <c:pt idx="4006">
                  <c:v>41552.75</c:v>
                </c:pt>
                <c:pt idx="4007">
                  <c:v>41553.25</c:v>
                </c:pt>
                <c:pt idx="4008">
                  <c:v>41553.75</c:v>
                </c:pt>
                <c:pt idx="4009">
                  <c:v>41554.25</c:v>
                </c:pt>
                <c:pt idx="4010">
                  <c:v>41554.75</c:v>
                </c:pt>
                <c:pt idx="4011">
                  <c:v>41555.25</c:v>
                </c:pt>
                <c:pt idx="4012">
                  <c:v>41555.75</c:v>
                </c:pt>
                <c:pt idx="4013">
                  <c:v>41556.25</c:v>
                </c:pt>
                <c:pt idx="4014">
                  <c:v>41556.75</c:v>
                </c:pt>
                <c:pt idx="4015">
                  <c:v>41557.25</c:v>
                </c:pt>
                <c:pt idx="4016">
                  <c:v>41557.75</c:v>
                </c:pt>
                <c:pt idx="4017">
                  <c:v>41558.25</c:v>
                </c:pt>
                <c:pt idx="4018">
                  <c:v>41558.75</c:v>
                </c:pt>
                <c:pt idx="4019">
                  <c:v>41559.25</c:v>
                </c:pt>
                <c:pt idx="4020">
                  <c:v>41559.75</c:v>
                </c:pt>
                <c:pt idx="4021">
                  <c:v>41560.25</c:v>
                </c:pt>
                <c:pt idx="4022">
                  <c:v>41560.75</c:v>
                </c:pt>
                <c:pt idx="4023">
                  <c:v>41561.25</c:v>
                </c:pt>
                <c:pt idx="4024">
                  <c:v>41561.75</c:v>
                </c:pt>
                <c:pt idx="4025">
                  <c:v>41562.25</c:v>
                </c:pt>
                <c:pt idx="4026">
                  <c:v>41562.75</c:v>
                </c:pt>
                <c:pt idx="4027">
                  <c:v>41563.25</c:v>
                </c:pt>
                <c:pt idx="4028">
                  <c:v>41563.75</c:v>
                </c:pt>
                <c:pt idx="4029">
                  <c:v>41564.25</c:v>
                </c:pt>
                <c:pt idx="4030">
                  <c:v>41564.75</c:v>
                </c:pt>
                <c:pt idx="4031">
                  <c:v>41565.25</c:v>
                </c:pt>
                <c:pt idx="4032">
                  <c:v>41565.75</c:v>
                </c:pt>
                <c:pt idx="4033">
                  <c:v>41566.25</c:v>
                </c:pt>
                <c:pt idx="4034">
                  <c:v>41566.75</c:v>
                </c:pt>
                <c:pt idx="4035">
                  <c:v>41567.25</c:v>
                </c:pt>
                <c:pt idx="4036">
                  <c:v>41567.75</c:v>
                </c:pt>
                <c:pt idx="4037">
                  <c:v>41568.25</c:v>
                </c:pt>
                <c:pt idx="4038">
                  <c:v>41568.75</c:v>
                </c:pt>
                <c:pt idx="4039">
                  <c:v>41569.25</c:v>
                </c:pt>
                <c:pt idx="4040">
                  <c:v>41569.75</c:v>
                </c:pt>
                <c:pt idx="4041">
                  <c:v>41570.25</c:v>
                </c:pt>
                <c:pt idx="4042">
                  <c:v>41570.75</c:v>
                </c:pt>
                <c:pt idx="4043">
                  <c:v>41571.25</c:v>
                </c:pt>
                <c:pt idx="4044">
                  <c:v>41571.75</c:v>
                </c:pt>
                <c:pt idx="4045">
                  <c:v>41572.25</c:v>
                </c:pt>
                <c:pt idx="4046">
                  <c:v>41572.75</c:v>
                </c:pt>
                <c:pt idx="4047">
                  <c:v>41573.25</c:v>
                </c:pt>
                <c:pt idx="4048">
                  <c:v>41573.75</c:v>
                </c:pt>
                <c:pt idx="4049">
                  <c:v>41574.25</c:v>
                </c:pt>
                <c:pt idx="4050">
                  <c:v>41574.75</c:v>
                </c:pt>
                <c:pt idx="4051">
                  <c:v>41575.25</c:v>
                </c:pt>
                <c:pt idx="4052">
                  <c:v>41575.75</c:v>
                </c:pt>
                <c:pt idx="4053">
                  <c:v>41576.25</c:v>
                </c:pt>
                <c:pt idx="4054">
                  <c:v>41576.75</c:v>
                </c:pt>
                <c:pt idx="4055">
                  <c:v>41577.25</c:v>
                </c:pt>
                <c:pt idx="4056">
                  <c:v>41577.75</c:v>
                </c:pt>
                <c:pt idx="4057">
                  <c:v>41578.25</c:v>
                </c:pt>
                <c:pt idx="4058">
                  <c:v>41578.75</c:v>
                </c:pt>
                <c:pt idx="4059">
                  <c:v>41579.25</c:v>
                </c:pt>
                <c:pt idx="4060">
                  <c:v>41579.708333333336</c:v>
                </c:pt>
                <c:pt idx="4061">
                  <c:v>41580.208333333336</c:v>
                </c:pt>
                <c:pt idx="4062">
                  <c:v>41580.708333333336</c:v>
                </c:pt>
                <c:pt idx="4063">
                  <c:v>41581.208333333336</c:v>
                </c:pt>
                <c:pt idx="4064">
                  <c:v>41581.708333333336</c:v>
                </c:pt>
                <c:pt idx="4065">
                  <c:v>41582.208333333336</c:v>
                </c:pt>
                <c:pt idx="4066">
                  <c:v>41582.708333333336</c:v>
                </c:pt>
                <c:pt idx="4067">
                  <c:v>41583.208333333336</c:v>
                </c:pt>
                <c:pt idx="4068">
                  <c:v>41583.708333333336</c:v>
                </c:pt>
                <c:pt idx="4069">
                  <c:v>41584.208333333336</c:v>
                </c:pt>
                <c:pt idx="4070">
                  <c:v>41584.708333333336</c:v>
                </c:pt>
                <c:pt idx="4071">
                  <c:v>41584.708333333336</c:v>
                </c:pt>
                <c:pt idx="4072">
                  <c:v>41584.75</c:v>
                </c:pt>
                <c:pt idx="4073">
                  <c:v>41584.791666666664</c:v>
                </c:pt>
                <c:pt idx="4074">
                  <c:v>41584.833333333336</c:v>
                </c:pt>
                <c:pt idx="4075">
                  <c:v>41584.875</c:v>
                </c:pt>
                <c:pt idx="4076">
                  <c:v>41584.916666666664</c:v>
                </c:pt>
                <c:pt idx="4077">
                  <c:v>41584.958333333336</c:v>
                </c:pt>
                <c:pt idx="4078">
                  <c:v>41585</c:v>
                </c:pt>
                <c:pt idx="4079">
                  <c:v>41585.041666666664</c:v>
                </c:pt>
                <c:pt idx="4080">
                  <c:v>41585.083333333336</c:v>
                </c:pt>
                <c:pt idx="4081">
                  <c:v>41585.125</c:v>
                </c:pt>
                <c:pt idx="4082">
                  <c:v>41585.166666666664</c:v>
                </c:pt>
                <c:pt idx="4083">
                  <c:v>41585.208333333336</c:v>
                </c:pt>
                <c:pt idx="4084">
                  <c:v>41585.25</c:v>
                </c:pt>
                <c:pt idx="4085">
                  <c:v>41585.291666666664</c:v>
                </c:pt>
                <c:pt idx="4086">
                  <c:v>41585.333333333336</c:v>
                </c:pt>
                <c:pt idx="4087">
                  <c:v>41585.375</c:v>
                </c:pt>
                <c:pt idx="4088">
                  <c:v>41585.416666666664</c:v>
                </c:pt>
                <c:pt idx="4089">
                  <c:v>41585.458333333336</c:v>
                </c:pt>
                <c:pt idx="4090">
                  <c:v>41585.5</c:v>
                </c:pt>
                <c:pt idx="4091">
                  <c:v>41585.541666666664</c:v>
                </c:pt>
                <c:pt idx="4092">
                  <c:v>41585.583333333336</c:v>
                </c:pt>
                <c:pt idx="4093">
                  <c:v>41585.625</c:v>
                </c:pt>
                <c:pt idx="4094">
                  <c:v>41585.666666666664</c:v>
                </c:pt>
                <c:pt idx="4095">
                  <c:v>41585.708333333336</c:v>
                </c:pt>
                <c:pt idx="4096">
                  <c:v>41585.75</c:v>
                </c:pt>
                <c:pt idx="4097">
                  <c:v>41585.791666666664</c:v>
                </c:pt>
                <c:pt idx="4098">
                  <c:v>41585.833333333336</c:v>
                </c:pt>
                <c:pt idx="4099">
                  <c:v>41585.875</c:v>
                </c:pt>
                <c:pt idx="4100">
                  <c:v>41585.916666666664</c:v>
                </c:pt>
                <c:pt idx="4101">
                  <c:v>41585.958333333336</c:v>
                </c:pt>
                <c:pt idx="4102">
                  <c:v>41586</c:v>
                </c:pt>
                <c:pt idx="4103">
                  <c:v>41586.041666666664</c:v>
                </c:pt>
                <c:pt idx="4104">
                  <c:v>41586.083333333336</c:v>
                </c:pt>
                <c:pt idx="4105">
                  <c:v>41586.125</c:v>
                </c:pt>
                <c:pt idx="4106">
                  <c:v>41586.166666666664</c:v>
                </c:pt>
                <c:pt idx="4107">
                  <c:v>41586.208333333336</c:v>
                </c:pt>
                <c:pt idx="4108">
                  <c:v>41586.25</c:v>
                </c:pt>
                <c:pt idx="4109">
                  <c:v>41586.291666666664</c:v>
                </c:pt>
                <c:pt idx="4110">
                  <c:v>41586.333333333336</c:v>
                </c:pt>
                <c:pt idx="4111">
                  <c:v>41586.375</c:v>
                </c:pt>
                <c:pt idx="4112">
                  <c:v>41586.416666666664</c:v>
                </c:pt>
                <c:pt idx="4113">
                  <c:v>41586.458333333336</c:v>
                </c:pt>
                <c:pt idx="4114">
                  <c:v>41586.5</c:v>
                </c:pt>
                <c:pt idx="4115">
                  <c:v>41586.541666666664</c:v>
                </c:pt>
                <c:pt idx="4116">
                  <c:v>41586.583333333336</c:v>
                </c:pt>
                <c:pt idx="4117">
                  <c:v>41586.625</c:v>
                </c:pt>
                <c:pt idx="4118">
                  <c:v>41586.666666666664</c:v>
                </c:pt>
                <c:pt idx="4119">
                  <c:v>41586.708333333336</c:v>
                </c:pt>
                <c:pt idx="4120">
                  <c:v>41586.75</c:v>
                </c:pt>
                <c:pt idx="4121">
                  <c:v>41586.791666666664</c:v>
                </c:pt>
                <c:pt idx="4122">
                  <c:v>41586.833333333336</c:v>
                </c:pt>
                <c:pt idx="4123">
                  <c:v>41586.875</c:v>
                </c:pt>
                <c:pt idx="4124">
                  <c:v>41586.916666666664</c:v>
                </c:pt>
                <c:pt idx="4125">
                  <c:v>41586.958333333336</c:v>
                </c:pt>
                <c:pt idx="4126">
                  <c:v>41587</c:v>
                </c:pt>
                <c:pt idx="4127">
                  <c:v>41587.041666666664</c:v>
                </c:pt>
                <c:pt idx="4128">
                  <c:v>41587.083333333336</c:v>
                </c:pt>
                <c:pt idx="4129">
                  <c:v>41587.125</c:v>
                </c:pt>
                <c:pt idx="4130">
                  <c:v>41587.166666666664</c:v>
                </c:pt>
                <c:pt idx="4131">
                  <c:v>41587.208333333336</c:v>
                </c:pt>
                <c:pt idx="4132">
                  <c:v>41587.208333333336</c:v>
                </c:pt>
                <c:pt idx="4133">
                  <c:v>41587.708333333336</c:v>
                </c:pt>
                <c:pt idx="4134">
                  <c:v>41588.208333333336</c:v>
                </c:pt>
                <c:pt idx="4135">
                  <c:v>41588.708333333336</c:v>
                </c:pt>
                <c:pt idx="4136">
                  <c:v>41589.208333333336</c:v>
                </c:pt>
                <c:pt idx="4137">
                  <c:v>41589.708333333336</c:v>
                </c:pt>
                <c:pt idx="4138">
                  <c:v>41590.208333333336</c:v>
                </c:pt>
                <c:pt idx="4139">
                  <c:v>41590.708333333336</c:v>
                </c:pt>
                <c:pt idx="4140">
                  <c:v>41591.208333333336</c:v>
                </c:pt>
                <c:pt idx="4141">
                  <c:v>41591.708333333336</c:v>
                </c:pt>
                <c:pt idx="4142">
                  <c:v>41592.208333333336</c:v>
                </c:pt>
                <c:pt idx="4143">
                  <c:v>41592.708333333336</c:v>
                </c:pt>
                <c:pt idx="4144">
                  <c:v>41593.208333333336</c:v>
                </c:pt>
                <c:pt idx="4145">
                  <c:v>41593.708333333336</c:v>
                </c:pt>
                <c:pt idx="4146">
                  <c:v>41594.208333333336</c:v>
                </c:pt>
                <c:pt idx="4147">
                  <c:v>41594.708333333336</c:v>
                </c:pt>
                <c:pt idx="4148">
                  <c:v>41595.208333333336</c:v>
                </c:pt>
                <c:pt idx="4149">
                  <c:v>41595.708333333336</c:v>
                </c:pt>
                <c:pt idx="4150">
                  <c:v>41596.208333333336</c:v>
                </c:pt>
                <c:pt idx="4151">
                  <c:v>41596.708333333336</c:v>
                </c:pt>
                <c:pt idx="4152">
                  <c:v>41597.208333333336</c:v>
                </c:pt>
                <c:pt idx="4153">
                  <c:v>41597.708333333336</c:v>
                </c:pt>
                <c:pt idx="4154">
                  <c:v>41598.208333333336</c:v>
                </c:pt>
                <c:pt idx="4155">
                  <c:v>41598.708333333336</c:v>
                </c:pt>
                <c:pt idx="4156">
                  <c:v>41599.208333333336</c:v>
                </c:pt>
                <c:pt idx="4157">
                  <c:v>41599.708333333336</c:v>
                </c:pt>
                <c:pt idx="4158">
                  <c:v>41600.208333333336</c:v>
                </c:pt>
                <c:pt idx="4159">
                  <c:v>41600.708333333336</c:v>
                </c:pt>
                <c:pt idx="4160">
                  <c:v>41601.208333333336</c:v>
                </c:pt>
                <c:pt idx="4161">
                  <c:v>41601.708333333336</c:v>
                </c:pt>
                <c:pt idx="4162">
                  <c:v>41602.208333333336</c:v>
                </c:pt>
                <c:pt idx="4163">
                  <c:v>41602.708333333336</c:v>
                </c:pt>
                <c:pt idx="4164">
                  <c:v>41603.208333333336</c:v>
                </c:pt>
                <c:pt idx="4165">
                  <c:v>41603.708333333336</c:v>
                </c:pt>
                <c:pt idx="4166">
                  <c:v>41603.708333333336</c:v>
                </c:pt>
                <c:pt idx="4167">
                  <c:v>41603.75</c:v>
                </c:pt>
                <c:pt idx="4168">
                  <c:v>41603.791666666664</c:v>
                </c:pt>
                <c:pt idx="4169">
                  <c:v>41603.833333333336</c:v>
                </c:pt>
                <c:pt idx="4170">
                  <c:v>41603.875</c:v>
                </c:pt>
                <c:pt idx="4171">
                  <c:v>41603.916666666664</c:v>
                </c:pt>
                <c:pt idx="4172">
                  <c:v>41603.958333333336</c:v>
                </c:pt>
                <c:pt idx="4173">
                  <c:v>41604</c:v>
                </c:pt>
                <c:pt idx="4174">
                  <c:v>41604.041666666664</c:v>
                </c:pt>
                <c:pt idx="4175">
                  <c:v>41604.083333333336</c:v>
                </c:pt>
                <c:pt idx="4176">
                  <c:v>41604.125</c:v>
                </c:pt>
                <c:pt idx="4177">
                  <c:v>41604.166666666664</c:v>
                </c:pt>
                <c:pt idx="4178">
                  <c:v>41604.208333333336</c:v>
                </c:pt>
                <c:pt idx="4179">
                  <c:v>41604.25</c:v>
                </c:pt>
                <c:pt idx="4180">
                  <c:v>41604.291666666664</c:v>
                </c:pt>
                <c:pt idx="4181">
                  <c:v>41604.333333333336</c:v>
                </c:pt>
                <c:pt idx="4182">
                  <c:v>41604.375</c:v>
                </c:pt>
                <c:pt idx="4183">
                  <c:v>41604.416666666664</c:v>
                </c:pt>
                <c:pt idx="4184">
                  <c:v>41604.458333333336</c:v>
                </c:pt>
                <c:pt idx="4185">
                  <c:v>41604.5</c:v>
                </c:pt>
                <c:pt idx="4186">
                  <c:v>41604.541666666664</c:v>
                </c:pt>
                <c:pt idx="4187">
                  <c:v>41604.541666666664</c:v>
                </c:pt>
                <c:pt idx="4188">
                  <c:v>41604.589583333334</c:v>
                </c:pt>
                <c:pt idx="4189">
                  <c:v>41604.625</c:v>
                </c:pt>
                <c:pt idx="4190">
                  <c:v>41604.666666666664</c:v>
                </c:pt>
                <c:pt idx="4191">
                  <c:v>41604.708333333336</c:v>
                </c:pt>
                <c:pt idx="4192">
                  <c:v>41604.75</c:v>
                </c:pt>
                <c:pt idx="4193">
                  <c:v>41604.791666666664</c:v>
                </c:pt>
                <c:pt idx="4194">
                  <c:v>41604.833333333336</c:v>
                </c:pt>
                <c:pt idx="4195">
                  <c:v>41604.875</c:v>
                </c:pt>
                <c:pt idx="4196">
                  <c:v>41604.916666666664</c:v>
                </c:pt>
                <c:pt idx="4197">
                  <c:v>41604.958333333336</c:v>
                </c:pt>
                <c:pt idx="4198">
                  <c:v>41605</c:v>
                </c:pt>
                <c:pt idx="4199">
                  <c:v>41605.041666666664</c:v>
                </c:pt>
                <c:pt idx="4200">
                  <c:v>41605.083333333336</c:v>
                </c:pt>
                <c:pt idx="4201">
                  <c:v>41605.125</c:v>
                </c:pt>
                <c:pt idx="4202">
                  <c:v>41605.166666666664</c:v>
                </c:pt>
                <c:pt idx="4203">
                  <c:v>41605.208333333336</c:v>
                </c:pt>
                <c:pt idx="4204">
                  <c:v>41605.25</c:v>
                </c:pt>
                <c:pt idx="4205">
                  <c:v>41605.291666666664</c:v>
                </c:pt>
                <c:pt idx="4206">
                  <c:v>41605.333333333336</c:v>
                </c:pt>
                <c:pt idx="4207">
                  <c:v>41605.375</c:v>
                </c:pt>
                <c:pt idx="4208">
                  <c:v>41605.416666666664</c:v>
                </c:pt>
                <c:pt idx="4209">
                  <c:v>41605.458333333336</c:v>
                </c:pt>
                <c:pt idx="4210">
                  <c:v>41605.5</c:v>
                </c:pt>
                <c:pt idx="4211">
                  <c:v>41605.708333333336</c:v>
                </c:pt>
                <c:pt idx="4212">
                  <c:v>41606.208333333336</c:v>
                </c:pt>
                <c:pt idx="4213">
                  <c:v>41606.708333333336</c:v>
                </c:pt>
                <c:pt idx="4214">
                  <c:v>41607.208333333336</c:v>
                </c:pt>
                <c:pt idx="4215">
                  <c:v>41607.708333333336</c:v>
                </c:pt>
                <c:pt idx="4216">
                  <c:v>41608.208333333336</c:v>
                </c:pt>
                <c:pt idx="4217">
                  <c:v>41608.708333333336</c:v>
                </c:pt>
                <c:pt idx="4218">
                  <c:v>41609.208333333336</c:v>
                </c:pt>
                <c:pt idx="4219">
                  <c:v>41609.708333333336</c:v>
                </c:pt>
                <c:pt idx="4220">
                  <c:v>41610.208333333336</c:v>
                </c:pt>
                <c:pt idx="4221">
                  <c:v>41610.708333333336</c:v>
                </c:pt>
                <c:pt idx="4222">
                  <c:v>41611.208333333336</c:v>
                </c:pt>
                <c:pt idx="4223">
                  <c:v>41611.708333333336</c:v>
                </c:pt>
                <c:pt idx="4224">
                  <c:v>41612.208333333336</c:v>
                </c:pt>
                <c:pt idx="4225">
                  <c:v>41612.708333333336</c:v>
                </c:pt>
                <c:pt idx="4226">
                  <c:v>41613.208333333336</c:v>
                </c:pt>
                <c:pt idx="4227">
                  <c:v>41613.708333333336</c:v>
                </c:pt>
                <c:pt idx="4228">
                  <c:v>41614.208333333336</c:v>
                </c:pt>
                <c:pt idx="4229">
                  <c:v>41614.708333333336</c:v>
                </c:pt>
                <c:pt idx="4230">
                  <c:v>41615.208333333336</c:v>
                </c:pt>
                <c:pt idx="4231">
                  <c:v>41615.708333333336</c:v>
                </c:pt>
                <c:pt idx="4232">
                  <c:v>41616.208333333336</c:v>
                </c:pt>
                <c:pt idx="4233">
                  <c:v>41616.708333333336</c:v>
                </c:pt>
                <c:pt idx="4234">
                  <c:v>41617.208333333336</c:v>
                </c:pt>
                <c:pt idx="4235">
                  <c:v>41617.708333333336</c:v>
                </c:pt>
                <c:pt idx="4236">
                  <c:v>41618.208333333336</c:v>
                </c:pt>
                <c:pt idx="4237">
                  <c:v>41618.708333333336</c:v>
                </c:pt>
                <c:pt idx="4238">
                  <c:v>41619.208333333336</c:v>
                </c:pt>
                <c:pt idx="4239">
                  <c:v>41619.708333333336</c:v>
                </c:pt>
                <c:pt idx="4240">
                  <c:v>41620.208333333336</c:v>
                </c:pt>
                <c:pt idx="4241">
                  <c:v>41620.708333333336</c:v>
                </c:pt>
                <c:pt idx="4242">
                  <c:v>41621.208333333336</c:v>
                </c:pt>
                <c:pt idx="4243">
                  <c:v>41621.708333333336</c:v>
                </c:pt>
                <c:pt idx="4244">
                  <c:v>41622.208333333336</c:v>
                </c:pt>
                <c:pt idx="4245">
                  <c:v>41622.708333333336</c:v>
                </c:pt>
                <c:pt idx="4246">
                  <c:v>41623.208333333336</c:v>
                </c:pt>
                <c:pt idx="4247">
                  <c:v>41623.708333333336</c:v>
                </c:pt>
                <c:pt idx="4248">
                  <c:v>41624.208333333336</c:v>
                </c:pt>
                <c:pt idx="4249">
                  <c:v>41624.708333333336</c:v>
                </c:pt>
                <c:pt idx="4250">
                  <c:v>41625.208333333336</c:v>
                </c:pt>
                <c:pt idx="4251">
                  <c:v>41625.708333333336</c:v>
                </c:pt>
                <c:pt idx="4252">
                  <c:v>41626.208333333336</c:v>
                </c:pt>
                <c:pt idx="4253">
                  <c:v>41626.708333333336</c:v>
                </c:pt>
                <c:pt idx="4254">
                  <c:v>41627.208333333336</c:v>
                </c:pt>
                <c:pt idx="4255">
                  <c:v>41627.708333333336</c:v>
                </c:pt>
                <c:pt idx="4256">
                  <c:v>41628.208333333336</c:v>
                </c:pt>
                <c:pt idx="4257">
                  <c:v>41628.708333333336</c:v>
                </c:pt>
                <c:pt idx="4258">
                  <c:v>41629.208333333336</c:v>
                </c:pt>
                <c:pt idx="4259">
                  <c:v>41629.708333333336</c:v>
                </c:pt>
                <c:pt idx="4260">
                  <c:v>41630.208333333336</c:v>
                </c:pt>
                <c:pt idx="4261">
                  <c:v>41630.708333333336</c:v>
                </c:pt>
                <c:pt idx="4262">
                  <c:v>41631.208333333336</c:v>
                </c:pt>
                <c:pt idx="4263">
                  <c:v>41631.708333333336</c:v>
                </c:pt>
                <c:pt idx="4264">
                  <c:v>41632.208333333336</c:v>
                </c:pt>
                <c:pt idx="4265">
                  <c:v>41632.708333333336</c:v>
                </c:pt>
                <c:pt idx="4266">
                  <c:v>41633.208333333336</c:v>
                </c:pt>
                <c:pt idx="4267">
                  <c:v>41633.708333333336</c:v>
                </c:pt>
                <c:pt idx="4268">
                  <c:v>41634.208333333336</c:v>
                </c:pt>
                <c:pt idx="4269">
                  <c:v>41634.708333333336</c:v>
                </c:pt>
                <c:pt idx="4270">
                  <c:v>41635.208333333336</c:v>
                </c:pt>
                <c:pt idx="4271">
                  <c:v>41635.708333333336</c:v>
                </c:pt>
                <c:pt idx="4272">
                  <c:v>41636.208333333336</c:v>
                </c:pt>
                <c:pt idx="4273">
                  <c:v>41636.708333333336</c:v>
                </c:pt>
                <c:pt idx="4274">
                  <c:v>41637.208333333336</c:v>
                </c:pt>
                <c:pt idx="4275">
                  <c:v>41637.708333333336</c:v>
                </c:pt>
                <c:pt idx="4276">
                  <c:v>41638.208333333336</c:v>
                </c:pt>
                <c:pt idx="4277">
                  <c:v>41638.708333333336</c:v>
                </c:pt>
                <c:pt idx="4278">
                  <c:v>41639.208333333336</c:v>
                </c:pt>
                <c:pt idx="4279">
                  <c:v>41639.708333333336</c:v>
                </c:pt>
                <c:pt idx="4280">
                  <c:v>41640.208333333336</c:v>
                </c:pt>
                <c:pt idx="4281">
                  <c:v>41640.708333333336</c:v>
                </c:pt>
                <c:pt idx="4282">
                  <c:v>41641.208333333336</c:v>
                </c:pt>
                <c:pt idx="4283">
                  <c:v>41641.708333333336</c:v>
                </c:pt>
                <c:pt idx="4284">
                  <c:v>41642.208333333336</c:v>
                </c:pt>
                <c:pt idx="4285">
                  <c:v>41642.708333333336</c:v>
                </c:pt>
                <c:pt idx="4286">
                  <c:v>41643.208333333336</c:v>
                </c:pt>
                <c:pt idx="4287">
                  <c:v>41643.708333333336</c:v>
                </c:pt>
                <c:pt idx="4288">
                  <c:v>41644.208333333336</c:v>
                </c:pt>
                <c:pt idx="4289">
                  <c:v>41644.708333333336</c:v>
                </c:pt>
                <c:pt idx="4290">
                  <c:v>41645.208333333336</c:v>
                </c:pt>
              </c:numCache>
            </c:numRef>
          </c:xVal>
          <c:yVal>
            <c:numRef>
              <c:f>'MW 34-4-30-2 Data'!$B$4:$B$9980</c:f>
              <c:numCache>
                <c:formatCode>General</c:formatCode>
                <c:ptCount val="9977"/>
                <c:pt idx="0">
                  <c:v>13.18</c:v>
                </c:pt>
                <c:pt idx="1">
                  <c:v>13.18</c:v>
                </c:pt>
                <c:pt idx="2">
                  <c:v>13.5</c:v>
                </c:pt>
                <c:pt idx="3">
                  <c:v>13.86</c:v>
                </c:pt>
                <c:pt idx="4">
                  <c:v>14.04</c:v>
                </c:pt>
                <c:pt idx="5">
                  <c:v>14.32</c:v>
                </c:pt>
                <c:pt idx="6">
                  <c:v>14.45</c:v>
                </c:pt>
                <c:pt idx="7">
                  <c:v>13.18</c:v>
                </c:pt>
                <c:pt idx="8">
                  <c:v>13.35</c:v>
                </c:pt>
                <c:pt idx="9">
                  <c:v>13.74</c:v>
                </c:pt>
                <c:pt idx="10">
                  <c:v>13.87</c:v>
                </c:pt>
                <c:pt idx="11">
                  <c:v>13.98</c:v>
                </c:pt>
                <c:pt idx="12">
                  <c:v>13.78</c:v>
                </c:pt>
                <c:pt idx="13">
                  <c:v>13.22</c:v>
                </c:pt>
                <c:pt idx="14">
                  <c:v>13.27</c:v>
                </c:pt>
                <c:pt idx="15">
                  <c:v>13.81</c:v>
                </c:pt>
                <c:pt idx="16">
                  <c:v>13.94</c:v>
                </c:pt>
                <c:pt idx="17">
                  <c:v>14.06</c:v>
                </c:pt>
                <c:pt idx="18">
                  <c:v>13.92</c:v>
                </c:pt>
                <c:pt idx="19">
                  <c:v>13.21</c:v>
                </c:pt>
                <c:pt idx="20">
                  <c:v>13.19</c:v>
                </c:pt>
                <c:pt idx="21">
                  <c:v>13.87</c:v>
                </c:pt>
                <c:pt idx="22">
                  <c:v>14</c:v>
                </c:pt>
                <c:pt idx="23">
                  <c:v>14.07</c:v>
                </c:pt>
                <c:pt idx="24">
                  <c:v>13.82</c:v>
                </c:pt>
                <c:pt idx="25">
                  <c:v>13.18</c:v>
                </c:pt>
                <c:pt idx="26">
                  <c:v>13.37</c:v>
                </c:pt>
                <c:pt idx="27">
                  <c:v>13.71</c:v>
                </c:pt>
                <c:pt idx="28">
                  <c:v>13.77</c:v>
                </c:pt>
                <c:pt idx="29">
                  <c:v>13.8</c:v>
                </c:pt>
                <c:pt idx="30">
                  <c:v>13.81</c:v>
                </c:pt>
                <c:pt idx="31">
                  <c:v>13.71</c:v>
                </c:pt>
                <c:pt idx="32">
                  <c:v>13.75</c:v>
                </c:pt>
                <c:pt idx="33">
                  <c:v>13.8</c:v>
                </c:pt>
                <c:pt idx="34">
                  <c:v>13.86</c:v>
                </c:pt>
                <c:pt idx="35">
                  <c:v>13.92</c:v>
                </c:pt>
                <c:pt idx="36">
                  <c:v>13.81</c:v>
                </c:pt>
                <c:pt idx="37">
                  <c:v>13.51</c:v>
                </c:pt>
                <c:pt idx="38">
                  <c:v>13.84</c:v>
                </c:pt>
                <c:pt idx="39">
                  <c:v>14.17</c:v>
                </c:pt>
                <c:pt idx="40">
                  <c:v>14.27</c:v>
                </c:pt>
                <c:pt idx="41">
                  <c:v>14.32</c:v>
                </c:pt>
                <c:pt idx="42">
                  <c:v>13.87</c:v>
                </c:pt>
                <c:pt idx="43">
                  <c:v>13.68</c:v>
                </c:pt>
                <c:pt idx="44">
                  <c:v>14.3</c:v>
                </c:pt>
                <c:pt idx="45">
                  <c:v>14.44</c:v>
                </c:pt>
                <c:pt idx="46">
                  <c:v>13.87</c:v>
                </c:pt>
                <c:pt idx="47">
                  <c:v>13.66</c:v>
                </c:pt>
                <c:pt idx="48">
                  <c:v>14.3</c:v>
                </c:pt>
                <c:pt idx="49">
                  <c:v>14.39</c:v>
                </c:pt>
                <c:pt idx="50">
                  <c:v>13.88</c:v>
                </c:pt>
                <c:pt idx="51">
                  <c:v>13.81</c:v>
                </c:pt>
                <c:pt idx="52">
                  <c:v>14.04</c:v>
                </c:pt>
                <c:pt idx="53">
                  <c:v>14.05</c:v>
                </c:pt>
                <c:pt idx="54">
                  <c:v>13.79</c:v>
                </c:pt>
                <c:pt idx="55">
                  <c:v>13.73</c:v>
                </c:pt>
                <c:pt idx="56">
                  <c:v>13.87</c:v>
                </c:pt>
                <c:pt idx="57">
                  <c:v>14.12</c:v>
                </c:pt>
                <c:pt idx="58">
                  <c:v>13.98</c:v>
                </c:pt>
                <c:pt idx="59">
                  <c:v>14.18</c:v>
                </c:pt>
                <c:pt idx="60">
                  <c:v>14.76</c:v>
                </c:pt>
                <c:pt idx="61">
                  <c:v>14.65</c:v>
                </c:pt>
                <c:pt idx="62">
                  <c:v>14.3</c:v>
                </c:pt>
                <c:pt idx="63">
                  <c:v>14.27</c:v>
                </c:pt>
                <c:pt idx="64">
                  <c:v>14.32</c:v>
                </c:pt>
                <c:pt idx="65">
                  <c:v>14.27</c:v>
                </c:pt>
                <c:pt idx="66">
                  <c:v>13.91</c:v>
                </c:pt>
                <c:pt idx="67">
                  <c:v>14.09</c:v>
                </c:pt>
                <c:pt idx="68">
                  <c:v>14.26</c:v>
                </c:pt>
                <c:pt idx="69">
                  <c:v>14.29</c:v>
                </c:pt>
                <c:pt idx="70">
                  <c:v>13.82</c:v>
                </c:pt>
                <c:pt idx="71">
                  <c:v>13.98</c:v>
                </c:pt>
                <c:pt idx="72">
                  <c:v>14.14</c:v>
                </c:pt>
                <c:pt idx="73">
                  <c:v>14.23</c:v>
                </c:pt>
                <c:pt idx="74">
                  <c:v>14.08</c:v>
                </c:pt>
                <c:pt idx="75">
                  <c:v>14.12</c:v>
                </c:pt>
                <c:pt idx="76">
                  <c:v>14.25</c:v>
                </c:pt>
                <c:pt idx="77">
                  <c:v>14.42</c:v>
                </c:pt>
                <c:pt idx="78">
                  <c:v>13.93</c:v>
                </c:pt>
                <c:pt idx="79">
                  <c:v>13.96</c:v>
                </c:pt>
                <c:pt idx="80">
                  <c:v>14.79</c:v>
                </c:pt>
                <c:pt idx="81">
                  <c:v>15.2</c:v>
                </c:pt>
                <c:pt idx="82">
                  <c:v>14.58</c:v>
                </c:pt>
                <c:pt idx="83">
                  <c:v>14.19</c:v>
                </c:pt>
                <c:pt idx="84">
                  <c:v>15.03</c:v>
                </c:pt>
                <c:pt idx="85">
                  <c:v>14.94</c:v>
                </c:pt>
                <c:pt idx="86">
                  <c:v>14.14</c:v>
                </c:pt>
                <c:pt idx="87">
                  <c:v>14.21</c:v>
                </c:pt>
                <c:pt idx="88">
                  <c:v>14.61</c:v>
                </c:pt>
                <c:pt idx="89">
                  <c:v>14.55</c:v>
                </c:pt>
                <c:pt idx="90">
                  <c:v>14.33</c:v>
                </c:pt>
                <c:pt idx="91">
                  <c:v>14.33</c:v>
                </c:pt>
                <c:pt idx="92">
                  <c:v>14.3</c:v>
                </c:pt>
                <c:pt idx="93">
                  <c:v>14.36</c:v>
                </c:pt>
                <c:pt idx="94">
                  <c:v>14.2</c:v>
                </c:pt>
                <c:pt idx="95">
                  <c:v>14.47</c:v>
                </c:pt>
                <c:pt idx="96">
                  <c:v>15.04</c:v>
                </c:pt>
                <c:pt idx="97">
                  <c:v>15.39</c:v>
                </c:pt>
                <c:pt idx="98">
                  <c:v>14.6</c:v>
                </c:pt>
                <c:pt idx="99">
                  <c:v>14.48</c:v>
                </c:pt>
                <c:pt idx="100">
                  <c:v>14.62</c:v>
                </c:pt>
                <c:pt idx="101">
                  <c:v>14.62</c:v>
                </c:pt>
                <c:pt idx="102">
                  <c:v>14.4</c:v>
                </c:pt>
                <c:pt idx="103">
                  <c:v>14.34</c:v>
                </c:pt>
                <c:pt idx="104">
                  <c:v>14.33</c:v>
                </c:pt>
                <c:pt idx="105">
                  <c:v>14.24</c:v>
                </c:pt>
                <c:pt idx="106">
                  <c:v>14.39</c:v>
                </c:pt>
                <c:pt idx="107">
                  <c:v>14.53</c:v>
                </c:pt>
                <c:pt idx="108">
                  <c:v>15.18</c:v>
                </c:pt>
                <c:pt idx="109">
                  <c:v>15.52</c:v>
                </c:pt>
                <c:pt idx="110">
                  <c:v>14.48</c:v>
                </c:pt>
                <c:pt idx="111">
                  <c:v>14.38</c:v>
                </c:pt>
                <c:pt idx="112">
                  <c:v>15.28</c:v>
                </c:pt>
                <c:pt idx="113">
                  <c:v>15.45</c:v>
                </c:pt>
                <c:pt idx="114">
                  <c:v>14.4</c:v>
                </c:pt>
                <c:pt idx="115">
                  <c:v>14.27</c:v>
                </c:pt>
                <c:pt idx="116">
                  <c:v>15.1</c:v>
                </c:pt>
                <c:pt idx="117">
                  <c:v>15.16</c:v>
                </c:pt>
                <c:pt idx="118">
                  <c:v>14.19</c:v>
                </c:pt>
                <c:pt idx="119">
                  <c:v>13.92</c:v>
                </c:pt>
                <c:pt idx="120">
                  <c:v>14.77</c:v>
                </c:pt>
                <c:pt idx="121">
                  <c:v>14.93</c:v>
                </c:pt>
                <c:pt idx="122">
                  <c:v>14.03</c:v>
                </c:pt>
                <c:pt idx="123">
                  <c:v>13.8</c:v>
                </c:pt>
                <c:pt idx="124">
                  <c:v>14.76</c:v>
                </c:pt>
                <c:pt idx="125">
                  <c:v>14.95</c:v>
                </c:pt>
                <c:pt idx="126">
                  <c:v>14.04</c:v>
                </c:pt>
                <c:pt idx="127">
                  <c:v>13.77</c:v>
                </c:pt>
                <c:pt idx="128">
                  <c:v>14.72</c:v>
                </c:pt>
                <c:pt idx="129">
                  <c:v>14.98</c:v>
                </c:pt>
                <c:pt idx="130">
                  <c:v>14.06</c:v>
                </c:pt>
                <c:pt idx="131">
                  <c:v>13.84</c:v>
                </c:pt>
                <c:pt idx="132">
                  <c:v>14.69</c:v>
                </c:pt>
                <c:pt idx="133">
                  <c:v>14.88</c:v>
                </c:pt>
                <c:pt idx="134">
                  <c:v>13.98</c:v>
                </c:pt>
                <c:pt idx="135">
                  <c:v>13.63</c:v>
                </c:pt>
                <c:pt idx="136">
                  <c:v>14.62</c:v>
                </c:pt>
                <c:pt idx="137">
                  <c:v>14.67</c:v>
                </c:pt>
                <c:pt idx="138">
                  <c:v>14.19</c:v>
                </c:pt>
                <c:pt idx="139">
                  <c:v>14.21</c:v>
                </c:pt>
                <c:pt idx="140">
                  <c:v>14.38</c:v>
                </c:pt>
                <c:pt idx="141">
                  <c:v>14.4</c:v>
                </c:pt>
                <c:pt idx="142">
                  <c:v>14.25</c:v>
                </c:pt>
                <c:pt idx="143">
                  <c:v>14.22</c:v>
                </c:pt>
                <c:pt idx="144">
                  <c:v>14.4</c:v>
                </c:pt>
                <c:pt idx="145">
                  <c:v>14.48</c:v>
                </c:pt>
                <c:pt idx="146">
                  <c:v>14.28</c:v>
                </c:pt>
                <c:pt idx="147">
                  <c:v>14.28</c:v>
                </c:pt>
                <c:pt idx="148">
                  <c:v>14.57</c:v>
                </c:pt>
                <c:pt idx="149">
                  <c:v>14.7</c:v>
                </c:pt>
                <c:pt idx="150">
                  <c:v>14.03</c:v>
                </c:pt>
                <c:pt idx="151">
                  <c:v>14.13</c:v>
                </c:pt>
                <c:pt idx="152">
                  <c:v>14.85</c:v>
                </c:pt>
                <c:pt idx="153">
                  <c:v>15.13</c:v>
                </c:pt>
                <c:pt idx="154">
                  <c:v>14.33</c:v>
                </c:pt>
                <c:pt idx="155">
                  <c:v>13.88</c:v>
                </c:pt>
                <c:pt idx="156">
                  <c:v>14.85</c:v>
                </c:pt>
                <c:pt idx="157">
                  <c:v>15.02</c:v>
                </c:pt>
                <c:pt idx="158">
                  <c:v>14.05</c:v>
                </c:pt>
                <c:pt idx="159">
                  <c:v>13.74</c:v>
                </c:pt>
                <c:pt idx="160">
                  <c:v>14.74</c:v>
                </c:pt>
                <c:pt idx="161">
                  <c:v>14.9</c:v>
                </c:pt>
                <c:pt idx="162">
                  <c:v>14.04</c:v>
                </c:pt>
                <c:pt idx="163">
                  <c:v>13.9</c:v>
                </c:pt>
                <c:pt idx="164">
                  <c:v>14.49</c:v>
                </c:pt>
                <c:pt idx="165">
                  <c:v>14.93</c:v>
                </c:pt>
                <c:pt idx="166">
                  <c:v>14.2</c:v>
                </c:pt>
                <c:pt idx="167">
                  <c:v>13.98</c:v>
                </c:pt>
                <c:pt idx="168">
                  <c:v>14.95</c:v>
                </c:pt>
                <c:pt idx="169">
                  <c:v>15.14</c:v>
                </c:pt>
                <c:pt idx="170">
                  <c:v>14.15</c:v>
                </c:pt>
                <c:pt idx="171">
                  <c:v>13.91</c:v>
                </c:pt>
                <c:pt idx="172">
                  <c:v>14.99</c:v>
                </c:pt>
                <c:pt idx="173">
                  <c:v>15.14</c:v>
                </c:pt>
                <c:pt idx="174">
                  <c:v>14.16</c:v>
                </c:pt>
                <c:pt idx="175">
                  <c:v>13.87</c:v>
                </c:pt>
                <c:pt idx="176">
                  <c:v>14.93</c:v>
                </c:pt>
                <c:pt idx="177">
                  <c:v>15.13</c:v>
                </c:pt>
                <c:pt idx="178">
                  <c:v>14.11</c:v>
                </c:pt>
                <c:pt idx="179">
                  <c:v>13.86</c:v>
                </c:pt>
                <c:pt idx="180">
                  <c:v>14.86</c:v>
                </c:pt>
                <c:pt idx="181">
                  <c:v>15.15</c:v>
                </c:pt>
                <c:pt idx="182">
                  <c:v>14.15</c:v>
                </c:pt>
                <c:pt idx="183">
                  <c:v>13.75</c:v>
                </c:pt>
                <c:pt idx="184">
                  <c:v>14.83</c:v>
                </c:pt>
                <c:pt idx="185">
                  <c:v>15.05</c:v>
                </c:pt>
                <c:pt idx="186">
                  <c:v>14.13</c:v>
                </c:pt>
                <c:pt idx="187">
                  <c:v>13.94</c:v>
                </c:pt>
                <c:pt idx="188">
                  <c:v>14.8</c:v>
                </c:pt>
                <c:pt idx="189">
                  <c:v>15.05</c:v>
                </c:pt>
                <c:pt idx="190">
                  <c:v>14.08</c:v>
                </c:pt>
                <c:pt idx="191">
                  <c:v>13.74</c:v>
                </c:pt>
                <c:pt idx="192">
                  <c:v>14.82</c:v>
                </c:pt>
                <c:pt idx="193">
                  <c:v>15.07</c:v>
                </c:pt>
                <c:pt idx="194">
                  <c:v>14.16</c:v>
                </c:pt>
                <c:pt idx="195">
                  <c:v>13.77</c:v>
                </c:pt>
                <c:pt idx="196">
                  <c:v>14.86</c:v>
                </c:pt>
                <c:pt idx="197">
                  <c:v>15.1</c:v>
                </c:pt>
                <c:pt idx="198">
                  <c:v>14.11</c:v>
                </c:pt>
                <c:pt idx="199">
                  <c:v>13.79</c:v>
                </c:pt>
                <c:pt idx="200">
                  <c:v>14.94</c:v>
                </c:pt>
                <c:pt idx="201">
                  <c:v>15.15</c:v>
                </c:pt>
                <c:pt idx="202">
                  <c:v>14.15</c:v>
                </c:pt>
                <c:pt idx="203">
                  <c:v>13.73</c:v>
                </c:pt>
                <c:pt idx="204">
                  <c:v>14.89</c:v>
                </c:pt>
                <c:pt idx="205">
                  <c:v>15.11</c:v>
                </c:pt>
                <c:pt idx="206">
                  <c:v>14.11</c:v>
                </c:pt>
                <c:pt idx="207">
                  <c:v>13.62</c:v>
                </c:pt>
                <c:pt idx="208">
                  <c:v>14.89</c:v>
                </c:pt>
                <c:pt idx="209">
                  <c:v>15.13</c:v>
                </c:pt>
                <c:pt idx="210">
                  <c:v>14.17</c:v>
                </c:pt>
                <c:pt idx="211">
                  <c:v>13.66</c:v>
                </c:pt>
                <c:pt idx="212">
                  <c:v>14.83</c:v>
                </c:pt>
                <c:pt idx="213">
                  <c:v>15</c:v>
                </c:pt>
                <c:pt idx="214">
                  <c:v>14.14</c:v>
                </c:pt>
                <c:pt idx="215">
                  <c:v>13.96</c:v>
                </c:pt>
                <c:pt idx="216">
                  <c:v>14.58</c:v>
                </c:pt>
                <c:pt idx="217">
                  <c:v>14.63</c:v>
                </c:pt>
                <c:pt idx="218">
                  <c:v>14.36</c:v>
                </c:pt>
                <c:pt idx="219">
                  <c:v>14.35</c:v>
                </c:pt>
                <c:pt idx="220">
                  <c:v>14.65</c:v>
                </c:pt>
                <c:pt idx="221">
                  <c:v>14.59</c:v>
                </c:pt>
                <c:pt idx="222">
                  <c:v>14.43</c:v>
                </c:pt>
                <c:pt idx="223">
                  <c:v>14.29</c:v>
                </c:pt>
                <c:pt idx="224">
                  <c:v>14.58</c:v>
                </c:pt>
                <c:pt idx="225">
                  <c:v>14.6</c:v>
                </c:pt>
                <c:pt idx="226">
                  <c:v>14.31</c:v>
                </c:pt>
                <c:pt idx="227">
                  <c:v>13.97</c:v>
                </c:pt>
                <c:pt idx="228">
                  <c:v>14.66</c:v>
                </c:pt>
                <c:pt idx="229">
                  <c:v>14.73</c:v>
                </c:pt>
                <c:pt idx="230">
                  <c:v>14.44</c:v>
                </c:pt>
                <c:pt idx="231">
                  <c:v>14.43</c:v>
                </c:pt>
                <c:pt idx="232">
                  <c:v>14.75</c:v>
                </c:pt>
                <c:pt idx="233">
                  <c:v>14.94</c:v>
                </c:pt>
                <c:pt idx="234">
                  <c:v>14.11</c:v>
                </c:pt>
                <c:pt idx="235">
                  <c:v>14.28</c:v>
                </c:pt>
                <c:pt idx="236">
                  <c:v>15.2</c:v>
                </c:pt>
                <c:pt idx="237">
                  <c:v>15.33</c:v>
                </c:pt>
                <c:pt idx="238">
                  <c:v>14.33</c:v>
                </c:pt>
                <c:pt idx="239">
                  <c:v>13.95</c:v>
                </c:pt>
                <c:pt idx="240">
                  <c:v>15.04</c:v>
                </c:pt>
                <c:pt idx="241">
                  <c:v>15.29</c:v>
                </c:pt>
                <c:pt idx="242">
                  <c:v>14.23</c:v>
                </c:pt>
                <c:pt idx="243">
                  <c:v>13.99</c:v>
                </c:pt>
                <c:pt idx="244">
                  <c:v>15.05</c:v>
                </c:pt>
                <c:pt idx="245">
                  <c:v>15.23</c:v>
                </c:pt>
                <c:pt idx="246">
                  <c:v>14.17</c:v>
                </c:pt>
                <c:pt idx="247">
                  <c:v>13.78</c:v>
                </c:pt>
                <c:pt idx="248">
                  <c:v>14.9</c:v>
                </c:pt>
                <c:pt idx="249">
                  <c:v>15.12</c:v>
                </c:pt>
                <c:pt idx="250">
                  <c:v>14.02</c:v>
                </c:pt>
                <c:pt idx="251">
                  <c:v>13.8</c:v>
                </c:pt>
                <c:pt idx="252">
                  <c:v>14.83</c:v>
                </c:pt>
                <c:pt idx="253">
                  <c:v>15.04</c:v>
                </c:pt>
                <c:pt idx="254">
                  <c:v>14.07</c:v>
                </c:pt>
                <c:pt idx="255">
                  <c:v>13.79</c:v>
                </c:pt>
                <c:pt idx="256">
                  <c:v>14.95</c:v>
                </c:pt>
                <c:pt idx="257">
                  <c:v>15.2</c:v>
                </c:pt>
                <c:pt idx="258">
                  <c:v>14.13</c:v>
                </c:pt>
                <c:pt idx="259">
                  <c:v>13.85</c:v>
                </c:pt>
                <c:pt idx="260">
                  <c:v>14.86</c:v>
                </c:pt>
                <c:pt idx="261">
                  <c:v>15.05</c:v>
                </c:pt>
                <c:pt idx="262">
                  <c:v>13.99</c:v>
                </c:pt>
                <c:pt idx="263">
                  <c:v>13.68</c:v>
                </c:pt>
                <c:pt idx="264">
                  <c:v>14.8</c:v>
                </c:pt>
                <c:pt idx="265">
                  <c:v>14.99</c:v>
                </c:pt>
                <c:pt idx="266">
                  <c:v>13.95</c:v>
                </c:pt>
                <c:pt idx="267">
                  <c:v>13.59</c:v>
                </c:pt>
                <c:pt idx="268">
                  <c:v>14.76</c:v>
                </c:pt>
                <c:pt idx="269">
                  <c:v>14.94</c:v>
                </c:pt>
                <c:pt idx="270">
                  <c:v>13.92</c:v>
                </c:pt>
                <c:pt idx="271">
                  <c:v>13.76</c:v>
                </c:pt>
                <c:pt idx="272">
                  <c:v>14.72</c:v>
                </c:pt>
                <c:pt idx="273">
                  <c:v>14.85</c:v>
                </c:pt>
                <c:pt idx="274">
                  <c:v>14.04</c:v>
                </c:pt>
                <c:pt idx="275">
                  <c:v>13.73</c:v>
                </c:pt>
                <c:pt idx="276">
                  <c:v>14.74</c:v>
                </c:pt>
                <c:pt idx="277">
                  <c:v>14.91</c:v>
                </c:pt>
                <c:pt idx="278">
                  <c:v>13.99</c:v>
                </c:pt>
                <c:pt idx="279">
                  <c:v>13.71</c:v>
                </c:pt>
                <c:pt idx="280">
                  <c:v>14.53</c:v>
                </c:pt>
                <c:pt idx="281">
                  <c:v>14.61</c:v>
                </c:pt>
                <c:pt idx="282">
                  <c:v>13.83</c:v>
                </c:pt>
                <c:pt idx="283">
                  <c:v>14.6</c:v>
                </c:pt>
                <c:pt idx="284">
                  <c:v>14.74</c:v>
                </c:pt>
                <c:pt idx="285">
                  <c:v>14.77</c:v>
                </c:pt>
                <c:pt idx="286">
                  <c:v>14.66</c:v>
                </c:pt>
                <c:pt idx="287">
                  <c:v>14.44</c:v>
                </c:pt>
                <c:pt idx="288">
                  <c:v>14.79</c:v>
                </c:pt>
                <c:pt idx="289">
                  <c:v>14.86</c:v>
                </c:pt>
                <c:pt idx="290">
                  <c:v>14.73</c:v>
                </c:pt>
                <c:pt idx="291">
                  <c:v>14.57</c:v>
                </c:pt>
                <c:pt idx="292">
                  <c:v>15.05</c:v>
                </c:pt>
                <c:pt idx="293">
                  <c:v>15.35</c:v>
                </c:pt>
                <c:pt idx="294">
                  <c:v>14.44</c:v>
                </c:pt>
                <c:pt idx="295">
                  <c:v>14.35</c:v>
                </c:pt>
                <c:pt idx="296">
                  <c:v>15.29</c:v>
                </c:pt>
                <c:pt idx="297">
                  <c:v>15.44</c:v>
                </c:pt>
                <c:pt idx="298">
                  <c:v>14.68</c:v>
                </c:pt>
                <c:pt idx="299">
                  <c:v>14.17</c:v>
                </c:pt>
                <c:pt idx="300">
                  <c:v>15</c:v>
                </c:pt>
                <c:pt idx="301">
                  <c:v>15.16</c:v>
                </c:pt>
                <c:pt idx="302">
                  <c:v>14.65</c:v>
                </c:pt>
                <c:pt idx="303">
                  <c:v>14.58</c:v>
                </c:pt>
                <c:pt idx="304">
                  <c:v>15.13</c:v>
                </c:pt>
                <c:pt idx="305">
                  <c:v>15.31</c:v>
                </c:pt>
                <c:pt idx="306">
                  <c:v>14.94</c:v>
                </c:pt>
                <c:pt idx="307">
                  <c:v>14.78</c:v>
                </c:pt>
                <c:pt idx="308">
                  <c:v>15.5</c:v>
                </c:pt>
                <c:pt idx="309">
                  <c:v>15.84</c:v>
                </c:pt>
                <c:pt idx="310">
                  <c:v>14.67</c:v>
                </c:pt>
                <c:pt idx="311">
                  <c:v>14.46</c:v>
                </c:pt>
                <c:pt idx="312">
                  <c:v>15.31</c:v>
                </c:pt>
                <c:pt idx="313">
                  <c:v>15.43</c:v>
                </c:pt>
                <c:pt idx="314">
                  <c:v>14.43</c:v>
                </c:pt>
                <c:pt idx="315">
                  <c:v>14.63</c:v>
                </c:pt>
                <c:pt idx="316">
                  <c:v>15.31</c:v>
                </c:pt>
                <c:pt idx="317">
                  <c:v>15.3</c:v>
                </c:pt>
                <c:pt idx="318">
                  <c:v>14.94</c:v>
                </c:pt>
                <c:pt idx="319">
                  <c:v>14.78</c:v>
                </c:pt>
                <c:pt idx="320">
                  <c:v>15.48</c:v>
                </c:pt>
                <c:pt idx="321">
                  <c:v>15.75</c:v>
                </c:pt>
                <c:pt idx="322">
                  <c:v>14.75</c:v>
                </c:pt>
                <c:pt idx="323">
                  <c:v>14.71</c:v>
                </c:pt>
                <c:pt idx="324">
                  <c:v>15.58</c:v>
                </c:pt>
                <c:pt idx="325">
                  <c:v>15.95</c:v>
                </c:pt>
                <c:pt idx="326">
                  <c:v>14.85</c:v>
                </c:pt>
                <c:pt idx="327">
                  <c:v>14.67</c:v>
                </c:pt>
                <c:pt idx="328">
                  <c:v>15.72</c:v>
                </c:pt>
                <c:pt idx="329">
                  <c:v>15.95</c:v>
                </c:pt>
                <c:pt idx="330">
                  <c:v>14.85</c:v>
                </c:pt>
                <c:pt idx="331">
                  <c:v>14.68</c:v>
                </c:pt>
                <c:pt idx="332">
                  <c:v>15.69</c:v>
                </c:pt>
                <c:pt idx="333">
                  <c:v>15.95</c:v>
                </c:pt>
                <c:pt idx="334">
                  <c:v>14.87</c:v>
                </c:pt>
                <c:pt idx="335">
                  <c:v>14.63</c:v>
                </c:pt>
                <c:pt idx="336">
                  <c:v>15.72</c:v>
                </c:pt>
                <c:pt idx="337">
                  <c:v>15.91</c:v>
                </c:pt>
                <c:pt idx="338">
                  <c:v>14.9</c:v>
                </c:pt>
                <c:pt idx="339">
                  <c:v>15.06</c:v>
                </c:pt>
                <c:pt idx="340">
                  <c:v>15.46</c:v>
                </c:pt>
                <c:pt idx="341">
                  <c:v>15.53</c:v>
                </c:pt>
                <c:pt idx="342">
                  <c:v>15.28</c:v>
                </c:pt>
                <c:pt idx="343">
                  <c:v>15.16</c:v>
                </c:pt>
                <c:pt idx="344">
                  <c:v>15.5</c:v>
                </c:pt>
                <c:pt idx="345">
                  <c:v>15.63</c:v>
                </c:pt>
                <c:pt idx="346">
                  <c:v>14.83</c:v>
                </c:pt>
                <c:pt idx="347">
                  <c:v>14.6</c:v>
                </c:pt>
                <c:pt idx="348">
                  <c:v>15.73</c:v>
                </c:pt>
                <c:pt idx="349">
                  <c:v>15.9</c:v>
                </c:pt>
                <c:pt idx="350">
                  <c:v>14.97</c:v>
                </c:pt>
                <c:pt idx="351">
                  <c:v>14.87</c:v>
                </c:pt>
                <c:pt idx="352">
                  <c:v>15.72</c:v>
                </c:pt>
                <c:pt idx="353">
                  <c:v>15.98</c:v>
                </c:pt>
                <c:pt idx="354">
                  <c:v>15.16</c:v>
                </c:pt>
                <c:pt idx="355">
                  <c:v>14.9</c:v>
                </c:pt>
                <c:pt idx="356">
                  <c:v>15.9</c:v>
                </c:pt>
                <c:pt idx="357">
                  <c:v>16.14</c:v>
                </c:pt>
                <c:pt idx="358">
                  <c:v>15.2</c:v>
                </c:pt>
                <c:pt idx="359">
                  <c:v>15.13</c:v>
                </c:pt>
                <c:pt idx="360">
                  <c:v>16.07</c:v>
                </c:pt>
                <c:pt idx="361">
                  <c:v>16.28</c:v>
                </c:pt>
                <c:pt idx="362">
                  <c:v>15.32</c:v>
                </c:pt>
                <c:pt idx="363">
                  <c:v>14.88</c:v>
                </c:pt>
                <c:pt idx="364">
                  <c:v>16.04</c:v>
                </c:pt>
                <c:pt idx="365">
                  <c:v>16.2</c:v>
                </c:pt>
                <c:pt idx="366">
                  <c:v>15.22</c:v>
                </c:pt>
                <c:pt idx="367">
                  <c:v>15.17</c:v>
                </c:pt>
                <c:pt idx="368">
                  <c:v>16.03</c:v>
                </c:pt>
                <c:pt idx="369">
                  <c:v>16.22</c:v>
                </c:pt>
                <c:pt idx="370">
                  <c:v>15.2</c:v>
                </c:pt>
                <c:pt idx="371">
                  <c:v>14.9</c:v>
                </c:pt>
                <c:pt idx="372">
                  <c:v>15.99</c:v>
                </c:pt>
                <c:pt idx="373">
                  <c:v>16.059999999999999</c:v>
                </c:pt>
                <c:pt idx="374">
                  <c:v>15.83</c:v>
                </c:pt>
                <c:pt idx="375">
                  <c:v>15.4</c:v>
                </c:pt>
                <c:pt idx="376">
                  <c:v>15.97</c:v>
                </c:pt>
                <c:pt idx="377">
                  <c:v>16.079999999999998</c:v>
                </c:pt>
                <c:pt idx="378">
                  <c:v>15.57</c:v>
                </c:pt>
                <c:pt idx="379">
                  <c:v>15.25</c:v>
                </c:pt>
                <c:pt idx="380">
                  <c:v>16.04</c:v>
                </c:pt>
                <c:pt idx="381">
                  <c:v>16.32</c:v>
                </c:pt>
                <c:pt idx="382">
                  <c:v>15.43</c:v>
                </c:pt>
                <c:pt idx="383">
                  <c:v>15.3</c:v>
                </c:pt>
                <c:pt idx="384">
                  <c:v>15.91</c:v>
                </c:pt>
                <c:pt idx="385">
                  <c:v>16.36</c:v>
                </c:pt>
                <c:pt idx="386">
                  <c:v>15.78</c:v>
                </c:pt>
                <c:pt idx="387">
                  <c:v>15.79</c:v>
                </c:pt>
                <c:pt idx="388">
                  <c:v>15.99</c:v>
                </c:pt>
                <c:pt idx="389">
                  <c:v>16.18</c:v>
                </c:pt>
                <c:pt idx="390">
                  <c:v>15.92</c:v>
                </c:pt>
                <c:pt idx="391">
                  <c:v>16.100000000000001</c:v>
                </c:pt>
                <c:pt idx="392">
                  <c:v>16.59</c:v>
                </c:pt>
                <c:pt idx="393">
                  <c:v>16.690000000000001</c:v>
                </c:pt>
                <c:pt idx="394">
                  <c:v>15.69</c:v>
                </c:pt>
                <c:pt idx="395">
                  <c:v>15.39</c:v>
                </c:pt>
                <c:pt idx="396">
                  <c:v>16.309999999999999</c:v>
                </c:pt>
                <c:pt idx="397">
                  <c:v>16.34</c:v>
                </c:pt>
                <c:pt idx="398">
                  <c:v>15.86</c:v>
                </c:pt>
                <c:pt idx="399">
                  <c:v>15.69</c:v>
                </c:pt>
                <c:pt idx="400">
                  <c:v>16.100000000000001</c:v>
                </c:pt>
                <c:pt idx="401">
                  <c:v>16.21</c:v>
                </c:pt>
                <c:pt idx="402">
                  <c:v>15.82</c:v>
                </c:pt>
                <c:pt idx="403">
                  <c:v>15.53</c:v>
                </c:pt>
                <c:pt idx="404">
                  <c:v>16.61</c:v>
                </c:pt>
                <c:pt idx="405">
                  <c:v>16.829999999999998</c:v>
                </c:pt>
                <c:pt idx="406">
                  <c:v>15.6</c:v>
                </c:pt>
                <c:pt idx="407">
                  <c:v>15.62</c:v>
                </c:pt>
                <c:pt idx="408">
                  <c:v>16.260000000000002</c:v>
                </c:pt>
                <c:pt idx="409">
                  <c:v>16.510000000000002</c:v>
                </c:pt>
                <c:pt idx="410">
                  <c:v>15.56</c:v>
                </c:pt>
                <c:pt idx="411">
                  <c:v>15.63</c:v>
                </c:pt>
                <c:pt idx="412">
                  <c:v>16.27</c:v>
                </c:pt>
                <c:pt idx="413">
                  <c:v>16.399999999999999</c:v>
                </c:pt>
                <c:pt idx="414">
                  <c:v>16.04</c:v>
                </c:pt>
                <c:pt idx="415">
                  <c:v>16.12</c:v>
                </c:pt>
                <c:pt idx="416">
                  <c:v>16.399999999999999</c:v>
                </c:pt>
                <c:pt idx="417">
                  <c:v>16.59</c:v>
                </c:pt>
                <c:pt idx="418">
                  <c:v>15.79</c:v>
                </c:pt>
                <c:pt idx="419">
                  <c:v>15.6</c:v>
                </c:pt>
                <c:pt idx="420">
                  <c:v>16.510000000000002</c:v>
                </c:pt>
                <c:pt idx="421">
                  <c:v>16.7</c:v>
                </c:pt>
                <c:pt idx="422">
                  <c:v>15.69</c:v>
                </c:pt>
                <c:pt idx="423">
                  <c:v>15.5</c:v>
                </c:pt>
                <c:pt idx="424">
                  <c:v>16.57</c:v>
                </c:pt>
                <c:pt idx="425">
                  <c:v>16.77</c:v>
                </c:pt>
                <c:pt idx="426">
                  <c:v>15.59</c:v>
                </c:pt>
                <c:pt idx="427">
                  <c:v>15.27</c:v>
                </c:pt>
                <c:pt idx="428">
                  <c:v>16.5</c:v>
                </c:pt>
                <c:pt idx="429">
                  <c:v>16.72</c:v>
                </c:pt>
                <c:pt idx="430">
                  <c:v>15.48</c:v>
                </c:pt>
                <c:pt idx="431">
                  <c:v>15.2</c:v>
                </c:pt>
                <c:pt idx="432">
                  <c:v>16.45</c:v>
                </c:pt>
                <c:pt idx="433">
                  <c:v>16.71</c:v>
                </c:pt>
                <c:pt idx="434">
                  <c:v>15.38</c:v>
                </c:pt>
                <c:pt idx="435">
                  <c:v>15.23</c:v>
                </c:pt>
                <c:pt idx="436">
                  <c:v>16.48</c:v>
                </c:pt>
                <c:pt idx="437">
                  <c:v>16.71</c:v>
                </c:pt>
                <c:pt idx="438">
                  <c:v>15.42</c:v>
                </c:pt>
                <c:pt idx="439">
                  <c:v>15.23</c:v>
                </c:pt>
                <c:pt idx="440">
                  <c:v>16.440000000000001</c:v>
                </c:pt>
                <c:pt idx="441">
                  <c:v>16.7</c:v>
                </c:pt>
                <c:pt idx="442">
                  <c:v>15.61</c:v>
                </c:pt>
                <c:pt idx="443">
                  <c:v>15.23</c:v>
                </c:pt>
                <c:pt idx="444">
                  <c:v>16.57</c:v>
                </c:pt>
                <c:pt idx="445">
                  <c:v>16.72</c:v>
                </c:pt>
                <c:pt idx="446">
                  <c:v>15.5</c:v>
                </c:pt>
                <c:pt idx="447">
                  <c:v>15.51</c:v>
                </c:pt>
                <c:pt idx="448">
                  <c:v>16.37</c:v>
                </c:pt>
                <c:pt idx="449">
                  <c:v>16.489999999999998</c:v>
                </c:pt>
                <c:pt idx="450">
                  <c:v>15.61</c:v>
                </c:pt>
                <c:pt idx="451">
                  <c:v>15.64</c:v>
                </c:pt>
                <c:pt idx="452">
                  <c:v>16.34</c:v>
                </c:pt>
                <c:pt idx="453">
                  <c:v>16.73</c:v>
                </c:pt>
                <c:pt idx="454">
                  <c:v>16.079999999999998</c:v>
                </c:pt>
                <c:pt idx="455">
                  <c:v>16.03</c:v>
                </c:pt>
                <c:pt idx="456">
                  <c:v>16.86</c:v>
                </c:pt>
                <c:pt idx="457">
                  <c:v>17.09</c:v>
                </c:pt>
                <c:pt idx="458">
                  <c:v>16</c:v>
                </c:pt>
                <c:pt idx="459">
                  <c:v>16.010000000000002</c:v>
                </c:pt>
                <c:pt idx="460">
                  <c:v>16.690000000000001</c:v>
                </c:pt>
                <c:pt idx="461">
                  <c:v>17.11</c:v>
                </c:pt>
                <c:pt idx="462">
                  <c:v>16.09</c:v>
                </c:pt>
                <c:pt idx="463">
                  <c:v>16.37</c:v>
                </c:pt>
                <c:pt idx="464">
                  <c:v>16.739999999999998</c:v>
                </c:pt>
                <c:pt idx="465">
                  <c:v>16.829999999999998</c:v>
                </c:pt>
                <c:pt idx="466">
                  <c:v>16.62</c:v>
                </c:pt>
                <c:pt idx="467">
                  <c:v>16.600000000000001</c:v>
                </c:pt>
                <c:pt idx="468">
                  <c:v>16.920000000000002</c:v>
                </c:pt>
                <c:pt idx="469">
                  <c:v>17.05</c:v>
                </c:pt>
                <c:pt idx="470">
                  <c:v>16.239999999999998</c:v>
                </c:pt>
                <c:pt idx="471">
                  <c:v>16.45</c:v>
                </c:pt>
                <c:pt idx="472">
                  <c:v>17.09</c:v>
                </c:pt>
                <c:pt idx="473">
                  <c:v>17.27</c:v>
                </c:pt>
                <c:pt idx="474">
                  <c:v>16.12</c:v>
                </c:pt>
                <c:pt idx="475">
                  <c:v>15.84</c:v>
                </c:pt>
                <c:pt idx="476">
                  <c:v>16.940000000000001</c:v>
                </c:pt>
                <c:pt idx="477">
                  <c:v>17.170000000000002</c:v>
                </c:pt>
                <c:pt idx="478">
                  <c:v>15.96</c:v>
                </c:pt>
                <c:pt idx="479">
                  <c:v>15.98</c:v>
                </c:pt>
                <c:pt idx="480">
                  <c:v>16.559999999999999</c:v>
                </c:pt>
                <c:pt idx="481">
                  <c:v>16.96</c:v>
                </c:pt>
                <c:pt idx="482">
                  <c:v>16.350000000000001</c:v>
                </c:pt>
                <c:pt idx="483">
                  <c:v>16.39</c:v>
                </c:pt>
                <c:pt idx="484">
                  <c:v>17.100000000000001</c:v>
                </c:pt>
                <c:pt idx="485">
                  <c:v>17.39</c:v>
                </c:pt>
                <c:pt idx="486">
                  <c:v>16.28</c:v>
                </c:pt>
                <c:pt idx="487">
                  <c:v>16.510000000000002</c:v>
                </c:pt>
                <c:pt idx="488">
                  <c:v>16.920000000000002</c:v>
                </c:pt>
                <c:pt idx="489">
                  <c:v>16.97</c:v>
                </c:pt>
                <c:pt idx="490">
                  <c:v>16.54</c:v>
                </c:pt>
                <c:pt idx="491">
                  <c:v>16.350000000000001</c:v>
                </c:pt>
                <c:pt idx="492">
                  <c:v>17.25</c:v>
                </c:pt>
                <c:pt idx="493">
                  <c:v>17.489999999999998</c:v>
                </c:pt>
                <c:pt idx="494">
                  <c:v>16.239999999999998</c:v>
                </c:pt>
                <c:pt idx="495">
                  <c:v>16.03</c:v>
                </c:pt>
                <c:pt idx="496">
                  <c:v>16.8</c:v>
                </c:pt>
                <c:pt idx="497">
                  <c:v>16.809999999999999</c:v>
                </c:pt>
                <c:pt idx="498">
                  <c:v>16.03</c:v>
                </c:pt>
                <c:pt idx="499">
                  <c:v>16.36</c:v>
                </c:pt>
                <c:pt idx="500">
                  <c:v>16.86</c:v>
                </c:pt>
                <c:pt idx="501">
                  <c:v>17.05</c:v>
                </c:pt>
                <c:pt idx="502">
                  <c:v>16.79</c:v>
                </c:pt>
                <c:pt idx="503">
                  <c:v>16.7</c:v>
                </c:pt>
                <c:pt idx="504">
                  <c:v>17.059999999999999</c:v>
                </c:pt>
                <c:pt idx="505">
                  <c:v>17.190000000000001</c:v>
                </c:pt>
                <c:pt idx="506">
                  <c:v>16.3</c:v>
                </c:pt>
                <c:pt idx="507">
                  <c:v>16.18</c:v>
                </c:pt>
                <c:pt idx="508">
                  <c:v>17.239999999999998</c:v>
                </c:pt>
                <c:pt idx="509">
                  <c:v>17.48</c:v>
                </c:pt>
                <c:pt idx="510">
                  <c:v>16.16</c:v>
                </c:pt>
                <c:pt idx="511">
                  <c:v>15.9</c:v>
                </c:pt>
                <c:pt idx="512">
                  <c:v>17.11</c:v>
                </c:pt>
                <c:pt idx="513">
                  <c:v>17.399999999999999</c:v>
                </c:pt>
                <c:pt idx="514">
                  <c:v>15.98</c:v>
                </c:pt>
                <c:pt idx="515">
                  <c:v>15.76</c:v>
                </c:pt>
                <c:pt idx="516">
                  <c:v>17.03</c:v>
                </c:pt>
                <c:pt idx="517">
                  <c:v>17.28</c:v>
                </c:pt>
                <c:pt idx="518">
                  <c:v>15.92</c:v>
                </c:pt>
                <c:pt idx="519">
                  <c:v>16.12</c:v>
                </c:pt>
                <c:pt idx="520">
                  <c:v>16.75</c:v>
                </c:pt>
                <c:pt idx="521">
                  <c:v>17.02</c:v>
                </c:pt>
                <c:pt idx="522">
                  <c:v>16.27</c:v>
                </c:pt>
                <c:pt idx="523">
                  <c:v>16.079999999999998</c:v>
                </c:pt>
                <c:pt idx="524">
                  <c:v>17.11</c:v>
                </c:pt>
                <c:pt idx="525">
                  <c:v>17.32</c:v>
                </c:pt>
                <c:pt idx="526">
                  <c:v>16.07</c:v>
                </c:pt>
                <c:pt idx="527">
                  <c:v>16.38</c:v>
                </c:pt>
                <c:pt idx="528">
                  <c:v>16.72</c:v>
                </c:pt>
                <c:pt idx="529">
                  <c:v>16.93</c:v>
                </c:pt>
                <c:pt idx="530">
                  <c:v>16.95</c:v>
                </c:pt>
                <c:pt idx="531">
                  <c:v>16.93</c:v>
                </c:pt>
                <c:pt idx="532">
                  <c:v>17.16</c:v>
                </c:pt>
                <c:pt idx="533">
                  <c:v>17.13</c:v>
                </c:pt>
                <c:pt idx="534">
                  <c:v>16.66</c:v>
                </c:pt>
                <c:pt idx="535">
                  <c:v>16.27</c:v>
                </c:pt>
                <c:pt idx="536">
                  <c:v>17.14</c:v>
                </c:pt>
                <c:pt idx="537">
                  <c:v>17.34</c:v>
                </c:pt>
                <c:pt idx="538">
                  <c:v>16.16</c:v>
                </c:pt>
                <c:pt idx="539">
                  <c:v>16.05</c:v>
                </c:pt>
                <c:pt idx="540">
                  <c:v>17.12</c:v>
                </c:pt>
                <c:pt idx="541">
                  <c:v>17.32</c:v>
                </c:pt>
                <c:pt idx="542">
                  <c:v>16.46</c:v>
                </c:pt>
                <c:pt idx="543">
                  <c:v>16.38</c:v>
                </c:pt>
                <c:pt idx="544">
                  <c:v>16.82</c:v>
                </c:pt>
                <c:pt idx="545">
                  <c:v>16.920000000000002</c:v>
                </c:pt>
                <c:pt idx="546">
                  <c:v>16.23</c:v>
                </c:pt>
                <c:pt idx="547">
                  <c:v>16.72</c:v>
                </c:pt>
                <c:pt idx="548">
                  <c:v>17.16</c:v>
                </c:pt>
                <c:pt idx="549">
                  <c:v>17.38</c:v>
                </c:pt>
                <c:pt idx="550">
                  <c:v>16.8</c:v>
                </c:pt>
                <c:pt idx="551">
                  <c:v>16.600000000000001</c:v>
                </c:pt>
                <c:pt idx="552">
                  <c:v>17.36</c:v>
                </c:pt>
                <c:pt idx="553">
                  <c:v>17.329999999999998</c:v>
                </c:pt>
                <c:pt idx="554">
                  <c:v>16.89</c:v>
                </c:pt>
                <c:pt idx="555">
                  <c:v>16.84</c:v>
                </c:pt>
                <c:pt idx="556">
                  <c:v>17.36</c:v>
                </c:pt>
                <c:pt idx="557">
                  <c:v>17.52</c:v>
                </c:pt>
                <c:pt idx="558">
                  <c:v>16.440000000000001</c:v>
                </c:pt>
                <c:pt idx="559">
                  <c:v>16.37</c:v>
                </c:pt>
                <c:pt idx="560">
                  <c:v>17.22</c:v>
                </c:pt>
                <c:pt idx="561">
                  <c:v>17.45</c:v>
                </c:pt>
                <c:pt idx="562">
                  <c:v>16.13</c:v>
                </c:pt>
                <c:pt idx="563">
                  <c:v>16.04</c:v>
                </c:pt>
                <c:pt idx="564">
                  <c:v>17.190000000000001</c:v>
                </c:pt>
                <c:pt idx="565">
                  <c:v>17.47</c:v>
                </c:pt>
                <c:pt idx="566">
                  <c:v>16.11</c:v>
                </c:pt>
                <c:pt idx="567">
                  <c:v>15.92</c:v>
                </c:pt>
                <c:pt idx="568">
                  <c:v>15.92</c:v>
                </c:pt>
                <c:pt idx="569">
                  <c:v>17.149999999999999</c:v>
                </c:pt>
                <c:pt idx="570">
                  <c:v>17.440000000000001</c:v>
                </c:pt>
                <c:pt idx="571">
                  <c:v>15.97</c:v>
                </c:pt>
                <c:pt idx="572">
                  <c:v>15.9</c:v>
                </c:pt>
                <c:pt idx="573">
                  <c:v>17.11</c:v>
                </c:pt>
                <c:pt idx="574">
                  <c:v>17.45</c:v>
                </c:pt>
                <c:pt idx="575">
                  <c:v>15.96</c:v>
                </c:pt>
                <c:pt idx="576">
                  <c:v>16.12</c:v>
                </c:pt>
                <c:pt idx="577">
                  <c:v>17.25</c:v>
                </c:pt>
                <c:pt idx="578">
                  <c:v>17.47</c:v>
                </c:pt>
                <c:pt idx="579">
                  <c:v>15.96</c:v>
                </c:pt>
                <c:pt idx="580">
                  <c:v>16.100000000000001</c:v>
                </c:pt>
                <c:pt idx="581">
                  <c:v>16.350000000000001</c:v>
                </c:pt>
                <c:pt idx="582">
                  <c:v>17.25</c:v>
                </c:pt>
                <c:pt idx="583">
                  <c:v>17.559999999999999</c:v>
                </c:pt>
                <c:pt idx="584">
                  <c:v>16.2</c:v>
                </c:pt>
                <c:pt idx="585">
                  <c:v>16.34</c:v>
                </c:pt>
                <c:pt idx="586">
                  <c:v>16.850000000000001</c:v>
                </c:pt>
                <c:pt idx="587">
                  <c:v>17.329999999999998</c:v>
                </c:pt>
                <c:pt idx="588">
                  <c:v>16.28</c:v>
                </c:pt>
                <c:pt idx="589">
                  <c:v>16.61</c:v>
                </c:pt>
                <c:pt idx="590">
                  <c:v>17.22</c:v>
                </c:pt>
                <c:pt idx="591">
                  <c:v>17.690000000000001</c:v>
                </c:pt>
                <c:pt idx="592">
                  <c:v>16.5</c:v>
                </c:pt>
                <c:pt idx="593">
                  <c:v>16.78</c:v>
                </c:pt>
                <c:pt idx="594">
                  <c:v>17.52</c:v>
                </c:pt>
                <c:pt idx="595">
                  <c:v>17.760000000000002</c:v>
                </c:pt>
                <c:pt idx="596">
                  <c:v>16.48</c:v>
                </c:pt>
                <c:pt idx="597">
                  <c:v>16.489999999999998</c:v>
                </c:pt>
                <c:pt idx="598">
                  <c:v>17.350000000000001</c:v>
                </c:pt>
                <c:pt idx="599">
                  <c:v>17.52</c:v>
                </c:pt>
                <c:pt idx="600">
                  <c:v>16.34</c:v>
                </c:pt>
                <c:pt idx="601">
                  <c:v>16.71</c:v>
                </c:pt>
                <c:pt idx="602">
                  <c:v>17.100000000000001</c:v>
                </c:pt>
                <c:pt idx="603">
                  <c:v>17.53</c:v>
                </c:pt>
                <c:pt idx="604">
                  <c:v>16.21</c:v>
                </c:pt>
                <c:pt idx="605">
                  <c:v>16.28</c:v>
                </c:pt>
                <c:pt idx="606">
                  <c:v>17.420000000000002</c:v>
                </c:pt>
                <c:pt idx="607">
                  <c:v>17.73</c:v>
                </c:pt>
                <c:pt idx="608">
                  <c:v>16.22</c:v>
                </c:pt>
                <c:pt idx="609">
                  <c:v>16.45</c:v>
                </c:pt>
                <c:pt idx="610">
                  <c:v>17.3</c:v>
                </c:pt>
                <c:pt idx="611">
                  <c:v>17.7</c:v>
                </c:pt>
                <c:pt idx="612">
                  <c:v>16.23</c:v>
                </c:pt>
                <c:pt idx="613">
                  <c:v>16.55</c:v>
                </c:pt>
                <c:pt idx="614">
                  <c:v>17.21</c:v>
                </c:pt>
                <c:pt idx="615">
                  <c:v>17.32</c:v>
                </c:pt>
                <c:pt idx="616">
                  <c:v>17.260000000000002</c:v>
                </c:pt>
                <c:pt idx="617">
                  <c:v>16.989999999999998</c:v>
                </c:pt>
                <c:pt idx="618">
                  <c:v>17.55</c:v>
                </c:pt>
                <c:pt idx="619">
                  <c:v>17.61</c:v>
                </c:pt>
                <c:pt idx="620">
                  <c:v>16.78</c:v>
                </c:pt>
                <c:pt idx="621">
                  <c:v>16.54</c:v>
                </c:pt>
                <c:pt idx="622">
                  <c:v>17.39</c:v>
                </c:pt>
                <c:pt idx="623">
                  <c:v>17.53</c:v>
                </c:pt>
                <c:pt idx="624">
                  <c:v>16.489999999999998</c:v>
                </c:pt>
                <c:pt idx="625">
                  <c:v>16.399999999999999</c:v>
                </c:pt>
                <c:pt idx="626">
                  <c:v>17.23</c:v>
                </c:pt>
                <c:pt idx="627">
                  <c:v>17.600000000000001</c:v>
                </c:pt>
                <c:pt idx="628">
                  <c:v>16.34</c:v>
                </c:pt>
                <c:pt idx="629">
                  <c:v>16.46</c:v>
                </c:pt>
                <c:pt idx="630">
                  <c:v>17.41</c:v>
                </c:pt>
                <c:pt idx="631">
                  <c:v>17.71</c:v>
                </c:pt>
                <c:pt idx="632">
                  <c:v>16.260000000000002</c:v>
                </c:pt>
                <c:pt idx="633">
                  <c:v>16.29</c:v>
                </c:pt>
                <c:pt idx="634">
                  <c:v>17.399999999999999</c:v>
                </c:pt>
                <c:pt idx="635">
                  <c:v>17.72</c:v>
                </c:pt>
                <c:pt idx="636">
                  <c:v>16.21</c:v>
                </c:pt>
                <c:pt idx="637">
                  <c:v>16.29</c:v>
                </c:pt>
                <c:pt idx="638">
                  <c:v>17.38</c:v>
                </c:pt>
                <c:pt idx="639">
                  <c:v>17.73</c:v>
                </c:pt>
                <c:pt idx="640">
                  <c:v>16.3</c:v>
                </c:pt>
                <c:pt idx="641">
                  <c:v>16.41</c:v>
                </c:pt>
                <c:pt idx="642">
                  <c:v>17.41</c:v>
                </c:pt>
                <c:pt idx="643">
                  <c:v>17.78</c:v>
                </c:pt>
                <c:pt idx="644">
                  <c:v>16.37</c:v>
                </c:pt>
                <c:pt idx="645">
                  <c:v>16.43</c:v>
                </c:pt>
                <c:pt idx="646">
                  <c:v>17.309999999999999</c:v>
                </c:pt>
                <c:pt idx="647">
                  <c:v>17.61</c:v>
                </c:pt>
                <c:pt idx="648">
                  <c:v>16.329999999999998</c:v>
                </c:pt>
                <c:pt idx="649">
                  <c:v>16.39</c:v>
                </c:pt>
                <c:pt idx="650">
                  <c:v>17.5</c:v>
                </c:pt>
                <c:pt idx="651">
                  <c:v>17.71</c:v>
                </c:pt>
                <c:pt idx="652">
                  <c:v>16.18</c:v>
                </c:pt>
                <c:pt idx="653">
                  <c:v>16.309999999999999</c:v>
                </c:pt>
                <c:pt idx="654">
                  <c:v>17.46</c:v>
                </c:pt>
                <c:pt idx="655">
                  <c:v>17.61</c:v>
                </c:pt>
                <c:pt idx="656">
                  <c:v>16.149999999999999</c:v>
                </c:pt>
                <c:pt idx="657">
                  <c:v>16.2</c:v>
                </c:pt>
                <c:pt idx="658">
                  <c:v>17.27</c:v>
                </c:pt>
                <c:pt idx="659">
                  <c:v>17.43</c:v>
                </c:pt>
                <c:pt idx="660">
                  <c:v>15.98</c:v>
                </c:pt>
                <c:pt idx="661">
                  <c:v>16.02</c:v>
                </c:pt>
                <c:pt idx="662">
                  <c:v>17.059999999999999</c:v>
                </c:pt>
                <c:pt idx="663">
                  <c:v>17.149999999999999</c:v>
                </c:pt>
                <c:pt idx="664">
                  <c:v>15.77</c:v>
                </c:pt>
                <c:pt idx="665">
                  <c:v>15.86</c:v>
                </c:pt>
                <c:pt idx="666">
                  <c:v>16.850000000000001</c:v>
                </c:pt>
                <c:pt idx="667">
                  <c:v>16.88</c:v>
                </c:pt>
                <c:pt idx="668">
                  <c:v>15.35</c:v>
                </c:pt>
                <c:pt idx="669">
                  <c:v>15.42</c:v>
                </c:pt>
                <c:pt idx="670">
                  <c:v>16.54</c:v>
                </c:pt>
                <c:pt idx="671">
                  <c:v>16.46</c:v>
                </c:pt>
                <c:pt idx="672">
                  <c:v>15.04</c:v>
                </c:pt>
                <c:pt idx="673">
                  <c:v>15.06</c:v>
                </c:pt>
                <c:pt idx="674">
                  <c:v>16.13</c:v>
                </c:pt>
                <c:pt idx="675">
                  <c:v>16.2</c:v>
                </c:pt>
                <c:pt idx="676">
                  <c:v>14.7</c:v>
                </c:pt>
                <c:pt idx="677">
                  <c:v>14.67</c:v>
                </c:pt>
                <c:pt idx="678">
                  <c:v>15.83</c:v>
                </c:pt>
                <c:pt idx="679">
                  <c:v>15.85</c:v>
                </c:pt>
                <c:pt idx="680">
                  <c:v>14.25</c:v>
                </c:pt>
                <c:pt idx="681">
                  <c:v>14.29</c:v>
                </c:pt>
                <c:pt idx="682">
                  <c:v>15.34</c:v>
                </c:pt>
                <c:pt idx="683">
                  <c:v>15.46</c:v>
                </c:pt>
                <c:pt idx="684">
                  <c:v>14.17</c:v>
                </c:pt>
                <c:pt idx="685">
                  <c:v>14.48</c:v>
                </c:pt>
                <c:pt idx="686">
                  <c:v>15.29</c:v>
                </c:pt>
                <c:pt idx="687">
                  <c:v>15.48</c:v>
                </c:pt>
                <c:pt idx="688">
                  <c:v>14.03</c:v>
                </c:pt>
                <c:pt idx="689">
                  <c:v>14.65</c:v>
                </c:pt>
                <c:pt idx="690">
                  <c:v>15.18</c:v>
                </c:pt>
                <c:pt idx="691">
                  <c:v>15.17</c:v>
                </c:pt>
                <c:pt idx="692">
                  <c:v>14.54</c:v>
                </c:pt>
                <c:pt idx="693">
                  <c:v>14.84</c:v>
                </c:pt>
                <c:pt idx="694">
                  <c:v>14.99</c:v>
                </c:pt>
                <c:pt idx="695">
                  <c:v>14.9</c:v>
                </c:pt>
                <c:pt idx="696">
                  <c:v>14.42</c:v>
                </c:pt>
                <c:pt idx="697">
                  <c:v>14.61</c:v>
                </c:pt>
                <c:pt idx="698">
                  <c:v>14.73</c:v>
                </c:pt>
                <c:pt idx="699">
                  <c:v>14.69</c:v>
                </c:pt>
                <c:pt idx="700">
                  <c:v>14.09</c:v>
                </c:pt>
                <c:pt idx="701">
                  <c:v>14.54</c:v>
                </c:pt>
                <c:pt idx="702">
                  <c:v>14.58</c:v>
                </c:pt>
                <c:pt idx="703">
                  <c:v>14.57</c:v>
                </c:pt>
                <c:pt idx="704">
                  <c:v>14.27</c:v>
                </c:pt>
                <c:pt idx="705">
                  <c:v>13.97</c:v>
                </c:pt>
                <c:pt idx="706">
                  <c:v>14.59</c:v>
                </c:pt>
                <c:pt idx="707">
                  <c:v>14.69</c:v>
                </c:pt>
                <c:pt idx="708">
                  <c:v>13.67</c:v>
                </c:pt>
                <c:pt idx="709">
                  <c:v>14.04</c:v>
                </c:pt>
                <c:pt idx="710">
                  <c:v>14.6</c:v>
                </c:pt>
                <c:pt idx="711">
                  <c:v>14.72</c:v>
                </c:pt>
                <c:pt idx="712">
                  <c:v>13.79</c:v>
                </c:pt>
                <c:pt idx="713">
                  <c:v>13.77</c:v>
                </c:pt>
                <c:pt idx="714">
                  <c:v>14.49</c:v>
                </c:pt>
                <c:pt idx="715">
                  <c:v>14.71</c:v>
                </c:pt>
                <c:pt idx="716">
                  <c:v>13.59</c:v>
                </c:pt>
                <c:pt idx="717">
                  <c:v>13.92</c:v>
                </c:pt>
                <c:pt idx="718">
                  <c:v>14.53</c:v>
                </c:pt>
                <c:pt idx="719">
                  <c:v>14.73</c:v>
                </c:pt>
                <c:pt idx="720">
                  <c:v>13.44</c:v>
                </c:pt>
                <c:pt idx="721">
                  <c:v>13.67</c:v>
                </c:pt>
                <c:pt idx="722">
                  <c:v>14.52</c:v>
                </c:pt>
                <c:pt idx="723">
                  <c:v>14.74</c:v>
                </c:pt>
                <c:pt idx="724">
                  <c:v>13.47</c:v>
                </c:pt>
                <c:pt idx="725">
                  <c:v>13.44</c:v>
                </c:pt>
                <c:pt idx="726">
                  <c:v>14.52</c:v>
                </c:pt>
                <c:pt idx="727">
                  <c:v>14.75</c:v>
                </c:pt>
                <c:pt idx="728">
                  <c:v>13.31</c:v>
                </c:pt>
                <c:pt idx="729">
                  <c:v>13.72</c:v>
                </c:pt>
                <c:pt idx="730">
                  <c:v>14.49</c:v>
                </c:pt>
                <c:pt idx="731">
                  <c:v>14.65</c:v>
                </c:pt>
                <c:pt idx="732">
                  <c:v>13.55</c:v>
                </c:pt>
                <c:pt idx="733">
                  <c:v>13.61</c:v>
                </c:pt>
                <c:pt idx="734">
                  <c:v>14.52</c:v>
                </c:pt>
                <c:pt idx="735">
                  <c:v>14.7</c:v>
                </c:pt>
                <c:pt idx="736">
                  <c:v>13.47</c:v>
                </c:pt>
                <c:pt idx="737">
                  <c:v>13.96</c:v>
                </c:pt>
                <c:pt idx="738">
                  <c:v>14.61</c:v>
                </c:pt>
                <c:pt idx="739">
                  <c:v>14.76</c:v>
                </c:pt>
                <c:pt idx="740">
                  <c:v>13.38</c:v>
                </c:pt>
                <c:pt idx="741">
                  <c:v>14.2</c:v>
                </c:pt>
                <c:pt idx="742">
                  <c:v>14.69</c:v>
                </c:pt>
                <c:pt idx="743">
                  <c:v>14.81</c:v>
                </c:pt>
                <c:pt idx="744">
                  <c:v>13.44</c:v>
                </c:pt>
                <c:pt idx="745">
                  <c:v>13.88</c:v>
                </c:pt>
                <c:pt idx="746">
                  <c:v>14.63</c:v>
                </c:pt>
                <c:pt idx="747">
                  <c:v>14.85</c:v>
                </c:pt>
                <c:pt idx="748">
                  <c:v>13.38</c:v>
                </c:pt>
                <c:pt idx="749">
                  <c:v>13.62</c:v>
                </c:pt>
                <c:pt idx="750">
                  <c:v>14.5</c:v>
                </c:pt>
                <c:pt idx="751">
                  <c:v>14.63</c:v>
                </c:pt>
                <c:pt idx="752">
                  <c:v>13.62</c:v>
                </c:pt>
                <c:pt idx="753">
                  <c:v>14.03</c:v>
                </c:pt>
                <c:pt idx="754">
                  <c:v>14.42</c:v>
                </c:pt>
                <c:pt idx="755">
                  <c:v>14.78</c:v>
                </c:pt>
                <c:pt idx="756">
                  <c:v>13.78</c:v>
                </c:pt>
                <c:pt idx="757">
                  <c:v>13.89</c:v>
                </c:pt>
                <c:pt idx="758">
                  <c:v>14.64</c:v>
                </c:pt>
                <c:pt idx="759">
                  <c:v>15.05</c:v>
                </c:pt>
                <c:pt idx="760">
                  <c:v>13.75</c:v>
                </c:pt>
                <c:pt idx="761">
                  <c:v>13.91</c:v>
                </c:pt>
                <c:pt idx="762">
                  <c:v>14.84</c:v>
                </c:pt>
                <c:pt idx="763">
                  <c:v>15.08</c:v>
                </c:pt>
                <c:pt idx="764">
                  <c:v>13.87</c:v>
                </c:pt>
                <c:pt idx="765">
                  <c:v>14.17</c:v>
                </c:pt>
                <c:pt idx="766">
                  <c:v>14.58</c:v>
                </c:pt>
                <c:pt idx="767">
                  <c:v>14.79</c:v>
                </c:pt>
                <c:pt idx="768">
                  <c:v>14.16</c:v>
                </c:pt>
                <c:pt idx="769">
                  <c:v>14.27</c:v>
                </c:pt>
                <c:pt idx="770">
                  <c:v>14.78</c:v>
                </c:pt>
                <c:pt idx="771">
                  <c:v>14.85</c:v>
                </c:pt>
                <c:pt idx="772">
                  <c:v>14.89</c:v>
                </c:pt>
                <c:pt idx="773">
                  <c:v>14.24</c:v>
                </c:pt>
                <c:pt idx="774">
                  <c:v>14.9</c:v>
                </c:pt>
                <c:pt idx="775">
                  <c:v>15.01</c:v>
                </c:pt>
                <c:pt idx="776">
                  <c:v>13.92</c:v>
                </c:pt>
                <c:pt idx="777">
                  <c:v>14.16</c:v>
                </c:pt>
                <c:pt idx="778">
                  <c:v>14.92</c:v>
                </c:pt>
                <c:pt idx="779">
                  <c:v>15.12</c:v>
                </c:pt>
                <c:pt idx="780">
                  <c:v>13.78</c:v>
                </c:pt>
                <c:pt idx="781">
                  <c:v>13.96</c:v>
                </c:pt>
                <c:pt idx="782">
                  <c:v>14.95</c:v>
                </c:pt>
                <c:pt idx="783">
                  <c:v>15.17</c:v>
                </c:pt>
                <c:pt idx="784">
                  <c:v>13.71</c:v>
                </c:pt>
                <c:pt idx="785">
                  <c:v>14.42</c:v>
                </c:pt>
                <c:pt idx="786">
                  <c:v>14.93</c:v>
                </c:pt>
                <c:pt idx="787">
                  <c:v>15.15</c:v>
                </c:pt>
                <c:pt idx="788">
                  <c:v>13.8</c:v>
                </c:pt>
                <c:pt idx="789">
                  <c:v>14.12</c:v>
                </c:pt>
                <c:pt idx="790">
                  <c:v>14.9</c:v>
                </c:pt>
                <c:pt idx="791">
                  <c:v>15.17</c:v>
                </c:pt>
                <c:pt idx="792">
                  <c:v>13.89</c:v>
                </c:pt>
                <c:pt idx="793">
                  <c:v>13.93</c:v>
                </c:pt>
                <c:pt idx="794">
                  <c:v>14.96</c:v>
                </c:pt>
                <c:pt idx="795">
                  <c:v>15.19</c:v>
                </c:pt>
                <c:pt idx="796">
                  <c:v>14.02</c:v>
                </c:pt>
                <c:pt idx="797">
                  <c:v>13.94</c:v>
                </c:pt>
                <c:pt idx="798">
                  <c:v>14.91</c:v>
                </c:pt>
                <c:pt idx="799">
                  <c:v>15.16</c:v>
                </c:pt>
                <c:pt idx="800">
                  <c:v>13.77</c:v>
                </c:pt>
                <c:pt idx="801">
                  <c:v>14.35</c:v>
                </c:pt>
                <c:pt idx="802">
                  <c:v>14.83</c:v>
                </c:pt>
                <c:pt idx="803">
                  <c:v>15.07</c:v>
                </c:pt>
                <c:pt idx="804">
                  <c:v>14</c:v>
                </c:pt>
                <c:pt idx="805">
                  <c:v>14.12</c:v>
                </c:pt>
                <c:pt idx="806">
                  <c:v>15.04</c:v>
                </c:pt>
                <c:pt idx="807">
                  <c:v>15.32</c:v>
                </c:pt>
                <c:pt idx="808">
                  <c:v>13.84</c:v>
                </c:pt>
                <c:pt idx="809">
                  <c:v>13.86</c:v>
                </c:pt>
                <c:pt idx="810">
                  <c:v>14.95</c:v>
                </c:pt>
                <c:pt idx="811">
                  <c:v>15.09</c:v>
                </c:pt>
                <c:pt idx="812">
                  <c:v>14.86</c:v>
                </c:pt>
                <c:pt idx="813">
                  <c:v>14.69</c:v>
                </c:pt>
                <c:pt idx="814">
                  <c:v>15.1</c:v>
                </c:pt>
                <c:pt idx="815">
                  <c:v>15.19</c:v>
                </c:pt>
                <c:pt idx="816">
                  <c:v>14.01</c:v>
                </c:pt>
                <c:pt idx="817">
                  <c:v>14.13</c:v>
                </c:pt>
                <c:pt idx="818">
                  <c:v>15.04</c:v>
                </c:pt>
                <c:pt idx="819">
                  <c:v>15.32</c:v>
                </c:pt>
                <c:pt idx="820">
                  <c:v>13.88</c:v>
                </c:pt>
                <c:pt idx="821">
                  <c:v>13.89</c:v>
                </c:pt>
                <c:pt idx="822">
                  <c:v>15.09</c:v>
                </c:pt>
                <c:pt idx="823">
                  <c:v>15.33</c:v>
                </c:pt>
                <c:pt idx="824">
                  <c:v>13.92</c:v>
                </c:pt>
                <c:pt idx="825">
                  <c:v>14.55</c:v>
                </c:pt>
                <c:pt idx="826">
                  <c:v>15.02</c:v>
                </c:pt>
                <c:pt idx="827">
                  <c:v>15.22</c:v>
                </c:pt>
                <c:pt idx="828">
                  <c:v>13.86</c:v>
                </c:pt>
                <c:pt idx="829">
                  <c:v>13.87</c:v>
                </c:pt>
                <c:pt idx="830">
                  <c:v>15.03</c:v>
                </c:pt>
                <c:pt idx="831">
                  <c:v>15.13</c:v>
                </c:pt>
                <c:pt idx="832">
                  <c:v>14.68</c:v>
                </c:pt>
                <c:pt idx="833">
                  <c:v>14.88</c:v>
                </c:pt>
                <c:pt idx="834">
                  <c:v>15.11</c:v>
                </c:pt>
                <c:pt idx="835">
                  <c:v>15.23</c:v>
                </c:pt>
                <c:pt idx="836">
                  <c:v>15.03</c:v>
                </c:pt>
                <c:pt idx="837">
                  <c:v>14.7</c:v>
                </c:pt>
                <c:pt idx="838">
                  <c:v>15.27</c:v>
                </c:pt>
                <c:pt idx="839">
                  <c:v>15.38</c:v>
                </c:pt>
                <c:pt idx="840">
                  <c:v>14.13</c:v>
                </c:pt>
                <c:pt idx="841">
                  <c:v>14.11</c:v>
                </c:pt>
                <c:pt idx="842">
                  <c:v>15.2</c:v>
                </c:pt>
                <c:pt idx="843">
                  <c:v>15.41</c:v>
                </c:pt>
                <c:pt idx="844">
                  <c:v>14.05</c:v>
                </c:pt>
                <c:pt idx="845">
                  <c:v>14.25</c:v>
                </c:pt>
                <c:pt idx="846">
                  <c:v>14.25</c:v>
                </c:pt>
                <c:pt idx="847">
                  <c:v>15.26</c:v>
                </c:pt>
                <c:pt idx="848">
                  <c:v>14.25</c:v>
                </c:pt>
                <c:pt idx="849">
                  <c:v>14.39</c:v>
                </c:pt>
                <c:pt idx="850">
                  <c:v>15.29</c:v>
                </c:pt>
                <c:pt idx="851">
                  <c:v>14.23</c:v>
                </c:pt>
                <c:pt idx="852">
                  <c:v>13.95</c:v>
                </c:pt>
                <c:pt idx="853">
                  <c:v>15.22</c:v>
                </c:pt>
                <c:pt idx="854">
                  <c:v>14.2</c:v>
                </c:pt>
                <c:pt idx="855">
                  <c:v>14.42</c:v>
                </c:pt>
                <c:pt idx="856">
                  <c:v>15.15</c:v>
                </c:pt>
                <c:pt idx="857">
                  <c:v>14.72</c:v>
                </c:pt>
                <c:pt idx="858">
                  <c:v>14.49</c:v>
                </c:pt>
                <c:pt idx="859">
                  <c:v>15.21</c:v>
                </c:pt>
                <c:pt idx="860">
                  <c:v>14.89</c:v>
                </c:pt>
                <c:pt idx="861">
                  <c:v>14.39</c:v>
                </c:pt>
                <c:pt idx="862">
                  <c:v>15.25</c:v>
                </c:pt>
                <c:pt idx="863">
                  <c:v>14.22</c:v>
                </c:pt>
                <c:pt idx="864">
                  <c:v>14.41</c:v>
                </c:pt>
                <c:pt idx="865">
                  <c:v>15.15</c:v>
                </c:pt>
                <c:pt idx="866">
                  <c:v>14.27</c:v>
                </c:pt>
                <c:pt idx="867">
                  <c:v>14.18</c:v>
                </c:pt>
                <c:pt idx="868">
                  <c:v>15.3</c:v>
                </c:pt>
                <c:pt idx="869">
                  <c:v>14.14</c:v>
                </c:pt>
                <c:pt idx="870">
                  <c:v>14.09</c:v>
                </c:pt>
                <c:pt idx="871">
                  <c:v>14.09</c:v>
                </c:pt>
                <c:pt idx="872">
                  <c:v>14.08</c:v>
                </c:pt>
                <c:pt idx="873">
                  <c:v>14.84</c:v>
                </c:pt>
                <c:pt idx="874">
                  <c:v>15.18</c:v>
                </c:pt>
                <c:pt idx="875">
                  <c:v>15.27</c:v>
                </c:pt>
                <c:pt idx="876">
                  <c:v>15.28</c:v>
                </c:pt>
                <c:pt idx="877">
                  <c:v>14.41</c:v>
                </c:pt>
                <c:pt idx="878">
                  <c:v>13.7</c:v>
                </c:pt>
                <c:pt idx="879">
                  <c:v>13.8</c:v>
                </c:pt>
                <c:pt idx="880">
                  <c:v>13.85</c:v>
                </c:pt>
                <c:pt idx="881">
                  <c:v>14.62</c:v>
                </c:pt>
                <c:pt idx="882">
                  <c:v>15</c:v>
                </c:pt>
                <c:pt idx="883">
                  <c:v>15.16</c:v>
                </c:pt>
                <c:pt idx="884">
                  <c:v>15.18</c:v>
                </c:pt>
                <c:pt idx="885">
                  <c:v>14.26</c:v>
                </c:pt>
                <c:pt idx="886">
                  <c:v>13.7</c:v>
                </c:pt>
                <c:pt idx="887">
                  <c:v>13.63</c:v>
                </c:pt>
                <c:pt idx="888">
                  <c:v>13.7</c:v>
                </c:pt>
                <c:pt idx="889">
                  <c:v>15.05</c:v>
                </c:pt>
                <c:pt idx="890">
                  <c:v>13.9</c:v>
                </c:pt>
                <c:pt idx="891">
                  <c:v>14.88</c:v>
                </c:pt>
                <c:pt idx="892">
                  <c:v>13.89</c:v>
                </c:pt>
                <c:pt idx="893">
                  <c:v>14.81</c:v>
                </c:pt>
                <c:pt idx="894">
                  <c:v>13.4</c:v>
                </c:pt>
                <c:pt idx="895">
                  <c:v>14.67</c:v>
                </c:pt>
                <c:pt idx="896">
                  <c:v>13.16</c:v>
                </c:pt>
                <c:pt idx="897">
                  <c:v>13.38</c:v>
                </c:pt>
                <c:pt idx="898">
                  <c:v>14.67</c:v>
                </c:pt>
                <c:pt idx="899">
                  <c:v>13.46</c:v>
                </c:pt>
                <c:pt idx="900">
                  <c:v>13.52</c:v>
                </c:pt>
                <c:pt idx="901">
                  <c:v>14.71</c:v>
                </c:pt>
                <c:pt idx="902">
                  <c:v>13.27</c:v>
                </c:pt>
                <c:pt idx="903">
                  <c:v>13.39</c:v>
                </c:pt>
                <c:pt idx="904">
                  <c:v>14.6</c:v>
                </c:pt>
                <c:pt idx="905">
                  <c:v>13.23</c:v>
                </c:pt>
                <c:pt idx="906">
                  <c:v>13.45</c:v>
                </c:pt>
                <c:pt idx="907">
                  <c:v>14.66</c:v>
                </c:pt>
                <c:pt idx="908">
                  <c:v>13.11</c:v>
                </c:pt>
                <c:pt idx="909">
                  <c:v>13.19</c:v>
                </c:pt>
                <c:pt idx="910">
                  <c:v>14.64</c:v>
                </c:pt>
                <c:pt idx="911">
                  <c:v>13</c:v>
                </c:pt>
                <c:pt idx="912">
                  <c:v>13.12</c:v>
                </c:pt>
                <c:pt idx="913">
                  <c:v>14.59</c:v>
                </c:pt>
                <c:pt idx="914">
                  <c:v>13.2</c:v>
                </c:pt>
                <c:pt idx="915">
                  <c:v>13.73</c:v>
                </c:pt>
                <c:pt idx="916">
                  <c:v>14.53</c:v>
                </c:pt>
                <c:pt idx="917">
                  <c:v>13.47</c:v>
                </c:pt>
                <c:pt idx="918">
                  <c:v>13.58</c:v>
                </c:pt>
                <c:pt idx="919">
                  <c:v>14.5</c:v>
                </c:pt>
                <c:pt idx="920">
                  <c:v>13.39</c:v>
                </c:pt>
                <c:pt idx="921">
                  <c:v>13.74</c:v>
                </c:pt>
                <c:pt idx="922">
                  <c:v>14.52</c:v>
                </c:pt>
                <c:pt idx="923">
                  <c:v>13.93</c:v>
                </c:pt>
                <c:pt idx="924">
                  <c:v>14.37</c:v>
                </c:pt>
                <c:pt idx="925">
                  <c:v>14.64</c:v>
                </c:pt>
                <c:pt idx="926">
                  <c:v>13.19</c:v>
                </c:pt>
                <c:pt idx="927">
                  <c:v>13.43</c:v>
                </c:pt>
                <c:pt idx="928">
                  <c:v>14.52</c:v>
                </c:pt>
                <c:pt idx="929">
                  <c:v>13.21</c:v>
                </c:pt>
                <c:pt idx="930">
                  <c:v>13.54</c:v>
                </c:pt>
                <c:pt idx="931">
                  <c:v>14.54</c:v>
                </c:pt>
                <c:pt idx="932">
                  <c:v>12.89</c:v>
                </c:pt>
                <c:pt idx="933">
                  <c:v>13.54</c:v>
                </c:pt>
                <c:pt idx="934">
                  <c:v>14.47</c:v>
                </c:pt>
                <c:pt idx="935">
                  <c:v>13.18</c:v>
                </c:pt>
                <c:pt idx="936">
                  <c:v>13.63</c:v>
                </c:pt>
                <c:pt idx="937">
                  <c:v>14.43</c:v>
                </c:pt>
                <c:pt idx="938">
                  <c:v>13.7</c:v>
                </c:pt>
                <c:pt idx="939">
                  <c:v>14.15</c:v>
                </c:pt>
                <c:pt idx="940">
                  <c:v>14.59</c:v>
                </c:pt>
                <c:pt idx="941">
                  <c:v>13.66</c:v>
                </c:pt>
                <c:pt idx="942">
                  <c:v>13.73</c:v>
                </c:pt>
                <c:pt idx="943">
                  <c:v>14.58</c:v>
                </c:pt>
                <c:pt idx="944">
                  <c:v>13.96</c:v>
                </c:pt>
                <c:pt idx="945">
                  <c:v>13.93</c:v>
                </c:pt>
                <c:pt idx="946">
                  <c:v>14.6</c:v>
                </c:pt>
                <c:pt idx="947">
                  <c:v>13.35</c:v>
                </c:pt>
                <c:pt idx="948">
                  <c:v>13.86</c:v>
                </c:pt>
                <c:pt idx="949">
                  <c:v>14.57</c:v>
                </c:pt>
                <c:pt idx="950">
                  <c:v>13.78</c:v>
                </c:pt>
                <c:pt idx="951">
                  <c:v>13.38</c:v>
                </c:pt>
                <c:pt idx="952">
                  <c:v>14.49</c:v>
                </c:pt>
                <c:pt idx="953">
                  <c:v>13.2</c:v>
                </c:pt>
                <c:pt idx="954">
                  <c:v>13.49</c:v>
                </c:pt>
                <c:pt idx="955">
                  <c:v>14.49</c:v>
                </c:pt>
                <c:pt idx="956">
                  <c:v>12.9</c:v>
                </c:pt>
                <c:pt idx="957">
                  <c:v>13.04</c:v>
                </c:pt>
                <c:pt idx="958">
                  <c:v>14.48</c:v>
                </c:pt>
                <c:pt idx="959">
                  <c:v>13.29</c:v>
                </c:pt>
                <c:pt idx="960">
                  <c:v>13.07</c:v>
                </c:pt>
                <c:pt idx="961">
                  <c:v>14.47</c:v>
                </c:pt>
                <c:pt idx="962">
                  <c:v>13.09</c:v>
                </c:pt>
                <c:pt idx="963">
                  <c:v>13.12</c:v>
                </c:pt>
                <c:pt idx="964">
                  <c:v>14.52</c:v>
                </c:pt>
                <c:pt idx="965">
                  <c:v>12.96</c:v>
                </c:pt>
                <c:pt idx="966">
                  <c:v>13.07</c:v>
                </c:pt>
                <c:pt idx="967">
                  <c:v>14.45</c:v>
                </c:pt>
                <c:pt idx="968">
                  <c:v>12.89</c:v>
                </c:pt>
                <c:pt idx="969">
                  <c:v>13.63</c:v>
                </c:pt>
                <c:pt idx="970">
                  <c:v>14.41</c:v>
                </c:pt>
                <c:pt idx="971">
                  <c:v>13.95</c:v>
                </c:pt>
                <c:pt idx="972">
                  <c:v>14.57</c:v>
                </c:pt>
                <c:pt idx="973">
                  <c:v>13.45</c:v>
                </c:pt>
                <c:pt idx="974">
                  <c:v>14.79</c:v>
                </c:pt>
                <c:pt idx="975">
                  <c:v>13.41</c:v>
                </c:pt>
                <c:pt idx="976">
                  <c:v>14.92</c:v>
                </c:pt>
                <c:pt idx="977">
                  <c:v>13.32</c:v>
                </c:pt>
                <c:pt idx="978">
                  <c:v>14.94</c:v>
                </c:pt>
                <c:pt idx="979">
                  <c:v>13.3</c:v>
                </c:pt>
                <c:pt idx="980">
                  <c:v>14.89</c:v>
                </c:pt>
                <c:pt idx="981">
                  <c:v>13.24</c:v>
                </c:pt>
                <c:pt idx="982">
                  <c:v>14.82</c:v>
                </c:pt>
                <c:pt idx="983">
                  <c:v>13.23</c:v>
                </c:pt>
                <c:pt idx="984">
                  <c:v>14.66</c:v>
                </c:pt>
                <c:pt idx="985">
                  <c:v>13.88</c:v>
                </c:pt>
                <c:pt idx="986">
                  <c:v>14.53</c:v>
                </c:pt>
                <c:pt idx="987">
                  <c:v>13.88</c:v>
                </c:pt>
                <c:pt idx="988">
                  <c:v>14.73</c:v>
                </c:pt>
                <c:pt idx="989">
                  <c:v>13.53</c:v>
                </c:pt>
                <c:pt idx="990">
                  <c:v>14.89</c:v>
                </c:pt>
                <c:pt idx="991">
                  <c:v>13.45</c:v>
                </c:pt>
                <c:pt idx="992">
                  <c:v>14.9</c:v>
                </c:pt>
                <c:pt idx="993">
                  <c:v>13.34</c:v>
                </c:pt>
                <c:pt idx="994">
                  <c:v>14.9</c:v>
                </c:pt>
                <c:pt idx="995">
                  <c:v>13.43</c:v>
                </c:pt>
                <c:pt idx="996">
                  <c:v>14.89</c:v>
                </c:pt>
                <c:pt idx="997">
                  <c:v>13.24</c:v>
                </c:pt>
                <c:pt idx="998">
                  <c:v>14.78</c:v>
                </c:pt>
                <c:pt idx="999">
                  <c:v>13.03</c:v>
                </c:pt>
                <c:pt idx="1000">
                  <c:v>14.75</c:v>
                </c:pt>
                <c:pt idx="1001">
                  <c:v>13.08</c:v>
                </c:pt>
                <c:pt idx="1002">
                  <c:v>14.73</c:v>
                </c:pt>
                <c:pt idx="1003">
                  <c:v>13.33</c:v>
                </c:pt>
                <c:pt idx="1004">
                  <c:v>14.6</c:v>
                </c:pt>
                <c:pt idx="1005">
                  <c:v>13.39</c:v>
                </c:pt>
                <c:pt idx="1006">
                  <c:v>14.56</c:v>
                </c:pt>
                <c:pt idx="1007">
                  <c:v>13.67</c:v>
                </c:pt>
                <c:pt idx="1008">
                  <c:v>14.85</c:v>
                </c:pt>
                <c:pt idx="1009">
                  <c:v>14.01</c:v>
                </c:pt>
                <c:pt idx="1010">
                  <c:v>14.89</c:v>
                </c:pt>
                <c:pt idx="1011">
                  <c:v>13.47</c:v>
                </c:pt>
                <c:pt idx="1012">
                  <c:v>14.87</c:v>
                </c:pt>
                <c:pt idx="1013">
                  <c:v>13.84</c:v>
                </c:pt>
                <c:pt idx="1014">
                  <c:v>14.86</c:v>
                </c:pt>
                <c:pt idx="1015">
                  <c:v>13.88</c:v>
                </c:pt>
                <c:pt idx="1016">
                  <c:v>14.91</c:v>
                </c:pt>
                <c:pt idx="1017">
                  <c:v>13.9</c:v>
                </c:pt>
                <c:pt idx="1018">
                  <c:v>14.71</c:v>
                </c:pt>
                <c:pt idx="1019">
                  <c:v>13.94</c:v>
                </c:pt>
                <c:pt idx="1020">
                  <c:v>14.8</c:v>
                </c:pt>
                <c:pt idx="1021">
                  <c:v>13.46</c:v>
                </c:pt>
                <c:pt idx="1022">
                  <c:v>14.7</c:v>
                </c:pt>
                <c:pt idx="1023">
                  <c:v>13.97</c:v>
                </c:pt>
                <c:pt idx="1024">
                  <c:v>14.77</c:v>
                </c:pt>
                <c:pt idx="1025">
                  <c:v>14.13</c:v>
                </c:pt>
                <c:pt idx="1026">
                  <c:v>14.88</c:v>
                </c:pt>
                <c:pt idx="1027">
                  <c:v>14.14</c:v>
                </c:pt>
                <c:pt idx="1028">
                  <c:v>14.9</c:v>
                </c:pt>
                <c:pt idx="1029">
                  <c:v>14.11</c:v>
                </c:pt>
                <c:pt idx="1030">
                  <c:v>14.92</c:v>
                </c:pt>
                <c:pt idx="1031">
                  <c:v>14.25</c:v>
                </c:pt>
                <c:pt idx="1032">
                  <c:v>14.77</c:v>
                </c:pt>
                <c:pt idx="1033">
                  <c:v>14.05</c:v>
                </c:pt>
                <c:pt idx="1034">
                  <c:v>14.84</c:v>
                </c:pt>
                <c:pt idx="1035">
                  <c:v>13.97</c:v>
                </c:pt>
                <c:pt idx="1036">
                  <c:v>14.83</c:v>
                </c:pt>
                <c:pt idx="1037">
                  <c:v>13.87</c:v>
                </c:pt>
                <c:pt idx="1038">
                  <c:v>14.84</c:v>
                </c:pt>
                <c:pt idx="1039">
                  <c:v>14.17</c:v>
                </c:pt>
                <c:pt idx="1040">
                  <c:v>14.75</c:v>
                </c:pt>
                <c:pt idx="1041">
                  <c:v>14.27</c:v>
                </c:pt>
                <c:pt idx="1042">
                  <c:v>14.76</c:v>
                </c:pt>
                <c:pt idx="1043">
                  <c:v>14.44</c:v>
                </c:pt>
                <c:pt idx="1044">
                  <c:v>14.92</c:v>
                </c:pt>
                <c:pt idx="1045">
                  <c:v>14.03</c:v>
                </c:pt>
                <c:pt idx="1046">
                  <c:v>14.76</c:v>
                </c:pt>
                <c:pt idx="1047">
                  <c:v>13.66</c:v>
                </c:pt>
                <c:pt idx="1048">
                  <c:v>14.89</c:v>
                </c:pt>
                <c:pt idx="1049">
                  <c:v>14.14</c:v>
                </c:pt>
                <c:pt idx="1050">
                  <c:v>14.81</c:v>
                </c:pt>
                <c:pt idx="1051">
                  <c:v>13.99</c:v>
                </c:pt>
                <c:pt idx="1052">
                  <c:v>14.82</c:v>
                </c:pt>
                <c:pt idx="1053">
                  <c:v>14.3</c:v>
                </c:pt>
                <c:pt idx="1054">
                  <c:v>14.77</c:v>
                </c:pt>
                <c:pt idx="1055">
                  <c:v>14.31</c:v>
                </c:pt>
                <c:pt idx="1056">
                  <c:v>14.92</c:v>
                </c:pt>
                <c:pt idx="1057">
                  <c:v>13.98</c:v>
                </c:pt>
                <c:pt idx="1058">
                  <c:v>14.99</c:v>
                </c:pt>
                <c:pt idx="1059">
                  <c:v>13.95</c:v>
                </c:pt>
                <c:pt idx="1060">
                  <c:v>15.02</c:v>
                </c:pt>
                <c:pt idx="1061">
                  <c:v>14.27</c:v>
                </c:pt>
                <c:pt idx="1062">
                  <c:v>15.05</c:v>
                </c:pt>
                <c:pt idx="1063">
                  <c:v>14.19</c:v>
                </c:pt>
                <c:pt idx="1064">
                  <c:v>15.21</c:v>
                </c:pt>
                <c:pt idx="1065">
                  <c:v>14.2</c:v>
                </c:pt>
                <c:pt idx="1066">
                  <c:v>15.25</c:v>
                </c:pt>
                <c:pt idx="1067">
                  <c:v>14.54</c:v>
                </c:pt>
                <c:pt idx="1068">
                  <c:v>15.21</c:v>
                </c:pt>
                <c:pt idx="1069">
                  <c:v>14.58</c:v>
                </c:pt>
                <c:pt idx="1070">
                  <c:v>15.22</c:v>
                </c:pt>
                <c:pt idx="1071">
                  <c:v>13.8</c:v>
                </c:pt>
                <c:pt idx="1072">
                  <c:v>15.23</c:v>
                </c:pt>
                <c:pt idx="1073">
                  <c:v>13.86</c:v>
                </c:pt>
                <c:pt idx="1074">
                  <c:v>15.2</c:v>
                </c:pt>
                <c:pt idx="1075">
                  <c:v>13.7</c:v>
                </c:pt>
                <c:pt idx="1076">
                  <c:v>15.15</c:v>
                </c:pt>
                <c:pt idx="1077">
                  <c:v>13.8</c:v>
                </c:pt>
                <c:pt idx="1078">
                  <c:v>15.15</c:v>
                </c:pt>
                <c:pt idx="1079">
                  <c:v>13.98</c:v>
                </c:pt>
                <c:pt idx="1080">
                  <c:v>14.91</c:v>
                </c:pt>
                <c:pt idx="1081">
                  <c:v>14.28</c:v>
                </c:pt>
                <c:pt idx="1082">
                  <c:v>15.38</c:v>
                </c:pt>
                <c:pt idx="1083">
                  <c:v>14.41</c:v>
                </c:pt>
                <c:pt idx="1084">
                  <c:v>15.49</c:v>
                </c:pt>
                <c:pt idx="1085">
                  <c:v>14.18</c:v>
                </c:pt>
                <c:pt idx="1086">
                  <c:v>15.32</c:v>
                </c:pt>
                <c:pt idx="1087">
                  <c:v>14.06</c:v>
                </c:pt>
                <c:pt idx="1088">
                  <c:v>15.02</c:v>
                </c:pt>
                <c:pt idx="1089">
                  <c:v>14.46</c:v>
                </c:pt>
                <c:pt idx="1090">
                  <c:v>14.95</c:v>
                </c:pt>
                <c:pt idx="1091">
                  <c:v>14.61</c:v>
                </c:pt>
                <c:pt idx="1092">
                  <c:v>15.44</c:v>
                </c:pt>
                <c:pt idx="1093">
                  <c:v>14.18</c:v>
                </c:pt>
                <c:pt idx="1094">
                  <c:v>15.17</c:v>
                </c:pt>
                <c:pt idx="1095">
                  <c:v>14.31</c:v>
                </c:pt>
                <c:pt idx="1096">
                  <c:v>15.08</c:v>
                </c:pt>
                <c:pt idx="1097">
                  <c:v>14.52</c:v>
                </c:pt>
                <c:pt idx="1098">
                  <c:v>15.41</c:v>
                </c:pt>
                <c:pt idx="1099">
                  <c:v>14.37</c:v>
                </c:pt>
                <c:pt idx="1100">
                  <c:v>15.43</c:v>
                </c:pt>
                <c:pt idx="1101">
                  <c:v>14.58</c:v>
                </c:pt>
                <c:pt idx="1102">
                  <c:v>15.33</c:v>
                </c:pt>
                <c:pt idx="1103">
                  <c:v>14.35</c:v>
                </c:pt>
                <c:pt idx="1104">
                  <c:v>15.39</c:v>
                </c:pt>
                <c:pt idx="1105">
                  <c:v>14.41</c:v>
                </c:pt>
                <c:pt idx="1106">
                  <c:v>15.06</c:v>
                </c:pt>
                <c:pt idx="1107">
                  <c:v>14.55</c:v>
                </c:pt>
                <c:pt idx="1108">
                  <c:v>15.31</c:v>
                </c:pt>
                <c:pt idx="1109">
                  <c:v>14.41</c:v>
                </c:pt>
                <c:pt idx="1110">
                  <c:v>15.37</c:v>
                </c:pt>
                <c:pt idx="1111">
                  <c:v>14.29</c:v>
                </c:pt>
                <c:pt idx="1112">
                  <c:v>15.42</c:v>
                </c:pt>
                <c:pt idx="1113">
                  <c:v>14.25</c:v>
                </c:pt>
                <c:pt idx="1114">
                  <c:v>15.41</c:v>
                </c:pt>
                <c:pt idx="1115">
                  <c:v>14.25</c:v>
                </c:pt>
                <c:pt idx="1116">
                  <c:v>15.4</c:v>
                </c:pt>
                <c:pt idx="1117">
                  <c:v>14.33</c:v>
                </c:pt>
                <c:pt idx="1118">
                  <c:v>15.23</c:v>
                </c:pt>
                <c:pt idx="1119">
                  <c:v>14.35</c:v>
                </c:pt>
                <c:pt idx="1120">
                  <c:v>15.3</c:v>
                </c:pt>
                <c:pt idx="1121">
                  <c:v>15.17</c:v>
                </c:pt>
                <c:pt idx="1122">
                  <c:v>15.24</c:v>
                </c:pt>
                <c:pt idx="1123">
                  <c:v>15.03</c:v>
                </c:pt>
                <c:pt idx="1124">
                  <c:v>15.34</c:v>
                </c:pt>
                <c:pt idx="1125">
                  <c:v>14.82</c:v>
                </c:pt>
                <c:pt idx="1126">
                  <c:v>15.55</c:v>
                </c:pt>
                <c:pt idx="1127">
                  <c:v>14.9</c:v>
                </c:pt>
                <c:pt idx="1128">
                  <c:v>15.56</c:v>
                </c:pt>
                <c:pt idx="1129">
                  <c:v>14.82</c:v>
                </c:pt>
                <c:pt idx="1130">
                  <c:v>15.54</c:v>
                </c:pt>
                <c:pt idx="1131">
                  <c:v>14.95</c:v>
                </c:pt>
                <c:pt idx="1132">
                  <c:v>15.79</c:v>
                </c:pt>
                <c:pt idx="1133">
                  <c:v>14.96</c:v>
                </c:pt>
                <c:pt idx="1134">
                  <c:v>15.72</c:v>
                </c:pt>
                <c:pt idx="1135">
                  <c:v>15.18</c:v>
                </c:pt>
                <c:pt idx="1136">
                  <c:v>15.55</c:v>
                </c:pt>
                <c:pt idx="1137">
                  <c:v>15.52</c:v>
                </c:pt>
                <c:pt idx="1138">
                  <c:v>15.94</c:v>
                </c:pt>
                <c:pt idx="1139">
                  <c:v>15.54</c:v>
                </c:pt>
                <c:pt idx="1140">
                  <c:v>15.97</c:v>
                </c:pt>
                <c:pt idx="1141">
                  <c:v>15.23</c:v>
                </c:pt>
                <c:pt idx="1142">
                  <c:v>15.89</c:v>
                </c:pt>
                <c:pt idx="1143">
                  <c:v>14.98</c:v>
                </c:pt>
                <c:pt idx="1144">
                  <c:v>15.78</c:v>
                </c:pt>
                <c:pt idx="1145">
                  <c:v>14.91</c:v>
                </c:pt>
                <c:pt idx="1146">
                  <c:v>15.76</c:v>
                </c:pt>
                <c:pt idx="1147">
                  <c:v>14.84</c:v>
                </c:pt>
                <c:pt idx="1148">
                  <c:v>15.76</c:v>
                </c:pt>
                <c:pt idx="1149">
                  <c:v>14.79</c:v>
                </c:pt>
                <c:pt idx="1150">
                  <c:v>15.78</c:v>
                </c:pt>
                <c:pt idx="1151">
                  <c:v>14.79</c:v>
                </c:pt>
                <c:pt idx="1152">
                  <c:v>15.75</c:v>
                </c:pt>
                <c:pt idx="1153">
                  <c:v>14.77</c:v>
                </c:pt>
                <c:pt idx="1154">
                  <c:v>15.73</c:v>
                </c:pt>
                <c:pt idx="1155">
                  <c:v>14.85</c:v>
                </c:pt>
                <c:pt idx="1156">
                  <c:v>15.7</c:v>
                </c:pt>
                <c:pt idx="1157">
                  <c:v>14.85</c:v>
                </c:pt>
                <c:pt idx="1158">
                  <c:v>15.79</c:v>
                </c:pt>
                <c:pt idx="1159">
                  <c:v>15.06</c:v>
                </c:pt>
                <c:pt idx="1160">
                  <c:v>15.8</c:v>
                </c:pt>
                <c:pt idx="1161">
                  <c:v>15.02</c:v>
                </c:pt>
                <c:pt idx="1162">
                  <c:v>15.86</c:v>
                </c:pt>
                <c:pt idx="1163">
                  <c:v>15.01</c:v>
                </c:pt>
                <c:pt idx="1164">
                  <c:v>15.78</c:v>
                </c:pt>
                <c:pt idx="1165">
                  <c:v>15.11</c:v>
                </c:pt>
                <c:pt idx="1166">
                  <c:v>15.71</c:v>
                </c:pt>
                <c:pt idx="1167">
                  <c:v>15.2</c:v>
                </c:pt>
                <c:pt idx="1168">
                  <c:v>15.55</c:v>
                </c:pt>
                <c:pt idx="1169">
                  <c:v>15.41</c:v>
                </c:pt>
                <c:pt idx="1170">
                  <c:v>15.62</c:v>
                </c:pt>
                <c:pt idx="1171">
                  <c:v>15.6</c:v>
                </c:pt>
                <c:pt idx="1172">
                  <c:v>15.84</c:v>
                </c:pt>
                <c:pt idx="1173">
                  <c:v>15.7</c:v>
                </c:pt>
                <c:pt idx="1174">
                  <c:v>16.16</c:v>
                </c:pt>
                <c:pt idx="1175">
                  <c:v>15.47</c:v>
                </c:pt>
                <c:pt idx="1176">
                  <c:v>16.13</c:v>
                </c:pt>
                <c:pt idx="1177">
                  <c:v>15.34</c:v>
                </c:pt>
                <c:pt idx="1178">
                  <c:v>16.059999999999999</c:v>
                </c:pt>
                <c:pt idx="1179">
                  <c:v>15.28</c:v>
                </c:pt>
                <c:pt idx="1180">
                  <c:v>16.05</c:v>
                </c:pt>
                <c:pt idx="1181">
                  <c:v>15.32</c:v>
                </c:pt>
                <c:pt idx="1182">
                  <c:v>16.09</c:v>
                </c:pt>
                <c:pt idx="1183">
                  <c:v>15.29</c:v>
                </c:pt>
                <c:pt idx="1184">
                  <c:v>16.09</c:v>
                </c:pt>
                <c:pt idx="1185">
                  <c:v>15.39</c:v>
                </c:pt>
                <c:pt idx="1186">
                  <c:v>16.190000000000001</c:v>
                </c:pt>
                <c:pt idx="1187">
                  <c:v>15.5</c:v>
                </c:pt>
                <c:pt idx="1188">
                  <c:v>16.22</c:v>
                </c:pt>
                <c:pt idx="1189">
                  <c:v>15.52</c:v>
                </c:pt>
                <c:pt idx="1190">
                  <c:v>16.420000000000002</c:v>
                </c:pt>
                <c:pt idx="1191">
                  <c:v>15.52</c:v>
                </c:pt>
                <c:pt idx="1192">
                  <c:v>16.37</c:v>
                </c:pt>
                <c:pt idx="1193">
                  <c:v>15.42</c:v>
                </c:pt>
                <c:pt idx="1194">
                  <c:v>16.260000000000002</c:v>
                </c:pt>
                <c:pt idx="1195">
                  <c:v>15.3</c:v>
                </c:pt>
                <c:pt idx="1196">
                  <c:v>16.239999999999998</c:v>
                </c:pt>
                <c:pt idx="1197">
                  <c:v>16.13</c:v>
                </c:pt>
                <c:pt idx="1198">
                  <c:v>15.61</c:v>
                </c:pt>
                <c:pt idx="1199">
                  <c:v>16.03</c:v>
                </c:pt>
                <c:pt idx="1200">
                  <c:v>15.63</c:v>
                </c:pt>
                <c:pt idx="1201">
                  <c:v>16.100000000000001</c:v>
                </c:pt>
                <c:pt idx="1202">
                  <c:v>15.5</c:v>
                </c:pt>
                <c:pt idx="1203">
                  <c:v>16.25</c:v>
                </c:pt>
                <c:pt idx="1204">
                  <c:v>15.53</c:v>
                </c:pt>
                <c:pt idx="1205">
                  <c:v>16.29</c:v>
                </c:pt>
                <c:pt idx="1206">
                  <c:v>15.65</c:v>
                </c:pt>
                <c:pt idx="1207">
                  <c:v>16.510000000000002</c:v>
                </c:pt>
                <c:pt idx="1208">
                  <c:v>15.86</c:v>
                </c:pt>
                <c:pt idx="1209">
                  <c:v>16.64</c:v>
                </c:pt>
                <c:pt idx="1210">
                  <c:v>15.92</c:v>
                </c:pt>
                <c:pt idx="1211">
                  <c:v>16.62</c:v>
                </c:pt>
                <c:pt idx="1212">
                  <c:v>15.98</c:v>
                </c:pt>
                <c:pt idx="1213">
                  <c:v>16.12</c:v>
                </c:pt>
                <c:pt idx="1214">
                  <c:v>15.92</c:v>
                </c:pt>
                <c:pt idx="1215">
                  <c:v>16.16</c:v>
                </c:pt>
                <c:pt idx="1216">
                  <c:v>15.99</c:v>
                </c:pt>
                <c:pt idx="1217">
                  <c:v>15.97</c:v>
                </c:pt>
                <c:pt idx="1218">
                  <c:v>16.13</c:v>
                </c:pt>
                <c:pt idx="1219">
                  <c:v>16.850000000000001</c:v>
                </c:pt>
                <c:pt idx="1220">
                  <c:v>16.09</c:v>
                </c:pt>
                <c:pt idx="1221">
                  <c:v>17.02</c:v>
                </c:pt>
                <c:pt idx="1222">
                  <c:v>16.21</c:v>
                </c:pt>
                <c:pt idx="1223">
                  <c:v>16.95</c:v>
                </c:pt>
                <c:pt idx="1224">
                  <c:v>16.07</c:v>
                </c:pt>
                <c:pt idx="1225">
                  <c:v>16.07</c:v>
                </c:pt>
                <c:pt idx="1226">
                  <c:v>16.28</c:v>
                </c:pt>
                <c:pt idx="1227">
                  <c:v>16.04</c:v>
                </c:pt>
                <c:pt idx="1228">
                  <c:v>16.14</c:v>
                </c:pt>
                <c:pt idx="1229">
                  <c:v>16.059999999999999</c:v>
                </c:pt>
                <c:pt idx="1230">
                  <c:v>16.309999999999999</c:v>
                </c:pt>
                <c:pt idx="1231">
                  <c:v>15.96</c:v>
                </c:pt>
                <c:pt idx="1232">
                  <c:v>16.760000000000002</c:v>
                </c:pt>
                <c:pt idx="1233">
                  <c:v>15.92</c:v>
                </c:pt>
                <c:pt idx="1234">
                  <c:v>16.72</c:v>
                </c:pt>
                <c:pt idx="1235">
                  <c:v>15.87</c:v>
                </c:pt>
                <c:pt idx="1236">
                  <c:v>16.649999999999999</c:v>
                </c:pt>
                <c:pt idx="1237">
                  <c:v>15.88</c:v>
                </c:pt>
                <c:pt idx="1238">
                  <c:v>16.670000000000002</c:v>
                </c:pt>
                <c:pt idx="1239">
                  <c:v>16.03</c:v>
                </c:pt>
                <c:pt idx="1240">
                  <c:v>16.7</c:v>
                </c:pt>
                <c:pt idx="1241">
                  <c:v>15.9</c:v>
                </c:pt>
                <c:pt idx="1242">
                  <c:v>16.64</c:v>
                </c:pt>
                <c:pt idx="1243">
                  <c:v>15.93</c:v>
                </c:pt>
                <c:pt idx="1244">
                  <c:v>16.600000000000001</c:v>
                </c:pt>
                <c:pt idx="1245">
                  <c:v>16</c:v>
                </c:pt>
                <c:pt idx="1246">
                  <c:v>16.45</c:v>
                </c:pt>
                <c:pt idx="1247">
                  <c:v>16.11</c:v>
                </c:pt>
                <c:pt idx="1248">
                  <c:v>16.22</c:v>
                </c:pt>
                <c:pt idx="1249">
                  <c:v>16.03</c:v>
                </c:pt>
                <c:pt idx="1250">
                  <c:v>16.45</c:v>
                </c:pt>
                <c:pt idx="1251">
                  <c:v>16.09</c:v>
                </c:pt>
                <c:pt idx="1252">
                  <c:v>16.96</c:v>
                </c:pt>
                <c:pt idx="1253">
                  <c:v>16.16</c:v>
                </c:pt>
                <c:pt idx="1254">
                  <c:v>17.059999999999999</c:v>
                </c:pt>
                <c:pt idx="1255">
                  <c:v>16.16</c:v>
                </c:pt>
                <c:pt idx="1256">
                  <c:v>17.03</c:v>
                </c:pt>
                <c:pt idx="1257">
                  <c:v>16.16</c:v>
                </c:pt>
                <c:pt idx="1258">
                  <c:v>17.02</c:v>
                </c:pt>
                <c:pt idx="1259">
                  <c:v>16.18</c:v>
                </c:pt>
                <c:pt idx="1260">
                  <c:v>16.43</c:v>
                </c:pt>
                <c:pt idx="1261">
                  <c:v>16.18</c:v>
                </c:pt>
                <c:pt idx="1262">
                  <c:v>16.420000000000002</c:v>
                </c:pt>
                <c:pt idx="1263">
                  <c:v>16.28</c:v>
                </c:pt>
                <c:pt idx="1264">
                  <c:v>16.600000000000001</c:v>
                </c:pt>
                <c:pt idx="1265">
                  <c:v>16.14</c:v>
                </c:pt>
                <c:pt idx="1266">
                  <c:v>17.010000000000002</c:v>
                </c:pt>
                <c:pt idx="1267">
                  <c:v>16.14</c:v>
                </c:pt>
                <c:pt idx="1268">
                  <c:v>16.72</c:v>
                </c:pt>
                <c:pt idx="1269">
                  <c:v>15.98</c:v>
                </c:pt>
                <c:pt idx="1270">
                  <c:v>16.920000000000002</c:v>
                </c:pt>
                <c:pt idx="1271">
                  <c:v>16.079999999999998</c:v>
                </c:pt>
                <c:pt idx="1272">
                  <c:v>16.95</c:v>
                </c:pt>
                <c:pt idx="1273">
                  <c:v>16.010000000000002</c:v>
                </c:pt>
                <c:pt idx="1274">
                  <c:v>16.829999999999998</c:v>
                </c:pt>
                <c:pt idx="1275">
                  <c:v>16.02</c:v>
                </c:pt>
                <c:pt idx="1276">
                  <c:v>16.850000000000001</c:v>
                </c:pt>
                <c:pt idx="1277">
                  <c:v>16.09</c:v>
                </c:pt>
                <c:pt idx="1278">
                  <c:v>16.87</c:v>
                </c:pt>
                <c:pt idx="1279">
                  <c:v>16.21</c:v>
                </c:pt>
                <c:pt idx="1280">
                  <c:v>16.739999999999998</c:v>
                </c:pt>
                <c:pt idx="1281">
                  <c:v>16.079999999999998</c:v>
                </c:pt>
                <c:pt idx="1282">
                  <c:v>16.97</c:v>
                </c:pt>
                <c:pt idx="1283">
                  <c:v>16.05</c:v>
                </c:pt>
                <c:pt idx="1284">
                  <c:v>16.920000000000002</c:v>
                </c:pt>
                <c:pt idx="1285">
                  <c:v>16.11</c:v>
                </c:pt>
                <c:pt idx="1286">
                  <c:v>16.8</c:v>
                </c:pt>
                <c:pt idx="1287">
                  <c:v>15.82</c:v>
                </c:pt>
                <c:pt idx="1288">
                  <c:v>16.77</c:v>
                </c:pt>
                <c:pt idx="1289">
                  <c:v>15.75</c:v>
                </c:pt>
                <c:pt idx="1290">
                  <c:v>16.73</c:v>
                </c:pt>
                <c:pt idx="1291">
                  <c:v>16</c:v>
                </c:pt>
                <c:pt idx="1292">
                  <c:v>16.52</c:v>
                </c:pt>
                <c:pt idx="1293">
                  <c:v>15.92</c:v>
                </c:pt>
                <c:pt idx="1294">
                  <c:v>16.739999999999998</c:v>
                </c:pt>
                <c:pt idx="1295">
                  <c:v>16.03</c:v>
                </c:pt>
                <c:pt idx="1296">
                  <c:v>16.8</c:v>
                </c:pt>
                <c:pt idx="1297">
                  <c:v>16.079999999999998</c:v>
                </c:pt>
                <c:pt idx="1298">
                  <c:v>16.600000000000001</c:v>
                </c:pt>
                <c:pt idx="1299">
                  <c:v>15.83</c:v>
                </c:pt>
                <c:pt idx="1300">
                  <c:v>16.79</c:v>
                </c:pt>
                <c:pt idx="1301">
                  <c:v>16.21</c:v>
                </c:pt>
                <c:pt idx="1302">
                  <c:v>16.39</c:v>
                </c:pt>
                <c:pt idx="1303">
                  <c:v>15.96</c:v>
                </c:pt>
                <c:pt idx="1304">
                  <c:v>16.43</c:v>
                </c:pt>
                <c:pt idx="1305">
                  <c:v>16.28</c:v>
                </c:pt>
                <c:pt idx="1306">
                  <c:v>16.57</c:v>
                </c:pt>
                <c:pt idx="1307">
                  <c:v>16.36</c:v>
                </c:pt>
                <c:pt idx="1308">
                  <c:v>16.350000000000001</c:v>
                </c:pt>
                <c:pt idx="1309">
                  <c:v>16.36</c:v>
                </c:pt>
                <c:pt idx="1310">
                  <c:v>16.38</c:v>
                </c:pt>
                <c:pt idx="1311">
                  <c:v>16.420000000000002</c:v>
                </c:pt>
                <c:pt idx="1312">
                  <c:v>16.52</c:v>
                </c:pt>
                <c:pt idx="1313">
                  <c:v>16.440000000000001</c:v>
                </c:pt>
                <c:pt idx="1314">
                  <c:v>16.55</c:v>
                </c:pt>
                <c:pt idx="1315">
                  <c:v>16.45</c:v>
                </c:pt>
                <c:pt idx="1316">
                  <c:v>16.63</c:v>
                </c:pt>
                <c:pt idx="1317">
                  <c:v>16.48</c:v>
                </c:pt>
                <c:pt idx="1318">
                  <c:v>16.59</c:v>
                </c:pt>
                <c:pt idx="1319">
                  <c:v>16.47</c:v>
                </c:pt>
                <c:pt idx="1320">
                  <c:v>16.46</c:v>
                </c:pt>
                <c:pt idx="1321">
                  <c:v>16.45</c:v>
                </c:pt>
                <c:pt idx="1322">
                  <c:v>16.48</c:v>
                </c:pt>
                <c:pt idx="1323">
                  <c:v>16.47</c:v>
                </c:pt>
                <c:pt idx="1324">
                  <c:v>16.489999999999998</c:v>
                </c:pt>
                <c:pt idx="1325">
                  <c:v>16.22</c:v>
                </c:pt>
                <c:pt idx="1326">
                  <c:v>16.739999999999998</c:v>
                </c:pt>
                <c:pt idx="1327">
                  <c:v>16.16</c:v>
                </c:pt>
                <c:pt idx="1328">
                  <c:v>16.71</c:v>
                </c:pt>
                <c:pt idx="1329">
                  <c:v>16.12</c:v>
                </c:pt>
                <c:pt idx="1330">
                  <c:v>16.98</c:v>
                </c:pt>
                <c:pt idx="1331">
                  <c:v>16.11</c:v>
                </c:pt>
                <c:pt idx="1332">
                  <c:v>16.95</c:v>
                </c:pt>
                <c:pt idx="1333">
                  <c:v>16.350000000000001</c:v>
                </c:pt>
                <c:pt idx="1334">
                  <c:v>16.52</c:v>
                </c:pt>
                <c:pt idx="1335">
                  <c:v>16.420000000000002</c:v>
                </c:pt>
                <c:pt idx="1336">
                  <c:v>16.690000000000001</c:v>
                </c:pt>
                <c:pt idx="1337">
                  <c:v>16.34</c:v>
                </c:pt>
                <c:pt idx="1338">
                  <c:v>16.579999999999998</c:v>
                </c:pt>
                <c:pt idx="1339">
                  <c:v>16.34</c:v>
                </c:pt>
                <c:pt idx="1340">
                  <c:v>16.579999999999998</c:v>
                </c:pt>
                <c:pt idx="1341">
                  <c:v>16.3</c:v>
                </c:pt>
                <c:pt idx="1342">
                  <c:v>16.55</c:v>
                </c:pt>
                <c:pt idx="1343">
                  <c:v>16.45</c:v>
                </c:pt>
                <c:pt idx="1344">
                  <c:v>16.64</c:v>
                </c:pt>
                <c:pt idx="1345">
                  <c:v>16.32</c:v>
                </c:pt>
                <c:pt idx="1346">
                  <c:v>16.7</c:v>
                </c:pt>
                <c:pt idx="1347">
                  <c:v>16.190000000000001</c:v>
                </c:pt>
                <c:pt idx="1348">
                  <c:v>16.989999999999998</c:v>
                </c:pt>
                <c:pt idx="1349">
                  <c:v>16.22</c:v>
                </c:pt>
                <c:pt idx="1350">
                  <c:v>17.09</c:v>
                </c:pt>
                <c:pt idx="1351">
                  <c:v>16.190000000000001</c:v>
                </c:pt>
                <c:pt idx="1352">
                  <c:v>17.09</c:v>
                </c:pt>
                <c:pt idx="1353">
                  <c:v>16.14</c:v>
                </c:pt>
                <c:pt idx="1354">
                  <c:v>16.989999999999998</c:v>
                </c:pt>
                <c:pt idx="1355">
                  <c:v>16.16</c:v>
                </c:pt>
                <c:pt idx="1356">
                  <c:v>17.11</c:v>
                </c:pt>
                <c:pt idx="1357">
                  <c:v>16.28</c:v>
                </c:pt>
                <c:pt idx="1358">
                  <c:v>16.940000000000001</c:v>
                </c:pt>
                <c:pt idx="1359">
                  <c:v>16.04</c:v>
                </c:pt>
                <c:pt idx="1360">
                  <c:v>16.899999999999999</c:v>
                </c:pt>
                <c:pt idx="1361">
                  <c:v>16.07</c:v>
                </c:pt>
                <c:pt idx="1362">
                  <c:v>16.82</c:v>
                </c:pt>
                <c:pt idx="1363">
                  <c:v>15.89</c:v>
                </c:pt>
                <c:pt idx="1364">
                  <c:v>16.489999999999998</c:v>
                </c:pt>
                <c:pt idx="1365">
                  <c:v>16.09</c:v>
                </c:pt>
                <c:pt idx="1366">
                  <c:v>16.41</c:v>
                </c:pt>
                <c:pt idx="1367">
                  <c:v>16.13</c:v>
                </c:pt>
                <c:pt idx="1368">
                  <c:v>16.43</c:v>
                </c:pt>
                <c:pt idx="1369">
                  <c:v>16.16</c:v>
                </c:pt>
                <c:pt idx="1370">
                  <c:v>16.510000000000002</c:v>
                </c:pt>
                <c:pt idx="1371">
                  <c:v>16.25</c:v>
                </c:pt>
                <c:pt idx="1372">
                  <c:v>17.11</c:v>
                </c:pt>
                <c:pt idx="1373">
                  <c:v>16.100000000000001</c:v>
                </c:pt>
                <c:pt idx="1374">
                  <c:v>17.03</c:v>
                </c:pt>
                <c:pt idx="1375">
                  <c:v>16.21</c:v>
                </c:pt>
                <c:pt idx="1376">
                  <c:v>16.54</c:v>
                </c:pt>
                <c:pt idx="1377">
                  <c:v>15.95</c:v>
                </c:pt>
                <c:pt idx="1378">
                  <c:v>16.95</c:v>
                </c:pt>
                <c:pt idx="1379">
                  <c:v>16.05</c:v>
                </c:pt>
                <c:pt idx="1380">
                  <c:v>16.84</c:v>
                </c:pt>
                <c:pt idx="1381">
                  <c:v>16.059999999999999</c:v>
                </c:pt>
                <c:pt idx="1382">
                  <c:v>16.52</c:v>
                </c:pt>
                <c:pt idx="1383">
                  <c:v>16.2</c:v>
                </c:pt>
                <c:pt idx="1384">
                  <c:v>16.66</c:v>
                </c:pt>
                <c:pt idx="1385">
                  <c:v>15.8</c:v>
                </c:pt>
                <c:pt idx="1386">
                  <c:v>16.77</c:v>
                </c:pt>
                <c:pt idx="1387">
                  <c:v>15.96</c:v>
                </c:pt>
                <c:pt idx="1388">
                  <c:v>16.670000000000002</c:v>
                </c:pt>
                <c:pt idx="1389">
                  <c:v>15.75</c:v>
                </c:pt>
                <c:pt idx="1390">
                  <c:v>16.77</c:v>
                </c:pt>
                <c:pt idx="1391">
                  <c:v>15.65</c:v>
                </c:pt>
                <c:pt idx="1392">
                  <c:v>16.600000000000001</c:v>
                </c:pt>
                <c:pt idx="1393">
                  <c:v>15.85</c:v>
                </c:pt>
                <c:pt idx="1394">
                  <c:v>16.88</c:v>
                </c:pt>
                <c:pt idx="1395">
                  <c:v>15.69</c:v>
                </c:pt>
                <c:pt idx="1396">
                  <c:v>16.53</c:v>
                </c:pt>
                <c:pt idx="1397">
                  <c:v>16.309999999999999</c:v>
                </c:pt>
                <c:pt idx="1398">
                  <c:v>16.48</c:v>
                </c:pt>
                <c:pt idx="1399">
                  <c:v>16.28</c:v>
                </c:pt>
                <c:pt idx="1400">
                  <c:v>16.75</c:v>
                </c:pt>
                <c:pt idx="1401">
                  <c:v>16.05</c:v>
                </c:pt>
                <c:pt idx="1402">
                  <c:v>16.61</c:v>
                </c:pt>
                <c:pt idx="1403">
                  <c:v>16.28</c:v>
                </c:pt>
                <c:pt idx="1404">
                  <c:v>16.66</c:v>
                </c:pt>
                <c:pt idx="1405">
                  <c:v>15.91</c:v>
                </c:pt>
                <c:pt idx="1406">
                  <c:v>16.98</c:v>
                </c:pt>
                <c:pt idx="1407">
                  <c:v>15.83</c:v>
                </c:pt>
                <c:pt idx="1408">
                  <c:v>16.88</c:v>
                </c:pt>
                <c:pt idx="1409">
                  <c:v>15.81</c:v>
                </c:pt>
                <c:pt idx="1410">
                  <c:v>16.53</c:v>
                </c:pt>
                <c:pt idx="1411">
                  <c:v>16.11</c:v>
                </c:pt>
                <c:pt idx="1412">
                  <c:v>16.88</c:v>
                </c:pt>
                <c:pt idx="1413">
                  <c:v>15.88</c:v>
                </c:pt>
                <c:pt idx="1414">
                  <c:v>16.89</c:v>
                </c:pt>
                <c:pt idx="1415">
                  <c:v>15.78</c:v>
                </c:pt>
                <c:pt idx="1416">
                  <c:v>16.850000000000001</c:v>
                </c:pt>
                <c:pt idx="1417">
                  <c:v>15.63</c:v>
                </c:pt>
                <c:pt idx="1418">
                  <c:v>16.79</c:v>
                </c:pt>
                <c:pt idx="1419">
                  <c:v>15.66</c:v>
                </c:pt>
                <c:pt idx="1420">
                  <c:v>16.63</c:v>
                </c:pt>
                <c:pt idx="1421">
                  <c:v>16.12</c:v>
                </c:pt>
                <c:pt idx="1422">
                  <c:v>17.03</c:v>
                </c:pt>
                <c:pt idx="1423">
                  <c:v>16.03</c:v>
                </c:pt>
                <c:pt idx="1424">
                  <c:v>17.12</c:v>
                </c:pt>
                <c:pt idx="1425">
                  <c:v>15.81</c:v>
                </c:pt>
                <c:pt idx="1426">
                  <c:v>16.93</c:v>
                </c:pt>
                <c:pt idx="1427">
                  <c:v>15.73</c:v>
                </c:pt>
                <c:pt idx="1428">
                  <c:v>16.93</c:v>
                </c:pt>
                <c:pt idx="1429">
                  <c:v>16.16</c:v>
                </c:pt>
                <c:pt idx="1430">
                  <c:v>17</c:v>
                </c:pt>
                <c:pt idx="1431">
                  <c:v>16.21</c:v>
                </c:pt>
                <c:pt idx="1432">
                  <c:v>17.010000000000002</c:v>
                </c:pt>
                <c:pt idx="1433">
                  <c:v>16.11</c:v>
                </c:pt>
                <c:pt idx="1434">
                  <c:v>16.760000000000002</c:v>
                </c:pt>
                <c:pt idx="1435">
                  <c:v>16.440000000000001</c:v>
                </c:pt>
                <c:pt idx="1436">
                  <c:v>16.96</c:v>
                </c:pt>
                <c:pt idx="1437">
                  <c:v>16.260000000000002</c:v>
                </c:pt>
                <c:pt idx="1438">
                  <c:v>17.12</c:v>
                </c:pt>
                <c:pt idx="1439">
                  <c:v>15.86</c:v>
                </c:pt>
                <c:pt idx="1440">
                  <c:v>17.05</c:v>
                </c:pt>
                <c:pt idx="1441">
                  <c:v>15.69</c:v>
                </c:pt>
                <c:pt idx="1442">
                  <c:v>16.95</c:v>
                </c:pt>
                <c:pt idx="1443">
                  <c:v>15.75</c:v>
                </c:pt>
                <c:pt idx="1444">
                  <c:v>16.86</c:v>
                </c:pt>
                <c:pt idx="1445">
                  <c:v>16.14</c:v>
                </c:pt>
                <c:pt idx="1446">
                  <c:v>16.510000000000002</c:v>
                </c:pt>
                <c:pt idx="1447">
                  <c:v>16.510000000000002</c:v>
                </c:pt>
                <c:pt idx="1448">
                  <c:v>17.22</c:v>
                </c:pt>
                <c:pt idx="1449">
                  <c:v>16.22</c:v>
                </c:pt>
                <c:pt idx="1450">
                  <c:v>17</c:v>
                </c:pt>
                <c:pt idx="1451">
                  <c:v>16.170000000000002</c:v>
                </c:pt>
                <c:pt idx="1452">
                  <c:v>16.920000000000002</c:v>
                </c:pt>
                <c:pt idx="1453">
                  <c:v>15.86</c:v>
                </c:pt>
                <c:pt idx="1454">
                  <c:v>16.95</c:v>
                </c:pt>
                <c:pt idx="1455">
                  <c:v>16.04</c:v>
                </c:pt>
                <c:pt idx="1456">
                  <c:v>16.84</c:v>
                </c:pt>
                <c:pt idx="1457">
                  <c:v>16.489999999999998</c:v>
                </c:pt>
                <c:pt idx="1458">
                  <c:v>17.28</c:v>
                </c:pt>
                <c:pt idx="1459">
                  <c:v>16.05</c:v>
                </c:pt>
                <c:pt idx="1460">
                  <c:v>17.260000000000002</c:v>
                </c:pt>
                <c:pt idx="1461">
                  <c:v>15.87</c:v>
                </c:pt>
                <c:pt idx="1462">
                  <c:v>17.16</c:v>
                </c:pt>
                <c:pt idx="1463">
                  <c:v>15.76</c:v>
                </c:pt>
                <c:pt idx="1464">
                  <c:v>17.13</c:v>
                </c:pt>
                <c:pt idx="1465">
                  <c:v>16.12</c:v>
                </c:pt>
                <c:pt idx="1466">
                  <c:v>17.100000000000001</c:v>
                </c:pt>
                <c:pt idx="1467">
                  <c:v>15.84</c:v>
                </c:pt>
                <c:pt idx="1468">
                  <c:v>17.04</c:v>
                </c:pt>
                <c:pt idx="1469">
                  <c:v>16.16</c:v>
                </c:pt>
                <c:pt idx="1470">
                  <c:v>17.100000000000001</c:v>
                </c:pt>
                <c:pt idx="1471">
                  <c:v>16.170000000000002</c:v>
                </c:pt>
                <c:pt idx="1472">
                  <c:v>17.23</c:v>
                </c:pt>
                <c:pt idx="1473">
                  <c:v>15.74</c:v>
                </c:pt>
                <c:pt idx="1474">
                  <c:v>17.149999999999999</c:v>
                </c:pt>
                <c:pt idx="1475">
                  <c:v>15.7</c:v>
                </c:pt>
                <c:pt idx="1476">
                  <c:v>17.149999999999999</c:v>
                </c:pt>
                <c:pt idx="1477">
                  <c:v>16.86</c:v>
                </c:pt>
                <c:pt idx="1478">
                  <c:v>16</c:v>
                </c:pt>
                <c:pt idx="1479">
                  <c:v>17.059999999999999</c:v>
                </c:pt>
                <c:pt idx="1480">
                  <c:v>16.21</c:v>
                </c:pt>
                <c:pt idx="1481">
                  <c:v>17.010000000000002</c:v>
                </c:pt>
                <c:pt idx="1482">
                  <c:v>16.18</c:v>
                </c:pt>
                <c:pt idx="1483">
                  <c:v>17.02</c:v>
                </c:pt>
                <c:pt idx="1484">
                  <c:v>16.14</c:v>
                </c:pt>
                <c:pt idx="1485">
                  <c:v>16.98</c:v>
                </c:pt>
                <c:pt idx="1486">
                  <c:v>16.420000000000002</c:v>
                </c:pt>
                <c:pt idx="1487">
                  <c:v>17.079999999999998</c:v>
                </c:pt>
                <c:pt idx="1488">
                  <c:v>16.21</c:v>
                </c:pt>
                <c:pt idx="1489">
                  <c:v>17.03</c:v>
                </c:pt>
                <c:pt idx="1490">
                  <c:v>16.61</c:v>
                </c:pt>
                <c:pt idx="1491">
                  <c:v>17.2</c:v>
                </c:pt>
                <c:pt idx="1492">
                  <c:v>16.059999999999999</c:v>
                </c:pt>
                <c:pt idx="1493">
                  <c:v>17.309999999999999</c:v>
                </c:pt>
                <c:pt idx="1494">
                  <c:v>16.16</c:v>
                </c:pt>
                <c:pt idx="1495">
                  <c:v>17.22</c:v>
                </c:pt>
                <c:pt idx="1496">
                  <c:v>15.95</c:v>
                </c:pt>
                <c:pt idx="1497">
                  <c:v>17.27</c:v>
                </c:pt>
                <c:pt idx="1498">
                  <c:v>16.05</c:v>
                </c:pt>
                <c:pt idx="1499">
                  <c:v>17.100000000000001</c:v>
                </c:pt>
                <c:pt idx="1500">
                  <c:v>16.239999999999998</c:v>
                </c:pt>
                <c:pt idx="1501">
                  <c:v>16.78</c:v>
                </c:pt>
                <c:pt idx="1502">
                  <c:v>16.55</c:v>
                </c:pt>
                <c:pt idx="1503">
                  <c:v>17.47</c:v>
                </c:pt>
                <c:pt idx="1504">
                  <c:v>16.8</c:v>
                </c:pt>
                <c:pt idx="1505">
                  <c:v>17.46</c:v>
                </c:pt>
                <c:pt idx="1506">
                  <c:v>16.62</c:v>
                </c:pt>
                <c:pt idx="1507">
                  <c:v>17.16</c:v>
                </c:pt>
                <c:pt idx="1508">
                  <c:v>16.63</c:v>
                </c:pt>
                <c:pt idx="1509">
                  <c:v>17.48</c:v>
                </c:pt>
                <c:pt idx="1510">
                  <c:v>16.16</c:v>
                </c:pt>
                <c:pt idx="1511">
                  <c:v>17.350000000000001</c:v>
                </c:pt>
                <c:pt idx="1512">
                  <c:v>16.03</c:v>
                </c:pt>
                <c:pt idx="1513">
                  <c:v>17.309999999999999</c:v>
                </c:pt>
                <c:pt idx="1514">
                  <c:v>15.95</c:v>
                </c:pt>
                <c:pt idx="1515">
                  <c:v>17.21</c:v>
                </c:pt>
                <c:pt idx="1516">
                  <c:v>16.32</c:v>
                </c:pt>
                <c:pt idx="1517">
                  <c:v>17.399999999999999</c:v>
                </c:pt>
                <c:pt idx="1518">
                  <c:v>16.16</c:v>
                </c:pt>
                <c:pt idx="1519">
                  <c:v>17.239999999999998</c:v>
                </c:pt>
                <c:pt idx="1520">
                  <c:v>16.350000000000001</c:v>
                </c:pt>
                <c:pt idx="1521">
                  <c:v>17.02</c:v>
                </c:pt>
                <c:pt idx="1522">
                  <c:v>16.27</c:v>
                </c:pt>
                <c:pt idx="1523">
                  <c:v>16.95</c:v>
                </c:pt>
                <c:pt idx="1524">
                  <c:v>16.21</c:v>
                </c:pt>
                <c:pt idx="1525">
                  <c:v>17.38</c:v>
                </c:pt>
                <c:pt idx="1526">
                  <c:v>16.510000000000002</c:v>
                </c:pt>
                <c:pt idx="1527">
                  <c:v>17.48</c:v>
                </c:pt>
                <c:pt idx="1528">
                  <c:v>16.28</c:v>
                </c:pt>
                <c:pt idx="1529">
                  <c:v>17.21</c:v>
                </c:pt>
                <c:pt idx="1530">
                  <c:v>16.68</c:v>
                </c:pt>
                <c:pt idx="1531">
                  <c:v>17.190000000000001</c:v>
                </c:pt>
                <c:pt idx="1532">
                  <c:v>16.2</c:v>
                </c:pt>
                <c:pt idx="1533">
                  <c:v>17.34</c:v>
                </c:pt>
                <c:pt idx="1534">
                  <c:v>16.05</c:v>
                </c:pt>
                <c:pt idx="1535">
                  <c:v>17.399999999999999</c:v>
                </c:pt>
                <c:pt idx="1536">
                  <c:v>15.97</c:v>
                </c:pt>
                <c:pt idx="1537">
                  <c:v>17.27</c:v>
                </c:pt>
                <c:pt idx="1538">
                  <c:v>16.04</c:v>
                </c:pt>
                <c:pt idx="1539">
                  <c:v>17.03</c:v>
                </c:pt>
                <c:pt idx="1540">
                  <c:v>16.52</c:v>
                </c:pt>
                <c:pt idx="1541">
                  <c:v>17.399999999999999</c:v>
                </c:pt>
                <c:pt idx="1542">
                  <c:v>16.23</c:v>
                </c:pt>
                <c:pt idx="1543">
                  <c:v>17.38</c:v>
                </c:pt>
                <c:pt idx="1544">
                  <c:v>15.96</c:v>
                </c:pt>
                <c:pt idx="1545">
                  <c:v>17.309999999999999</c:v>
                </c:pt>
                <c:pt idx="1546">
                  <c:v>15.95</c:v>
                </c:pt>
                <c:pt idx="1547">
                  <c:v>17.18</c:v>
                </c:pt>
                <c:pt idx="1548">
                  <c:v>16.239999999999998</c:v>
                </c:pt>
                <c:pt idx="1549">
                  <c:v>17.23</c:v>
                </c:pt>
                <c:pt idx="1550">
                  <c:v>15.94</c:v>
                </c:pt>
                <c:pt idx="1551">
                  <c:v>17.03</c:v>
                </c:pt>
                <c:pt idx="1552">
                  <c:v>16.36</c:v>
                </c:pt>
                <c:pt idx="1553">
                  <c:v>17.440000000000001</c:v>
                </c:pt>
                <c:pt idx="1554">
                  <c:v>16.05</c:v>
                </c:pt>
                <c:pt idx="1555">
                  <c:v>17.43</c:v>
                </c:pt>
                <c:pt idx="1556">
                  <c:v>15.92</c:v>
                </c:pt>
                <c:pt idx="1557">
                  <c:v>17.329999999999998</c:v>
                </c:pt>
                <c:pt idx="1558">
                  <c:v>15.76</c:v>
                </c:pt>
                <c:pt idx="1559">
                  <c:v>17.22</c:v>
                </c:pt>
                <c:pt idx="1560">
                  <c:v>16.11</c:v>
                </c:pt>
                <c:pt idx="1561">
                  <c:v>17.21</c:v>
                </c:pt>
                <c:pt idx="1562">
                  <c:v>16.010000000000002</c:v>
                </c:pt>
                <c:pt idx="1564">
                  <c:v>16.02</c:v>
                </c:pt>
                <c:pt idx="1565">
                  <c:v>17.47</c:v>
                </c:pt>
                <c:pt idx="1566">
                  <c:v>15.89</c:v>
                </c:pt>
                <c:pt idx="1567">
                  <c:v>17.41</c:v>
                </c:pt>
                <c:pt idx="1568">
                  <c:v>16.28</c:v>
                </c:pt>
                <c:pt idx="1569">
                  <c:v>17.25</c:v>
                </c:pt>
                <c:pt idx="1570">
                  <c:v>13.4</c:v>
                </c:pt>
                <c:pt idx="1571">
                  <c:v>15.15</c:v>
                </c:pt>
                <c:pt idx="1572">
                  <c:v>13.78</c:v>
                </c:pt>
                <c:pt idx="1573">
                  <c:v>15.11</c:v>
                </c:pt>
                <c:pt idx="1574">
                  <c:v>13.7</c:v>
                </c:pt>
                <c:pt idx="1575">
                  <c:v>15.04</c:v>
                </c:pt>
                <c:pt idx="1576">
                  <c:v>13.44</c:v>
                </c:pt>
                <c:pt idx="1577">
                  <c:v>14.94</c:v>
                </c:pt>
                <c:pt idx="1578">
                  <c:v>13.43</c:v>
                </c:pt>
                <c:pt idx="1579">
                  <c:v>14.89</c:v>
                </c:pt>
                <c:pt idx="1580">
                  <c:v>13.51</c:v>
                </c:pt>
                <c:pt idx="1581">
                  <c:v>14.99</c:v>
                </c:pt>
                <c:pt idx="1582">
                  <c:v>13.52</c:v>
                </c:pt>
                <c:pt idx="1583">
                  <c:v>15.01</c:v>
                </c:pt>
                <c:pt idx="1584">
                  <c:v>13.53</c:v>
                </c:pt>
                <c:pt idx="1585">
                  <c:v>15.04</c:v>
                </c:pt>
                <c:pt idx="1586">
                  <c:v>13.97</c:v>
                </c:pt>
                <c:pt idx="1587">
                  <c:v>15.05</c:v>
                </c:pt>
                <c:pt idx="1588">
                  <c:v>14.32</c:v>
                </c:pt>
                <c:pt idx="1589">
                  <c:v>15.03</c:v>
                </c:pt>
                <c:pt idx="1590">
                  <c:v>14.55</c:v>
                </c:pt>
                <c:pt idx="1591">
                  <c:v>15.03</c:v>
                </c:pt>
                <c:pt idx="1592">
                  <c:v>14.12</c:v>
                </c:pt>
                <c:pt idx="1593">
                  <c:v>15.17</c:v>
                </c:pt>
                <c:pt idx="1594">
                  <c:v>14.08</c:v>
                </c:pt>
                <c:pt idx="1595">
                  <c:v>15.2</c:v>
                </c:pt>
                <c:pt idx="1596">
                  <c:v>13.7</c:v>
                </c:pt>
                <c:pt idx="1597">
                  <c:v>15.11</c:v>
                </c:pt>
                <c:pt idx="1598">
                  <c:v>13.75</c:v>
                </c:pt>
                <c:pt idx="1599">
                  <c:v>15.07</c:v>
                </c:pt>
                <c:pt idx="1600">
                  <c:v>13.75</c:v>
                </c:pt>
                <c:pt idx="1601">
                  <c:v>15.2</c:v>
                </c:pt>
                <c:pt idx="1602">
                  <c:v>13.59</c:v>
                </c:pt>
                <c:pt idx="1603">
                  <c:v>15.24</c:v>
                </c:pt>
                <c:pt idx="1604">
                  <c:v>13.8</c:v>
                </c:pt>
                <c:pt idx="1605">
                  <c:v>14.97</c:v>
                </c:pt>
                <c:pt idx="1606">
                  <c:v>13.74</c:v>
                </c:pt>
                <c:pt idx="1607">
                  <c:v>15.18</c:v>
                </c:pt>
                <c:pt idx="1608">
                  <c:v>13.62</c:v>
                </c:pt>
                <c:pt idx="1609">
                  <c:v>15.17</c:v>
                </c:pt>
                <c:pt idx="1610">
                  <c:v>13.66</c:v>
                </c:pt>
                <c:pt idx="1611">
                  <c:v>15.24</c:v>
                </c:pt>
                <c:pt idx="1612">
                  <c:v>13.51</c:v>
                </c:pt>
                <c:pt idx="1613">
                  <c:v>15.07</c:v>
                </c:pt>
                <c:pt idx="1614">
                  <c:v>13.48</c:v>
                </c:pt>
                <c:pt idx="1615">
                  <c:v>14.95</c:v>
                </c:pt>
                <c:pt idx="1616">
                  <c:v>13.89</c:v>
                </c:pt>
                <c:pt idx="1617">
                  <c:v>14.74</c:v>
                </c:pt>
                <c:pt idx="1618">
                  <c:v>13.66</c:v>
                </c:pt>
                <c:pt idx="1619">
                  <c:v>15.06</c:v>
                </c:pt>
                <c:pt idx="1620">
                  <c:v>13.69</c:v>
                </c:pt>
                <c:pt idx="1621">
                  <c:v>15.11</c:v>
                </c:pt>
                <c:pt idx="1622">
                  <c:v>14.02</c:v>
                </c:pt>
                <c:pt idx="1623">
                  <c:v>15.1</c:v>
                </c:pt>
                <c:pt idx="1624">
                  <c:v>14.13</c:v>
                </c:pt>
                <c:pt idx="1625">
                  <c:v>15.11</c:v>
                </c:pt>
                <c:pt idx="1626">
                  <c:v>13.63</c:v>
                </c:pt>
                <c:pt idx="1627">
                  <c:v>15.07</c:v>
                </c:pt>
                <c:pt idx="1628">
                  <c:v>13.63</c:v>
                </c:pt>
                <c:pt idx="1629">
                  <c:v>14.87</c:v>
                </c:pt>
                <c:pt idx="1630">
                  <c:v>14.08</c:v>
                </c:pt>
                <c:pt idx="1631">
                  <c:v>14.89</c:v>
                </c:pt>
                <c:pt idx="1632">
                  <c:v>13.96</c:v>
                </c:pt>
                <c:pt idx="1633">
                  <c:v>15.16</c:v>
                </c:pt>
                <c:pt idx="1634">
                  <c:v>13.83</c:v>
                </c:pt>
                <c:pt idx="1635">
                  <c:v>15.23</c:v>
                </c:pt>
                <c:pt idx="1636">
                  <c:v>13.69</c:v>
                </c:pt>
                <c:pt idx="1637">
                  <c:v>15.23</c:v>
                </c:pt>
                <c:pt idx="1638">
                  <c:v>13.66</c:v>
                </c:pt>
                <c:pt idx="1639">
                  <c:v>15.08</c:v>
                </c:pt>
                <c:pt idx="1640">
                  <c:v>14.3</c:v>
                </c:pt>
                <c:pt idx="1641">
                  <c:v>15.11</c:v>
                </c:pt>
                <c:pt idx="1642">
                  <c:v>13.97</c:v>
                </c:pt>
                <c:pt idx="1643">
                  <c:v>15.01</c:v>
                </c:pt>
                <c:pt idx="1644">
                  <c:v>13.94</c:v>
                </c:pt>
                <c:pt idx="1645">
                  <c:v>14.9</c:v>
                </c:pt>
                <c:pt idx="1646">
                  <c:v>13.77</c:v>
                </c:pt>
                <c:pt idx="1647">
                  <c:v>15.09</c:v>
                </c:pt>
                <c:pt idx="1648">
                  <c:v>13.63</c:v>
                </c:pt>
                <c:pt idx="1649">
                  <c:v>15.08</c:v>
                </c:pt>
                <c:pt idx="1650">
                  <c:v>13.65</c:v>
                </c:pt>
                <c:pt idx="1651">
                  <c:v>15.1</c:v>
                </c:pt>
                <c:pt idx="1652">
                  <c:v>13.8</c:v>
                </c:pt>
                <c:pt idx="1653">
                  <c:v>14.99</c:v>
                </c:pt>
                <c:pt idx="1654">
                  <c:v>13.61</c:v>
                </c:pt>
                <c:pt idx="1655">
                  <c:v>15.15</c:v>
                </c:pt>
                <c:pt idx="1656">
                  <c:v>13.45</c:v>
                </c:pt>
                <c:pt idx="1657">
                  <c:v>15.04</c:v>
                </c:pt>
                <c:pt idx="1658">
                  <c:v>13.43</c:v>
                </c:pt>
                <c:pt idx="1659">
                  <c:v>15.03</c:v>
                </c:pt>
                <c:pt idx="1660">
                  <c:v>13.69</c:v>
                </c:pt>
                <c:pt idx="1661">
                  <c:v>15.08</c:v>
                </c:pt>
                <c:pt idx="1662">
                  <c:v>13.54</c:v>
                </c:pt>
                <c:pt idx="1663">
                  <c:v>15.13</c:v>
                </c:pt>
                <c:pt idx="1664">
                  <c:v>13.53</c:v>
                </c:pt>
                <c:pt idx="1665">
                  <c:v>15.13</c:v>
                </c:pt>
                <c:pt idx="1666">
                  <c:v>13.55</c:v>
                </c:pt>
                <c:pt idx="1667">
                  <c:v>14.96</c:v>
                </c:pt>
                <c:pt idx="1668">
                  <c:v>14.43</c:v>
                </c:pt>
                <c:pt idx="1669">
                  <c:v>15.04</c:v>
                </c:pt>
                <c:pt idx="1670">
                  <c:v>14.09</c:v>
                </c:pt>
                <c:pt idx="1671">
                  <c:v>15.12</c:v>
                </c:pt>
                <c:pt idx="1672">
                  <c:v>14.84</c:v>
                </c:pt>
                <c:pt idx="1673">
                  <c:v>15.16</c:v>
                </c:pt>
                <c:pt idx="1674">
                  <c:v>14.47</c:v>
                </c:pt>
                <c:pt idx="1675">
                  <c:v>15.14</c:v>
                </c:pt>
                <c:pt idx="1676">
                  <c:v>14.7</c:v>
                </c:pt>
                <c:pt idx="1677">
                  <c:v>15.12</c:v>
                </c:pt>
                <c:pt idx="1678">
                  <c:v>13.9</c:v>
                </c:pt>
                <c:pt idx="1679">
                  <c:v>15.1</c:v>
                </c:pt>
                <c:pt idx="1680">
                  <c:v>14.35</c:v>
                </c:pt>
                <c:pt idx="1681">
                  <c:v>15.15</c:v>
                </c:pt>
                <c:pt idx="1682">
                  <c:v>14.49</c:v>
                </c:pt>
                <c:pt idx="1683">
                  <c:v>15.12</c:v>
                </c:pt>
                <c:pt idx="1684">
                  <c:v>14.03</c:v>
                </c:pt>
                <c:pt idx="1685">
                  <c:v>15.08</c:v>
                </c:pt>
                <c:pt idx="1686">
                  <c:v>15.02</c:v>
                </c:pt>
                <c:pt idx="1687">
                  <c:v>15.14</c:v>
                </c:pt>
                <c:pt idx="1688">
                  <c:v>14.53</c:v>
                </c:pt>
                <c:pt idx="1689">
                  <c:v>15.21</c:v>
                </c:pt>
                <c:pt idx="1690">
                  <c:v>14</c:v>
                </c:pt>
                <c:pt idx="1691">
                  <c:v>15.14</c:v>
                </c:pt>
                <c:pt idx="1692">
                  <c:v>14.52</c:v>
                </c:pt>
                <c:pt idx="1693">
                  <c:v>15.24</c:v>
                </c:pt>
                <c:pt idx="1694">
                  <c:v>14.63</c:v>
                </c:pt>
                <c:pt idx="1695">
                  <c:v>15.35</c:v>
                </c:pt>
                <c:pt idx="1696">
                  <c:v>15.01</c:v>
                </c:pt>
                <c:pt idx="1697">
                  <c:v>15.4</c:v>
                </c:pt>
                <c:pt idx="1698">
                  <c:v>14.26</c:v>
                </c:pt>
                <c:pt idx="1699">
                  <c:v>15.39</c:v>
                </c:pt>
                <c:pt idx="1700">
                  <c:v>13.97</c:v>
                </c:pt>
                <c:pt idx="1701">
                  <c:v>15.27</c:v>
                </c:pt>
                <c:pt idx="1702">
                  <c:v>14.4</c:v>
                </c:pt>
                <c:pt idx="1703">
                  <c:v>15.26</c:v>
                </c:pt>
                <c:pt idx="1704">
                  <c:v>14.24</c:v>
                </c:pt>
                <c:pt idx="1705">
                  <c:v>15.21</c:v>
                </c:pt>
                <c:pt idx="1706">
                  <c:v>14.21</c:v>
                </c:pt>
                <c:pt idx="1707">
                  <c:v>15.5</c:v>
                </c:pt>
                <c:pt idx="1708">
                  <c:v>14.41</c:v>
                </c:pt>
                <c:pt idx="1709">
                  <c:v>15.52</c:v>
                </c:pt>
                <c:pt idx="1710">
                  <c:v>14.17</c:v>
                </c:pt>
                <c:pt idx="1711">
                  <c:v>15.43</c:v>
                </c:pt>
                <c:pt idx="1712">
                  <c:v>14.17</c:v>
                </c:pt>
                <c:pt idx="1713">
                  <c:v>15.51</c:v>
                </c:pt>
                <c:pt idx="1714">
                  <c:v>14.14</c:v>
                </c:pt>
                <c:pt idx="1715">
                  <c:v>15.61</c:v>
                </c:pt>
                <c:pt idx="1716">
                  <c:v>14.03</c:v>
                </c:pt>
                <c:pt idx="1717">
                  <c:v>15.55</c:v>
                </c:pt>
                <c:pt idx="1718">
                  <c:v>13.97</c:v>
                </c:pt>
                <c:pt idx="1719">
                  <c:v>15.28</c:v>
                </c:pt>
                <c:pt idx="1720">
                  <c:v>14.47</c:v>
                </c:pt>
                <c:pt idx="1721">
                  <c:v>15.53</c:v>
                </c:pt>
                <c:pt idx="1722">
                  <c:v>14.38</c:v>
                </c:pt>
                <c:pt idx="1723">
                  <c:v>15.49</c:v>
                </c:pt>
                <c:pt idx="1724">
                  <c:v>14.44</c:v>
                </c:pt>
                <c:pt idx="1725">
                  <c:v>15.36</c:v>
                </c:pt>
                <c:pt idx="1726">
                  <c:v>14.39</c:v>
                </c:pt>
                <c:pt idx="1727">
                  <c:v>15.6</c:v>
                </c:pt>
                <c:pt idx="1728">
                  <c:v>14.15</c:v>
                </c:pt>
                <c:pt idx="1729">
                  <c:v>15.63</c:v>
                </c:pt>
                <c:pt idx="1730">
                  <c:v>14.01</c:v>
                </c:pt>
                <c:pt idx="1731">
                  <c:v>15.56</c:v>
                </c:pt>
                <c:pt idx="1732">
                  <c:v>14.84</c:v>
                </c:pt>
                <c:pt idx="1733">
                  <c:v>15.42</c:v>
                </c:pt>
                <c:pt idx="1734">
                  <c:v>14.46</c:v>
                </c:pt>
                <c:pt idx="1735">
                  <c:v>15.47</c:v>
                </c:pt>
                <c:pt idx="1736">
                  <c:v>14.64</c:v>
                </c:pt>
                <c:pt idx="1737">
                  <c:v>15.6</c:v>
                </c:pt>
                <c:pt idx="1738">
                  <c:v>14.21</c:v>
                </c:pt>
                <c:pt idx="1739">
                  <c:v>15.63</c:v>
                </c:pt>
                <c:pt idx="1740">
                  <c:v>14.14</c:v>
                </c:pt>
                <c:pt idx="1741">
                  <c:v>15.68</c:v>
                </c:pt>
                <c:pt idx="1742">
                  <c:v>14.18</c:v>
                </c:pt>
                <c:pt idx="1743">
                  <c:v>15.67</c:v>
                </c:pt>
                <c:pt idx="1744">
                  <c:v>15.08</c:v>
                </c:pt>
                <c:pt idx="1745">
                  <c:v>15.69</c:v>
                </c:pt>
                <c:pt idx="1746">
                  <c:v>14.42</c:v>
                </c:pt>
                <c:pt idx="1747">
                  <c:v>15.5</c:v>
                </c:pt>
                <c:pt idx="1748">
                  <c:v>14.71</c:v>
                </c:pt>
                <c:pt idx="1749">
                  <c:v>15.7</c:v>
                </c:pt>
                <c:pt idx="1750">
                  <c:v>14.54</c:v>
                </c:pt>
                <c:pt idx="1751">
                  <c:v>15.81</c:v>
                </c:pt>
                <c:pt idx="1752">
                  <c:v>14.33</c:v>
                </c:pt>
                <c:pt idx="1753">
                  <c:v>15.85</c:v>
                </c:pt>
                <c:pt idx="1754">
                  <c:v>14.19</c:v>
                </c:pt>
                <c:pt idx="1755">
                  <c:v>15.84</c:v>
                </c:pt>
                <c:pt idx="1756">
                  <c:v>14.32</c:v>
                </c:pt>
                <c:pt idx="1757">
                  <c:v>15.83</c:v>
                </c:pt>
                <c:pt idx="1758">
                  <c:v>14.26</c:v>
                </c:pt>
                <c:pt idx="1759">
                  <c:v>15.83</c:v>
                </c:pt>
                <c:pt idx="1760">
                  <c:v>14.42</c:v>
                </c:pt>
                <c:pt idx="1761">
                  <c:v>15.45</c:v>
                </c:pt>
                <c:pt idx="1762">
                  <c:v>14.43</c:v>
                </c:pt>
                <c:pt idx="1763">
                  <c:v>15.98</c:v>
                </c:pt>
                <c:pt idx="1764">
                  <c:v>15.33</c:v>
                </c:pt>
                <c:pt idx="1765">
                  <c:v>15.61</c:v>
                </c:pt>
                <c:pt idx="1766">
                  <c:v>15.15</c:v>
                </c:pt>
                <c:pt idx="1767">
                  <c:v>15.65</c:v>
                </c:pt>
                <c:pt idx="1768">
                  <c:v>14.77</c:v>
                </c:pt>
                <c:pt idx="1769">
                  <c:v>15.97</c:v>
                </c:pt>
                <c:pt idx="1770">
                  <c:v>14.77</c:v>
                </c:pt>
                <c:pt idx="1771">
                  <c:v>16.07</c:v>
                </c:pt>
                <c:pt idx="1772">
                  <c:v>14.54</c:v>
                </c:pt>
                <c:pt idx="1773">
                  <c:v>16.02</c:v>
                </c:pt>
                <c:pt idx="1774">
                  <c:v>14.73</c:v>
                </c:pt>
                <c:pt idx="1775">
                  <c:v>15.82</c:v>
                </c:pt>
                <c:pt idx="1776">
                  <c:v>14.58</c:v>
                </c:pt>
                <c:pt idx="1777">
                  <c:v>15.84</c:v>
                </c:pt>
                <c:pt idx="1778">
                  <c:v>14.59</c:v>
                </c:pt>
                <c:pt idx="1779">
                  <c:v>15.95</c:v>
                </c:pt>
                <c:pt idx="1780">
                  <c:v>14.55</c:v>
                </c:pt>
                <c:pt idx="1781">
                  <c:v>16</c:v>
                </c:pt>
                <c:pt idx="1782">
                  <c:v>14.53</c:v>
                </c:pt>
                <c:pt idx="1783">
                  <c:v>16</c:v>
                </c:pt>
                <c:pt idx="1784">
                  <c:v>14.49</c:v>
                </c:pt>
                <c:pt idx="1785">
                  <c:v>15.98</c:v>
                </c:pt>
                <c:pt idx="1786">
                  <c:v>14.5</c:v>
                </c:pt>
                <c:pt idx="1787">
                  <c:v>16.03</c:v>
                </c:pt>
                <c:pt idx="1788">
                  <c:v>14.45</c:v>
                </c:pt>
                <c:pt idx="1789">
                  <c:v>15.8</c:v>
                </c:pt>
                <c:pt idx="1790">
                  <c:v>15.04</c:v>
                </c:pt>
                <c:pt idx="1791">
                  <c:v>15.91</c:v>
                </c:pt>
                <c:pt idx="1792">
                  <c:v>14.64</c:v>
                </c:pt>
                <c:pt idx="1793">
                  <c:v>15.87</c:v>
                </c:pt>
                <c:pt idx="1794">
                  <c:v>15.58</c:v>
                </c:pt>
                <c:pt idx="1795">
                  <c:v>15.85</c:v>
                </c:pt>
                <c:pt idx="1796">
                  <c:v>14.96</c:v>
                </c:pt>
                <c:pt idx="1797">
                  <c:v>16.05</c:v>
                </c:pt>
                <c:pt idx="1798">
                  <c:v>14.81</c:v>
                </c:pt>
                <c:pt idx="1799">
                  <c:v>16.07</c:v>
                </c:pt>
                <c:pt idx="1800">
                  <c:v>14.67</c:v>
                </c:pt>
                <c:pt idx="1801">
                  <c:v>16.04</c:v>
                </c:pt>
                <c:pt idx="1802">
                  <c:v>14.67</c:v>
                </c:pt>
                <c:pt idx="1803">
                  <c:v>16.010000000000002</c:v>
                </c:pt>
                <c:pt idx="1804">
                  <c:v>14.59</c:v>
                </c:pt>
                <c:pt idx="1805">
                  <c:v>16.02</c:v>
                </c:pt>
                <c:pt idx="1806">
                  <c:v>14.61</c:v>
                </c:pt>
                <c:pt idx="1807">
                  <c:v>16.059999999999999</c:v>
                </c:pt>
                <c:pt idx="1808">
                  <c:v>14.59</c:v>
                </c:pt>
                <c:pt idx="1809">
                  <c:v>16.02</c:v>
                </c:pt>
                <c:pt idx="1810">
                  <c:v>14.66</c:v>
                </c:pt>
                <c:pt idx="1811">
                  <c:v>16.05</c:v>
                </c:pt>
                <c:pt idx="1812">
                  <c:v>15.27</c:v>
                </c:pt>
                <c:pt idx="1813">
                  <c:v>16.11</c:v>
                </c:pt>
                <c:pt idx="1814">
                  <c:v>14.74</c:v>
                </c:pt>
                <c:pt idx="1815">
                  <c:v>16.05</c:v>
                </c:pt>
                <c:pt idx="1816">
                  <c:v>15.35</c:v>
                </c:pt>
                <c:pt idx="1817">
                  <c:v>16.010000000000002</c:v>
                </c:pt>
                <c:pt idx="1818">
                  <c:v>14.95</c:v>
                </c:pt>
                <c:pt idx="1819">
                  <c:v>15.93</c:v>
                </c:pt>
                <c:pt idx="1820">
                  <c:v>15.3</c:v>
                </c:pt>
                <c:pt idx="1821">
                  <c:v>15.98</c:v>
                </c:pt>
                <c:pt idx="1822">
                  <c:v>15.33</c:v>
                </c:pt>
                <c:pt idx="1823">
                  <c:v>16.059999999999999</c:v>
                </c:pt>
                <c:pt idx="1824">
                  <c:v>15.45</c:v>
                </c:pt>
                <c:pt idx="1825">
                  <c:v>16.05</c:v>
                </c:pt>
                <c:pt idx="1826">
                  <c:v>15.34</c:v>
                </c:pt>
                <c:pt idx="1827">
                  <c:v>16.36</c:v>
                </c:pt>
                <c:pt idx="1828">
                  <c:v>15.55</c:v>
                </c:pt>
                <c:pt idx="1829">
                  <c:v>16.34</c:v>
                </c:pt>
                <c:pt idx="1830">
                  <c:v>15.24</c:v>
                </c:pt>
                <c:pt idx="1831">
                  <c:v>16.3</c:v>
                </c:pt>
                <c:pt idx="1832">
                  <c:v>15.19</c:v>
                </c:pt>
                <c:pt idx="1833">
                  <c:v>16.32</c:v>
                </c:pt>
                <c:pt idx="1834">
                  <c:v>15.41</c:v>
                </c:pt>
                <c:pt idx="1835">
                  <c:v>16.32</c:v>
                </c:pt>
                <c:pt idx="1836">
                  <c:v>15.24</c:v>
                </c:pt>
                <c:pt idx="1837">
                  <c:v>16.37</c:v>
                </c:pt>
                <c:pt idx="1838">
                  <c:v>15.21</c:v>
                </c:pt>
                <c:pt idx="1839">
                  <c:v>16.38</c:v>
                </c:pt>
                <c:pt idx="1840">
                  <c:v>15.3</c:v>
                </c:pt>
                <c:pt idx="1841">
                  <c:v>16.37</c:v>
                </c:pt>
                <c:pt idx="1842">
                  <c:v>15.24</c:v>
                </c:pt>
                <c:pt idx="1843">
                  <c:v>16.38</c:v>
                </c:pt>
                <c:pt idx="1844">
                  <c:v>15.46</c:v>
                </c:pt>
                <c:pt idx="1845">
                  <c:v>16.18</c:v>
                </c:pt>
                <c:pt idx="1846">
                  <c:v>15.6</c:v>
                </c:pt>
                <c:pt idx="1847">
                  <c:v>16.38</c:v>
                </c:pt>
                <c:pt idx="1848">
                  <c:v>15.35</c:v>
                </c:pt>
                <c:pt idx="1849">
                  <c:v>16.420000000000002</c:v>
                </c:pt>
                <c:pt idx="1850">
                  <c:v>15.48</c:v>
                </c:pt>
                <c:pt idx="1851">
                  <c:v>16.22</c:v>
                </c:pt>
                <c:pt idx="1852">
                  <c:v>15.71</c:v>
                </c:pt>
                <c:pt idx="1853">
                  <c:v>16.22</c:v>
                </c:pt>
                <c:pt idx="1854">
                  <c:v>16.11</c:v>
                </c:pt>
                <c:pt idx="1855">
                  <c:v>16.18</c:v>
                </c:pt>
                <c:pt idx="1856">
                  <c:v>15.88</c:v>
                </c:pt>
                <c:pt idx="1857">
                  <c:v>16.27</c:v>
                </c:pt>
                <c:pt idx="1858">
                  <c:v>15.92</c:v>
                </c:pt>
                <c:pt idx="1859">
                  <c:v>16.170000000000002</c:v>
                </c:pt>
                <c:pt idx="1860">
                  <c:v>16.09</c:v>
                </c:pt>
                <c:pt idx="1861">
                  <c:v>16.72</c:v>
                </c:pt>
                <c:pt idx="1862">
                  <c:v>16.04</c:v>
                </c:pt>
                <c:pt idx="1863">
                  <c:v>16.72</c:v>
                </c:pt>
                <c:pt idx="1864">
                  <c:v>15.97</c:v>
                </c:pt>
                <c:pt idx="1865">
                  <c:v>16.760000000000002</c:v>
                </c:pt>
                <c:pt idx="1866">
                  <c:v>15.76</c:v>
                </c:pt>
                <c:pt idx="1867">
                  <c:v>16.66</c:v>
                </c:pt>
                <c:pt idx="1868">
                  <c:v>15.64</c:v>
                </c:pt>
                <c:pt idx="1869">
                  <c:v>16.57</c:v>
                </c:pt>
                <c:pt idx="1870">
                  <c:v>15.6</c:v>
                </c:pt>
                <c:pt idx="1871">
                  <c:v>16.54</c:v>
                </c:pt>
                <c:pt idx="1872">
                  <c:v>15.84</c:v>
                </c:pt>
                <c:pt idx="1873">
                  <c:v>16.64</c:v>
                </c:pt>
                <c:pt idx="1874">
                  <c:v>15.79</c:v>
                </c:pt>
                <c:pt idx="1875">
                  <c:v>16.670000000000002</c:v>
                </c:pt>
                <c:pt idx="1876">
                  <c:v>15.73</c:v>
                </c:pt>
                <c:pt idx="1877">
                  <c:v>16.61</c:v>
                </c:pt>
                <c:pt idx="1878">
                  <c:v>15.61</c:v>
                </c:pt>
                <c:pt idx="1879">
                  <c:v>16.62</c:v>
                </c:pt>
                <c:pt idx="1880">
                  <c:v>15.67</c:v>
                </c:pt>
                <c:pt idx="1881">
                  <c:v>16.61</c:v>
                </c:pt>
                <c:pt idx="1882">
                  <c:v>15.66</c:v>
                </c:pt>
                <c:pt idx="1883">
                  <c:v>16.59</c:v>
                </c:pt>
                <c:pt idx="1884">
                  <c:v>15.64</c:v>
                </c:pt>
                <c:pt idx="1885">
                  <c:v>16.61</c:v>
                </c:pt>
                <c:pt idx="1886">
                  <c:v>15.84</c:v>
                </c:pt>
                <c:pt idx="1887">
                  <c:v>16.68</c:v>
                </c:pt>
                <c:pt idx="1888">
                  <c:v>15.93</c:v>
                </c:pt>
                <c:pt idx="1889">
                  <c:v>16.36</c:v>
                </c:pt>
                <c:pt idx="1890">
                  <c:v>16.23</c:v>
                </c:pt>
                <c:pt idx="1891">
                  <c:v>16.91</c:v>
                </c:pt>
                <c:pt idx="1892">
                  <c:v>16.13</c:v>
                </c:pt>
                <c:pt idx="1893">
                  <c:v>16.59</c:v>
                </c:pt>
                <c:pt idx="1894">
                  <c:v>16.309999999999999</c:v>
                </c:pt>
                <c:pt idx="1895">
                  <c:v>16.89</c:v>
                </c:pt>
                <c:pt idx="1896">
                  <c:v>16.239999999999998</c:v>
                </c:pt>
                <c:pt idx="1897">
                  <c:v>16.989999999999998</c:v>
                </c:pt>
                <c:pt idx="1898">
                  <c:v>16.21</c:v>
                </c:pt>
                <c:pt idx="1899">
                  <c:v>16.97</c:v>
                </c:pt>
                <c:pt idx="1900">
                  <c:v>16.32</c:v>
                </c:pt>
                <c:pt idx="1901">
                  <c:v>16.95</c:v>
                </c:pt>
                <c:pt idx="1902">
                  <c:v>16.23</c:v>
                </c:pt>
                <c:pt idx="1903">
                  <c:v>17.04</c:v>
                </c:pt>
                <c:pt idx="1904">
                  <c:v>16.18</c:v>
                </c:pt>
                <c:pt idx="1905">
                  <c:v>16.97</c:v>
                </c:pt>
                <c:pt idx="1906">
                  <c:v>16.239999999999998</c:v>
                </c:pt>
                <c:pt idx="1907">
                  <c:v>17</c:v>
                </c:pt>
                <c:pt idx="1908">
                  <c:v>16.05</c:v>
                </c:pt>
                <c:pt idx="1909">
                  <c:v>16.97</c:v>
                </c:pt>
                <c:pt idx="1910">
                  <c:v>16.190000000000001</c:v>
                </c:pt>
                <c:pt idx="1911">
                  <c:v>16.72</c:v>
                </c:pt>
                <c:pt idx="1912">
                  <c:v>16.18</c:v>
                </c:pt>
                <c:pt idx="1913">
                  <c:v>16.45</c:v>
                </c:pt>
                <c:pt idx="1914">
                  <c:v>16.350000000000001</c:v>
                </c:pt>
                <c:pt idx="1915">
                  <c:v>16.72</c:v>
                </c:pt>
                <c:pt idx="1916">
                  <c:v>16.440000000000001</c:v>
                </c:pt>
                <c:pt idx="1917">
                  <c:v>17.149999999999999</c:v>
                </c:pt>
                <c:pt idx="1918">
                  <c:v>16.41</c:v>
                </c:pt>
                <c:pt idx="1919">
                  <c:v>16.61</c:v>
                </c:pt>
                <c:pt idx="1920">
                  <c:v>16.63</c:v>
                </c:pt>
                <c:pt idx="1921">
                  <c:v>17.170000000000002</c:v>
                </c:pt>
                <c:pt idx="1922">
                  <c:v>16.59</c:v>
                </c:pt>
                <c:pt idx="1923">
                  <c:v>17.309999999999999</c:v>
                </c:pt>
                <c:pt idx="1924">
                  <c:v>16.41</c:v>
                </c:pt>
                <c:pt idx="1925">
                  <c:v>17.190000000000001</c:v>
                </c:pt>
                <c:pt idx="1926">
                  <c:v>16.18</c:v>
                </c:pt>
                <c:pt idx="1927">
                  <c:v>16.95</c:v>
                </c:pt>
                <c:pt idx="1928">
                  <c:v>16.670000000000002</c:v>
                </c:pt>
                <c:pt idx="1929">
                  <c:v>16.829999999999998</c:v>
                </c:pt>
                <c:pt idx="1930">
                  <c:v>16.59</c:v>
                </c:pt>
                <c:pt idx="1931">
                  <c:v>17.5</c:v>
                </c:pt>
                <c:pt idx="1932">
                  <c:v>16.59</c:v>
                </c:pt>
                <c:pt idx="1933">
                  <c:v>17.309999999999999</c:v>
                </c:pt>
                <c:pt idx="1934">
                  <c:v>16.420000000000002</c:v>
                </c:pt>
                <c:pt idx="1935">
                  <c:v>17.13</c:v>
                </c:pt>
                <c:pt idx="1936">
                  <c:v>16.29</c:v>
                </c:pt>
                <c:pt idx="1937">
                  <c:v>16.940000000000001</c:v>
                </c:pt>
                <c:pt idx="1938">
                  <c:v>16.309999999999999</c:v>
                </c:pt>
                <c:pt idx="1939">
                  <c:v>16.88</c:v>
                </c:pt>
                <c:pt idx="1940">
                  <c:v>16.350000000000001</c:v>
                </c:pt>
                <c:pt idx="1941">
                  <c:v>16.84</c:v>
                </c:pt>
                <c:pt idx="1942">
                  <c:v>16.329999999999998</c:v>
                </c:pt>
                <c:pt idx="1943">
                  <c:v>16.98</c:v>
                </c:pt>
                <c:pt idx="1944">
                  <c:v>16.39</c:v>
                </c:pt>
                <c:pt idx="1945">
                  <c:v>16.95</c:v>
                </c:pt>
                <c:pt idx="1946">
                  <c:v>16.350000000000001</c:v>
                </c:pt>
                <c:pt idx="1947">
                  <c:v>17.12</c:v>
                </c:pt>
                <c:pt idx="1948">
                  <c:v>16.45</c:v>
                </c:pt>
                <c:pt idx="1949">
                  <c:v>17.07</c:v>
                </c:pt>
                <c:pt idx="1950">
                  <c:v>16.440000000000001</c:v>
                </c:pt>
                <c:pt idx="1951">
                  <c:v>16.8</c:v>
                </c:pt>
                <c:pt idx="1952">
                  <c:v>16.46</c:v>
                </c:pt>
                <c:pt idx="1953">
                  <c:v>16.98</c:v>
                </c:pt>
                <c:pt idx="1954">
                  <c:v>16.28</c:v>
                </c:pt>
                <c:pt idx="1955">
                  <c:v>17.11</c:v>
                </c:pt>
                <c:pt idx="1956">
                  <c:v>16.32</c:v>
                </c:pt>
                <c:pt idx="1957">
                  <c:v>17.100000000000001</c:v>
                </c:pt>
                <c:pt idx="1958">
                  <c:v>16.260000000000002</c:v>
                </c:pt>
                <c:pt idx="1959">
                  <c:v>17.04</c:v>
                </c:pt>
                <c:pt idx="1960">
                  <c:v>16.3</c:v>
                </c:pt>
                <c:pt idx="1961">
                  <c:v>16.84</c:v>
                </c:pt>
                <c:pt idx="1962">
                  <c:v>16.55</c:v>
                </c:pt>
                <c:pt idx="1963">
                  <c:v>16.77</c:v>
                </c:pt>
                <c:pt idx="1964">
                  <c:v>16.71</c:v>
                </c:pt>
                <c:pt idx="1965">
                  <c:v>16.79</c:v>
                </c:pt>
                <c:pt idx="1966">
                  <c:v>16.71</c:v>
                </c:pt>
                <c:pt idx="1967">
                  <c:v>16.850000000000001</c:v>
                </c:pt>
                <c:pt idx="1968">
                  <c:v>16.75</c:v>
                </c:pt>
                <c:pt idx="1969">
                  <c:v>16.82</c:v>
                </c:pt>
                <c:pt idx="1970">
                  <c:v>16.7</c:v>
                </c:pt>
                <c:pt idx="1971">
                  <c:v>16.75</c:v>
                </c:pt>
                <c:pt idx="1972">
                  <c:v>16.72</c:v>
                </c:pt>
                <c:pt idx="1973">
                  <c:v>16.809999999999999</c:v>
                </c:pt>
                <c:pt idx="1974">
                  <c:v>16.690000000000001</c:v>
                </c:pt>
                <c:pt idx="1975">
                  <c:v>16.850000000000001</c:v>
                </c:pt>
                <c:pt idx="1976">
                  <c:v>16.760000000000002</c:v>
                </c:pt>
                <c:pt idx="1977">
                  <c:v>16.79</c:v>
                </c:pt>
                <c:pt idx="1978">
                  <c:v>16.77</c:v>
                </c:pt>
                <c:pt idx="1979">
                  <c:v>16.850000000000001</c:v>
                </c:pt>
                <c:pt idx="1980">
                  <c:v>16.739999999999998</c:v>
                </c:pt>
                <c:pt idx="1981">
                  <c:v>16.89</c:v>
                </c:pt>
                <c:pt idx="1982">
                  <c:v>16.5</c:v>
                </c:pt>
                <c:pt idx="1983">
                  <c:v>17.100000000000001</c:v>
                </c:pt>
                <c:pt idx="1984">
                  <c:v>16.559999999999999</c:v>
                </c:pt>
                <c:pt idx="1985">
                  <c:v>17.04</c:v>
                </c:pt>
                <c:pt idx="1986">
                  <c:v>16.760000000000002</c:v>
                </c:pt>
                <c:pt idx="1987">
                  <c:v>17.11</c:v>
                </c:pt>
                <c:pt idx="1988">
                  <c:v>16.829999999999998</c:v>
                </c:pt>
                <c:pt idx="1989">
                  <c:v>17.07</c:v>
                </c:pt>
                <c:pt idx="1990">
                  <c:v>16.86</c:v>
                </c:pt>
                <c:pt idx="1991">
                  <c:v>16.91</c:v>
                </c:pt>
                <c:pt idx="1992">
                  <c:v>17</c:v>
                </c:pt>
                <c:pt idx="1993">
                  <c:v>17.32</c:v>
                </c:pt>
                <c:pt idx="1994">
                  <c:v>17.18</c:v>
                </c:pt>
                <c:pt idx="1995">
                  <c:v>18.04</c:v>
                </c:pt>
                <c:pt idx="1996">
                  <c:v>13.19</c:v>
                </c:pt>
                <c:pt idx="1997">
                  <c:v>14.37</c:v>
                </c:pt>
                <c:pt idx="1998">
                  <c:v>12.64</c:v>
                </c:pt>
                <c:pt idx="1999">
                  <c:v>13.19</c:v>
                </c:pt>
                <c:pt idx="2000">
                  <c:v>11.96</c:v>
                </c:pt>
                <c:pt idx="2001">
                  <c:v>13.34</c:v>
                </c:pt>
                <c:pt idx="2002">
                  <c:v>12.26</c:v>
                </c:pt>
                <c:pt idx="2003">
                  <c:v>12.92</c:v>
                </c:pt>
                <c:pt idx="2004">
                  <c:v>12.31</c:v>
                </c:pt>
                <c:pt idx="2005">
                  <c:v>13.59</c:v>
                </c:pt>
                <c:pt idx="2006">
                  <c:v>12.15</c:v>
                </c:pt>
                <c:pt idx="2007">
                  <c:v>13.44</c:v>
                </c:pt>
                <c:pt idx="2008">
                  <c:v>12.03</c:v>
                </c:pt>
                <c:pt idx="2009">
                  <c:v>13.3</c:v>
                </c:pt>
                <c:pt idx="2010">
                  <c:v>12.1</c:v>
                </c:pt>
                <c:pt idx="2011">
                  <c:v>12.81</c:v>
                </c:pt>
                <c:pt idx="2012">
                  <c:v>12.39</c:v>
                </c:pt>
                <c:pt idx="2013">
                  <c:v>12.83</c:v>
                </c:pt>
                <c:pt idx="2014">
                  <c:v>12.47</c:v>
                </c:pt>
                <c:pt idx="2015">
                  <c:v>13.94</c:v>
                </c:pt>
                <c:pt idx="2016">
                  <c:v>12.64</c:v>
                </c:pt>
                <c:pt idx="2017">
                  <c:v>13.36</c:v>
                </c:pt>
                <c:pt idx="2018">
                  <c:v>12.03</c:v>
                </c:pt>
                <c:pt idx="2019">
                  <c:v>13.44</c:v>
                </c:pt>
                <c:pt idx="2020">
                  <c:v>12.05</c:v>
                </c:pt>
                <c:pt idx="2021">
                  <c:v>13.06</c:v>
                </c:pt>
                <c:pt idx="2022">
                  <c:v>11.98</c:v>
                </c:pt>
                <c:pt idx="2023">
                  <c:v>13.23</c:v>
                </c:pt>
                <c:pt idx="2024">
                  <c:v>12.15</c:v>
                </c:pt>
                <c:pt idx="2025">
                  <c:v>13.23</c:v>
                </c:pt>
                <c:pt idx="2026">
                  <c:v>11.91</c:v>
                </c:pt>
                <c:pt idx="2027">
                  <c:v>13.14</c:v>
                </c:pt>
                <c:pt idx="2028">
                  <c:v>11.79</c:v>
                </c:pt>
                <c:pt idx="2029">
                  <c:v>12.97</c:v>
                </c:pt>
                <c:pt idx="2030">
                  <c:v>12.14</c:v>
                </c:pt>
                <c:pt idx="2031">
                  <c:v>12.88</c:v>
                </c:pt>
                <c:pt idx="2032">
                  <c:v>12.27</c:v>
                </c:pt>
                <c:pt idx="2033">
                  <c:v>13.3</c:v>
                </c:pt>
                <c:pt idx="2034">
                  <c:v>12.09</c:v>
                </c:pt>
                <c:pt idx="2035">
                  <c:v>13.29</c:v>
                </c:pt>
                <c:pt idx="2036">
                  <c:v>11.96</c:v>
                </c:pt>
                <c:pt idx="2037">
                  <c:v>13.21</c:v>
                </c:pt>
                <c:pt idx="2038">
                  <c:v>11.98</c:v>
                </c:pt>
                <c:pt idx="2039">
                  <c:v>13.3</c:v>
                </c:pt>
                <c:pt idx="2040">
                  <c:v>12.12</c:v>
                </c:pt>
                <c:pt idx="2041">
                  <c:v>13.37</c:v>
                </c:pt>
                <c:pt idx="2042">
                  <c:v>12.1</c:v>
                </c:pt>
                <c:pt idx="2043">
                  <c:v>13.48</c:v>
                </c:pt>
                <c:pt idx="2044">
                  <c:v>12.24</c:v>
                </c:pt>
                <c:pt idx="2045">
                  <c:v>13.27</c:v>
                </c:pt>
                <c:pt idx="2046">
                  <c:v>12.09</c:v>
                </c:pt>
                <c:pt idx="2047">
                  <c:v>13.38</c:v>
                </c:pt>
                <c:pt idx="2048">
                  <c:v>11.96</c:v>
                </c:pt>
                <c:pt idx="2049">
                  <c:v>13.27</c:v>
                </c:pt>
                <c:pt idx="2050">
                  <c:v>11.79</c:v>
                </c:pt>
                <c:pt idx="2051">
                  <c:v>13.19</c:v>
                </c:pt>
                <c:pt idx="2052">
                  <c:v>11.86</c:v>
                </c:pt>
                <c:pt idx="2053">
                  <c:v>13.15</c:v>
                </c:pt>
                <c:pt idx="2054">
                  <c:v>12.06</c:v>
                </c:pt>
                <c:pt idx="2055">
                  <c:v>12.86</c:v>
                </c:pt>
                <c:pt idx="2056">
                  <c:v>12.44</c:v>
                </c:pt>
                <c:pt idx="2057">
                  <c:v>13.06</c:v>
                </c:pt>
                <c:pt idx="2058">
                  <c:v>12.72</c:v>
                </c:pt>
                <c:pt idx="2059">
                  <c:v>13.52</c:v>
                </c:pt>
                <c:pt idx="2060">
                  <c:v>13.08</c:v>
                </c:pt>
                <c:pt idx="2061">
                  <c:v>14.32</c:v>
                </c:pt>
                <c:pt idx="2062">
                  <c:v>12.66</c:v>
                </c:pt>
                <c:pt idx="2063">
                  <c:v>13.97</c:v>
                </c:pt>
                <c:pt idx="2064">
                  <c:v>12.51</c:v>
                </c:pt>
                <c:pt idx="2065">
                  <c:v>13.59</c:v>
                </c:pt>
                <c:pt idx="2066">
                  <c:v>12.15</c:v>
                </c:pt>
                <c:pt idx="2067">
                  <c:v>13.29</c:v>
                </c:pt>
                <c:pt idx="2068">
                  <c:v>12.36</c:v>
                </c:pt>
                <c:pt idx="2069">
                  <c:v>13.61</c:v>
                </c:pt>
                <c:pt idx="2070">
                  <c:v>12.43</c:v>
                </c:pt>
                <c:pt idx="2071">
                  <c:v>12.93</c:v>
                </c:pt>
                <c:pt idx="2072">
                  <c:v>12.67</c:v>
                </c:pt>
                <c:pt idx="2073">
                  <c:v>13.61</c:v>
                </c:pt>
                <c:pt idx="2074">
                  <c:v>12.62</c:v>
                </c:pt>
                <c:pt idx="2075">
                  <c:v>13.8</c:v>
                </c:pt>
                <c:pt idx="2076">
                  <c:v>12.47</c:v>
                </c:pt>
                <c:pt idx="2077">
                  <c:v>13.74</c:v>
                </c:pt>
                <c:pt idx="2078">
                  <c:v>12.26</c:v>
                </c:pt>
                <c:pt idx="2079">
                  <c:v>13.57</c:v>
                </c:pt>
                <c:pt idx="2080">
                  <c:v>12.14</c:v>
                </c:pt>
                <c:pt idx="2081">
                  <c:v>13.42</c:v>
                </c:pt>
                <c:pt idx="2082">
                  <c:v>12.02</c:v>
                </c:pt>
                <c:pt idx="2083">
                  <c:v>13.13</c:v>
                </c:pt>
                <c:pt idx="2084">
                  <c:v>11.9</c:v>
                </c:pt>
                <c:pt idx="2085">
                  <c:v>13.23</c:v>
                </c:pt>
                <c:pt idx="2086">
                  <c:v>12.95</c:v>
                </c:pt>
                <c:pt idx="2087">
                  <c:v>12.43</c:v>
                </c:pt>
                <c:pt idx="2088">
                  <c:v>12.76</c:v>
                </c:pt>
                <c:pt idx="2089">
                  <c:v>12.13</c:v>
                </c:pt>
                <c:pt idx="2090">
                  <c:v>13.18</c:v>
                </c:pt>
                <c:pt idx="2091">
                  <c:v>12.34</c:v>
                </c:pt>
                <c:pt idx="2092">
                  <c:v>12.9</c:v>
                </c:pt>
                <c:pt idx="2093">
                  <c:v>12.54</c:v>
                </c:pt>
                <c:pt idx="2094">
                  <c:v>13.05</c:v>
                </c:pt>
                <c:pt idx="2095">
                  <c:v>12.73</c:v>
                </c:pt>
                <c:pt idx="2096">
                  <c:v>13.32</c:v>
                </c:pt>
                <c:pt idx="2097">
                  <c:v>12.27</c:v>
                </c:pt>
                <c:pt idx="2098">
                  <c:v>13.24</c:v>
                </c:pt>
                <c:pt idx="2099">
                  <c:v>12.05</c:v>
                </c:pt>
                <c:pt idx="2100">
                  <c:v>13.46</c:v>
                </c:pt>
                <c:pt idx="2101">
                  <c:v>11.94</c:v>
                </c:pt>
                <c:pt idx="2102">
                  <c:v>13.15</c:v>
                </c:pt>
                <c:pt idx="2103">
                  <c:v>12.36</c:v>
                </c:pt>
                <c:pt idx="2104">
                  <c:v>13.31</c:v>
                </c:pt>
                <c:pt idx="2105">
                  <c:v>12.81</c:v>
                </c:pt>
                <c:pt idx="2106">
                  <c:v>13.02</c:v>
                </c:pt>
                <c:pt idx="2107">
                  <c:v>12.39</c:v>
                </c:pt>
                <c:pt idx="2108">
                  <c:v>13.41</c:v>
                </c:pt>
                <c:pt idx="2109">
                  <c:v>12.37</c:v>
                </c:pt>
                <c:pt idx="2110">
                  <c:v>13.6</c:v>
                </c:pt>
                <c:pt idx="2111">
                  <c:v>13.54</c:v>
                </c:pt>
                <c:pt idx="2112">
                  <c:v>13.3</c:v>
                </c:pt>
                <c:pt idx="2113">
                  <c:v>13.1</c:v>
                </c:pt>
                <c:pt idx="2114">
                  <c:v>13.33</c:v>
                </c:pt>
                <c:pt idx="2115">
                  <c:v>12.05</c:v>
                </c:pt>
                <c:pt idx="2116">
                  <c:v>13.68</c:v>
                </c:pt>
                <c:pt idx="2117">
                  <c:v>12.2</c:v>
                </c:pt>
                <c:pt idx="2118">
                  <c:v>13.57</c:v>
                </c:pt>
                <c:pt idx="2119">
                  <c:v>12.76</c:v>
                </c:pt>
                <c:pt idx="2120">
                  <c:v>13.11</c:v>
                </c:pt>
                <c:pt idx="2121">
                  <c:v>13</c:v>
                </c:pt>
                <c:pt idx="2122">
                  <c:v>13.09</c:v>
                </c:pt>
                <c:pt idx="2123">
                  <c:v>12.55</c:v>
                </c:pt>
                <c:pt idx="2124">
                  <c:v>13.56</c:v>
                </c:pt>
                <c:pt idx="2125">
                  <c:v>11.89</c:v>
                </c:pt>
                <c:pt idx="2126">
                  <c:v>13.44</c:v>
                </c:pt>
                <c:pt idx="2127">
                  <c:v>12.03</c:v>
                </c:pt>
                <c:pt idx="2128">
                  <c:v>13.36</c:v>
                </c:pt>
                <c:pt idx="2129">
                  <c:v>11.55</c:v>
                </c:pt>
                <c:pt idx="2130">
                  <c:v>13.39</c:v>
                </c:pt>
                <c:pt idx="2131">
                  <c:v>11.74</c:v>
                </c:pt>
                <c:pt idx="2132">
                  <c:v>13.33</c:v>
                </c:pt>
                <c:pt idx="2133">
                  <c:v>11.53</c:v>
                </c:pt>
                <c:pt idx="2134">
                  <c:v>13.46</c:v>
                </c:pt>
                <c:pt idx="2135">
                  <c:v>12.03</c:v>
                </c:pt>
                <c:pt idx="2136">
                  <c:v>13.44</c:v>
                </c:pt>
                <c:pt idx="2137">
                  <c:v>11.61</c:v>
                </c:pt>
                <c:pt idx="2138">
                  <c:v>13.4</c:v>
                </c:pt>
                <c:pt idx="2139">
                  <c:v>11.72</c:v>
                </c:pt>
                <c:pt idx="2140">
                  <c:v>13.21</c:v>
                </c:pt>
                <c:pt idx="2141">
                  <c:v>12.19</c:v>
                </c:pt>
                <c:pt idx="2142">
                  <c:v>13.26</c:v>
                </c:pt>
                <c:pt idx="2143">
                  <c:v>12.23</c:v>
                </c:pt>
                <c:pt idx="2144">
                  <c:v>13.21</c:v>
                </c:pt>
                <c:pt idx="2145">
                  <c:v>12.18</c:v>
                </c:pt>
                <c:pt idx="2146">
                  <c:v>13.21</c:v>
                </c:pt>
                <c:pt idx="2147">
                  <c:v>12.28</c:v>
                </c:pt>
                <c:pt idx="2148">
                  <c:v>13.16</c:v>
                </c:pt>
                <c:pt idx="2149">
                  <c:v>12.36</c:v>
                </c:pt>
                <c:pt idx="2150">
                  <c:v>13.23</c:v>
                </c:pt>
                <c:pt idx="2151">
                  <c:v>12.39</c:v>
                </c:pt>
                <c:pt idx="2152">
                  <c:v>13.82</c:v>
                </c:pt>
                <c:pt idx="2153">
                  <c:v>11.85</c:v>
                </c:pt>
                <c:pt idx="2154">
                  <c:v>13.66</c:v>
                </c:pt>
                <c:pt idx="2155">
                  <c:v>12.3</c:v>
                </c:pt>
                <c:pt idx="2156">
                  <c:v>12.3</c:v>
                </c:pt>
                <c:pt idx="2157">
                  <c:v>13.68</c:v>
                </c:pt>
                <c:pt idx="2158">
                  <c:v>12.51</c:v>
                </c:pt>
                <c:pt idx="2159">
                  <c:v>13.64</c:v>
                </c:pt>
                <c:pt idx="2160">
                  <c:v>12.41</c:v>
                </c:pt>
                <c:pt idx="2161">
                  <c:v>13.24</c:v>
                </c:pt>
                <c:pt idx="2162">
                  <c:v>12.17</c:v>
                </c:pt>
                <c:pt idx="2163">
                  <c:v>13.54</c:v>
                </c:pt>
                <c:pt idx="2164">
                  <c:v>11.99</c:v>
                </c:pt>
                <c:pt idx="2165">
                  <c:v>13.63</c:v>
                </c:pt>
                <c:pt idx="2166">
                  <c:v>12.22</c:v>
                </c:pt>
                <c:pt idx="2167">
                  <c:v>13.5</c:v>
                </c:pt>
                <c:pt idx="2168">
                  <c:v>11.85</c:v>
                </c:pt>
                <c:pt idx="2169">
                  <c:v>13.53</c:v>
                </c:pt>
                <c:pt idx="2170">
                  <c:v>11.42</c:v>
                </c:pt>
                <c:pt idx="2171">
                  <c:v>13.49</c:v>
                </c:pt>
                <c:pt idx="2172">
                  <c:v>11.63</c:v>
                </c:pt>
                <c:pt idx="2173">
                  <c:v>13.49</c:v>
                </c:pt>
                <c:pt idx="2174">
                  <c:v>11.99</c:v>
                </c:pt>
                <c:pt idx="2175">
                  <c:v>12.72</c:v>
                </c:pt>
                <c:pt idx="2176">
                  <c:v>12.56</c:v>
                </c:pt>
                <c:pt idx="2177">
                  <c:v>13.94</c:v>
                </c:pt>
                <c:pt idx="2178">
                  <c:v>12.15</c:v>
                </c:pt>
                <c:pt idx="2179">
                  <c:v>13.79</c:v>
                </c:pt>
                <c:pt idx="2180">
                  <c:v>11.86</c:v>
                </c:pt>
                <c:pt idx="2181">
                  <c:v>13.61</c:v>
                </c:pt>
                <c:pt idx="2182">
                  <c:v>12.47</c:v>
                </c:pt>
                <c:pt idx="2183">
                  <c:v>13.2</c:v>
                </c:pt>
                <c:pt idx="2184">
                  <c:v>12.42</c:v>
                </c:pt>
                <c:pt idx="2185">
                  <c:v>13.32</c:v>
                </c:pt>
                <c:pt idx="2186">
                  <c:v>12.36</c:v>
                </c:pt>
                <c:pt idx="2187">
                  <c:v>13.28</c:v>
                </c:pt>
                <c:pt idx="2188">
                  <c:v>12.93</c:v>
                </c:pt>
                <c:pt idx="2189">
                  <c:v>13.72</c:v>
                </c:pt>
                <c:pt idx="2190">
                  <c:v>12.54</c:v>
                </c:pt>
                <c:pt idx="2191">
                  <c:v>13.91</c:v>
                </c:pt>
                <c:pt idx="2192">
                  <c:v>12.13</c:v>
                </c:pt>
                <c:pt idx="2193">
                  <c:v>13.6</c:v>
                </c:pt>
                <c:pt idx="2194">
                  <c:v>11.85</c:v>
                </c:pt>
                <c:pt idx="2195">
                  <c:v>13.7</c:v>
                </c:pt>
                <c:pt idx="2196">
                  <c:v>12.01</c:v>
                </c:pt>
                <c:pt idx="2197">
                  <c:v>13.17</c:v>
                </c:pt>
                <c:pt idx="2198">
                  <c:v>12.3</c:v>
                </c:pt>
                <c:pt idx="2199">
                  <c:v>13.91</c:v>
                </c:pt>
                <c:pt idx="2200">
                  <c:v>11.78</c:v>
                </c:pt>
                <c:pt idx="2201">
                  <c:v>13.76</c:v>
                </c:pt>
                <c:pt idx="2202">
                  <c:v>11.79</c:v>
                </c:pt>
                <c:pt idx="2203">
                  <c:v>13.55</c:v>
                </c:pt>
                <c:pt idx="2204">
                  <c:v>11.71</c:v>
                </c:pt>
                <c:pt idx="2205">
                  <c:v>13.53</c:v>
                </c:pt>
                <c:pt idx="2206">
                  <c:v>12.33</c:v>
                </c:pt>
                <c:pt idx="2207">
                  <c:v>13.23</c:v>
                </c:pt>
                <c:pt idx="2208">
                  <c:v>12.33</c:v>
                </c:pt>
                <c:pt idx="2209">
                  <c:v>13.42</c:v>
                </c:pt>
                <c:pt idx="2210">
                  <c:v>12.02</c:v>
                </c:pt>
                <c:pt idx="2211">
                  <c:v>13.6</c:v>
                </c:pt>
                <c:pt idx="2212">
                  <c:v>12.13</c:v>
                </c:pt>
                <c:pt idx="2213">
                  <c:v>13.64</c:v>
                </c:pt>
                <c:pt idx="2214">
                  <c:v>12.13</c:v>
                </c:pt>
                <c:pt idx="2215">
                  <c:v>13.37</c:v>
                </c:pt>
                <c:pt idx="2216">
                  <c:v>12.91</c:v>
                </c:pt>
                <c:pt idx="2217">
                  <c:v>13.42</c:v>
                </c:pt>
                <c:pt idx="2218">
                  <c:v>13.12</c:v>
                </c:pt>
                <c:pt idx="2219">
                  <c:v>13.39</c:v>
                </c:pt>
                <c:pt idx="2220">
                  <c:v>12.48</c:v>
                </c:pt>
                <c:pt idx="2221">
                  <c:v>13.51</c:v>
                </c:pt>
                <c:pt idx="2222">
                  <c:v>12.65</c:v>
                </c:pt>
                <c:pt idx="2223">
                  <c:v>14</c:v>
                </c:pt>
                <c:pt idx="2224">
                  <c:v>12.3</c:v>
                </c:pt>
                <c:pt idx="2225">
                  <c:v>13.92</c:v>
                </c:pt>
                <c:pt idx="2226">
                  <c:v>11.98</c:v>
                </c:pt>
                <c:pt idx="2227">
                  <c:v>13.72</c:v>
                </c:pt>
                <c:pt idx="2228">
                  <c:v>12.23</c:v>
                </c:pt>
                <c:pt idx="2229">
                  <c:v>13.78</c:v>
                </c:pt>
                <c:pt idx="2230">
                  <c:v>12.42</c:v>
                </c:pt>
                <c:pt idx="2231">
                  <c:v>13.72</c:v>
                </c:pt>
                <c:pt idx="2232">
                  <c:v>13.12</c:v>
                </c:pt>
                <c:pt idx="2233">
                  <c:v>14.11</c:v>
                </c:pt>
                <c:pt idx="2234">
                  <c:v>12.7</c:v>
                </c:pt>
                <c:pt idx="2235">
                  <c:v>13.98</c:v>
                </c:pt>
                <c:pt idx="2236">
                  <c:v>12.03</c:v>
                </c:pt>
                <c:pt idx="2237">
                  <c:v>13.86</c:v>
                </c:pt>
                <c:pt idx="2238">
                  <c:v>11.98</c:v>
                </c:pt>
                <c:pt idx="2239">
                  <c:v>13.85</c:v>
                </c:pt>
                <c:pt idx="2240">
                  <c:v>11.85</c:v>
                </c:pt>
                <c:pt idx="2241">
                  <c:v>13.81</c:v>
                </c:pt>
                <c:pt idx="2242">
                  <c:v>11.76</c:v>
                </c:pt>
                <c:pt idx="2243">
                  <c:v>13.7</c:v>
                </c:pt>
                <c:pt idx="2244">
                  <c:v>11.64</c:v>
                </c:pt>
                <c:pt idx="2245">
                  <c:v>13.72</c:v>
                </c:pt>
                <c:pt idx="2246">
                  <c:v>11.87</c:v>
                </c:pt>
                <c:pt idx="2247">
                  <c:v>13.42</c:v>
                </c:pt>
                <c:pt idx="2248">
                  <c:v>12.75</c:v>
                </c:pt>
                <c:pt idx="2249">
                  <c:v>13.84</c:v>
                </c:pt>
                <c:pt idx="2250">
                  <c:v>12.7</c:v>
                </c:pt>
                <c:pt idx="2251">
                  <c:v>13.65</c:v>
                </c:pt>
                <c:pt idx="2252">
                  <c:v>12.71</c:v>
                </c:pt>
                <c:pt idx="2253">
                  <c:v>13.76</c:v>
                </c:pt>
                <c:pt idx="2254">
                  <c:v>12.03</c:v>
                </c:pt>
                <c:pt idx="2255">
                  <c:v>13.85</c:v>
                </c:pt>
                <c:pt idx="2256">
                  <c:v>11.77</c:v>
                </c:pt>
                <c:pt idx="2257">
                  <c:v>13.62</c:v>
                </c:pt>
                <c:pt idx="2258">
                  <c:v>12.3</c:v>
                </c:pt>
                <c:pt idx="2259">
                  <c:v>13.62</c:v>
                </c:pt>
                <c:pt idx="2260">
                  <c:v>11.82</c:v>
                </c:pt>
                <c:pt idx="2261">
                  <c:v>13.77</c:v>
                </c:pt>
                <c:pt idx="2262">
                  <c:v>12.29</c:v>
                </c:pt>
                <c:pt idx="2263">
                  <c:v>13.48</c:v>
                </c:pt>
                <c:pt idx="2264">
                  <c:v>12.4</c:v>
                </c:pt>
                <c:pt idx="2265">
                  <c:v>13.63</c:v>
                </c:pt>
                <c:pt idx="2266">
                  <c:v>13.35</c:v>
                </c:pt>
                <c:pt idx="2267">
                  <c:v>13.66</c:v>
                </c:pt>
                <c:pt idx="2268">
                  <c:v>13.43</c:v>
                </c:pt>
                <c:pt idx="2269">
                  <c:v>13.7</c:v>
                </c:pt>
                <c:pt idx="2270">
                  <c:v>12.89</c:v>
                </c:pt>
                <c:pt idx="2271">
                  <c:v>13.82</c:v>
                </c:pt>
                <c:pt idx="2272">
                  <c:v>12.45</c:v>
                </c:pt>
                <c:pt idx="2273">
                  <c:v>13.85</c:v>
                </c:pt>
                <c:pt idx="2274">
                  <c:v>12.53</c:v>
                </c:pt>
                <c:pt idx="2275">
                  <c:v>13.56</c:v>
                </c:pt>
                <c:pt idx="2276">
                  <c:v>12.28</c:v>
                </c:pt>
                <c:pt idx="2277">
                  <c:v>13.54</c:v>
                </c:pt>
                <c:pt idx="2278">
                  <c:v>12.86</c:v>
                </c:pt>
                <c:pt idx="2279">
                  <c:v>13.95</c:v>
                </c:pt>
                <c:pt idx="2280">
                  <c:v>12.11</c:v>
                </c:pt>
                <c:pt idx="2281">
                  <c:v>13.84</c:v>
                </c:pt>
                <c:pt idx="2282">
                  <c:v>12.04</c:v>
                </c:pt>
                <c:pt idx="2283">
                  <c:v>13.82</c:v>
                </c:pt>
                <c:pt idx="2284">
                  <c:v>12</c:v>
                </c:pt>
                <c:pt idx="2285">
                  <c:v>13.79</c:v>
                </c:pt>
                <c:pt idx="2286">
                  <c:v>11.99</c:v>
                </c:pt>
                <c:pt idx="2287">
                  <c:v>13.57</c:v>
                </c:pt>
                <c:pt idx="2288">
                  <c:v>12.11</c:v>
                </c:pt>
                <c:pt idx="2289">
                  <c:v>13.3</c:v>
                </c:pt>
                <c:pt idx="2290">
                  <c:v>12.52</c:v>
                </c:pt>
                <c:pt idx="2291">
                  <c:v>14.17</c:v>
                </c:pt>
                <c:pt idx="2292">
                  <c:v>11.95</c:v>
                </c:pt>
                <c:pt idx="2293">
                  <c:v>13.67</c:v>
                </c:pt>
                <c:pt idx="2294">
                  <c:v>11.85</c:v>
                </c:pt>
                <c:pt idx="2295">
                  <c:v>13.47</c:v>
                </c:pt>
                <c:pt idx="2296">
                  <c:v>12.04</c:v>
                </c:pt>
                <c:pt idx="2297">
                  <c:v>13.97</c:v>
                </c:pt>
                <c:pt idx="2298">
                  <c:v>11.94</c:v>
                </c:pt>
                <c:pt idx="2299">
                  <c:v>13.93</c:v>
                </c:pt>
                <c:pt idx="2300">
                  <c:v>11.79</c:v>
                </c:pt>
                <c:pt idx="2301">
                  <c:v>13.92</c:v>
                </c:pt>
                <c:pt idx="2302">
                  <c:v>11.71</c:v>
                </c:pt>
                <c:pt idx="2303">
                  <c:v>13.72</c:v>
                </c:pt>
                <c:pt idx="2304">
                  <c:v>11.94</c:v>
                </c:pt>
                <c:pt idx="2305">
                  <c:v>13.96</c:v>
                </c:pt>
                <c:pt idx="2306">
                  <c:v>11.9</c:v>
                </c:pt>
                <c:pt idx="2307">
                  <c:v>14.05</c:v>
                </c:pt>
                <c:pt idx="2308">
                  <c:v>11.81</c:v>
                </c:pt>
                <c:pt idx="2309">
                  <c:v>13.9</c:v>
                </c:pt>
                <c:pt idx="2310">
                  <c:v>11.95</c:v>
                </c:pt>
                <c:pt idx="2311">
                  <c:v>14</c:v>
                </c:pt>
                <c:pt idx="2312">
                  <c:v>11.85</c:v>
                </c:pt>
                <c:pt idx="2313">
                  <c:v>13.79</c:v>
                </c:pt>
                <c:pt idx="2314">
                  <c:v>11.9</c:v>
                </c:pt>
                <c:pt idx="2315">
                  <c:v>14.1</c:v>
                </c:pt>
                <c:pt idx="2316">
                  <c:v>12.17</c:v>
                </c:pt>
                <c:pt idx="2317">
                  <c:v>13.98</c:v>
                </c:pt>
                <c:pt idx="2318">
                  <c:v>12.04</c:v>
                </c:pt>
                <c:pt idx="2319">
                  <c:v>14.04</c:v>
                </c:pt>
                <c:pt idx="2320">
                  <c:v>11.85</c:v>
                </c:pt>
                <c:pt idx="2321">
                  <c:v>13.97</c:v>
                </c:pt>
                <c:pt idx="2322">
                  <c:v>11.74</c:v>
                </c:pt>
                <c:pt idx="2323">
                  <c:v>13.89</c:v>
                </c:pt>
                <c:pt idx="2324">
                  <c:v>11.82</c:v>
                </c:pt>
                <c:pt idx="2325">
                  <c:v>13.67</c:v>
                </c:pt>
                <c:pt idx="2326">
                  <c:v>12.48</c:v>
                </c:pt>
                <c:pt idx="2327">
                  <c:v>13.7</c:v>
                </c:pt>
                <c:pt idx="2328">
                  <c:v>12.02</c:v>
                </c:pt>
                <c:pt idx="2329">
                  <c:v>13.89</c:v>
                </c:pt>
                <c:pt idx="2330">
                  <c:v>12.54</c:v>
                </c:pt>
                <c:pt idx="2331">
                  <c:v>13.68</c:v>
                </c:pt>
                <c:pt idx="2332">
                  <c:v>12.18</c:v>
                </c:pt>
                <c:pt idx="2333">
                  <c:v>14.05</c:v>
                </c:pt>
                <c:pt idx="2334">
                  <c:v>11.86</c:v>
                </c:pt>
                <c:pt idx="2335">
                  <c:v>14.08</c:v>
                </c:pt>
                <c:pt idx="2336">
                  <c:v>11.63</c:v>
                </c:pt>
                <c:pt idx="2337">
                  <c:v>13.93</c:v>
                </c:pt>
                <c:pt idx="2338">
                  <c:v>11.61</c:v>
                </c:pt>
                <c:pt idx="2339">
                  <c:v>13.93</c:v>
                </c:pt>
                <c:pt idx="2340">
                  <c:v>11.73</c:v>
                </c:pt>
                <c:pt idx="2341">
                  <c:v>13.99</c:v>
                </c:pt>
                <c:pt idx="2342">
                  <c:v>11.71</c:v>
                </c:pt>
                <c:pt idx="2343">
                  <c:v>14.03</c:v>
                </c:pt>
                <c:pt idx="2344">
                  <c:v>11.77</c:v>
                </c:pt>
                <c:pt idx="2345">
                  <c:v>14.07</c:v>
                </c:pt>
                <c:pt idx="2346">
                  <c:v>11.78</c:v>
                </c:pt>
                <c:pt idx="2347">
                  <c:v>13.86</c:v>
                </c:pt>
                <c:pt idx="2348">
                  <c:v>12.25</c:v>
                </c:pt>
                <c:pt idx="2349">
                  <c:v>13.78</c:v>
                </c:pt>
                <c:pt idx="2350">
                  <c:v>12.21</c:v>
                </c:pt>
                <c:pt idx="2351">
                  <c:v>13.59</c:v>
                </c:pt>
                <c:pt idx="2352">
                  <c:v>12.06</c:v>
                </c:pt>
                <c:pt idx="2353">
                  <c:v>14.09</c:v>
                </c:pt>
                <c:pt idx="2354">
                  <c:v>11.67</c:v>
                </c:pt>
                <c:pt idx="2355">
                  <c:v>13.98</c:v>
                </c:pt>
                <c:pt idx="2356">
                  <c:v>12.31</c:v>
                </c:pt>
                <c:pt idx="2357">
                  <c:v>13.78</c:v>
                </c:pt>
                <c:pt idx="2358">
                  <c:v>12.56</c:v>
                </c:pt>
                <c:pt idx="2359">
                  <c:v>13.83</c:v>
                </c:pt>
                <c:pt idx="2360">
                  <c:v>12.26</c:v>
                </c:pt>
                <c:pt idx="2361">
                  <c:v>13.64</c:v>
                </c:pt>
                <c:pt idx="2362">
                  <c:v>12.73</c:v>
                </c:pt>
                <c:pt idx="2363">
                  <c:v>13.66</c:v>
                </c:pt>
                <c:pt idx="2364">
                  <c:v>11.73</c:v>
                </c:pt>
                <c:pt idx="2365">
                  <c:v>13.55</c:v>
                </c:pt>
                <c:pt idx="2366">
                  <c:v>11.7</c:v>
                </c:pt>
                <c:pt idx="2367">
                  <c:v>13.52</c:v>
                </c:pt>
                <c:pt idx="2368">
                  <c:v>11.78</c:v>
                </c:pt>
                <c:pt idx="2369">
                  <c:v>13.62</c:v>
                </c:pt>
                <c:pt idx="2370">
                  <c:v>12.15</c:v>
                </c:pt>
                <c:pt idx="2371">
                  <c:v>13.68</c:v>
                </c:pt>
                <c:pt idx="2372">
                  <c:v>12.48</c:v>
                </c:pt>
                <c:pt idx="2373">
                  <c:v>13.69</c:v>
                </c:pt>
                <c:pt idx="2374">
                  <c:v>12.57</c:v>
                </c:pt>
                <c:pt idx="2375">
                  <c:v>13.78</c:v>
                </c:pt>
                <c:pt idx="2376">
                  <c:v>12.64</c:v>
                </c:pt>
                <c:pt idx="2377">
                  <c:v>13.9</c:v>
                </c:pt>
                <c:pt idx="2378">
                  <c:v>11.87</c:v>
                </c:pt>
                <c:pt idx="2379">
                  <c:v>13.8</c:v>
                </c:pt>
                <c:pt idx="2380">
                  <c:v>12.07</c:v>
                </c:pt>
                <c:pt idx="2381">
                  <c:v>14.06</c:v>
                </c:pt>
                <c:pt idx="2382">
                  <c:v>11.82</c:v>
                </c:pt>
                <c:pt idx="2383">
                  <c:v>13.95</c:v>
                </c:pt>
                <c:pt idx="2384">
                  <c:v>12.14</c:v>
                </c:pt>
                <c:pt idx="2385">
                  <c:v>13.66</c:v>
                </c:pt>
                <c:pt idx="2386">
                  <c:v>12.02</c:v>
                </c:pt>
                <c:pt idx="2387">
                  <c:v>13.45</c:v>
                </c:pt>
                <c:pt idx="2388">
                  <c:v>12.53</c:v>
                </c:pt>
                <c:pt idx="2389">
                  <c:v>13.77</c:v>
                </c:pt>
                <c:pt idx="2390">
                  <c:v>12.26</c:v>
                </c:pt>
                <c:pt idx="2391">
                  <c:v>13.81</c:v>
                </c:pt>
                <c:pt idx="2392">
                  <c:v>12</c:v>
                </c:pt>
                <c:pt idx="2393">
                  <c:v>13.68</c:v>
                </c:pt>
                <c:pt idx="2394">
                  <c:v>11.81</c:v>
                </c:pt>
                <c:pt idx="2395">
                  <c:v>13.89</c:v>
                </c:pt>
                <c:pt idx="2396">
                  <c:v>11.68</c:v>
                </c:pt>
                <c:pt idx="2397">
                  <c:v>13.9</c:v>
                </c:pt>
                <c:pt idx="2398">
                  <c:v>11.87</c:v>
                </c:pt>
                <c:pt idx="2399">
                  <c:v>13.84</c:v>
                </c:pt>
                <c:pt idx="2400">
                  <c:v>11.94</c:v>
                </c:pt>
                <c:pt idx="2401">
                  <c:v>13.72</c:v>
                </c:pt>
                <c:pt idx="2402">
                  <c:v>12.89</c:v>
                </c:pt>
                <c:pt idx="2403">
                  <c:v>13.81</c:v>
                </c:pt>
                <c:pt idx="2404">
                  <c:v>12.42</c:v>
                </c:pt>
                <c:pt idx="2405">
                  <c:v>13.74</c:v>
                </c:pt>
                <c:pt idx="2406">
                  <c:v>12.26</c:v>
                </c:pt>
                <c:pt idx="2407">
                  <c:v>13.9</c:v>
                </c:pt>
                <c:pt idx="2408">
                  <c:v>11.73</c:v>
                </c:pt>
                <c:pt idx="2409">
                  <c:v>13.83</c:v>
                </c:pt>
                <c:pt idx="2410">
                  <c:v>12.06</c:v>
                </c:pt>
                <c:pt idx="2411">
                  <c:v>13.8</c:v>
                </c:pt>
                <c:pt idx="2412">
                  <c:v>13.51</c:v>
                </c:pt>
                <c:pt idx="2413">
                  <c:v>13.87</c:v>
                </c:pt>
                <c:pt idx="2414">
                  <c:v>12.05</c:v>
                </c:pt>
                <c:pt idx="2415">
                  <c:v>13.8</c:v>
                </c:pt>
                <c:pt idx="2416">
                  <c:v>12.39</c:v>
                </c:pt>
                <c:pt idx="2417">
                  <c:v>13.81</c:v>
                </c:pt>
                <c:pt idx="2418">
                  <c:v>12.93</c:v>
                </c:pt>
                <c:pt idx="2419">
                  <c:v>13.97</c:v>
                </c:pt>
                <c:pt idx="2420">
                  <c:v>13.04</c:v>
                </c:pt>
                <c:pt idx="2421">
                  <c:v>13.77</c:v>
                </c:pt>
                <c:pt idx="2422">
                  <c:v>12.52</c:v>
                </c:pt>
                <c:pt idx="2423">
                  <c:v>13.95</c:v>
                </c:pt>
                <c:pt idx="2424">
                  <c:v>11.96</c:v>
                </c:pt>
                <c:pt idx="2425">
                  <c:v>14.03</c:v>
                </c:pt>
                <c:pt idx="2426">
                  <c:v>11.9</c:v>
                </c:pt>
                <c:pt idx="2427">
                  <c:v>14.14</c:v>
                </c:pt>
                <c:pt idx="2428">
                  <c:v>11.95</c:v>
                </c:pt>
                <c:pt idx="2429">
                  <c:v>14.26</c:v>
                </c:pt>
                <c:pt idx="2430">
                  <c:v>11.86</c:v>
                </c:pt>
                <c:pt idx="2431">
                  <c:v>14.23</c:v>
                </c:pt>
                <c:pt idx="2432">
                  <c:v>11.99</c:v>
                </c:pt>
                <c:pt idx="2433">
                  <c:v>14.05</c:v>
                </c:pt>
                <c:pt idx="2434">
                  <c:v>11.96</c:v>
                </c:pt>
                <c:pt idx="2435">
                  <c:v>14.03</c:v>
                </c:pt>
                <c:pt idx="2436">
                  <c:v>12.1</c:v>
                </c:pt>
                <c:pt idx="2437">
                  <c:v>14.1</c:v>
                </c:pt>
                <c:pt idx="2438">
                  <c:v>12.07</c:v>
                </c:pt>
                <c:pt idx="2439">
                  <c:v>14.05</c:v>
                </c:pt>
                <c:pt idx="2440">
                  <c:v>12.53</c:v>
                </c:pt>
                <c:pt idx="2441">
                  <c:v>13.7</c:v>
                </c:pt>
                <c:pt idx="2442">
                  <c:v>12.7</c:v>
                </c:pt>
                <c:pt idx="2443">
                  <c:v>13.86</c:v>
                </c:pt>
                <c:pt idx="2444">
                  <c:v>12.22</c:v>
                </c:pt>
                <c:pt idx="2445">
                  <c:v>14.12</c:v>
                </c:pt>
                <c:pt idx="2446">
                  <c:v>11.79</c:v>
                </c:pt>
                <c:pt idx="2447">
                  <c:v>14.03</c:v>
                </c:pt>
                <c:pt idx="2448">
                  <c:v>11.72</c:v>
                </c:pt>
                <c:pt idx="2449">
                  <c:v>13.85</c:v>
                </c:pt>
                <c:pt idx="2450">
                  <c:v>12.87</c:v>
                </c:pt>
                <c:pt idx="2451">
                  <c:v>13.83</c:v>
                </c:pt>
                <c:pt idx="2452">
                  <c:v>12.26</c:v>
                </c:pt>
                <c:pt idx="2453">
                  <c:v>13.91</c:v>
                </c:pt>
                <c:pt idx="2454">
                  <c:v>13.32</c:v>
                </c:pt>
                <c:pt idx="2455">
                  <c:v>13.85</c:v>
                </c:pt>
                <c:pt idx="2456">
                  <c:v>12.25</c:v>
                </c:pt>
                <c:pt idx="2457">
                  <c:v>14.01</c:v>
                </c:pt>
                <c:pt idx="2458">
                  <c:v>13.09</c:v>
                </c:pt>
                <c:pt idx="2459">
                  <c:v>14.07</c:v>
                </c:pt>
                <c:pt idx="2460">
                  <c:v>12.49</c:v>
                </c:pt>
                <c:pt idx="2461">
                  <c:v>14.05</c:v>
                </c:pt>
                <c:pt idx="2462">
                  <c:v>13.34</c:v>
                </c:pt>
                <c:pt idx="2463">
                  <c:v>13.99</c:v>
                </c:pt>
                <c:pt idx="2464">
                  <c:v>12.27</c:v>
                </c:pt>
                <c:pt idx="2465">
                  <c:v>14.01</c:v>
                </c:pt>
                <c:pt idx="2466">
                  <c:v>12.57</c:v>
                </c:pt>
                <c:pt idx="2467">
                  <c:v>13.95</c:v>
                </c:pt>
                <c:pt idx="2468">
                  <c:v>13.04</c:v>
                </c:pt>
                <c:pt idx="2469">
                  <c:v>14.05</c:v>
                </c:pt>
                <c:pt idx="2470">
                  <c:v>13.68</c:v>
                </c:pt>
                <c:pt idx="2471">
                  <c:v>14.03</c:v>
                </c:pt>
                <c:pt idx="2472">
                  <c:v>12.93</c:v>
                </c:pt>
                <c:pt idx="2473">
                  <c:v>14.18</c:v>
                </c:pt>
                <c:pt idx="2474">
                  <c:v>12.28</c:v>
                </c:pt>
                <c:pt idx="2475">
                  <c:v>14.18</c:v>
                </c:pt>
                <c:pt idx="2476">
                  <c:v>13.29</c:v>
                </c:pt>
                <c:pt idx="2477">
                  <c:v>14.09</c:v>
                </c:pt>
                <c:pt idx="2478">
                  <c:v>12.7</c:v>
                </c:pt>
                <c:pt idx="2479">
                  <c:v>14.07</c:v>
                </c:pt>
                <c:pt idx="2480">
                  <c:v>12.4</c:v>
                </c:pt>
                <c:pt idx="2481">
                  <c:v>14.26</c:v>
                </c:pt>
                <c:pt idx="2482">
                  <c:v>12.82</c:v>
                </c:pt>
                <c:pt idx="2483">
                  <c:v>14.06</c:v>
                </c:pt>
                <c:pt idx="2484">
                  <c:v>13.44</c:v>
                </c:pt>
                <c:pt idx="2485">
                  <c:v>14.26</c:v>
                </c:pt>
                <c:pt idx="2486">
                  <c:v>12.88</c:v>
                </c:pt>
                <c:pt idx="2487">
                  <c:v>14.01</c:v>
                </c:pt>
                <c:pt idx="2488">
                  <c:v>13.25</c:v>
                </c:pt>
                <c:pt idx="2489">
                  <c:v>14.3</c:v>
                </c:pt>
                <c:pt idx="2490">
                  <c:v>12.61</c:v>
                </c:pt>
                <c:pt idx="2491">
                  <c:v>14.29</c:v>
                </c:pt>
                <c:pt idx="2492">
                  <c:v>12.7</c:v>
                </c:pt>
                <c:pt idx="2493">
                  <c:v>14.11</c:v>
                </c:pt>
                <c:pt idx="2494">
                  <c:v>13.44</c:v>
                </c:pt>
                <c:pt idx="2495">
                  <c:v>14.32</c:v>
                </c:pt>
                <c:pt idx="2496">
                  <c:v>13.23</c:v>
                </c:pt>
                <c:pt idx="2497">
                  <c:v>14.36</c:v>
                </c:pt>
                <c:pt idx="2498">
                  <c:v>12.78</c:v>
                </c:pt>
                <c:pt idx="2499">
                  <c:v>14.18</c:v>
                </c:pt>
                <c:pt idx="2500">
                  <c:v>12.98</c:v>
                </c:pt>
                <c:pt idx="2501">
                  <c:v>14.31</c:v>
                </c:pt>
                <c:pt idx="2502">
                  <c:v>13.53</c:v>
                </c:pt>
                <c:pt idx="2503">
                  <c:v>14.42</c:v>
                </c:pt>
                <c:pt idx="2504">
                  <c:v>13.26</c:v>
                </c:pt>
                <c:pt idx="2505">
                  <c:v>14.34</c:v>
                </c:pt>
                <c:pt idx="2506">
                  <c:v>13.55</c:v>
                </c:pt>
                <c:pt idx="2507">
                  <c:v>14.3</c:v>
                </c:pt>
                <c:pt idx="2508">
                  <c:v>13.44</c:v>
                </c:pt>
                <c:pt idx="2509">
                  <c:v>14.3</c:v>
                </c:pt>
                <c:pt idx="2510">
                  <c:v>13.2</c:v>
                </c:pt>
                <c:pt idx="2511">
                  <c:v>14.64</c:v>
                </c:pt>
                <c:pt idx="2512">
                  <c:v>12.92</c:v>
                </c:pt>
                <c:pt idx="2513">
                  <c:v>14.57</c:v>
                </c:pt>
                <c:pt idx="2514">
                  <c:v>12.87</c:v>
                </c:pt>
                <c:pt idx="2515">
                  <c:v>14.58</c:v>
                </c:pt>
                <c:pt idx="2516">
                  <c:v>12.94</c:v>
                </c:pt>
                <c:pt idx="2517">
                  <c:v>14.56</c:v>
                </c:pt>
                <c:pt idx="2518">
                  <c:v>12.83</c:v>
                </c:pt>
                <c:pt idx="2519">
                  <c:v>14.64</c:v>
                </c:pt>
                <c:pt idx="2520">
                  <c:v>12.85</c:v>
                </c:pt>
                <c:pt idx="2521">
                  <c:v>14.73</c:v>
                </c:pt>
                <c:pt idx="2522">
                  <c:v>12.75</c:v>
                </c:pt>
                <c:pt idx="2523">
                  <c:v>14.66</c:v>
                </c:pt>
                <c:pt idx="2524">
                  <c:v>12.76</c:v>
                </c:pt>
                <c:pt idx="2525">
                  <c:v>14.61</c:v>
                </c:pt>
                <c:pt idx="2526">
                  <c:v>12.72</c:v>
                </c:pt>
                <c:pt idx="2527">
                  <c:v>14.64</c:v>
                </c:pt>
                <c:pt idx="2528">
                  <c:v>12.71</c:v>
                </c:pt>
                <c:pt idx="2529">
                  <c:v>14.59</c:v>
                </c:pt>
                <c:pt idx="2530">
                  <c:v>13.18</c:v>
                </c:pt>
                <c:pt idx="2531">
                  <c:v>12.78</c:v>
                </c:pt>
                <c:pt idx="2532">
                  <c:v>14.56</c:v>
                </c:pt>
                <c:pt idx="2533">
                  <c:v>13.62</c:v>
                </c:pt>
                <c:pt idx="2534">
                  <c:v>14.57</c:v>
                </c:pt>
                <c:pt idx="2535">
                  <c:v>13.21</c:v>
                </c:pt>
                <c:pt idx="2536">
                  <c:v>14.65</c:v>
                </c:pt>
                <c:pt idx="2537">
                  <c:v>12.84</c:v>
                </c:pt>
                <c:pt idx="2538">
                  <c:v>14.63</c:v>
                </c:pt>
                <c:pt idx="2539">
                  <c:v>13</c:v>
                </c:pt>
                <c:pt idx="2540">
                  <c:v>14.56</c:v>
                </c:pt>
                <c:pt idx="2541">
                  <c:v>13.06</c:v>
                </c:pt>
                <c:pt idx="2542">
                  <c:v>14.28</c:v>
                </c:pt>
                <c:pt idx="2543">
                  <c:v>14.31</c:v>
                </c:pt>
                <c:pt idx="2544">
                  <c:v>14.44</c:v>
                </c:pt>
                <c:pt idx="2545">
                  <c:v>14.02</c:v>
                </c:pt>
                <c:pt idx="2546">
                  <c:v>14.4</c:v>
                </c:pt>
                <c:pt idx="2547">
                  <c:v>14.61</c:v>
                </c:pt>
                <c:pt idx="2548">
                  <c:v>14.81</c:v>
                </c:pt>
                <c:pt idx="2549">
                  <c:v>14.43</c:v>
                </c:pt>
                <c:pt idx="2550">
                  <c:v>14.72</c:v>
                </c:pt>
                <c:pt idx="2551">
                  <c:v>14.1</c:v>
                </c:pt>
                <c:pt idx="2552">
                  <c:v>14.77</c:v>
                </c:pt>
                <c:pt idx="2553">
                  <c:v>14.24</c:v>
                </c:pt>
                <c:pt idx="2554">
                  <c:v>14.91</c:v>
                </c:pt>
                <c:pt idx="2555">
                  <c:v>13.54</c:v>
                </c:pt>
                <c:pt idx="2556">
                  <c:v>14.78</c:v>
                </c:pt>
                <c:pt idx="2557">
                  <c:v>13.5</c:v>
                </c:pt>
                <c:pt idx="2558">
                  <c:v>14.97</c:v>
                </c:pt>
                <c:pt idx="2559">
                  <c:v>13.31</c:v>
                </c:pt>
                <c:pt idx="2560">
                  <c:v>14.96</c:v>
                </c:pt>
                <c:pt idx="2561">
                  <c:v>13.33</c:v>
                </c:pt>
                <c:pt idx="2562">
                  <c:v>14.94</c:v>
                </c:pt>
                <c:pt idx="2563">
                  <c:v>13.29</c:v>
                </c:pt>
                <c:pt idx="2564">
                  <c:v>14.9</c:v>
                </c:pt>
                <c:pt idx="2565">
                  <c:v>13.18</c:v>
                </c:pt>
                <c:pt idx="2566">
                  <c:v>14.87</c:v>
                </c:pt>
                <c:pt idx="2567">
                  <c:v>13.34</c:v>
                </c:pt>
                <c:pt idx="2568">
                  <c:v>14.89</c:v>
                </c:pt>
                <c:pt idx="2569">
                  <c:v>13.4</c:v>
                </c:pt>
                <c:pt idx="2570">
                  <c:v>15.06</c:v>
                </c:pt>
                <c:pt idx="2571">
                  <c:v>13.58</c:v>
                </c:pt>
                <c:pt idx="2572">
                  <c:v>13.58</c:v>
                </c:pt>
                <c:pt idx="2573">
                  <c:v>15.07</c:v>
                </c:pt>
                <c:pt idx="2574">
                  <c:v>13.57</c:v>
                </c:pt>
                <c:pt idx="2575">
                  <c:v>15.08</c:v>
                </c:pt>
                <c:pt idx="2576">
                  <c:v>13.61</c:v>
                </c:pt>
                <c:pt idx="2577">
                  <c:v>15.07</c:v>
                </c:pt>
                <c:pt idx="2578">
                  <c:v>13.6</c:v>
                </c:pt>
                <c:pt idx="2579">
                  <c:v>15.06</c:v>
                </c:pt>
                <c:pt idx="2580">
                  <c:v>13.54</c:v>
                </c:pt>
                <c:pt idx="2581">
                  <c:v>15.07</c:v>
                </c:pt>
                <c:pt idx="2582">
                  <c:v>13.63</c:v>
                </c:pt>
                <c:pt idx="2583">
                  <c:v>14.77</c:v>
                </c:pt>
                <c:pt idx="2584">
                  <c:v>14.16</c:v>
                </c:pt>
                <c:pt idx="2585">
                  <c:v>14.69</c:v>
                </c:pt>
                <c:pt idx="2586">
                  <c:v>14.67</c:v>
                </c:pt>
                <c:pt idx="2587">
                  <c:v>14.8</c:v>
                </c:pt>
                <c:pt idx="2588">
                  <c:v>14.39</c:v>
                </c:pt>
                <c:pt idx="2589">
                  <c:v>14.96</c:v>
                </c:pt>
                <c:pt idx="2590">
                  <c:v>14.08</c:v>
                </c:pt>
                <c:pt idx="2591">
                  <c:v>15.18</c:v>
                </c:pt>
                <c:pt idx="2592">
                  <c:v>14.12</c:v>
                </c:pt>
                <c:pt idx="2593">
                  <c:v>15.13</c:v>
                </c:pt>
                <c:pt idx="2594">
                  <c:v>14</c:v>
                </c:pt>
                <c:pt idx="2595">
                  <c:v>15.13</c:v>
                </c:pt>
                <c:pt idx="2596">
                  <c:v>13.94</c:v>
                </c:pt>
                <c:pt idx="2597">
                  <c:v>15.15</c:v>
                </c:pt>
                <c:pt idx="2598">
                  <c:v>13.91</c:v>
                </c:pt>
                <c:pt idx="2599">
                  <c:v>14.98</c:v>
                </c:pt>
                <c:pt idx="2600">
                  <c:v>14.37</c:v>
                </c:pt>
                <c:pt idx="2601">
                  <c:v>15.39</c:v>
                </c:pt>
                <c:pt idx="2602">
                  <c:v>14.22</c:v>
                </c:pt>
                <c:pt idx="2603">
                  <c:v>15.26</c:v>
                </c:pt>
                <c:pt idx="2604">
                  <c:v>14.4</c:v>
                </c:pt>
                <c:pt idx="2605">
                  <c:v>14.65</c:v>
                </c:pt>
                <c:pt idx="2606">
                  <c:v>14.81</c:v>
                </c:pt>
                <c:pt idx="2607">
                  <c:v>15.2</c:v>
                </c:pt>
                <c:pt idx="2608">
                  <c:v>14.8</c:v>
                </c:pt>
                <c:pt idx="2609">
                  <c:v>15.07</c:v>
                </c:pt>
                <c:pt idx="2610">
                  <c:v>14.9</c:v>
                </c:pt>
                <c:pt idx="2611">
                  <c:v>15.08</c:v>
                </c:pt>
                <c:pt idx="2612">
                  <c:v>14.85</c:v>
                </c:pt>
                <c:pt idx="2613">
                  <c:v>15.2</c:v>
                </c:pt>
                <c:pt idx="2614">
                  <c:v>14.55</c:v>
                </c:pt>
                <c:pt idx="2615">
                  <c:v>15.53</c:v>
                </c:pt>
                <c:pt idx="2616">
                  <c:v>14.46</c:v>
                </c:pt>
                <c:pt idx="2617">
                  <c:v>15.36</c:v>
                </c:pt>
                <c:pt idx="2618">
                  <c:v>14.61</c:v>
                </c:pt>
                <c:pt idx="2619">
                  <c:v>15.08</c:v>
                </c:pt>
                <c:pt idx="2620">
                  <c:v>14.49</c:v>
                </c:pt>
                <c:pt idx="2621">
                  <c:v>14.88</c:v>
                </c:pt>
                <c:pt idx="2622">
                  <c:v>14.86</c:v>
                </c:pt>
                <c:pt idx="2623">
                  <c:v>15.26</c:v>
                </c:pt>
                <c:pt idx="2624">
                  <c:v>14.59</c:v>
                </c:pt>
                <c:pt idx="2625">
                  <c:v>15.43</c:v>
                </c:pt>
                <c:pt idx="2626">
                  <c:v>14.5</c:v>
                </c:pt>
                <c:pt idx="2627">
                  <c:v>15.46</c:v>
                </c:pt>
                <c:pt idx="2628">
                  <c:v>14.53</c:v>
                </c:pt>
                <c:pt idx="2629">
                  <c:v>15.6</c:v>
                </c:pt>
                <c:pt idx="2630">
                  <c:v>14.47</c:v>
                </c:pt>
                <c:pt idx="2631">
                  <c:v>15.5</c:v>
                </c:pt>
                <c:pt idx="2632">
                  <c:v>14.54</c:v>
                </c:pt>
                <c:pt idx="2633">
                  <c:v>15.43</c:v>
                </c:pt>
                <c:pt idx="2634">
                  <c:v>14.41</c:v>
                </c:pt>
                <c:pt idx="2635">
                  <c:v>15.34</c:v>
                </c:pt>
                <c:pt idx="2636">
                  <c:v>14.5</c:v>
                </c:pt>
                <c:pt idx="2637">
                  <c:v>15.2</c:v>
                </c:pt>
                <c:pt idx="2638">
                  <c:v>14.77</c:v>
                </c:pt>
                <c:pt idx="2639">
                  <c:v>15.12</c:v>
                </c:pt>
                <c:pt idx="2640">
                  <c:v>14.56</c:v>
                </c:pt>
                <c:pt idx="2641">
                  <c:v>15.47</c:v>
                </c:pt>
                <c:pt idx="2642">
                  <c:v>14.28</c:v>
                </c:pt>
                <c:pt idx="2643">
                  <c:v>15.47</c:v>
                </c:pt>
                <c:pt idx="2644">
                  <c:v>14.54</c:v>
                </c:pt>
                <c:pt idx="2645">
                  <c:v>14.95</c:v>
                </c:pt>
                <c:pt idx="2646">
                  <c:v>14.39</c:v>
                </c:pt>
                <c:pt idx="2647">
                  <c:v>15.54</c:v>
                </c:pt>
                <c:pt idx="2648">
                  <c:v>14.64</c:v>
                </c:pt>
                <c:pt idx="2649">
                  <c:v>15.7</c:v>
                </c:pt>
                <c:pt idx="2650">
                  <c:v>14.57</c:v>
                </c:pt>
                <c:pt idx="2651">
                  <c:v>15.61</c:v>
                </c:pt>
                <c:pt idx="2652">
                  <c:v>14.85</c:v>
                </c:pt>
                <c:pt idx="2653">
                  <c:v>15.36</c:v>
                </c:pt>
                <c:pt idx="2654">
                  <c:v>14.43</c:v>
                </c:pt>
                <c:pt idx="2655">
                  <c:v>15.54</c:v>
                </c:pt>
                <c:pt idx="2656">
                  <c:v>14.55</c:v>
                </c:pt>
                <c:pt idx="2657">
                  <c:v>15.49</c:v>
                </c:pt>
                <c:pt idx="2658">
                  <c:v>14.79</c:v>
                </c:pt>
                <c:pt idx="2659">
                  <c:v>15.48</c:v>
                </c:pt>
                <c:pt idx="2660">
                  <c:v>15.1</c:v>
                </c:pt>
                <c:pt idx="2661">
                  <c:v>15.17</c:v>
                </c:pt>
                <c:pt idx="2662">
                  <c:v>15.07</c:v>
                </c:pt>
                <c:pt idx="2663">
                  <c:v>15.29</c:v>
                </c:pt>
                <c:pt idx="2664">
                  <c:v>15.27</c:v>
                </c:pt>
                <c:pt idx="2665">
                  <c:v>15.55</c:v>
                </c:pt>
                <c:pt idx="2666">
                  <c:v>15.34</c:v>
                </c:pt>
                <c:pt idx="2667">
                  <c:v>15.76</c:v>
                </c:pt>
                <c:pt idx="2668">
                  <c:v>15.17</c:v>
                </c:pt>
                <c:pt idx="2669">
                  <c:v>16.22</c:v>
                </c:pt>
                <c:pt idx="2670">
                  <c:v>15</c:v>
                </c:pt>
                <c:pt idx="2671">
                  <c:v>16.010000000000002</c:v>
                </c:pt>
                <c:pt idx="2672">
                  <c:v>15</c:v>
                </c:pt>
                <c:pt idx="2673">
                  <c:v>15.96</c:v>
                </c:pt>
                <c:pt idx="2674">
                  <c:v>14.88</c:v>
                </c:pt>
                <c:pt idx="2675">
                  <c:v>15.88</c:v>
                </c:pt>
                <c:pt idx="2676">
                  <c:v>14.75</c:v>
                </c:pt>
                <c:pt idx="2677">
                  <c:v>15.81</c:v>
                </c:pt>
                <c:pt idx="2678">
                  <c:v>14.92</c:v>
                </c:pt>
                <c:pt idx="2679">
                  <c:v>15.61</c:v>
                </c:pt>
                <c:pt idx="2680">
                  <c:v>15.16</c:v>
                </c:pt>
                <c:pt idx="2681">
                  <c:v>15.17</c:v>
                </c:pt>
                <c:pt idx="2682">
                  <c:v>14.94</c:v>
                </c:pt>
                <c:pt idx="2683">
                  <c:v>15.21</c:v>
                </c:pt>
                <c:pt idx="2684">
                  <c:v>15.09</c:v>
                </c:pt>
                <c:pt idx="2685">
                  <c:v>15.47</c:v>
                </c:pt>
                <c:pt idx="2686">
                  <c:v>15.16</c:v>
                </c:pt>
                <c:pt idx="2687">
                  <c:v>15.96</c:v>
                </c:pt>
                <c:pt idx="2688">
                  <c:v>14.91</c:v>
                </c:pt>
                <c:pt idx="2689">
                  <c:v>15.93</c:v>
                </c:pt>
                <c:pt idx="2690">
                  <c:v>14.88</c:v>
                </c:pt>
                <c:pt idx="2691">
                  <c:v>15.67</c:v>
                </c:pt>
                <c:pt idx="2692">
                  <c:v>14.63</c:v>
                </c:pt>
                <c:pt idx="2693">
                  <c:v>15.31</c:v>
                </c:pt>
                <c:pt idx="2694">
                  <c:v>15.06</c:v>
                </c:pt>
                <c:pt idx="2695">
                  <c:v>15.27</c:v>
                </c:pt>
                <c:pt idx="2696">
                  <c:v>15.12</c:v>
                </c:pt>
                <c:pt idx="2697">
                  <c:v>15.27</c:v>
                </c:pt>
                <c:pt idx="2698">
                  <c:v>15.17</c:v>
                </c:pt>
                <c:pt idx="2699">
                  <c:v>15.37</c:v>
                </c:pt>
                <c:pt idx="2700">
                  <c:v>15.34</c:v>
                </c:pt>
                <c:pt idx="2701">
                  <c:v>16.07</c:v>
                </c:pt>
                <c:pt idx="2702">
                  <c:v>15.11</c:v>
                </c:pt>
                <c:pt idx="2703">
                  <c:v>16.05</c:v>
                </c:pt>
                <c:pt idx="2704">
                  <c:v>14.99</c:v>
                </c:pt>
                <c:pt idx="2705">
                  <c:v>15.99</c:v>
                </c:pt>
                <c:pt idx="2706">
                  <c:v>14.82</c:v>
                </c:pt>
                <c:pt idx="2707">
                  <c:v>15.92</c:v>
                </c:pt>
                <c:pt idx="2708">
                  <c:v>14.98</c:v>
                </c:pt>
                <c:pt idx="2709">
                  <c:v>15.89</c:v>
                </c:pt>
                <c:pt idx="2710">
                  <c:v>14.82</c:v>
                </c:pt>
                <c:pt idx="2711">
                  <c:v>15.86</c:v>
                </c:pt>
                <c:pt idx="2712">
                  <c:v>14.87</c:v>
                </c:pt>
                <c:pt idx="2713">
                  <c:v>15.75</c:v>
                </c:pt>
                <c:pt idx="2714">
                  <c:v>14.7</c:v>
                </c:pt>
                <c:pt idx="2715">
                  <c:v>15.65</c:v>
                </c:pt>
                <c:pt idx="2716">
                  <c:v>14.67</c:v>
                </c:pt>
                <c:pt idx="2717">
                  <c:v>15.63</c:v>
                </c:pt>
                <c:pt idx="2718">
                  <c:v>14.77</c:v>
                </c:pt>
                <c:pt idx="2719">
                  <c:v>15.9</c:v>
                </c:pt>
                <c:pt idx="2720">
                  <c:v>14.7</c:v>
                </c:pt>
                <c:pt idx="2721">
                  <c:v>15.81</c:v>
                </c:pt>
                <c:pt idx="2722">
                  <c:v>14.61</c:v>
                </c:pt>
                <c:pt idx="2723">
                  <c:v>15.74</c:v>
                </c:pt>
                <c:pt idx="2724">
                  <c:v>14.82</c:v>
                </c:pt>
                <c:pt idx="2725">
                  <c:v>15.8</c:v>
                </c:pt>
                <c:pt idx="2726">
                  <c:v>14.76</c:v>
                </c:pt>
                <c:pt idx="2727">
                  <c:v>15.78</c:v>
                </c:pt>
                <c:pt idx="2728">
                  <c:v>14.64</c:v>
                </c:pt>
                <c:pt idx="2729">
                  <c:v>15.74</c:v>
                </c:pt>
                <c:pt idx="2730">
                  <c:v>14.64</c:v>
                </c:pt>
                <c:pt idx="2731">
                  <c:v>15.71</c:v>
                </c:pt>
                <c:pt idx="2732">
                  <c:v>14.74</c:v>
                </c:pt>
                <c:pt idx="2733">
                  <c:v>15.64</c:v>
                </c:pt>
                <c:pt idx="2734">
                  <c:v>14.76</c:v>
                </c:pt>
                <c:pt idx="2735">
                  <c:v>15.86</c:v>
                </c:pt>
                <c:pt idx="2736">
                  <c:v>14.93</c:v>
                </c:pt>
                <c:pt idx="2737">
                  <c:v>15.85</c:v>
                </c:pt>
                <c:pt idx="2738">
                  <c:v>14.91</c:v>
                </c:pt>
                <c:pt idx="2739">
                  <c:v>15.77</c:v>
                </c:pt>
                <c:pt idx="2740">
                  <c:v>14.72</c:v>
                </c:pt>
                <c:pt idx="2741">
                  <c:v>16.010000000000002</c:v>
                </c:pt>
                <c:pt idx="2742">
                  <c:v>15.06</c:v>
                </c:pt>
                <c:pt idx="2743">
                  <c:v>16.16</c:v>
                </c:pt>
                <c:pt idx="2744">
                  <c:v>14.76</c:v>
                </c:pt>
                <c:pt idx="2745">
                  <c:v>16.07</c:v>
                </c:pt>
                <c:pt idx="2746">
                  <c:v>14.62</c:v>
                </c:pt>
                <c:pt idx="2747">
                  <c:v>15.99</c:v>
                </c:pt>
                <c:pt idx="2748">
                  <c:v>14.94</c:v>
                </c:pt>
                <c:pt idx="2749">
                  <c:v>15.38</c:v>
                </c:pt>
                <c:pt idx="2750">
                  <c:v>15.07</c:v>
                </c:pt>
                <c:pt idx="2751">
                  <c:v>15.96</c:v>
                </c:pt>
                <c:pt idx="2752">
                  <c:v>14.95</c:v>
                </c:pt>
                <c:pt idx="2753">
                  <c:v>16.190000000000001</c:v>
                </c:pt>
                <c:pt idx="2754">
                  <c:v>14.86</c:v>
                </c:pt>
                <c:pt idx="2755">
                  <c:v>15.95</c:v>
                </c:pt>
                <c:pt idx="2756">
                  <c:v>14.83</c:v>
                </c:pt>
                <c:pt idx="2757">
                  <c:v>15.78</c:v>
                </c:pt>
                <c:pt idx="2758">
                  <c:v>14.74</c:v>
                </c:pt>
                <c:pt idx="2759">
                  <c:v>15.77</c:v>
                </c:pt>
                <c:pt idx="2760">
                  <c:v>15.31</c:v>
                </c:pt>
                <c:pt idx="2761">
                  <c:v>15.42</c:v>
                </c:pt>
                <c:pt idx="2762">
                  <c:v>14.81</c:v>
                </c:pt>
                <c:pt idx="2763">
                  <c:v>16.04</c:v>
                </c:pt>
                <c:pt idx="2764">
                  <c:v>15.09</c:v>
                </c:pt>
                <c:pt idx="2765">
                  <c:v>15.5</c:v>
                </c:pt>
                <c:pt idx="2766">
                  <c:v>14.77</c:v>
                </c:pt>
                <c:pt idx="2767">
                  <c:v>15.66</c:v>
                </c:pt>
                <c:pt idx="2768">
                  <c:v>14.91</c:v>
                </c:pt>
                <c:pt idx="2769">
                  <c:v>15.89</c:v>
                </c:pt>
                <c:pt idx="2770">
                  <c:v>14.99</c:v>
                </c:pt>
                <c:pt idx="2771">
                  <c:v>15.52</c:v>
                </c:pt>
                <c:pt idx="2772">
                  <c:v>14.75</c:v>
                </c:pt>
                <c:pt idx="2773">
                  <c:v>15.99</c:v>
                </c:pt>
                <c:pt idx="2774">
                  <c:v>14.88</c:v>
                </c:pt>
                <c:pt idx="2775">
                  <c:v>16.010000000000002</c:v>
                </c:pt>
                <c:pt idx="2776">
                  <c:v>14.77</c:v>
                </c:pt>
                <c:pt idx="2777">
                  <c:v>15.86</c:v>
                </c:pt>
                <c:pt idx="2778">
                  <c:v>14.55</c:v>
                </c:pt>
                <c:pt idx="2779">
                  <c:v>15.88</c:v>
                </c:pt>
                <c:pt idx="2780">
                  <c:v>15.06</c:v>
                </c:pt>
                <c:pt idx="2781">
                  <c:v>15.85</c:v>
                </c:pt>
                <c:pt idx="2782">
                  <c:v>15.02</c:v>
                </c:pt>
                <c:pt idx="2783">
                  <c:v>15.43</c:v>
                </c:pt>
                <c:pt idx="2784">
                  <c:v>15</c:v>
                </c:pt>
                <c:pt idx="2785">
                  <c:v>15.78</c:v>
                </c:pt>
                <c:pt idx="2786">
                  <c:v>15.01</c:v>
                </c:pt>
                <c:pt idx="2787">
                  <c:v>15.85</c:v>
                </c:pt>
                <c:pt idx="2788">
                  <c:v>14.84</c:v>
                </c:pt>
                <c:pt idx="2789">
                  <c:v>15.69</c:v>
                </c:pt>
                <c:pt idx="2790">
                  <c:v>15.21</c:v>
                </c:pt>
                <c:pt idx="2791">
                  <c:v>15.54</c:v>
                </c:pt>
                <c:pt idx="2792">
                  <c:v>15.15</c:v>
                </c:pt>
                <c:pt idx="2793">
                  <c:v>16.18</c:v>
                </c:pt>
                <c:pt idx="2794">
                  <c:v>14.83</c:v>
                </c:pt>
                <c:pt idx="2795">
                  <c:v>16.02</c:v>
                </c:pt>
                <c:pt idx="2796">
                  <c:v>14.92</c:v>
                </c:pt>
                <c:pt idx="2797">
                  <c:v>15.46</c:v>
                </c:pt>
                <c:pt idx="2798">
                  <c:v>14.58</c:v>
                </c:pt>
                <c:pt idx="2799">
                  <c:v>15.98</c:v>
                </c:pt>
                <c:pt idx="2800">
                  <c:v>14.74</c:v>
                </c:pt>
                <c:pt idx="2801">
                  <c:v>15.92</c:v>
                </c:pt>
                <c:pt idx="2802">
                  <c:v>14.57</c:v>
                </c:pt>
                <c:pt idx="2803">
                  <c:v>15.49</c:v>
                </c:pt>
                <c:pt idx="2804">
                  <c:v>15.32</c:v>
                </c:pt>
                <c:pt idx="2805">
                  <c:v>15.51</c:v>
                </c:pt>
                <c:pt idx="2806">
                  <c:v>15.11</c:v>
                </c:pt>
                <c:pt idx="2807">
                  <c:v>15.57</c:v>
                </c:pt>
                <c:pt idx="2808">
                  <c:v>15.11</c:v>
                </c:pt>
                <c:pt idx="2809">
                  <c:v>15.67</c:v>
                </c:pt>
                <c:pt idx="2810">
                  <c:v>14.94</c:v>
                </c:pt>
                <c:pt idx="2811">
                  <c:v>15.81</c:v>
                </c:pt>
                <c:pt idx="2812">
                  <c:v>15.05</c:v>
                </c:pt>
                <c:pt idx="2813">
                  <c:v>15.98</c:v>
                </c:pt>
                <c:pt idx="2814">
                  <c:v>14.71</c:v>
                </c:pt>
                <c:pt idx="2815">
                  <c:v>16</c:v>
                </c:pt>
                <c:pt idx="2816">
                  <c:v>14.76</c:v>
                </c:pt>
                <c:pt idx="2817">
                  <c:v>15.95</c:v>
                </c:pt>
                <c:pt idx="2818">
                  <c:v>15.44</c:v>
                </c:pt>
                <c:pt idx="2819">
                  <c:v>16.12</c:v>
                </c:pt>
                <c:pt idx="2820">
                  <c:v>15.05</c:v>
                </c:pt>
                <c:pt idx="2821">
                  <c:v>16.13</c:v>
                </c:pt>
                <c:pt idx="2822">
                  <c:v>14.7</c:v>
                </c:pt>
                <c:pt idx="2823">
                  <c:v>15.99</c:v>
                </c:pt>
                <c:pt idx="2824">
                  <c:v>14.67</c:v>
                </c:pt>
                <c:pt idx="2825">
                  <c:v>15.79</c:v>
                </c:pt>
                <c:pt idx="2826">
                  <c:v>14.91</c:v>
                </c:pt>
                <c:pt idx="2827">
                  <c:v>16.260000000000002</c:v>
                </c:pt>
                <c:pt idx="2828">
                  <c:v>14.6</c:v>
                </c:pt>
                <c:pt idx="2829">
                  <c:v>16.09</c:v>
                </c:pt>
                <c:pt idx="2830">
                  <c:v>14.49</c:v>
                </c:pt>
                <c:pt idx="2831">
                  <c:v>16.03</c:v>
                </c:pt>
                <c:pt idx="2832">
                  <c:v>14.59</c:v>
                </c:pt>
                <c:pt idx="2833">
                  <c:v>15.82</c:v>
                </c:pt>
                <c:pt idx="2834">
                  <c:v>14.85</c:v>
                </c:pt>
                <c:pt idx="2835">
                  <c:v>15.45</c:v>
                </c:pt>
                <c:pt idx="2836">
                  <c:v>15.32</c:v>
                </c:pt>
                <c:pt idx="2837">
                  <c:v>15.95</c:v>
                </c:pt>
                <c:pt idx="2838">
                  <c:v>14.9</c:v>
                </c:pt>
                <c:pt idx="2839">
                  <c:v>15.87</c:v>
                </c:pt>
                <c:pt idx="2840">
                  <c:v>15.26</c:v>
                </c:pt>
                <c:pt idx="2841">
                  <c:v>15.89</c:v>
                </c:pt>
                <c:pt idx="2842">
                  <c:v>15</c:v>
                </c:pt>
                <c:pt idx="2843">
                  <c:v>16.420000000000002</c:v>
                </c:pt>
                <c:pt idx="2844">
                  <c:v>14.86</c:v>
                </c:pt>
                <c:pt idx="2845">
                  <c:v>16.18</c:v>
                </c:pt>
                <c:pt idx="2846">
                  <c:v>14.41</c:v>
                </c:pt>
                <c:pt idx="2847">
                  <c:v>15.98</c:v>
                </c:pt>
                <c:pt idx="2848">
                  <c:v>14.31</c:v>
                </c:pt>
                <c:pt idx="2849">
                  <c:v>15.82</c:v>
                </c:pt>
                <c:pt idx="2850">
                  <c:v>14.71</c:v>
                </c:pt>
                <c:pt idx="2851">
                  <c:v>15.81</c:v>
                </c:pt>
                <c:pt idx="2852">
                  <c:v>15.16</c:v>
                </c:pt>
                <c:pt idx="2853">
                  <c:v>15.71</c:v>
                </c:pt>
                <c:pt idx="2854">
                  <c:v>14.84</c:v>
                </c:pt>
                <c:pt idx="2855">
                  <c:v>15.92</c:v>
                </c:pt>
                <c:pt idx="2856">
                  <c:v>14.56</c:v>
                </c:pt>
                <c:pt idx="2857">
                  <c:v>15.66</c:v>
                </c:pt>
                <c:pt idx="2858">
                  <c:v>14.66</c:v>
                </c:pt>
                <c:pt idx="2859">
                  <c:v>15.54</c:v>
                </c:pt>
                <c:pt idx="2860">
                  <c:v>14.42</c:v>
                </c:pt>
                <c:pt idx="2861">
                  <c:v>15.95</c:v>
                </c:pt>
                <c:pt idx="2862">
                  <c:v>14.7</c:v>
                </c:pt>
                <c:pt idx="2863">
                  <c:v>15.93</c:v>
                </c:pt>
                <c:pt idx="2864">
                  <c:v>14.13</c:v>
                </c:pt>
                <c:pt idx="2865">
                  <c:v>15.95</c:v>
                </c:pt>
                <c:pt idx="2866">
                  <c:v>14.09</c:v>
                </c:pt>
                <c:pt idx="2867">
                  <c:v>15.97</c:v>
                </c:pt>
                <c:pt idx="2868">
                  <c:v>13.95</c:v>
                </c:pt>
                <c:pt idx="2869">
                  <c:v>15.84</c:v>
                </c:pt>
                <c:pt idx="2870">
                  <c:v>13.89</c:v>
                </c:pt>
                <c:pt idx="2871">
                  <c:v>15.89</c:v>
                </c:pt>
                <c:pt idx="2872">
                  <c:v>14.36</c:v>
                </c:pt>
                <c:pt idx="2873">
                  <c:v>15.52</c:v>
                </c:pt>
                <c:pt idx="2874">
                  <c:v>15.54</c:v>
                </c:pt>
                <c:pt idx="2875">
                  <c:v>15.93</c:v>
                </c:pt>
                <c:pt idx="2876">
                  <c:v>15.32</c:v>
                </c:pt>
                <c:pt idx="2877">
                  <c:v>16.3</c:v>
                </c:pt>
                <c:pt idx="2878">
                  <c:v>14.46</c:v>
                </c:pt>
                <c:pt idx="2879">
                  <c:v>16.11</c:v>
                </c:pt>
                <c:pt idx="2880">
                  <c:v>14.18</c:v>
                </c:pt>
                <c:pt idx="2881">
                  <c:v>15.88</c:v>
                </c:pt>
                <c:pt idx="2882">
                  <c:v>14.02</c:v>
                </c:pt>
                <c:pt idx="2883">
                  <c:v>15.84</c:v>
                </c:pt>
                <c:pt idx="2884">
                  <c:v>13.81</c:v>
                </c:pt>
                <c:pt idx="2885">
                  <c:v>15.85</c:v>
                </c:pt>
                <c:pt idx="2886">
                  <c:v>13.93</c:v>
                </c:pt>
                <c:pt idx="2887">
                  <c:v>15.77</c:v>
                </c:pt>
                <c:pt idx="2888">
                  <c:v>14.34</c:v>
                </c:pt>
                <c:pt idx="2889">
                  <c:v>15.5</c:v>
                </c:pt>
                <c:pt idx="2890">
                  <c:v>14.2</c:v>
                </c:pt>
                <c:pt idx="2891">
                  <c:v>15.9</c:v>
                </c:pt>
                <c:pt idx="2892">
                  <c:v>14.03</c:v>
                </c:pt>
                <c:pt idx="2893">
                  <c:v>15.91</c:v>
                </c:pt>
                <c:pt idx="2894">
                  <c:v>13.97</c:v>
                </c:pt>
                <c:pt idx="2895">
                  <c:v>15.81</c:v>
                </c:pt>
                <c:pt idx="2896">
                  <c:v>14.12</c:v>
                </c:pt>
                <c:pt idx="2897">
                  <c:v>15.84</c:v>
                </c:pt>
                <c:pt idx="2898">
                  <c:v>14.03</c:v>
                </c:pt>
                <c:pt idx="2899">
                  <c:v>15.72</c:v>
                </c:pt>
                <c:pt idx="2900">
                  <c:v>13.73</c:v>
                </c:pt>
                <c:pt idx="2901">
                  <c:v>15.82</c:v>
                </c:pt>
                <c:pt idx="2902">
                  <c:v>14.04</c:v>
                </c:pt>
                <c:pt idx="2903">
                  <c:v>15.91</c:v>
                </c:pt>
                <c:pt idx="2904">
                  <c:v>15.58</c:v>
                </c:pt>
                <c:pt idx="2905">
                  <c:v>15.65</c:v>
                </c:pt>
                <c:pt idx="2906">
                  <c:v>15.24</c:v>
                </c:pt>
                <c:pt idx="2907">
                  <c:v>15.61</c:v>
                </c:pt>
                <c:pt idx="2908">
                  <c:v>14.19</c:v>
                </c:pt>
                <c:pt idx="2909">
                  <c:v>15.88</c:v>
                </c:pt>
                <c:pt idx="2910">
                  <c:v>14.71</c:v>
                </c:pt>
                <c:pt idx="2911">
                  <c:v>15.73</c:v>
                </c:pt>
                <c:pt idx="2912">
                  <c:v>14.35</c:v>
                </c:pt>
                <c:pt idx="2913">
                  <c:v>16.13</c:v>
                </c:pt>
                <c:pt idx="2914">
                  <c:v>14.38</c:v>
                </c:pt>
                <c:pt idx="2915">
                  <c:v>16.010000000000002</c:v>
                </c:pt>
                <c:pt idx="2916">
                  <c:v>14.09</c:v>
                </c:pt>
                <c:pt idx="2917">
                  <c:v>15.72</c:v>
                </c:pt>
                <c:pt idx="2918">
                  <c:v>13.85</c:v>
                </c:pt>
                <c:pt idx="2919">
                  <c:v>15.78</c:v>
                </c:pt>
                <c:pt idx="2920">
                  <c:v>14.12</c:v>
                </c:pt>
                <c:pt idx="2921">
                  <c:v>15.69</c:v>
                </c:pt>
                <c:pt idx="2922">
                  <c:v>14.49</c:v>
                </c:pt>
                <c:pt idx="2923">
                  <c:v>15.62</c:v>
                </c:pt>
                <c:pt idx="2924">
                  <c:v>14.88</c:v>
                </c:pt>
                <c:pt idx="2925">
                  <c:v>16.03</c:v>
                </c:pt>
                <c:pt idx="2926">
                  <c:v>15.12</c:v>
                </c:pt>
                <c:pt idx="2927">
                  <c:v>15.47</c:v>
                </c:pt>
                <c:pt idx="2928">
                  <c:v>15.21</c:v>
                </c:pt>
                <c:pt idx="2929">
                  <c:v>15.85</c:v>
                </c:pt>
                <c:pt idx="2930">
                  <c:v>14.88</c:v>
                </c:pt>
                <c:pt idx="2931">
                  <c:v>16.100000000000001</c:v>
                </c:pt>
                <c:pt idx="2932">
                  <c:v>14.33</c:v>
                </c:pt>
                <c:pt idx="2933">
                  <c:v>16.09</c:v>
                </c:pt>
                <c:pt idx="2934">
                  <c:v>14.19</c:v>
                </c:pt>
                <c:pt idx="2935">
                  <c:v>15.98</c:v>
                </c:pt>
                <c:pt idx="2936">
                  <c:v>14.08</c:v>
                </c:pt>
                <c:pt idx="2937">
                  <c:v>15.65</c:v>
                </c:pt>
                <c:pt idx="2938">
                  <c:v>14.17</c:v>
                </c:pt>
                <c:pt idx="2939">
                  <c:v>15.94</c:v>
                </c:pt>
                <c:pt idx="2940">
                  <c:v>14</c:v>
                </c:pt>
                <c:pt idx="2941">
                  <c:v>15.88</c:v>
                </c:pt>
                <c:pt idx="2942">
                  <c:v>13.7</c:v>
                </c:pt>
                <c:pt idx="2943">
                  <c:v>15.82</c:v>
                </c:pt>
                <c:pt idx="2944">
                  <c:v>13.71</c:v>
                </c:pt>
                <c:pt idx="2945">
                  <c:v>15.76</c:v>
                </c:pt>
                <c:pt idx="2946">
                  <c:v>14.43</c:v>
                </c:pt>
                <c:pt idx="2947">
                  <c:v>15.76</c:v>
                </c:pt>
                <c:pt idx="2948">
                  <c:v>13.73</c:v>
                </c:pt>
                <c:pt idx="2949">
                  <c:v>15.78</c:v>
                </c:pt>
                <c:pt idx="2950">
                  <c:v>14.74</c:v>
                </c:pt>
                <c:pt idx="2951">
                  <c:v>15.46</c:v>
                </c:pt>
                <c:pt idx="2952">
                  <c:v>14.82</c:v>
                </c:pt>
                <c:pt idx="2953">
                  <c:v>15.55</c:v>
                </c:pt>
                <c:pt idx="2954">
                  <c:v>14.32</c:v>
                </c:pt>
                <c:pt idx="2955">
                  <c:v>15.88</c:v>
                </c:pt>
                <c:pt idx="2956">
                  <c:v>14.35</c:v>
                </c:pt>
                <c:pt idx="2957">
                  <c:v>15.89</c:v>
                </c:pt>
                <c:pt idx="2958">
                  <c:v>14.18</c:v>
                </c:pt>
                <c:pt idx="2959">
                  <c:v>16.04</c:v>
                </c:pt>
                <c:pt idx="2960">
                  <c:v>14.06</c:v>
                </c:pt>
                <c:pt idx="2961">
                  <c:v>15.94</c:v>
                </c:pt>
                <c:pt idx="2962">
                  <c:v>14.34</c:v>
                </c:pt>
                <c:pt idx="2963">
                  <c:v>15.92</c:v>
                </c:pt>
                <c:pt idx="2964">
                  <c:v>14.53</c:v>
                </c:pt>
                <c:pt idx="2965">
                  <c:v>15.87</c:v>
                </c:pt>
                <c:pt idx="2966">
                  <c:v>13.93</c:v>
                </c:pt>
                <c:pt idx="2967">
                  <c:v>15.87</c:v>
                </c:pt>
                <c:pt idx="2968">
                  <c:v>13.82</c:v>
                </c:pt>
                <c:pt idx="2969">
                  <c:v>15.93</c:v>
                </c:pt>
                <c:pt idx="2970">
                  <c:v>13.93</c:v>
                </c:pt>
                <c:pt idx="2971">
                  <c:v>15.94</c:v>
                </c:pt>
                <c:pt idx="2972">
                  <c:v>14.45</c:v>
                </c:pt>
                <c:pt idx="2973">
                  <c:v>15.7</c:v>
                </c:pt>
                <c:pt idx="2974">
                  <c:v>15.53</c:v>
                </c:pt>
                <c:pt idx="2975">
                  <c:v>15.91</c:v>
                </c:pt>
                <c:pt idx="2976">
                  <c:v>14.48</c:v>
                </c:pt>
                <c:pt idx="2977">
                  <c:v>15.89</c:v>
                </c:pt>
                <c:pt idx="2978">
                  <c:v>14.05</c:v>
                </c:pt>
                <c:pt idx="2979">
                  <c:v>15.83</c:v>
                </c:pt>
                <c:pt idx="2980">
                  <c:v>14.48</c:v>
                </c:pt>
                <c:pt idx="2981">
                  <c:v>15.81</c:v>
                </c:pt>
                <c:pt idx="2982">
                  <c:v>13.94</c:v>
                </c:pt>
                <c:pt idx="2983">
                  <c:v>15.66</c:v>
                </c:pt>
                <c:pt idx="2984">
                  <c:v>14.5</c:v>
                </c:pt>
                <c:pt idx="2985">
                  <c:v>15.64</c:v>
                </c:pt>
                <c:pt idx="2986">
                  <c:v>15.25</c:v>
                </c:pt>
                <c:pt idx="2987">
                  <c:v>15.91</c:v>
                </c:pt>
                <c:pt idx="2988">
                  <c:v>13.99</c:v>
                </c:pt>
                <c:pt idx="2989">
                  <c:v>15.86</c:v>
                </c:pt>
                <c:pt idx="2990">
                  <c:v>14.43</c:v>
                </c:pt>
                <c:pt idx="2991">
                  <c:v>15.84</c:v>
                </c:pt>
                <c:pt idx="2992">
                  <c:v>14.38</c:v>
                </c:pt>
                <c:pt idx="2993">
                  <c:v>15.72</c:v>
                </c:pt>
                <c:pt idx="2994">
                  <c:v>13.99</c:v>
                </c:pt>
                <c:pt idx="2995">
                  <c:v>15.86</c:v>
                </c:pt>
                <c:pt idx="2996">
                  <c:v>14.39</c:v>
                </c:pt>
                <c:pt idx="2997">
                  <c:v>15.9</c:v>
                </c:pt>
                <c:pt idx="2998">
                  <c:v>14.04</c:v>
                </c:pt>
                <c:pt idx="2999">
                  <c:v>15.97</c:v>
                </c:pt>
                <c:pt idx="3000">
                  <c:v>13.86</c:v>
                </c:pt>
                <c:pt idx="3001">
                  <c:v>15.93</c:v>
                </c:pt>
                <c:pt idx="3002">
                  <c:v>13.68</c:v>
                </c:pt>
                <c:pt idx="3003">
                  <c:v>15.82</c:v>
                </c:pt>
                <c:pt idx="3004">
                  <c:v>13.72</c:v>
                </c:pt>
                <c:pt idx="3005">
                  <c:v>15.85</c:v>
                </c:pt>
                <c:pt idx="3006">
                  <c:v>14.16</c:v>
                </c:pt>
                <c:pt idx="3007">
                  <c:v>15.62</c:v>
                </c:pt>
                <c:pt idx="3008">
                  <c:v>14.11</c:v>
                </c:pt>
                <c:pt idx="3009">
                  <c:v>15.84</c:v>
                </c:pt>
                <c:pt idx="3010">
                  <c:v>13.78</c:v>
                </c:pt>
                <c:pt idx="3011">
                  <c:v>15.77</c:v>
                </c:pt>
                <c:pt idx="3012">
                  <c:v>14.37</c:v>
                </c:pt>
                <c:pt idx="3013">
                  <c:v>16.14</c:v>
                </c:pt>
                <c:pt idx="3014">
                  <c:v>14.46</c:v>
                </c:pt>
                <c:pt idx="3015">
                  <c:v>16.2</c:v>
                </c:pt>
                <c:pt idx="3016">
                  <c:v>14.13</c:v>
                </c:pt>
                <c:pt idx="3017">
                  <c:v>16.100000000000001</c:v>
                </c:pt>
                <c:pt idx="3018">
                  <c:v>13.85</c:v>
                </c:pt>
                <c:pt idx="3019">
                  <c:v>16.03</c:v>
                </c:pt>
                <c:pt idx="3020">
                  <c:v>13.72</c:v>
                </c:pt>
                <c:pt idx="3021">
                  <c:v>15.83</c:v>
                </c:pt>
                <c:pt idx="3022">
                  <c:v>13.82</c:v>
                </c:pt>
                <c:pt idx="3023">
                  <c:v>15.76</c:v>
                </c:pt>
                <c:pt idx="3024">
                  <c:v>13.61</c:v>
                </c:pt>
                <c:pt idx="3025">
                  <c:v>15.69</c:v>
                </c:pt>
                <c:pt idx="3026">
                  <c:v>14.46</c:v>
                </c:pt>
                <c:pt idx="3027">
                  <c:v>15.77</c:v>
                </c:pt>
                <c:pt idx="3028">
                  <c:v>14.22</c:v>
                </c:pt>
                <c:pt idx="3029">
                  <c:v>15.63</c:v>
                </c:pt>
                <c:pt idx="3030">
                  <c:v>14.61</c:v>
                </c:pt>
                <c:pt idx="3031">
                  <c:v>15.76</c:v>
                </c:pt>
                <c:pt idx="3032">
                  <c:v>13.73</c:v>
                </c:pt>
                <c:pt idx="3033">
                  <c:v>15.83</c:v>
                </c:pt>
                <c:pt idx="3034">
                  <c:v>13.69</c:v>
                </c:pt>
                <c:pt idx="3035">
                  <c:v>15.95</c:v>
                </c:pt>
                <c:pt idx="3036">
                  <c:v>13.76</c:v>
                </c:pt>
                <c:pt idx="3037">
                  <c:v>15.89</c:v>
                </c:pt>
                <c:pt idx="3038">
                  <c:v>13.67</c:v>
                </c:pt>
                <c:pt idx="3039">
                  <c:v>15.87</c:v>
                </c:pt>
                <c:pt idx="3040">
                  <c:v>13.77</c:v>
                </c:pt>
                <c:pt idx="3041">
                  <c:v>15.86</c:v>
                </c:pt>
                <c:pt idx="3042">
                  <c:v>14.06</c:v>
                </c:pt>
                <c:pt idx="3043">
                  <c:v>15.99</c:v>
                </c:pt>
                <c:pt idx="3044">
                  <c:v>13.88</c:v>
                </c:pt>
                <c:pt idx="3045">
                  <c:v>15.78</c:v>
                </c:pt>
                <c:pt idx="3046">
                  <c:v>13.75</c:v>
                </c:pt>
                <c:pt idx="3047">
                  <c:v>15.9</c:v>
                </c:pt>
                <c:pt idx="3048">
                  <c:v>13.62</c:v>
                </c:pt>
                <c:pt idx="3049">
                  <c:v>15.9</c:v>
                </c:pt>
                <c:pt idx="3050">
                  <c:v>13.66</c:v>
                </c:pt>
                <c:pt idx="3051">
                  <c:v>15.85</c:v>
                </c:pt>
                <c:pt idx="3052">
                  <c:v>13.75</c:v>
                </c:pt>
                <c:pt idx="3053">
                  <c:v>15.76</c:v>
                </c:pt>
                <c:pt idx="3054">
                  <c:v>13.66</c:v>
                </c:pt>
                <c:pt idx="3055">
                  <c:v>15.77</c:v>
                </c:pt>
                <c:pt idx="3056">
                  <c:v>13.71</c:v>
                </c:pt>
                <c:pt idx="3057">
                  <c:v>15.77</c:v>
                </c:pt>
                <c:pt idx="3058">
                  <c:v>13.78</c:v>
                </c:pt>
                <c:pt idx="3059">
                  <c:v>15.86</c:v>
                </c:pt>
                <c:pt idx="3060">
                  <c:v>13.6</c:v>
                </c:pt>
                <c:pt idx="3061">
                  <c:v>15.81</c:v>
                </c:pt>
                <c:pt idx="3062">
                  <c:v>13.62</c:v>
                </c:pt>
                <c:pt idx="3063">
                  <c:v>15.82</c:v>
                </c:pt>
                <c:pt idx="3064">
                  <c:v>13.51</c:v>
                </c:pt>
                <c:pt idx="3065">
                  <c:v>15.59</c:v>
                </c:pt>
                <c:pt idx="3066">
                  <c:v>13.63</c:v>
                </c:pt>
                <c:pt idx="3067">
                  <c:v>15.64</c:v>
                </c:pt>
                <c:pt idx="3068">
                  <c:v>13.48</c:v>
                </c:pt>
                <c:pt idx="3069">
                  <c:v>15.54</c:v>
                </c:pt>
                <c:pt idx="3070">
                  <c:v>13.79</c:v>
                </c:pt>
                <c:pt idx="3071">
                  <c:v>15.61</c:v>
                </c:pt>
                <c:pt idx="3072">
                  <c:v>13.52</c:v>
                </c:pt>
                <c:pt idx="3073">
                  <c:v>15.58</c:v>
                </c:pt>
                <c:pt idx="3074">
                  <c:v>13.62</c:v>
                </c:pt>
                <c:pt idx="3075">
                  <c:v>15.43</c:v>
                </c:pt>
                <c:pt idx="3076">
                  <c:v>14.12</c:v>
                </c:pt>
                <c:pt idx="3077">
                  <c:v>15.52</c:v>
                </c:pt>
                <c:pt idx="3078">
                  <c:v>13.8</c:v>
                </c:pt>
                <c:pt idx="3079">
                  <c:v>15.59</c:v>
                </c:pt>
                <c:pt idx="3080">
                  <c:v>13.81</c:v>
                </c:pt>
                <c:pt idx="3081">
                  <c:v>15.64</c:v>
                </c:pt>
                <c:pt idx="3082">
                  <c:v>13.4</c:v>
                </c:pt>
                <c:pt idx="3083">
                  <c:v>15.6</c:v>
                </c:pt>
                <c:pt idx="3084">
                  <c:v>13.94</c:v>
                </c:pt>
                <c:pt idx="3085">
                  <c:v>15.47</c:v>
                </c:pt>
                <c:pt idx="3086">
                  <c:v>14.83</c:v>
                </c:pt>
                <c:pt idx="3087">
                  <c:v>15.49</c:v>
                </c:pt>
                <c:pt idx="3088">
                  <c:v>14.55</c:v>
                </c:pt>
                <c:pt idx="3089">
                  <c:v>15.47</c:v>
                </c:pt>
                <c:pt idx="3090">
                  <c:v>14.49</c:v>
                </c:pt>
                <c:pt idx="3091">
                  <c:v>15.44</c:v>
                </c:pt>
                <c:pt idx="3092">
                  <c:v>14.69</c:v>
                </c:pt>
                <c:pt idx="3093">
                  <c:v>15.55</c:v>
                </c:pt>
                <c:pt idx="3094">
                  <c:v>14.58</c:v>
                </c:pt>
                <c:pt idx="3095">
                  <c:v>15.37</c:v>
                </c:pt>
                <c:pt idx="3096">
                  <c:v>15.15</c:v>
                </c:pt>
                <c:pt idx="3097">
                  <c:v>15.49</c:v>
                </c:pt>
                <c:pt idx="3098">
                  <c:v>15.21</c:v>
                </c:pt>
                <c:pt idx="3099">
                  <c:v>15.43</c:v>
                </c:pt>
                <c:pt idx="3100">
                  <c:v>15.16</c:v>
                </c:pt>
                <c:pt idx="3101">
                  <c:v>15.57</c:v>
                </c:pt>
                <c:pt idx="3102">
                  <c:v>14.39</c:v>
                </c:pt>
                <c:pt idx="3103">
                  <c:v>15.64</c:v>
                </c:pt>
                <c:pt idx="3104">
                  <c:v>14.32</c:v>
                </c:pt>
                <c:pt idx="3105">
                  <c:v>15.63</c:v>
                </c:pt>
                <c:pt idx="3106">
                  <c:v>14.26</c:v>
                </c:pt>
                <c:pt idx="3107">
                  <c:v>15.58</c:v>
                </c:pt>
                <c:pt idx="3108">
                  <c:v>15</c:v>
                </c:pt>
                <c:pt idx="3109">
                  <c:v>15.45</c:v>
                </c:pt>
                <c:pt idx="3110">
                  <c:v>14.73</c:v>
                </c:pt>
                <c:pt idx="3111">
                  <c:v>15.64</c:v>
                </c:pt>
                <c:pt idx="3112">
                  <c:v>14.49</c:v>
                </c:pt>
                <c:pt idx="3113">
                  <c:v>15.6</c:v>
                </c:pt>
                <c:pt idx="3114">
                  <c:v>13.94</c:v>
                </c:pt>
                <c:pt idx="3115">
                  <c:v>15.71</c:v>
                </c:pt>
                <c:pt idx="3116">
                  <c:v>13.84</c:v>
                </c:pt>
                <c:pt idx="3117">
                  <c:v>15.56</c:v>
                </c:pt>
                <c:pt idx="3118">
                  <c:v>14.38</c:v>
                </c:pt>
                <c:pt idx="3119">
                  <c:v>15.58</c:v>
                </c:pt>
                <c:pt idx="3120">
                  <c:v>14.55</c:v>
                </c:pt>
                <c:pt idx="3121">
                  <c:v>15.61</c:v>
                </c:pt>
                <c:pt idx="3122">
                  <c:v>13.56</c:v>
                </c:pt>
                <c:pt idx="3123">
                  <c:v>15.52</c:v>
                </c:pt>
                <c:pt idx="3124">
                  <c:v>14.83</c:v>
                </c:pt>
                <c:pt idx="3125">
                  <c:v>15.48</c:v>
                </c:pt>
                <c:pt idx="3126">
                  <c:v>14.35</c:v>
                </c:pt>
                <c:pt idx="3127">
                  <c:v>15.68</c:v>
                </c:pt>
                <c:pt idx="3128">
                  <c:v>14.59</c:v>
                </c:pt>
                <c:pt idx="3129">
                  <c:v>15.72</c:v>
                </c:pt>
                <c:pt idx="3130">
                  <c:v>14.45</c:v>
                </c:pt>
                <c:pt idx="3131">
                  <c:v>15.63</c:v>
                </c:pt>
                <c:pt idx="3132">
                  <c:v>14.19</c:v>
                </c:pt>
                <c:pt idx="3133">
                  <c:v>15.67</c:v>
                </c:pt>
                <c:pt idx="3134">
                  <c:v>14.41</c:v>
                </c:pt>
                <c:pt idx="3135">
                  <c:v>15.58</c:v>
                </c:pt>
                <c:pt idx="3136">
                  <c:v>14.8</c:v>
                </c:pt>
                <c:pt idx="3137">
                  <c:v>15.61</c:v>
                </c:pt>
                <c:pt idx="3138">
                  <c:v>14.13</c:v>
                </c:pt>
                <c:pt idx="3139">
                  <c:v>15.45</c:v>
                </c:pt>
                <c:pt idx="3140">
                  <c:v>14.31</c:v>
                </c:pt>
                <c:pt idx="3141">
                  <c:v>15.67</c:v>
                </c:pt>
                <c:pt idx="3142">
                  <c:v>13.62</c:v>
                </c:pt>
                <c:pt idx="3143">
                  <c:v>15.7</c:v>
                </c:pt>
                <c:pt idx="3144">
                  <c:v>14.84</c:v>
                </c:pt>
                <c:pt idx="3145">
                  <c:v>15.74</c:v>
                </c:pt>
                <c:pt idx="3146">
                  <c:v>13.88</c:v>
                </c:pt>
                <c:pt idx="3147">
                  <c:v>15.71</c:v>
                </c:pt>
                <c:pt idx="3148">
                  <c:v>14.23</c:v>
                </c:pt>
                <c:pt idx="3149">
                  <c:v>15.73</c:v>
                </c:pt>
                <c:pt idx="3150">
                  <c:v>14.47</c:v>
                </c:pt>
                <c:pt idx="3151">
                  <c:v>15.78</c:v>
                </c:pt>
                <c:pt idx="3152">
                  <c:v>14.18</c:v>
                </c:pt>
                <c:pt idx="3153">
                  <c:v>15.79</c:v>
                </c:pt>
                <c:pt idx="3154">
                  <c:v>14.33</c:v>
                </c:pt>
                <c:pt idx="3155">
                  <c:v>15.68</c:v>
                </c:pt>
                <c:pt idx="3156">
                  <c:v>14.41</c:v>
                </c:pt>
                <c:pt idx="3157">
                  <c:v>15.69</c:v>
                </c:pt>
                <c:pt idx="3158">
                  <c:v>14.76</c:v>
                </c:pt>
                <c:pt idx="3159">
                  <c:v>15.81</c:v>
                </c:pt>
                <c:pt idx="3160">
                  <c:v>13.97</c:v>
                </c:pt>
                <c:pt idx="3161">
                  <c:v>15.78</c:v>
                </c:pt>
                <c:pt idx="3162">
                  <c:v>14.82</c:v>
                </c:pt>
                <c:pt idx="3163">
                  <c:v>15.66</c:v>
                </c:pt>
                <c:pt idx="3164">
                  <c:v>14.18</c:v>
                </c:pt>
                <c:pt idx="3165">
                  <c:v>15.67</c:v>
                </c:pt>
                <c:pt idx="3166">
                  <c:v>13.71</c:v>
                </c:pt>
                <c:pt idx="3167">
                  <c:v>15.74</c:v>
                </c:pt>
                <c:pt idx="3168">
                  <c:v>14.75</c:v>
                </c:pt>
                <c:pt idx="3169">
                  <c:v>15.72</c:v>
                </c:pt>
                <c:pt idx="3170">
                  <c:v>14.06</c:v>
                </c:pt>
                <c:pt idx="3171">
                  <c:v>15.74</c:v>
                </c:pt>
                <c:pt idx="3172">
                  <c:v>14.5</c:v>
                </c:pt>
                <c:pt idx="3173">
                  <c:v>15.89</c:v>
                </c:pt>
                <c:pt idx="3174">
                  <c:v>13.74</c:v>
                </c:pt>
                <c:pt idx="3175">
                  <c:v>15.81</c:v>
                </c:pt>
                <c:pt idx="3176">
                  <c:v>13.82</c:v>
                </c:pt>
                <c:pt idx="3177">
                  <c:v>15.7</c:v>
                </c:pt>
                <c:pt idx="3178">
                  <c:v>14.86</c:v>
                </c:pt>
                <c:pt idx="3179">
                  <c:v>15.92</c:v>
                </c:pt>
                <c:pt idx="3180">
                  <c:v>15.24</c:v>
                </c:pt>
                <c:pt idx="3181">
                  <c:v>15.95</c:v>
                </c:pt>
                <c:pt idx="3182">
                  <c:v>13.96</c:v>
                </c:pt>
                <c:pt idx="3183">
                  <c:v>15.79</c:v>
                </c:pt>
                <c:pt idx="3184">
                  <c:v>14.21</c:v>
                </c:pt>
                <c:pt idx="3185">
                  <c:v>15.97</c:v>
                </c:pt>
                <c:pt idx="3186">
                  <c:v>13.74</c:v>
                </c:pt>
                <c:pt idx="3187">
                  <c:v>15.58</c:v>
                </c:pt>
                <c:pt idx="3188">
                  <c:v>14.96</c:v>
                </c:pt>
                <c:pt idx="3189">
                  <c:v>15.66</c:v>
                </c:pt>
                <c:pt idx="3190">
                  <c:v>15.23</c:v>
                </c:pt>
                <c:pt idx="3191">
                  <c:v>15.8</c:v>
                </c:pt>
                <c:pt idx="3192">
                  <c:v>14.82</c:v>
                </c:pt>
                <c:pt idx="3193">
                  <c:v>15.97</c:v>
                </c:pt>
                <c:pt idx="3194">
                  <c:v>14.62</c:v>
                </c:pt>
                <c:pt idx="3195">
                  <c:v>15.88</c:v>
                </c:pt>
                <c:pt idx="3196">
                  <c:v>14.4</c:v>
                </c:pt>
                <c:pt idx="3197">
                  <c:v>15.74</c:v>
                </c:pt>
                <c:pt idx="3198">
                  <c:v>14.25</c:v>
                </c:pt>
                <c:pt idx="3199">
                  <c:v>15.86</c:v>
                </c:pt>
                <c:pt idx="3200">
                  <c:v>14.01</c:v>
                </c:pt>
                <c:pt idx="3201">
                  <c:v>15.83</c:v>
                </c:pt>
                <c:pt idx="3202">
                  <c:v>15.34</c:v>
                </c:pt>
                <c:pt idx="3203">
                  <c:v>15.98</c:v>
                </c:pt>
                <c:pt idx="3204">
                  <c:v>13.84</c:v>
                </c:pt>
                <c:pt idx="3205">
                  <c:v>15.87</c:v>
                </c:pt>
                <c:pt idx="3206">
                  <c:v>13.88</c:v>
                </c:pt>
                <c:pt idx="3207">
                  <c:v>15.93</c:v>
                </c:pt>
                <c:pt idx="3208">
                  <c:v>14.02</c:v>
                </c:pt>
                <c:pt idx="3209">
                  <c:v>15.67</c:v>
                </c:pt>
                <c:pt idx="3210">
                  <c:v>14.34</c:v>
                </c:pt>
                <c:pt idx="3211">
                  <c:v>15.56</c:v>
                </c:pt>
                <c:pt idx="3212">
                  <c:v>14.05</c:v>
                </c:pt>
                <c:pt idx="3213">
                  <c:v>16.02</c:v>
                </c:pt>
                <c:pt idx="3214">
                  <c:v>14</c:v>
                </c:pt>
                <c:pt idx="3215">
                  <c:v>15.74</c:v>
                </c:pt>
                <c:pt idx="3216">
                  <c:v>13.97</c:v>
                </c:pt>
                <c:pt idx="3217">
                  <c:v>16.07</c:v>
                </c:pt>
                <c:pt idx="3218">
                  <c:v>14.02</c:v>
                </c:pt>
                <c:pt idx="3219">
                  <c:v>15.97</c:v>
                </c:pt>
                <c:pt idx="3220">
                  <c:v>14.12</c:v>
                </c:pt>
                <c:pt idx="3221">
                  <c:v>15.6</c:v>
                </c:pt>
                <c:pt idx="3222">
                  <c:v>14.56</c:v>
                </c:pt>
                <c:pt idx="3223">
                  <c:v>16.14</c:v>
                </c:pt>
                <c:pt idx="3224">
                  <c:v>14.11</c:v>
                </c:pt>
                <c:pt idx="3225">
                  <c:v>16.05</c:v>
                </c:pt>
                <c:pt idx="3226">
                  <c:v>14.46</c:v>
                </c:pt>
                <c:pt idx="3227">
                  <c:v>15.81</c:v>
                </c:pt>
                <c:pt idx="3228">
                  <c:v>14.92</c:v>
                </c:pt>
                <c:pt idx="3229">
                  <c:v>15.72</c:v>
                </c:pt>
                <c:pt idx="3230">
                  <c:v>15.78</c:v>
                </c:pt>
                <c:pt idx="3231">
                  <c:v>16.09</c:v>
                </c:pt>
                <c:pt idx="3232">
                  <c:v>14.72</c:v>
                </c:pt>
                <c:pt idx="3233">
                  <c:v>16.2</c:v>
                </c:pt>
                <c:pt idx="3234">
                  <c:v>14.64</c:v>
                </c:pt>
                <c:pt idx="3235">
                  <c:v>16.260000000000002</c:v>
                </c:pt>
                <c:pt idx="3236">
                  <c:v>14.71</c:v>
                </c:pt>
                <c:pt idx="3237">
                  <c:v>16.260000000000002</c:v>
                </c:pt>
                <c:pt idx="3238">
                  <c:v>14.42</c:v>
                </c:pt>
                <c:pt idx="3239">
                  <c:v>16.29</c:v>
                </c:pt>
                <c:pt idx="3240">
                  <c:v>14.69</c:v>
                </c:pt>
                <c:pt idx="3241">
                  <c:v>16.41</c:v>
                </c:pt>
                <c:pt idx="3242">
                  <c:v>14.55</c:v>
                </c:pt>
                <c:pt idx="3243">
                  <c:v>16.38</c:v>
                </c:pt>
                <c:pt idx="3244">
                  <c:v>14.66</c:v>
                </c:pt>
                <c:pt idx="3245">
                  <c:v>16.37</c:v>
                </c:pt>
                <c:pt idx="3246">
                  <c:v>14.55</c:v>
                </c:pt>
                <c:pt idx="3247">
                  <c:v>16.350000000000001</c:v>
                </c:pt>
                <c:pt idx="3248">
                  <c:v>14.44</c:v>
                </c:pt>
                <c:pt idx="3249">
                  <c:v>16.37</c:v>
                </c:pt>
                <c:pt idx="3250">
                  <c:v>14.54</c:v>
                </c:pt>
                <c:pt idx="3251">
                  <c:v>16.239999999999998</c:v>
                </c:pt>
                <c:pt idx="3252">
                  <c:v>14.75</c:v>
                </c:pt>
                <c:pt idx="3253">
                  <c:v>16.07</c:v>
                </c:pt>
                <c:pt idx="3254">
                  <c:v>15.31</c:v>
                </c:pt>
                <c:pt idx="3255">
                  <c:v>16.2</c:v>
                </c:pt>
                <c:pt idx="3256">
                  <c:v>15.12</c:v>
                </c:pt>
                <c:pt idx="3257">
                  <c:v>16.18</c:v>
                </c:pt>
                <c:pt idx="3258">
                  <c:v>15.24</c:v>
                </c:pt>
                <c:pt idx="3259">
                  <c:v>16.37</c:v>
                </c:pt>
                <c:pt idx="3260">
                  <c:v>14.89</c:v>
                </c:pt>
                <c:pt idx="3261">
                  <c:v>16.420000000000002</c:v>
                </c:pt>
                <c:pt idx="3262">
                  <c:v>14.78</c:v>
                </c:pt>
                <c:pt idx="3263">
                  <c:v>16.399999999999999</c:v>
                </c:pt>
                <c:pt idx="3264">
                  <c:v>14.66</c:v>
                </c:pt>
                <c:pt idx="3265">
                  <c:v>16.350000000000001</c:v>
                </c:pt>
                <c:pt idx="3266">
                  <c:v>14.72</c:v>
                </c:pt>
                <c:pt idx="3267">
                  <c:v>16.36</c:v>
                </c:pt>
                <c:pt idx="3268">
                  <c:v>14.79</c:v>
                </c:pt>
                <c:pt idx="3269">
                  <c:v>16.45</c:v>
                </c:pt>
                <c:pt idx="3270">
                  <c:v>14.66</c:v>
                </c:pt>
                <c:pt idx="3271">
                  <c:v>16.46</c:v>
                </c:pt>
                <c:pt idx="3272">
                  <c:v>14.82</c:v>
                </c:pt>
                <c:pt idx="3273">
                  <c:v>16.46</c:v>
                </c:pt>
                <c:pt idx="3274">
                  <c:v>14.99</c:v>
                </c:pt>
                <c:pt idx="3275">
                  <c:v>16.52</c:v>
                </c:pt>
                <c:pt idx="3276">
                  <c:v>15.04</c:v>
                </c:pt>
                <c:pt idx="3277">
                  <c:v>16.399999999999999</c:v>
                </c:pt>
                <c:pt idx="3278">
                  <c:v>15.29</c:v>
                </c:pt>
                <c:pt idx="3279">
                  <c:v>16.66</c:v>
                </c:pt>
                <c:pt idx="3280">
                  <c:v>15.16</c:v>
                </c:pt>
                <c:pt idx="3281">
                  <c:v>16.84</c:v>
                </c:pt>
                <c:pt idx="3282">
                  <c:v>15.28</c:v>
                </c:pt>
                <c:pt idx="3283">
                  <c:v>16.670000000000002</c:v>
                </c:pt>
                <c:pt idx="3284">
                  <c:v>15.04</c:v>
                </c:pt>
                <c:pt idx="3285">
                  <c:v>16.61</c:v>
                </c:pt>
                <c:pt idx="3286">
                  <c:v>14.92</c:v>
                </c:pt>
                <c:pt idx="3287">
                  <c:v>16.559999999999999</c:v>
                </c:pt>
                <c:pt idx="3288">
                  <c:v>15.28</c:v>
                </c:pt>
                <c:pt idx="3289">
                  <c:v>16.2</c:v>
                </c:pt>
                <c:pt idx="3290">
                  <c:v>15.78</c:v>
                </c:pt>
                <c:pt idx="3291">
                  <c:v>16.61</c:v>
                </c:pt>
                <c:pt idx="3292">
                  <c:v>15.58</c:v>
                </c:pt>
                <c:pt idx="3293">
                  <c:v>16.72</c:v>
                </c:pt>
                <c:pt idx="3294">
                  <c:v>15.12</c:v>
                </c:pt>
                <c:pt idx="3295">
                  <c:v>16.670000000000002</c:v>
                </c:pt>
                <c:pt idx="3296">
                  <c:v>15.09</c:v>
                </c:pt>
                <c:pt idx="3297">
                  <c:v>16.690000000000001</c:v>
                </c:pt>
                <c:pt idx="3298">
                  <c:v>15.12</c:v>
                </c:pt>
                <c:pt idx="3299">
                  <c:v>16.03</c:v>
                </c:pt>
                <c:pt idx="3300">
                  <c:v>15.3</c:v>
                </c:pt>
                <c:pt idx="3301">
                  <c:v>16.79</c:v>
                </c:pt>
                <c:pt idx="3302">
                  <c:v>15.15</c:v>
                </c:pt>
                <c:pt idx="3303">
                  <c:v>16.78</c:v>
                </c:pt>
                <c:pt idx="3304">
                  <c:v>15.14</c:v>
                </c:pt>
                <c:pt idx="3305">
                  <c:v>16.77</c:v>
                </c:pt>
                <c:pt idx="3306">
                  <c:v>15.11</c:v>
                </c:pt>
                <c:pt idx="3307">
                  <c:v>16.690000000000001</c:v>
                </c:pt>
                <c:pt idx="3308">
                  <c:v>15.24</c:v>
                </c:pt>
                <c:pt idx="3309">
                  <c:v>16.690000000000001</c:v>
                </c:pt>
                <c:pt idx="3310">
                  <c:v>15.4</c:v>
                </c:pt>
                <c:pt idx="3311">
                  <c:v>16.559999999999999</c:v>
                </c:pt>
                <c:pt idx="3312">
                  <c:v>15.29</c:v>
                </c:pt>
                <c:pt idx="3313">
                  <c:v>16.7</c:v>
                </c:pt>
                <c:pt idx="3314">
                  <c:v>15.55</c:v>
                </c:pt>
                <c:pt idx="3315">
                  <c:v>17.02</c:v>
                </c:pt>
                <c:pt idx="3316">
                  <c:v>15.92</c:v>
                </c:pt>
                <c:pt idx="3317">
                  <c:v>17.16</c:v>
                </c:pt>
                <c:pt idx="3318">
                  <c:v>15.81</c:v>
                </c:pt>
                <c:pt idx="3319">
                  <c:v>17.170000000000002</c:v>
                </c:pt>
                <c:pt idx="3320">
                  <c:v>15.78</c:v>
                </c:pt>
                <c:pt idx="3321">
                  <c:v>16.87</c:v>
                </c:pt>
                <c:pt idx="3322">
                  <c:v>15.56</c:v>
                </c:pt>
                <c:pt idx="3323">
                  <c:v>16.87</c:v>
                </c:pt>
                <c:pt idx="3324">
                  <c:v>15.48</c:v>
                </c:pt>
                <c:pt idx="3325">
                  <c:v>16.829999999999998</c:v>
                </c:pt>
                <c:pt idx="3326">
                  <c:v>15.47</c:v>
                </c:pt>
                <c:pt idx="3327">
                  <c:v>16.850000000000001</c:v>
                </c:pt>
                <c:pt idx="3328">
                  <c:v>15.43</c:v>
                </c:pt>
                <c:pt idx="3329">
                  <c:v>16.87</c:v>
                </c:pt>
                <c:pt idx="3330">
                  <c:v>15.47</c:v>
                </c:pt>
                <c:pt idx="3331">
                  <c:v>15.47</c:v>
                </c:pt>
                <c:pt idx="3332">
                  <c:v>16.79</c:v>
                </c:pt>
                <c:pt idx="3333">
                  <c:v>15.73</c:v>
                </c:pt>
                <c:pt idx="3334">
                  <c:v>16.95</c:v>
                </c:pt>
                <c:pt idx="3335">
                  <c:v>15.64</c:v>
                </c:pt>
                <c:pt idx="3336">
                  <c:v>16.96</c:v>
                </c:pt>
                <c:pt idx="3337">
                  <c:v>15.89</c:v>
                </c:pt>
                <c:pt idx="3338">
                  <c:v>16.899999999999999</c:v>
                </c:pt>
                <c:pt idx="3339">
                  <c:v>15.6</c:v>
                </c:pt>
                <c:pt idx="3340">
                  <c:v>16.91</c:v>
                </c:pt>
                <c:pt idx="3341">
                  <c:v>15.51</c:v>
                </c:pt>
                <c:pt idx="3342">
                  <c:v>16.899999999999999</c:v>
                </c:pt>
                <c:pt idx="3343">
                  <c:v>15.53</c:v>
                </c:pt>
                <c:pt idx="3344">
                  <c:v>16.899999999999999</c:v>
                </c:pt>
                <c:pt idx="3345">
                  <c:v>15.66</c:v>
                </c:pt>
                <c:pt idx="3346">
                  <c:v>16.489999999999998</c:v>
                </c:pt>
                <c:pt idx="3347">
                  <c:v>16.2</c:v>
                </c:pt>
                <c:pt idx="3348">
                  <c:v>16.45</c:v>
                </c:pt>
                <c:pt idx="3349">
                  <c:v>16.48</c:v>
                </c:pt>
                <c:pt idx="3350">
                  <c:v>17.23</c:v>
                </c:pt>
                <c:pt idx="3351">
                  <c:v>16.63</c:v>
                </c:pt>
                <c:pt idx="3352">
                  <c:v>17.52</c:v>
                </c:pt>
                <c:pt idx="3353">
                  <c:v>16.25</c:v>
                </c:pt>
                <c:pt idx="3354">
                  <c:v>17.239999999999998</c:v>
                </c:pt>
                <c:pt idx="3355">
                  <c:v>16.11</c:v>
                </c:pt>
                <c:pt idx="3356">
                  <c:v>17.18</c:v>
                </c:pt>
                <c:pt idx="3357">
                  <c:v>16.010000000000002</c:v>
                </c:pt>
                <c:pt idx="3358">
                  <c:v>17.170000000000002</c:v>
                </c:pt>
                <c:pt idx="3359">
                  <c:v>16.11</c:v>
                </c:pt>
                <c:pt idx="3360">
                  <c:v>16.899999999999999</c:v>
                </c:pt>
                <c:pt idx="3361">
                  <c:v>15.99</c:v>
                </c:pt>
                <c:pt idx="3362">
                  <c:v>16.989999999999998</c:v>
                </c:pt>
                <c:pt idx="3363">
                  <c:v>15.85</c:v>
                </c:pt>
                <c:pt idx="3364">
                  <c:v>16.77</c:v>
                </c:pt>
                <c:pt idx="3365">
                  <c:v>16.010000000000002</c:v>
                </c:pt>
                <c:pt idx="3366">
                  <c:v>17.05</c:v>
                </c:pt>
                <c:pt idx="3367">
                  <c:v>16</c:v>
                </c:pt>
                <c:pt idx="3368">
                  <c:v>17.059999999999999</c:v>
                </c:pt>
                <c:pt idx="3369">
                  <c:v>15.89</c:v>
                </c:pt>
                <c:pt idx="3370">
                  <c:v>17.079999999999998</c:v>
                </c:pt>
                <c:pt idx="3371">
                  <c:v>15.88</c:v>
                </c:pt>
                <c:pt idx="3372">
                  <c:v>17.14</c:v>
                </c:pt>
                <c:pt idx="3373">
                  <c:v>15.92</c:v>
                </c:pt>
                <c:pt idx="3374">
                  <c:v>17.100000000000001</c:v>
                </c:pt>
                <c:pt idx="3375">
                  <c:v>15.97</c:v>
                </c:pt>
                <c:pt idx="3376">
                  <c:v>17.13</c:v>
                </c:pt>
                <c:pt idx="3377">
                  <c:v>15.92</c:v>
                </c:pt>
                <c:pt idx="3378">
                  <c:v>17.16</c:v>
                </c:pt>
                <c:pt idx="3379">
                  <c:v>15.94</c:v>
                </c:pt>
                <c:pt idx="3380">
                  <c:v>17.190000000000001</c:v>
                </c:pt>
                <c:pt idx="3381">
                  <c:v>16.05</c:v>
                </c:pt>
                <c:pt idx="3382">
                  <c:v>17.309999999999999</c:v>
                </c:pt>
                <c:pt idx="3383">
                  <c:v>16.010000000000002</c:v>
                </c:pt>
                <c:pt idx="3384">
                  <c:v>17.260000000000002</c:v>
                </c:pt>
                <c:pt idx="3385">
                  <c:v>16.03</c:v>
                </c:pt>
                <c:pt idx="3386">
                  <c:v>17.14</c:v>
                </c:pt>
                <c:pt idx="3387">
                  <c:v>16.059999999999999</c:v>
                </c:pt>
                <c:pt idx="3388">
                  <c:v>17.11</c:v>
                </c:pt>
                <c:pt idx="3389">
                  <c:v>16.21</c:v>
                </c:pt>
                <c:pt idx="3390">
                  <c:v>17.02</c:v>
                </c:pt>
                <c:pt idx="3391">
                  <c:v>16.18</c:v>
                </c:pt>
                <c:pt idx="3392">
                  <c:v>17.05</c:v>
                </c:pt>
                <c:pt idx="3393">
                  <c:v>16.07</c:v>
                </c:pt>
                <c:pt idx="3394">
                  <c:v>16.8</c:v>
                </c:pt>
                <c:pt idx="3395">
                  <c:v>16.2</c:v>
                </c:pt>
                <c:pt idx="3396">
                  <c:v>17.2</c:v>
                </c:pt>
                <c:pt idx="3397">
                  <c:v>16.239999999999998</c:v>
                </c:pt>
                <c:pt idx="3398">
                  <c:v>17.170000000000002</c:v>
                </c:pt>
                <c:pt idx="3399">
                  <c:v>16.2</c:v>
                </c:pt>
                <c:pt idx="3400">
                  <c:v>17.11</c:v>
                </c:pt>
                <c:pt idx="3401">
                  <c:v>16.329999999999998</c:v>
                </c:pt>
                <c:pt idx="3402">
                  <c:v>17.22</c:v>
                </c:pt>
                <c:pt idx="3403">
                  <c:v>16.21</c:v>
                </c:pt>
                <c:pt idx="3404">
                  <c:v>17.309999999999999</c:v>
                </c:pt>
                <c:pt idx="3405">
                  <c:v>16.28</c:v>
                </c:pt>
                <c:pt idx="3406">
                  <c:v>17.28</c:v>
                </c:pt>
                <c:pt idx="3407">
                  <c:v>16.8</c:v>
                </c:pt>
                <c:pt idx="3408">
                  <c:v>17.809999999999999</c:v>
                </c:pt>
                <c:pt idx="3409">
                  <c:v>16.82</c:v>
                </c:pt>
                <c:pt idx="3410">
                  <c:v>17.760000000000002</c:v>
                </c:pt>
                <c:pt idx="3411">
                  <c:v>16.690000000000001</c:v>
                </c:pt>
                <c:pt idx="3412">
                  <c:v>17.61</c:v>
                </c:pt>
                <c:pt idx="3413">
                  <c:v>16.64</c:v>
                </c:pt>
                <c:pt idx="3414">
                  <c:v>17.47</c:v>
                </c:pt>
                <c:pt idx="3415">
                  <c:v>16.440000000000001</c:v>
                </c:pt>
                <c:pt idx="3416">
                  <c:v>16.84</c:v>
                </c:pt>
                <c:pt idx="3417">
                  <c:v>16.809999999999999</c:v>
                </c:pt>
                <c:pt idx="3418">
                  <c:v>16.95</c:v>
                </c:pt>
                <c:pt idx="3419">
                  <c:v>16.8</c:v>
                </c:pt>
                <c:pt idx="3420">
                  <c:v>17.05</c:v>
                </c:pt>
                <c:pt idx="3421">
                  <c:v>16.920000000000002</c:v>
                </c:pt>
                <c:pt idx="3422">
                  <c:v>17.27</c:v>
                </c:pt>
                <c:pt idx="3423">
                  <c:v>16.850000000000001</c:v>
                </c:pt>
                <c:pt idx="3424">
                  <c:v>17.059999999999999</c:v>
                </c:pt>
                <c:pt idx="3425">
                  <c:v>16.670000000000002</c:v>
                </c:pt>
                <c:pt idx="3426">
                  <c:v>16.850000000000001</c:v>
                </c:pt>
                <c:pt idx="3427">
                  <c:v>16.86</c:v>
                </c:pt>
                <c:pt idx="3428">
                  <c:v>18.170000000000002</c:v>
                </c:pt>
                <c:pt idx="3429">
                  <c:v>16.91</c:v>
                </c:pt>
                <c:pt idx="3430">
                  <c:v>18</c:v>
                </c:pt>
                <c:pt idx="3431">
                  <c:v>16.62</c:v>
                </c:pt>
                <c:pt idx="3432">
                  <c:v>17.62</c:v>
                </c:pt>
                <c:pt idx="3433">
                  <c:v>16.7</c:v>
                </c:pt>
                <c:pt idx="3434">
                  <c:v>17.62</c:v>
                </c:pt>
                <c:pt idx="3435">
                  <c:v>16.54</c:v>
                </c:pt>
                <c:pt idx="3436">
                  <c:v>17.28</c:v>
                </c:pt>
                <c:pt idx="3437">
                  <c:v>16.850000000000001</c:v>
                </c:pt>
                <c:pt idx="3438">
                  <c:v>17.260000000000002</c:v>
                </c:pt>
                <c:pt idx="3439">
                  <c:v>16.809999999999999</c:v>
                </c:pt>
                <c:pt idx="3440">
                  <c:v>17.45</c:v>
                </c:pt>
                <c:pt idx="3441">
                  <c:v>16.75</c:v>
                </c:pt>
                <c:pt idx="3442">
                  <c:v>17.11</c:v>
                </c:pt>
                <c:pt idx="3443">
                  <c:v>16.87</c:v>
                </c:pt>
                <c:pt idx="3444">
                  <c:v>17.71</c:v>
                </c:pt>
                <c:pt idx="3445">
                  <c:v>16.84</c:v>
                </c:pt>
                <c:pt idx="3446">
                  <c:v>18.05</c:v>
                </c:pt>
                <c:pt idx="3447">
                  <c:v>16.850000000000001</c:v>
                </c:pt>
                <c:pt idx="3448">
                  <c:v>17.59</c:v>
                </c:pt>
                <c:pt idx="3449">
                  <c:v>16.68</c:v>
                </c:pt>
                <c:pt idx="3450">
                  <c:v>17.14</c:v>
                </c:pt>
                <c:pt idx="3451">
                  <c:v>17</c:v>
                </c:pt>
                <c:pt idx="3452">
                  <c:v>17.52</c:v>
                </c:pt>
                <c:pt idx="3453">
                  <c:v>16.920000000000002</c:v>
                </c:pt>
                <c:pt idx="3454">
                  <c:v>17.77</c:v>
                </c:pt>
                <c:pt idx="3455">
                  <c:v>16.829999999999998</c:v>
                </c:pt>
                <c:pt idx="3456">
                  <c:v>18.18</c:v>
                </c:pt>
                <c:pt idx="3457">
                  <c:v>16.78</c:v>
                </c:pt>
                <c:pt idx="3458">
                  <c:v>18.100000000000001</c:v>
                </c:pt>
                <c:pt idx="3459">
                  <c:v>16.84</c:v>
                </c:pt>
                <c:pt idx="3460">
                  <c:v>18.100000000000001</c:v>
                </c:pt>
                <c:pt idx="3461">
                  <c:v>18.100000000000001</c:v>
                </c:pt>
                <c:pt idx="3462">
                  <c:v>16.73</c:v>
                </c:pt>
                <c:pt idx="3463">
                  <c:v>17.95</c:v>
                </c:pt>
                <c:pt idx="3464">
                  <c:v>16.68</c:v>
                </c:pt>
                <c:pt idx="3465">
                  <c:v>17.66</c:v>
                </c:pt>
                <c:pt idx="3466">
                  <c:v>16.420000000000002</c:v>
                </c:pt>
                <c:pt idx="3467">
                  <c:v>17.809999999999999</c:v>
                </c:pt>
                <c:pt idx="3468">
                  <c:v>16.54</c:v>
                </c:pt>
                <c:pt idx="3469">
                  <c:v>17.8</c:v>
                </c:pt>
                <c:pt idx="3470">
                  <c:v>16.32</c:v>
                </c:pt>
                <c:pt idx="3471">
                  <c:v>17.63</c:v>
                </c:pt>
                <c:pt idx="3472">
                  <c:v>16.670000000000002</c:v>
                </c:pt>
                <c:pt idx="3473">
                  <c:v>16.97</c:v>
                </c:pt>
                <c:pt idx="3474">
                  <c:v>17.149999999999999</c:v>
                </c:pt>
                <c:pt idx="3475">
                  <c:v>18.36</c:v>
                </c:pt>
                <c:pt idx="3476">
                  <c:v>16.45</c:v>
                </c:pt>
                <c:pt idx="3477">
                  <c:v>17.7</c:v>
                </c:pt>
                <c:pt idx="3478">
                  <c:v>16.34</c:v>
                </c:pt>
                <c:pt idx="3479">
                  <c:v>17.04</c:v>
                </c:pt>
                <c:pt idx="3480">
                  <c:v>16.600000000000001</c:v>
                </c:pt>
                <c:pt idx="3481">
                  <c:v>17.55</c:v>
                </c:pt>
                <c:pt idx="3482">
                  <c:v>16.34</c:v>
                </c:pt>
                <c:pt idx="3483">
                  <c:v>17.62</c:v>
                </c:pt>
                <c:pt idx="3484">
                  <c:v>16.079999999999998</c:v>
                </c:pt>
                <c:pt idx="3485">
                  <c:v>17.36</c:v>
                </c:pt>
                <c:pt idx="3486">
                  <c:v>15.66</c:v>
                </c:pt>
                <c:pt idx="3487">
                  <c:v>17.16</c:v>
                </c:pt>
                <c:pt idx="3488">
                  <c:v>15.69</c:v>
                </c:pt>
                <c:pt idx="3489">
                  <c:v>17.190000000000001</c:v>
                </c:pt>
                <c:pt idx="3490">
                  <c:v>15.75</c:v>
                </c:pt>
                <c:pt idx="3491">
                  <c:v>17.239999999999998</c:v>
                </c:pt>
                <c:pt idx="3492">
                  <c:v>15.82</c:v>
                </c:pt>
                <c:pt idx="3493">
                  <c:v>17.2</c:v>
                </c:pt>
                <c:pt idx="3494">
                  <c:v>15.74</c:v>
                </c:pt>
                <c:pt idx="3495">
                  <c:v>17.149999999999999</c:v>
                </c:pt>
                <c:pt idx="3496">
                  <c:v>15.7</c:v>
                </c:pt>
                <c:pt idx="3497">
                  <c:v>17.14</c:v>
                </c:pt>
                <c:pt idx="3498">
                  <c:v>15.81</c:v>
                </c:pt>
                <c:pt idx="3499">
                  <c:v>16.91</c:v>
                </c:pt>
                <c:pt idx="3500">
                  <c:v>15.92</c:v>
                </c:pt>
                <c:pt idx="3501">
                  <c:v>16.45</c:v>
                </c:pt>
                <c:pt idx="3502">
                  <c:v>15.99</c:v>
                </c:pt>
                <c:pt idx="3503">
                  <c:v>16.39</c:v>
                </c:pt>
                <c:pt idx="3504">
                  <c:v>16.309999999999999</c:v>
                </c:pt>
                <c:pt idx="3505">
                  <c:v>16.39</c:v>
                </c:pt>
                <c:pt idx="3506">
                  <c:v>15.93</c:v>
                </c:pt>
                <c:pt idx="3507">
                  <c:v>16.39</c:v>
                </c:pt>
                <c:pt idx="3508">
                  <c:v>16.350000000000001</c:v>
                </c:pt>
                <c:pt idx="3509">
                  <c:v>16.66</c:v>
                </c:pt>
                <c:pt idx="3510">
                  <c:v>16.18</c:v>
                </c:pt>
                <c:pt idx="3511">
                  <c:v>17.399999999999999</c:v>
                </c:pt>
                <c:pt idx="3512">
                  <c:v>16.16</c:v>
                </c:pt>
                <c:pt idx="3513">
                  <c:v>17.23</c:v>
                </c:pt>
                <c:pt idx="3514">
                  <c:v>15.73</c:v>
                </c:pt>
                <c:pt idx="3515">
                  <c:v>17.05</c:v>
                </c:pt>
                <c:pt idx="3516">
                  <c:v>15.68</c:v>
                </c:pt>
                <c:pt idx="3517">
                  <c:v>17.02</c:v>
                </c:pt>
                <c:pt idx="3518">
                  <c:v>15.86</c:v>
                </c:pt>
                <c:pt idx="3519">
                  <c:v>16.850000000000001</c:v>
                </c:pt>
                <c:pt idx="3520">
                  <c:v>16.010000000000002</c:v>
                </c:pt>
                <c:pt idx="3521">
                  <c:v>16.940000000000001</c:v>
                </c:pt>
                <c:pt idx="3522">
                  <c:v>15.96</c:v>
                </c:pt>
                <c:pt idx="3523">
                  <c:v>16.97</c:v>
                </c:pt>
                <c:pt idx="3524">
                  <c:v>15.59</c:v>
                </c:pt>
                <c:pt idx="3525">
                  <c:v>16.89</c:v>
                </c:pt>
                <c:pt idx="3526">
                  <c:v>16.05</c:v>
                </c:pt>
                <c:pt idx="3527">
                  <c:v>16.89</c:v>
                </c:pt>
                <c:pt idx="3528">
                  <c:v>15.64</c:v>
                </c:pt>
                <c:pt idx="3529">
                  <c:v>16.72</c:v>
                </c:pt>
                <c:pt idx="3530">
                  <c:v>15.73</c:v>
                </c:pt>
                <c:pt idx="3531">
                  <c:v>16.850000000000001</c:v>
                </c:pt>
                <c:pt idx="3532">
                  <c:v>16.52</c:v>
                </c:pt>
                <c:pt idx="3533">
                  <c:v>16.75</c:v>
                </c:pt>
                <c:pt idx="3534">
                  <c:v>16.28</c:v>
                </c:pt>
                <c:pt idx="3535">
                  <c:v>16.78</c:v>
                </c:pt>
                <c:pt idx="3536">
                  <c:v>16.16</c:v>
                </c:pt>
                <c:pt idx="3537">
                  <c:v>17.7</c:v>
                </c:pt>
                <c:pt idx="3538">
                  <c:v>16.02</c:v>
                </c:pt>
                <c:pt idx="3539">
                  <c:v>17.5</c:v>
                </c:pt>
                <c:pt idx="3540">
                  <c:v>15.88</c:v>
                </c:pt>
                <c:pt idx="3541">
                  <c:v>17.3</c:v>
                </c:pt>
                <c:pt idx="3542">
                  <c:v>15.79</c:v>
                </c:pt>
                <c:pt idx="3543">
                  <c:v>17.260000000000002</c:v>
                </c:pt>
                <c:pt idx="3544">
                  <c:v>15.85</c:v>
                </c:pt>
                <c:pt idx="3545">
                  <c:v>17.22</c:v>
                </c:pt>
                <c:pt idx="3546">
                  <c:v>15.68</c:v>
                </c:pt>
                <c:pt idx="3547">
                  <c:v>17.07</c:v>
                </c:pt>
                <c:pt idx="3548">
                  <c:v>15.77</c:v>
                </c:pt>
                <c:pt idx="3549">
                  <c:v>16.96</c:v>
                </c:pt>
                <c:pt idx="3550">
                  <c:v>15.85</c:v>
                </c:pt>
                <c:pt idx="3551">
                  <c:v>17.2</c:v>
                </c:pt>
                <c:pt idx="3552">
                  <c:v>15.88</c:v>
                </c:pt>
                <c:pt idx="3553">
                  <c:v>16.72</c:v>
                </c:pt>
                <c:pt idx="3554">
                  <c:v>16.170000000000002</c:v>
                </c:pt>
                <c:pt idx="3555">
                  <c:v>16.920000000000002</c:v>
                </c:pt>
                <c:pt idx="3556">
                  <c:v>16.18</c:v>
                </c:pt>
                <c:pt idx="3557">
                  <c:v>16.82</c:v>
                </c:pt>
                <c:pt idx="3558">
                  <c:v>16.399999999999999</c:v>
                </c:pt>
                <c:pt idx="3559">
                  <c:v>17.16</c:v>
                </c:pt>
                <c:pt idx="3560">
                  <c:v>16.23</c:v>
                </c:pt>
                <c:pt idx="3561">
                  <c:v>16.95</c:v>
                </c:pt>
                <c:pt idx="3562">
                  <c:v>15.98</c:v>
                </c:pt>
                <c:pt idx="3563">
                  <c:v>17.329999999999998</c:v>
                </c:pt>
                <c:pt idx="3564">
                  <c:v>15.77</c:v>
                </c:pt>
                <c:pt idx="3565">
                  <c:v>17.22</c:v>
                </c:pt>
                <c:pt idx="3566">
                  <c:v>16.440000000000001</c:v>
                </c:pt>
                <c:pt idx="3567">
                  <c:v>17.440000000000001</c:v>
                </c:pt>
                <c:pt idx="3568">
                  <c:v>15.91</c:v>
                </c:pt>
                <c:pt idx="3569">
                  <c:v>17.32</c:v>
                </c:pt>
                <c:pt idx="3570">
                  <c:v>15.77</c:v>
                </c:pt>
                <c:pt idx="3571">
                  <c:v>17.170000000000002</c:v>
                </c:pt>
                <c:pt idx="3572">
                  <c:v>15.47</c:v>
                </c:pt>
                <c:pt idx="3573">
                  <c:v>17</c:v>
                </c:pt>
                <c:pt idx="3574">
                  <c:v>15.31</c:v>
                </c:pt>
                <c:pt idx="3575">
                  <c:v>16.82</c:v>
                </c:pt>
                <c:pt idx="3576">
                  <c:v>15.97</c:v>
                </c:pt>
                <c:pt idx="3577">
                  <c:v>16.54</c:v>
                </c:pt>
                <c:pt idx="3578">
                  <c:v>15.61</c:v>
                </c:pt>
                <c:pt idx="3579">
                  <c:v>17.059999999999999</c:v>
                </c:pt>
                <c:pt idx="3580">
                  <c:v>15.56</c:v>
                </c:pt>
                <c:pt idx="3581">
                  <c:v>16.96</c:v>
                </c:pt>
                <c:pt idx="3582">
                  <c:v>15.27</c:v>
                </c:pt>
                <c:pt idx="3583">
                  <c:v>16.89</c:v>
                </c:pt>
                <c:pt idx="3584">
                  <c:v>15.16</c:v>
                </c:pt>
                <c:pt idx="3585">
                  <c:v>16.72</c:v>
                </c:pt>
                <c:pt idx="3586">
                  <c:v>16.510000000000002</c:v>
                </c:pt>
                <c:pt idx="3587">
                  <c:v>16.68</c:v>
                </c:pt>
                <c:pt idx="3588">
                  <c:v>16.149999999999999</c:v>
                </c:pt>
                <c:pt idx="3589">
                  <c:v>17.27</c:v>
                </c:pt>
                <c:pt idx="3590">
                  <c:v>15.58</c:v>
                </c:pt>
                <c:pt idx="3591">
                  <c:v>17.03</c:v>
                </c:pt>
                <c:pt idx="3592">
                  <c:v>15.43</c:v>
                </c:pt>
                <c:pt idx="3593">
                  <c:v>16.88</c:v>
                </c:pt>
                <c:pt idx="3594">
                  <c:v>15.25</c:v>
                </c:pt>
                <c:pt idx="3595">
                  <c:v>16.87</c:v>
                </c:pt>
                <c:pt idx="3596">
                  <c:v>14.97</c:v>
                </c:pt>
                <c:pt idx="3597">
                  <c:v>16.829999999999998</c:v>
                </c:pt>
                <c:pt idx="3598">
                  <c:v>14.84</c:v>
                </c:pt>
                <c:pt idx="3599">
                  <c:v>16.79</c:v>
                </c:pt>
                <c:pt idx="3600">
                  <c:v>15.34</c:v>
                </c:pt>
                <c:pt idx="3601">
                  <c:v>16.73</c:v>
                </c:pt>
                <c:pt idx="3602">
                  <c:v>15.42</c:v>
                </c:pt>
                <c:pt idx="3603">
                  <c:v>16.8</c:v>
                </c:pt>
                <c:pt idx="3604">
                  <c:v>15.55</c:v>
                </c:pt>
                <c:pt idx="3605">
                  <c:v>16.97</c:v>
                </c:pt>
                <c:pt idx="3606">
                  <c:v>15.49</c:v>
                </c:pt>
                <c:pt idx="3607">
                  <c:v>16.850000000000001</c:v>
                </c:pt>
                <c:pt idx="3608">
                  <c:v>15.41</c:v>
                </c:pt>
                <c:pt idx="3609">
                  <c:v>17.059999999999999</c:v>
                </c:pt>
                <c:pt idx="3610">
                  <c:v>15.93</c:v>
                </c:pt>
                <c:pt idx="3611">
                  <c:v>16.7</c:v>
                </c:pt>
                <c:pt idx="3612">
                  <c:v>15.43</c:v>
                </c:pt>
                <c:pt idx="3613">
                  <c:v>17.14</c:v>
                </c:pt>
                <c:pt idx="3614">
                  <c:v>15.52</c:v>
                </c:pt>
                <c:pt idx="3615">
                  <c:v>16.88</c:v>
                </c:pt>
                <c:pt idx="3616">
                  <c:v>17.53</c:v>
                </c:pt>
                <c:pt idx="3617">
                  <c:v>15.87</c:v>
                </c:pt>
                <c:pt idx="3618">
                  <c:v>17.329999999999998</c:v>
                </c:pt>
                <c:pt idx="3619">
                  <c:v>15.53</c:v>
                </c:pt>
                <c:pt idx="3620">
                  <c:v>17.13</c:v>
                </c:pt>
                <c:pt idx="3621">
                  <c:v>15.78</c:v>
                </c:pt>
                <c:pt idx="3622">
                  <c:v>16.850000000000001</c:v>
                </c:pt>
                <c:pt idx="3624">
                  <c:v>16.920000000000002</c:v>
                </c:pt>
                <c:pt idx="3626">
                  <c:v>16.86</c:v>
                </c:pt>
                <c:pt idx="3628">
                  <c:v>16.920000000000002</c:v>
                </c:pt>
                <c:pt idx="3630">
                  <c:v>16.84</c:v>
                </c:pt>
                <c:pt idx="3632">
                  <c:v>16.75</c:v>
                </c:pt>
                <c:pt idx="3634">
                  <c:v>16.89</c:v>
                </c:pt>
                <c:pt idx="3635">
                  <c:v>15.88</c:v>
                </c:pt>
                <c:pt idx="3636">
                  <c:v>17.02</c:v>
                </c:pt>
                <c:pt idx="3638">
                  <c:v>17.010000000000002</c:v>
                </c:pt>
                <c:pt idx="3640">
                  <c:v>16.760000000000002</c:v>
                </c:pt>
                <c:pt idx="3642">
                  <c:v>16.77</c:v>
                </c:pt>
                <c:pt idx="3644">
                  <c:v>16.809999999999999</c:v>
                </c:pt>
                <c:pt idx="3645">
                  <c:v>15.4</c:v>
                </c:pt>
                <c:pt idx="3646">
                  <c:v>16.79</c:v>
                </c:pt>
                <c:pt idx="3647">
                  <c:v>15.68</c:v>
                </c:pt>
                <c:pt idx="3648">
                  <c:v>16.68</c:v>
                </c:pt>
                <c:pt idx="3649">
                  <c:v>16.64</c:v>
                </c:pt>
                <c:pt idx="3650">
                  <c:v>16.86</c:v>
                </c:pt>
                <c:pt idx="3651">
                  <c:v>16.43</c:v>
                </c:pt>
                <c:pt idx="3652">
                  <c:v>17.18</c:v>
                </c:pt>
                <c:pt idx="3653">
                  <c:v>16.079999999999998</c:v>
                </c:pt>
                <c:pt idx="3654">
                  <c:v>16.96</c:v>
                </c:pt>
                <c:pt idx="3655">
                  <c:v>15.42</c:v>
                </c:pt>
                <c:pt idx="3656">
                  <c:v>16.98</c:v>
                </c:pt>
                <c:pt idx="3657">
                  <c:v>15.43</c:v>
                </c:pt>
                <c:pt idx="3658">
                  <c:v>16.21</c:v>
                </c:pt>
                <c:pt idx="3659">
                  <c:v>15.33</c:v>
                </c:pt>
                <c:pt idx="3660">
                  <c:v>16.64</c:v>
                </c:pt>
                <c:pt idx="3661">
                  <c:v>15.48</c:v>
                </c:pt>
                <c:pt idx="3662">
                  <c:v>16.72</c:v>
                </c:pt>
                <c:pt idx="3663">
                  <c:v>15.39</c:v>
                </c:pt>
                <c:pt idx="3664">
                  <c:v>16.52</c:v>
                </c:pt>
                <c:pt idx="3665">
                  <c:v>15.97</c:v>
                </c:pt>
                <c:pt idx="3666">
                  <c:v>17.420000000000002</c:v>
                </c:pt>
                <c:pt idx="3667">
                  <c:v>15.88</c:v>
                </c:pt>
                <c:pt idx="3668">
                  <c:v>17.48</c:v>
                </c:pt>
                <c:pt idx="3669">
                  <c:v>15.85</c:v>
                </c:pt>
                <c:pt idx="3670">
                  <c:v>17</c:v>
                </c:pt>
                <c:pt idx="3671">
                  <c:v>15.56</c:v>
                </c:pt>
                <c:pt idx="3672">
                  <c:v>17.11</c:v>
                </c:pt>
                <c:pt idx="3673">
                  <c:v>15.22</c:v>
                </c:pt>
                <c:pt idx="3674">
                  <c:v>16.96</c:v>
                </c:pt>
                <c:pt idx="3675">
                  <c:v>15.16</c:v>
                </c:pt>
                <c:pt idx="3676">
                  <c:v>16.989999999999998</c:v>
                </c:pt>
                <c:pt idx="3677">
                  <c:v>15.65</c:v>
                </c:pt>
                <c:pt idx="3678">
                  <c:v>17.28</c:v>
                </c:pt>
                <c:pt idx="3679">
                  <c:v>15.3</c:v>
                </c:pt>
                <c:pt idx="3680">
                  <c:v>16.79</c:v>
                </c:pt>
                <c:pt idx="3681">
                  <c:v>16</c:v>
                </c:pt>
                <c:pt idx="3682">
                  <c:v>16.829999999999998</c:v>
                </c:pt>
                <c:pt idx="3683">
                  <c:v>15.54</c:v>
                </c:pt>
                <c:pt idx="3684">
                  <c:v>17.059999999999999</c:v>
                </c:pt>
                <c:pt idx="3685">
                  <c:v>15.2</c:v>
                </c:pt>
                <c:pt idx="3686">
                  <c:v>17.02</c:v>
                </c:pt>
                <c:pt idx="3687">
                  <c:v>14.86</c:v>
                </c:pt>
                <c:pt idx="3688">
                  <c:v>16.89</c:v>
                </c:pt>
                <c:pt idx="3689">
                  <c:v>14.72</c:v>
                </c:pt>
                <c:pt idx="3690">
                  <c:v>16.829999999999998</c:v>
                </c:pt>
                <c:pt idx="3691">
                  <c:v>15.21</c:v>
                </c:pt>
                <c:pt idx="3692">
                  <c:v>16.670000000000002</c:v>
                </c:pt>
                <c:pt idx="3693">
                  <c:v>15.42</c:v>
                </c:pt>
                <c:pt idx="3694">
                  <c:v>17.34</c:v>
                </c:pt>
                <c:pt idx="3695">
                  <c:v>15.41</c:v>
                </c:pt>
                <c:pt idx="3696">
                  <c:v>17.25</c:v>
                </c:pt>
                <c:pt idx="3697">
                  <c:v>15.09</c:v>
                </c:pt>
                <c:pt idx="3698">
                  <c:v>17.12</c:v>
                </c:pt>
                <c:pt idx="3699">
                  <c:v>14.95</c:v>
                </c:pt>
                <c:pt idx="3700">
                  <c:v>16.71</c:v>
                </c:pt>
                <c:pt idx="3701">
                  <c:v>15.63</c:v>
                </c:pt>
                <c:pt idx="3702">
                  <c:v>16.57</c:v>
                </c:pt>
                <c:pt idx="3703">
                  <c:v>16.2</c:v>
                </c:pt>
                <c:pt idx="3704">
                  <c:v>16.850000000000001</c:v>
                </c:pt>
                <c:pt idx="3705">
                  <c:v>15.6</c:v>
                </c:pt>
                <c:pt idx="3706">
                  <c:v>16.68</c:v>
                </c:pt>
                <c:pt idx="3707">
                  <c:v>15.61</c:v>
                </c:pt>
                <c:pt idx="3708">
                  <c:v>17</c:v>
                </c:pt>
                <c:pt idx="3709">
                  <c:v>16.47</c:v>
                </c:pt>
                <c:pt idx="3710">
                  <c:v>17.05</c:v>
                </c:pt>
                <c:pt idx="3711">
                  <c:v>16</c:v>
                </c:pt>
                <c:pt idx="3712">
                  <c:v>17.04</c:v>
                </c:pt>
                <c:pt idx="3713">
                  <c:v>15.44</c:v>
                </c:pt>
                <c:pt idx="3714">
                  <c:v>17.02</c:v>
                </c:pt>
                <c:pt idx="3715">
                  <c:v>15.35</c:v>
                </c:pt>
                <c:pt idx="3716">
                  <c:v>16.88</c:v>
                </c:pt>
                <c:pt idx="3717">
                  <c:v>14.96</c:v>
                </c:pt>
                <c:pt idx="3718">
                  <c:v>16.739999999999998</c:v>
                </c:pt>
                <c:pt idx="3719">
                  <c:v>15.42</c:v>
                </c:pt>
                <c:pt idx="3720">
                  <c:v>16.47</c:v>
                </c:pt>
                <c:pt idx="3721">
                  <c:v>15.18</c:v>
                </c:pt>
                <c:pt idx="3722">
                  <c:v>16.93</c:v>
                </c:pt>
                <c:pt idx="3723">
                  <c:v>14.95</c:v>
                </c:pt>
                <c:pt idx="3724">
                  <c:v>16.91</c:v>
                </c:pt>
                <c:pt idx="3725">
                  <c:v>14.98</c:v>
                </c:pt>
                <c:pt idx="3726">
                  <c:v>16.829999999999998</c:v>
                </c:pt>
                <c:pt idx="3727">
                  <c:v>15.74</c:v>
                </c:pt>
                <c:pt idx="3728">
                  <c:v>16.93</c:v>
                </c:pt>
                <c:pt idx="3729">
                  <c:v>15.43</c:v>
                </c:pt>
                <c:pt idx="3730">
                  <c:v>16.809999999999999</c:v>
                </c:pt>
                <c:pt idx="3731">
                  <c:v>15.74</c:v>
                </c:pt>
                <c:pt idx="3732">
                  <c:v>17.03</c:v>
                </c:pt>
                <c:pt idx="3733">
                  <c:v>15.2</c:v>
                </c:pt>
                <c:pt idx="3734">
                  <c:v>16.93</c:v>
                </c:pt>
                <c:pt idx="3735">
                  <c:v>14.89</c:v>
                </c:pt>
                <c:pt idx="3736">
                  <c:v>16.899999999999999</c:v>
                </c:pt>
                <c:pt idx="3737">
                  <c:v>14.91</c:v>
                </c:pt>
                <c:pt idx="3738">
                  <c:v>16.940000000000001</c:v>
                </c:pt>
                <c:pt idx="3739">
                  <c:v>14.88</c:v>
                </c:pt>
                <c:pt idx="3740">
                  <c:v>16.98</c:v>
                </c:pt>
                <c:pt idx="3741">
                  <c:v>14.84</c:v>
                </c:pt>
                <c:pt idx="3742">
                  <c:v>16.88</c:v>
                </c:pt>
                <c:pt idx="3743">
                  <c:v>14.9</c:v>
                </c:pt>
                <c:pt idx="3744">
                  <c:v>17.03</c:v>
                </c:pt>
                <c:pt idx="3745">
                  <c:v>15.22</c:v>
                </c:pt>
                <c:pt idx="3746">
                  <c:v>17.059999999999999</c:v>
                </c:pt>
                <c:pt idx="3747">
                  <c:v>15.5</c:v>
                </c:pt>
                <c:pt idx="3748">
                  <c:v>16.63</c:v>
                </c:pt>
                <c:pt idx="3749">
                  <c:v>15.34</c:v>
                </c:pt>
                <c:pt idx="3750">
                  <c:v>16.95</c:v>
                </c:pt>
                <c:pt idx="3751">
                  <c:v>15.23</c:v>
                </c:pt>
                <c:pt idx="3752">
                  <c:v>17.03</c:v>
                </c:pt>
                <c:pt idx="3753">
                  <c:v>15.17</c:v>
                </c:pt>
                <c:pt idx="3754">
                  <c:v>17.13</c:v>
                </c:pt>
                <c:pt idx="3755">
                  <c:v>14.82</c:v>
                </c:pt>
                <c:pt idx="3756">
                  <c:v>17.04</c:v>
                </c:pt>
                <c:pt idx="3757">
                  <c:v>15.27</c:v>
                </c:pt>
                <c:pt idx="3758">
                  <c:v>16.79</c:v>
                </c:pt>
                <c:pt idx="3759">
                  <c:v>14.93</c:v>
                </c:pt>
                <c:pt idx="3760">
                  <c:v>16.84</c:v>
                </c:pt>
                <c:pt idx="3761">
                  <c:v>14.84</c:v>
                </c:pt>
                <c:pt idx="3762">
                  <c:v>16.760000000000002</c:v>
                </c:pt>
                <c:pt idx="3763">
                  <c:v>15.1</c:v>
                </c:pt>
                <c:pt idx="3764">
                  <c:v>16.88</c:v>
                </c:pt>
                <c:pt idx="3765">
                  <c:v>15.65</c:v>
                </c:pt>
                <c:pt idx="3766">
                  <c:v>16.86</c:v>
                </c:pt>
                <c:pt idx="3767">
                  <c:v>14.98</c:v>
                </c:pt>
                <c:pt idx="3768">
                  <c:v>16.850000000000001</c:v>
                </c:pt>
                <c:pt idx="3769">
                  <c:v>14.58</c:v>
                </c:pt>
                <c:pt idx="3770">
                  <c:v>16.77</c:v>
                </c:pt>
                <c:pt idx="3771">
                  <c:v>14.46</c:v>
                </c:pt>
                <c:pt idx="3772">
                  <c:v>16.73</c:v>
                </c:pt>
                <c:pt idx="3773">
                  <c:v>14.54</c:v>
                </c:pt>
                <c:pt idx="3774">
                  <c:v>16.739999999999998</c:v>
                </c:pt>
                <c:pt idx="3775">
                  <c:v>14.66</c:v>
                </c:pt>
                <c:pt idx="3776">
                  <c:v>16.8</c:v>
                </c:pt>
                <c:pt idx="3777">
                  <c:v>14.7</c:v>
                </c:pt>
                <c:pt idx="3778">
                  <c:v>16.79</c:v>
                </c:pt>
                <c:pt idx="3779">
                  <c:v>14.94</c:v>
                </c:pt>
                <c:pt idx="3780">
                  <c:v>16.399999999999999</c:v>
                </c:pt>
                <c:pt idx="3781">
                  <c:v>14.76</c:v>
                </c:pt>
                <c:pt idx="3782">
                  <c:v>16.84</c:v>
                </c:pt>
                <c:pt idx="3783">
                  <c:v>15.41</c:v>
                </c:pt>
                <c:pt idx="3784">
                  <c:v>16.8</c:v>
                </c:pt>
                <c:pt idx="3785">
                  <c:v>14.75</c:v>
                </c:pt>
                <c:pt idx="3786">
                  <c:v>16.61</c:v>
                </c:pt>
                <c:pt idx="3787">
                  <c:v>15.14</c:v>
                </c:pt>
                <c:pt idx="3788">
                  <c:v>16.75</c:v>
                </c:pt>
                <c:pt idx="3789">
                  <c:v>14.83</c:v>
                </c:pt>
                <c:pt idx="3790">
                  <c:v>16.920000000000002</c:v>
                </c:pt>
                <c:pt idx="3791">
                  <c:v>14.73</c:v>
                </c:pt>
                <c:pt idx="3792">
                  <c:v>16.899999999999999</c:v>
                </c:pt>
                <c:pt idx="3793">
                  <c:v>14.73</c:v>
                </c:pt>
                <c:pt idx="3794">
                  <c:v>16.93</c:v>
                </c:pt>
                <c:pt idx="3795">
                  <c:v>15</c:v>
                </c:pt>
                <c:pt idx="3796">
                  <c:v>16.809999999999999</c:v>
                </c:pt>
                <c:pt idx="3797">
                  <c:v>14.82</c:v>
                </c:pt>
                <c:pt idx="3798">
                  <c:v>16.920000000000002</c:v>
                </c:pt>
                <c:pt idx="3799">
                  <c:v>14.7</c:v>
                </c:pt>
                <c:pt idx="3800">
                  <c:v>16.809999999999999</c:v>
                </c:pt>
                <c:pt idx="3801">
                  <c:v>15.11</c:v>
                </c:pt>
                <c:pt idx="3802">
                  <c:v>16.920000000000002</c:v>
                </c:pt>
                <c:pt idx="3803">
                  <c:v>14.75</c:v>
                </c:pt>
                <c:pt idx="3804">
                  <c:v>16.8</c:v>
                </c:pt>
                <c:pt idx="3805">
                  <c:v>14.48</c:v>
                </c:pt>
                <c:pt idx="3806">
                  <c:v>16.670000000000002</c:v>
                </c:pt>
                <c:pt idx="3807">
                  <c:v>14.2</c:v>
                </c:pt>
                <c:pt idx="3808">
                  <c:v>16.57</c:v>
                </c:pt>
                <c:pt idx="3809">
                  <c:v>15.14</c:v>
                </c:pt>
                <c:pt idx="3810">
                  <c:v>16.559999999999999</c:v>
                </c:pt>
                <c:pt idx="3811">
                  <c:v>15.42</c:v>
                </c:pt>
                <c:pt idx="3812">
                  <c:v>16.63</c:v>
                </c:pt>
                <c:pt idx="3813">
                  <c:v>15.44</c:v>
                </c:pt>
                <c:pt idx="3814">
                  <c:v>16.73</c:v>
                </c:pt>
                <c:pt idx="3815">
                  <c:v>14.79</c:v>
                </c:pt>
                <c:pt idx="3816">
                  <c:v>16.649999999999999</c:v>
                </c:pt>
                <c:pt idx="3817">
                  <c:v>15.61</c:v>
                </c:pt>
                <c:pt idx="3818">
                  <c:v>16.62</c:v>
                </c:pt>
                <c:pt idx="3819">
                  <c:v>15.36</c:v>
                </c:pt>
                <c:pt idx="3820">
                  <c:v>16.5</c:v>
                </c:pt>
                <c:pt idx="3821">
                  <c:v>15.02</c:v>
                </c:pt>
                <c:pt idx="3822">
                  <c:v>16.37</c:v>
                </c:pt>
                <c:pt idx="3823">
                  <c:v>15.59</c:v>
                </c:pt>
                <c:pt idx="3824">
                  <c:v>16.46</c:v>
                </c:pt>
                <c:pt idx="3825">
                  <c:v>15.9</c:v>
                </c:pt>
                <c:pt idx="3826">
                  <c:v>16.46</c:v>
                </c:pt>
                <c:pt idx="3827">
                  <c:v>14.67</c:v>
                </c:pt>
                <c:pt idx="3828">
                  <c:v>16.350000000000001</c:v>
                </c:pt>
                <c:pt idx="3829">
                  <c:v>14.94</c:v>
                </c:pt>
                <c:pt idx="3830">
                  <c:v>16.48</c:v>
                </c:pt>
                <c:pt idx="3831">
                  <c:v>15</c:v>
                </c:pt>
                <c:pt idx="3832">
                  <c:v>16.52</c:v>
                </c:pt>
                <c:pt idx="3833">
                  <c:v>15.35</c:v>
                </c:pt>
                <c:pt idx="3834">
                  <c:v>16.52</c:v>
                </c:pt>
                <c:pt idx="3835">
                  <c:v>14.56</c:v>
                </c:pt>
                <c:pt idx="3836">
                  <c:v>16.440000000000001</c:v>
                </c:pt>
                <c:pt idx="3837">
                  <c:v>16.12</c:v>
                </c:pt>
                <c:pt idx="3838">
                  <c:v>16.54</c:v>
                </c:pt>
                <c:pt idx="3839">
                  <c:v>14.92</c:v>
                </c:pt>
                <c:pt idx="3840">
                  <c:v>16.38</c:v>
                </c:pt>
                <c:pt idx="3841">
                  <c:v>15.39</c:v>
                </c:pt>
                <c:pt idx="3842">
                  <c:v>16.28</c:v>
                </c:pt>
                <c:pt idx="3843">
                  <c:v>16.22</c:v>
                </c:pt>
                <c:pt idx="3844">
                  <c:v>16.43</c:v>
                </c:pt>
                <c:pt idx="3845">
                  <c:v>15.05</c:v>
                </c:pt>
                <c:pt idx="3846">
                  <c:v>16.559999999999999</c:v>
                </c:pt>
                <c:pt idx="3847">
                  <c:v>14.82</c:v>
                </c:pt>
                <c:pt idx="3848">
                  <c:v>16.559999999999999</c:v>
                </c:pt>
                <c:pt idx="3849">
                  <c:v>15.38</c:v>
                </c:pt>
                <c:pt idx="3850">
                  <c:v>16.46</c:v>
                </c:pt>
                <c:pt idx="3851">
                  <c:v>15.91</c:v>
                </c:pt>
                <c:pt idx="3852">
                  <c:v>16.43</c:v>
                </c:pt>
                <c:pt idx="3853">
                  <c:v>15.51</c:v>
                </c:pt>
                <c:pt idx="3854">
                  <c:v>16.63</c:v>
                </c:pt>
                <c:pt idx="3855">
                  <c:v>15.78</c:v>
                </c:pt>
                <c:pt idx="3856">
                  <c:v>16.690000000000001</c:v>
                </c:pt>
                <c:pt idx="3857">
                  <c:v>15.41</c:v>
                </c:pt>
                <c:pt idx="3858">
                  <c:v>16.579999999999998</c:v>
                </c:pt>
                <c:pt idx="3859">
                  <c:v>15.15</c:v>
                </c:pt>
                <c:pt idx="3860">
                  <c:v>16.32</c:v>
                </c:pt>
                <c:pt idx="3861">
                  <c:v>14.92</c:v>
                </c:pt>
                <c:pt idx="3862">
                  <c:v>16.670000000000002</c:v>
                </c:pt>
                <c:pt idx="3863">
                  <c:v>14.67</c:v>
                </c:pt>
                <c:pt idx="3864">
                  <c:v>16.559999999999999</c:v>
                </c:pt>
                <c:pt idx="3865">
                  <c:v>15.63</c:v>
                </c:pt>
                <c:pt idx="3866">
                  <c:v>16.690000000000001</c:v>
                </c:pt>
                <c:pt idx="3867">
                  <c:v>15.19</c:v>
                </c:pt>
                <c:pt idx="3868">
                  <c:v>16.440000000000001</c:v>
                </c:pt>
                <c:pt idx="3869">
                  <c:v>15.73</c:v>
                </c:pt>
                <c:pt idx="3870">
                  <c:v>16.64</c:v>
                </c:pt>
                <c:pt idx="3871">
                  <c:v>15.03</c:v>
                </c:pt>
                <c:pt idx="3872">
                  <c:v>16.79</c:v>
                </c:pt>
                <c:pt idx="3873">
                  <c:v>14.76</c:v>
                </c:pt>
                <c:pt idx="3874">
                  <c:v>16.829999999999998</c:v>
                </c:pt>
                <c:pt idx="3875">
                  <c:v>14.64</c:v>
                </c:pt>
                <c:pt idx="3876">
                  <c:v>16.55</c:v>
                </c:pt>
                <c:pt idx="3877">
                  <c:v>15.47</c:v>
                </c:pt>
                <c:pt idx="3878">
                  <c:v>16.57</c:v>
                </c:pt>
                <c:pt idx="3879">
                  <c:v>15.61</c:v>
                </c:pt>
                <c:pt idx="3880">
                  <c:v>16.61</c:v>
                </c:pt>
                <c:pt idx="3881">
                  <c:v>14.85</c:v>
                </c:pt>
                <c:pt idx="3882">
                  <c:v>16.73</c:v>
                </c:pt>
                <c:pt idx="3883">
                  <c:v>15.71</c:v>
                </c:pt>
                <c:pt idx="3884">
                  <c:v>16.66</c:v>
                </c:pt>
                <c:pt idx="3885">
                  <c:v>15.14</c:v>
                </c:pt>
                <c:pt idx="3886">
                  <c:v>16.59</c:v>
                </c:pt>
                <c:pt idx="3887">
                  <c:v>15.42</c:v>
                </c:pt>
                <c:pt idx="3888">
                  <c:v>16.59</c:v>
                </c:pt>
                <c:pt idx="3889">
                  <c:v>16.45</c:v>
                </c:pt>
                <c:pt idx="3890">
                  <c:v>16.7</c:v>
                </c:pt>
                <c:pt idx="3891">
                  <c:v>16.48</c:v>
                </c:pt>
                <c:pt idx="3892">
                  <c:v>16.989999999999998</c:v>
                </c:pt>
                <c:pt idx="3893">
                  <c:v>15.63</c:v>
                </c:pt>
                <c:pt idx="3894">
                  <c:v>16.91</c:v>
                </c:pt>
                <c:pt idx="3895">
                  <c:v>16.579999999999998</c:v>
                </c:pt>
                <c:pt idx="3896">
                  <c:v>16.920000000000002</c:v>
                </c:pt>
                <c:pt idx="3897">
                  <c:v>15.31</c:v>
                </c:pt>
                <c:pt idx="3898">
                  <c:v>16.82</c:v>
                </c:pt>
                <c:pt idx="3899">
                  <c:v>15.04</c:v>
                </c:pt>
                <c:pt idx="3900">
                  <c:v>16.88</c:v>
                </c:pt>
                <c:pt idx="3901">
                  <c:v>15.2</c:v>
                </c:pt>
                <c:pt idx="3902">
                  <c:v>16.91</c:v>
                </c:pt>
                <c:pt idx="3903">
                  <c:v>14.98</c:v>
                </c:pt>
                <c:pt idx="3904">
                  <c:v>16.97</c:v>
                </c:pt>
                <c:pt idx="3905">
                  <c:v>14.83</c:v>
                </c:pt>
                <c:pt idx="3906">
                  <c:v>16.850000000000001</c:v>
                </c:pt>
                <c:pt idx="3907">
                  <c:v>14.76</c:v>
                </c:pt>
                <c:pt idx="3908">
                  <c:v>16.829999999999998</c:v>
                </c:pt>
                <c:pt idx="3909">
                  <c:v>15.49</c:v>
                </c:pt>
                <c:pt idx="3910">
                  <c:v>16.87</c:v>
                </c:pt>
                <c:pt idx="3911">
                  <c:v>14.94</c:v>
                </c:pt>
                <c:pt idx="3912">
                  <c:v>16.809999999999999</c:v>
                </c:pt>
                <c:pt idx="3913">
                  <c:v>16.2</c:v>
                </c:pt>
                <c:pt idx="3914">
                  <c:v>16.809999999999999</c:v>
                </c:pt>
                <c:pt idx="3915">
                  <c:v>15.75</c:v>
                </c:pt>
                <c:pt idx="3916">
                  <c:v>16.829999999999998</c:v>
                </c:pt>
                <c:pt idx="3917">
                  <c:v>16.2</c:v>
                </c:pt>
                <c:pt idx="3918">
                  <c:v>16.73</c:v>
                </c:pt>
                <c:pt idx="3919">
                  <c:v>14.88</c:v>
                </c:pt>
                <c:pt idx="3920">
                  <c:v>16.62</c:v>
                </c:pt>
                <c:pt idx="3921">
                  <c:v>14.94</c:v>
                </c:pt>
                <c:pt idx="3922">
                  <c:v>16.62</c:v>
                </c:pt>
                <c:pt idx="3923">
                  <c:v>15.67</c:v>
                </c:pt>
                <c:pt idx="3924">
                  <c:v>16.63</c:v>
                </c:pt>
                <c:pt idx="3925">
                  <c:v>16.25</c:v>
                </c:pt>
                <c:pt idx="3926">
                  <c:v>16.690000000000001</c:v>
                </c:pt>
                <c:pt idx="3927">
                  <c:v>14.99</c:v>
                </c:pt>
                <c:pt idx="3928">
                  <c:v>16.71</c:v>
                </c:pt>
                <c:pt idx="3929">
                  <c:v>14.98</c:v>
                </c:pt>
                <c:pt idx="3930">
                  <c:v>16.77</c:v>
                </c:pt>
                <c:pt idx="3931">
                  <c:v>15.39</c:v>
                </c:pt>
                <c:pt idx="3932">
                  <c:v>16.8</c:v>
                </c:pt>
                <c:pt idx="3933">
                  <c:v>15.68</c:v>
                </c:pt>
                <c:pt idx="3934">
                  <c:v>16.75</c:v>
                </c:pt>
                <c:pt idx="3935">
                  <c:v>14.75</c:v>
                </c:pt>
                <c:pt idx="3936">
                  <c:v>16.73</c:v>
                </c:pt>
                <c:pt idx="3937">
                  <c:v>14.94</c:v>
                </c:pt>
                <c:pt idx="3938">
                  <c:v>16.78</c:v>
                </c:pt>
                <c:pt idx="3939">
                  <c:v>14.81</c:v>
                </c:pt>
                <c:pt idx="3940">
                  <c:v>16.5</c:v>
                </c:pt>
                <c:pt idx="3941">
                  <c:v>14.87</c:v>
                </c:pt>
                <c:pt idx="3942">
                  <c:v>16.760000000000002</c:v>
                </c:pt>
                <c:pt idx="3943">
                  <c:v>16.04</c:v>
                </c:pt>
                <c:pt idx="3944">
                  <c:v>16.78</c:v>
                </c:pt>
                <c:pt idx="3945">
                  <c:v>15.29</c:v>
                </c:pt>
                <c:pt idx="3946">
                  <c:v>16.79</c:v>
                </c:pt>
                <c:pt idx="3947">
                  <c:v>15.01</c:v>
                </c:pt>
                <c:pt idx="3948">
                  <c:v>16.940000000000001</c:v>
                </c:pt>
                <c:pt idx="3949">
                  <c:v>15.04</c:v>
                </c:pt>
                <c:pt idx="3950">
                  <c:v>16.91</c:v>
                </c:pt>
                <c:pt idx="3951">
                  <c:v>14.95</c:v>
                </c:pt>
                <c:pt idx="3952">
                  <c:v>16.78</c:v>
                </c:pt>
                <c:pt idx="3953">
                  <c:v>15.43</c:v>
                </c:pt>
                <c:pt idx="3954">
                  <c:v>16.670000000000002</c:v>
                </c:pt>
                <c:pt idx="3955">
                  <c:v>15.88</c:v>
                </c:pt>
                <c:pt idx="3956">
                  <c:v>16.77</c:v>
                </c:pt>
                <c:pt idx="3957">
                  <c:v>16.68</c:v>
                </c:pt>
                <c:pt idx="3958">
                  <c:v>16.760000000000002</c:v>
                </c:pt>
                <c:pt idx="3959">
                  <c:v>15.55</c:v>
                </c:pt>
                <c:pt idx="3960">
                  <c:v>16.98</c:v>
                </c:pt>
                <c:pt idx="3961">
                  <c:v>16.48</c:v>
                </c:pt>
                <c:pt idx="3962">
                  <c:v>16.8</c:v>
                </c:pt>
                <c:pt idx="3963">
                  <c:v>16.010000000000002</c:v>
                </c:pt>
                <c:pt idx="3964">
                  <c:v>16.739999999999998</c:v>
                </c:pt>
                <c:pt idx="3965">
                  <c:v>16.13</c:v>
                </c:pt>
                <c:pt idx="3966">
                  <c:v>16.940000000000001</c:v>
                </c:pt>
                <c:pt idx="3967">
                  <c:v>15.78</c:v>
                </c:pt>
                <c:pt idx="3968">
                  <c:v>16.920000000000002</c:v>
                </c:pt>
                <c:pt idx="3969">
                  <c:v>15.6</c:v>
                </c:pt>
                <c:pt idx="3970">
                  <c:v>16.8</c:v>
                </c:pt>
                <c:pt idx="3971">
                  <c:v>15.77</c:v>
                </c:pt>
                <c:pt idx="3972">
                  <c:v>16.829999999999998</c:v>
                </c:pt>
                <c:pt idx="3973">
                  <c:v>16.170000000000002</c:v>
                </c:pt>
                <c:pt idx="3974">
                  <c:v>17.07</c:v>
                </c:pt>
                <c:pt idx="3975">
                  <c:v>15.66</c:v>
                </c:pt>
                <c:pt idx="3976">
                  <c:v>17.22</c:v>
                </c:pt>
                <c:pt idx="3977">
                  <c:v>15.64</c:v>
                </c:pt>
                <c:pt idx="3978">
                  <c:v>17.170000000000002</c:v>
                </c:pt>
                <c:pt idx="3979">
                  <c:v>15.97</c:v>
                </c:pt>
                <c:pt idx="3980">
                  <c:v>16.93</c:v>
                </c:pt>
                <c:pt idx="3981">
                  <c:v>16.93</c:v>
                </c:pt>
                <c:pt idx="3982">
                  <c:v>17.38</c:v>
                </c:pt>
                <c:pt idx="3983">
                  <c:v>16.03</c:v>
                </c:pt>
                <c:pt idx="3984">
                  <c:v>17.43</c:v>
                </c:pt>
                <c:pt idx="3985">
                  <c:v>15.86</c:v>
                </c:pt>
                <c:pt idx="3986">
                  <c:v>17.37</c:v>
                </c:pt>
                <c:pt idx="3987">
                  <c:v>15.88</c:v>
                </c:pt>
                <c:pt idx="3988">
                  <c:v>17.36</c:v>
                </c:pt>
                <c:pt idx="3989">
                  <c:v>15.93</c:v>
                </c:pt>
                <c:pt idx="3990">
                  <c:v>16.72</c:v>
                </c:pt>
                <c:pt idx="3991">
                  <c:v>17.71</c:v>
                </c:pt>
                <c:pt idx="3992">
                  <c:v>16.25</c:v>
                </c:pt>
                <c:pt idx="3993">
                  <c:v>17.62</c:v>
                </c:pt>
                <c:pt idx="3994">
                  <c:v>16.13</c:v>
                </c:pt>
                <c:pt idx="3995">
                  <c:v>17.510000000000002</c:v>
                </c:pt>
                <c:pt idx="3996">
                  <c:v>15.65</c:v>
                </c:pt>
                <c:pt idx="3997">
                  <c:v>17.48</c:v>
                </c:pt>
                <c:pt idx="3998">
                  <c:v>15.6</c:v>
                </c:pt>
                <c:pt idx="3999">
                  <c:v>17.53</c:v>
                </c:pt>
                <c:pt idx="4000">
                  <c:v>15.71</c:v>
                </c:pt>
                <c:pt idx="4001">
                  <c:v>17.55</c:v>
                </c:pt>
                <c:pt idx="4002">
                  <c:v>16.100000000000001</c:v>
                </c:pt>
                <c:pt idx="4003">
                  <c:v>17.260000000000002</c:v>
                </c:pt>
                <c:pt idx="4004">
                  <c:v>16.399999999999999</c:v>
                </c:pt>
                <c:pt idx="4005">
                  <c:v>17.87</c:v>
                </c:pt>
                <c:pt idx="4006">
                  <c:v>16.260000000000002</c:v>
                </c:pt>
                <c:pt idx="4007">
                  <c:v>17.82</c:v>
                </c:pt>
                <c:pt idx="4008">
                  <c:v>15.97</c:v>
                </c:pt>
                <c:pt idx="4009">
                  <c:v>17.68</c:v>
                </c:pt>
                <c:pt idx="4010">
                  <c:v>15.85</c:v>
                </c:pt>
                <c:pt idx="4011">
                  <c:v>17.55</c:v>
                </c:pt>
                <c:pt idx="4012">
                  <c:v>15.84</c:v>
                </c:pt>
                <c:pt idx="4013">
                  <c:v>17.53</c:v>
                </c:pt>
                <c:pt idx="4014">
                  <c:v>16.350000000000001</c:v>
                </c:pt>
                <c:pt idx="4015">
                  <c:v>17.190000000000001</c:v>
                </c:pt>
                <c:pt idx="4016">
                  <c:v>17.32</c:v>
                </c:pt>
                <c:pt idx="4017">
                  <c:v>17.5</c:v>
                </c:pt>
                <c:pt idx="4018">
                  <c:v>17</c:v>
                </c:pt>
                <c:pt idx="4019">
                  <c:v>17.760000000000002</c:v>
                </c:pt>
                <c:pt idx="4020">
                  <c:v>16.22</c:v>
                </c:pt>
                <c:pt idx="4021">
                  <c:v>17.600000000000001</c:v>
                </c:pt>
                <c:pt idx="4022">
                  <c:v>16.510000000000002</c:v>
                </c:pt>
                <c:pt idx="4023">
                  <c:v>17.43</c:v>
                </c:pt>
                <c:pt idx="4024">
                  <c:v>16.75</c:v>
                </c:pt>
                <c:pt idx="4025">
                  <c:v>17.82</c:v>
                </c:pt>
                <c:pt idx="4026">
                  <c:v>16.649999999999999</c:v>
                </c:pt>
                <c:pt idx="4027">
                  <c:v>17.48</c:v>
                </c:pt>
                <c:pt idx="4028">
                  <c:v>16.62</c:v>
                </c:pt>
                <c:pt idx="4029">
                  <c:v>17.87</c:v>
                </c:pt>
                <c:pt idx="4030">
                  <c:v>16.5</c:v>
                </c:pt>
                <c:pt idx="4031">
                  <c:v>17.93</c:v>
                </c:pt>
                <c:pt idx="4032">
                  <c:v>16.5</c:v>
                </c:pt>
                <c:pt idx="4033">
                  <c:v>17.97</c:v>
                </c:pt>
                <c:pt idx="4034">
                  <c:v>16.48</c:v>
                </c:pt>
                <c:pt idx="4035">
                  <c:v>17.86</c:v>
                </c:pt>
                <c:pt idx="4036">
                  <c:v>16.440000000000001</c:v>
                </c:pt>
                <c:pt idx="4037">
                  <c:v>17.79</c:v>
                </c:pt>
                <c:pt idx="4038">
                  <c:v>16.41</c:v>
                </c:pt>
                <c:pt idx="4039">
                  <c:v>17.84</c:v>
                </c:pt>
                <c:pt idx="4040">
                  <c:v>16.37</c:v>
                </c:pt>
                <c:pt idx="4041">
                  <c:v>17.809999999999999</c:v>
                </c:pt>
                <c:pt idx="4042">
                  <c:v>16.350000000000001</c:v>
                </c:pt>
                <c:pt idx="4043">
                  <c:v>17.760000000000002</c:v>
                </c:pt>
                <c:pt idx="4044">
                  <c:v>16.39</c:v>
                </c:pt>
                <c:pt idx="4045">
                  <c:v>17.239999999999998</c:v>
                </c:pt>
                <c:pt idx="4046">
                  <c:v>17.21</c:v>
                </c:pt>
                <c:pt idx="4047">
                  <c:v>17.53</c:v>
                </c:pt>
                <c:pt idx="4048">
                  <c:v>16.670000000000002</c:v>
                </c:pt>
                <c:pt idx="4049">
                  <c:v>17.68</c:v>
                </c:pt>
                <c:pt idx="4050">
                  <c:v>16.48</c:v>
                </c:pt>
                <c:pt idx="4051">
                  <c:v>17.53</c:v>
                </c:pt>
                <c:pt idx="4052">
                  <c:v>16.690000000000001</c:v>
                </c:pt>
                <c:pt idx="4053">
                  <c:v>17.600000000000001</c:v>
                </c:pt>
                <c:pt idx="4054">
                  <c:v>17.05</c:v>
                </c:pt>
                <c:pt idx="4055">
                  <c:v>17.64</c:v>
                </c:pt>
                <c:pt idx="4056">
                  <c:v>17.420000000000002</c:v>
                </c:pt>
                <c:pt idx="4057">
                  <c:v>17.809999999999999</c:v>
                </c:pt>
                <c:pt idx="4058">
                  <c:v>17.010000000000002</c:v>
                </c:pt>
                <c:pt idx="4059">
                  <c:v>17.98</c:v>
                </c:pt>
                <c:pt idx="4060">
                  <c:v>16.79</c:v>
                </c:pt>
                <c:pt idx="4061">
                  <c:v>17.93</c:v>
                </c:pt>
                <c:pt idx="4062">
                  <c:v>16.579999999999998</c:v>
                </c:pt>
                <c:pt idx="4063">
                  <c:v>17.760000000000002</c:v>
                </c:pt>
                <c:pt idx="4064">
                  <c:v>16.78</c:v>
                </c:pt>
                <c:pt idx="4065">
                  <c:v>17.96</c:v>
                </c:pt>
                <c:pt idx="4066">
                  <c:v>17</c:v>
                </c:pt>
                <c:pt idx="4067">
                  <c:v>17.55</c:v>
                </c:pt>
                <c:pt idx="4068">
                  <c:v>17.170000000000002</c:v>
                </c:pt>
                <c:pt idx="4069">
                  <c:v>18.25</c:v>
                </c:pt>
                <c:pt idx="4070">
                  <c:v>17.04</c:v>
                </c:pt>
                <c:pt idx="4071">
                  <c:v>17.04</c:v>
                </c:pt>
                <c:pt idx="4072">
                  <c:v>17.440000000000001</c:v>
                </c:pt>
                <c:pt idx="4073">
                  <c:v>17.66</c:v>
                </c:pt>
                <c:pt idx="4074">
                  <c:v>17.77</c:v>
                </c:pt>
                <c:pt idx="4075">
                  <c:v>17.84</c:v>
                </c:pt>
                <c:pt idx="4076">
                  <c:v>17.920000000000002</c:v>
                </c:pt>
                <c:pt idx="4077">
                  <c:v>17.95</c:v>
                </c:pt>
                <c:pt idx="4078">
                  <c:v>17.989999999999998</c:v>
                </c:pt>
                <c:pt idx="4079">
                  <c:v>18.03</c:v>
                </c:pt>
                <c:pt idx="4080">
                  <c:v>18.07</c:v>
                </c:pt>
                <c:pt idx="4081">
                  <c:v>18.09</c:v>
                </c:pt>
                <c:pt idx="4082">
                  <c:v>18.11</c:v>
                </c:pt>
                <c:pt idx="4083">
                  <c:v>18.11</c:v>
                </c:pt>
                <c:pt idx="4084">
                  <c:v>18.13</c:v>
                </c:pt>
                <c:pt idx="4085">
                  <c:v>18.16</c:v>
                </c:pt>
                <c:pt idx="4086">
                  <c:v>17.87</c:v>
                </c:pt>
                <c:pt idx="4087">
                  <c:v>17.5</c:v>
                </c:pt>
                <c:pt idx="4088">
                  <c:v>17.190000000000001</c:v>
                </c:pt>
                <c:pt idx="4089">
                  <c:v>16.96</c:v>
                </c:pt>
                <c:pt idx="4090">
                  <c:v>16.84</c:v>
                </c:pt>
                <c:pt idx="4091">
                  <c:v>16.61</c:v>
                </c:pt>
                <c:pt idx="4092">
                  <c:v>16.399999999999999</c:v>
                </c:pt>
                <c:pt idx="4093">
                  <c:v>16.3</c:v>
                </c:pt>
                <c:pt idx="4094">
                  <c:v>16.38</c:v>
                </c:pt>
                <c:pt idx="4095">
                  <c:v>16.739999999999998</c:v>
                </c:pt>
                <c:pt idx="4096">
                  <c:v>17.23</c:v>
                </c:pt>
                <c:pt idx="4097">
                  <c:v>17.47</c:v>
                </c:pt>
                <c:pt idx="4098">
                  <c:v>17.579999999999998</c:v>
                </c:pt>
                <c:pt idx="4099">
                  <c:v>17.690000000000001</c:v>
                </c:pt>
                <c:pt idx="4100">
                  <c:v>17.79</c:v>
                </c:pt>
                <c:pt idx="4101">
                  <c:v>17.850000000000001</c:v>
                </c:pt>
                <c:pt idx="4102">
                  <c:v>17.899999999999999</c:v>
                </c:pt>
                <c:pt idx="4103">
                  <c:v>17.91</c:v>
                </c:pt>
                <c:pt idx="4104">
                  <c:v>17.940000000000001</c:v>
                </c:pt>
                <c:pt idx="4105">
                  <c:v>17.93</c:v>
                </c:pt>
                <c:pt idx="4106">
                  <c:v>17.920000000000002</c:v>
                </c:pt>
                <c:pt idx="4107">
                  <c:v>17.97</c:v>
                </c:pt>
                <c:pt idx="4108">
                  <c:v>18.03</c:v>
                </c:pt>
                <c:pt idx="4109">
                  <c:v>18</c:v>
                </c:pt>
                <c:pt idx="4110">
                  <c:v>17.739999999999998</c:v>
                </c:pt>
                <c:pt idx="4111">
                  <c:v>17.34</c:v>
                </c:pt>
                <c:pt idx="4112">
                  <c:v>17.03</c:v>
                </c:pt>
                <c:pt idx="4113">
                  <c:v>16.86</c:v>
                </c:pt>
                <c:pt idx="4114">
                  <c:v>16.75</c:v>
                </c:pt>
                <c:pt idx="4115">
                  <c:v>16.53</c:v>
                </c:pt>
                <c:pt idx="4116">
                  <c:v>16.36</c:v>
                </c:pt>
                <c:pt idx="4117">
                  <c:v>16.3</c:v>
                </c:pt>
                <c:pt idx="4118">
                  <c:v>16.32</c:v>
                </c:pt>
                <c:pt idx="4119">
                  <c:v>16.7</c:v>
                </c:pt>
                <c:pt idx="4120">
                  <c:v>17.14</c:v>
                </c:pt>
                <c:pt idx="4121">
                  <c:v>17.420000000000002</c:v>
                </c:pt>
                <c:pt idx="4122">
                  <c:v>17.5</c:v>
                </c:pt>
                <c:pt idx="4123">
                  <c:v>17.61</c:v>
                </c:pt>
                <c:pt idx="4124">
                  <c:v>17.72</c:v>
                </c:pt>
                <c:pt idx="4125">
                  <c:v>17.78</c:v>
                </c:pt>
                <c:pt idx="4126">
                  <c:v>17.850000000000001</c:v>
                </c:pt>
                <c:pt idx="4127">
                  <c:v>17.86</c:v>
                </c:pt>
                <c:pt idx="4128">
                  <c:v>17.89</c:v>
                </c:pt>
                <c:pt idx="4129">
                  <c:v>17.920000000000002</c:v>
                </c:pt>
                <c:pt idx="4130">
                  <c:v>17.95</c:v>
                </c:pt>
                <c:pt idx="4131">
                  <c:v>17.97</c:v>
                </c:pt>
                <c:pt idx="4132">
                  <c:v>17.97</c:v>
                </c:pt>
                <c:pt idx="4133">
                  <c:v>16.59</c:v>
                </c:pt>
                <c:pt idx="4134">
                  <c:v>17.96</c:v>
                </c:pt>
                <c:pt idx="4135">
                  <c:v>16.71</c:v>
                </c:pt>
                <c:pt idx="4136">
                  <c:v>17.96</c:v>
                </c:pt>
                <c:pt idx="4137">
                  <c:v>16.62</c:v>
                </c:pt>
                <c:pt idx="4138">
                  <c:v>17.940000000000001</c:v>
                </c:pt>
                <c:pt idx="4139">
                  <c:v>16.62</c:v>
                </c:pt>
                <c:pt idx="4140">
                  <c:v>17.96</c:v>
                </c:pt>
                <c:pt idx="4141">
                  <c:v>16.98</c:v>
                </c:pt>
                <c:pt idx="4142">
                  <c:v>17.8</c:v>
                </c:pt>
                <c:pt idx="4143">
                  <c:v>16.88</c:v>
                </c:pt>
                <c:pt idx="4144">
                  <c:v>17.86</c:v>
                </c:pt>
                <c:pt idx="4145">
                  <c:v>17.260000000000002</c:v>
                </c:pt>
                <c:pt idx="4146">
                  <c:v>17.66</c:v>
                </c:pt>
                <c:pt idx="4147">
                  <c:v>17.37</c:v>
                </c:pt>
                <c:pt idx="4148">
                  <c:v>17.59</c:v>
                </c:pt>
                <c:pt idx="4149">
                  <c:v>16.97</c:v>
                </c:pt>
                <c:pt idx="4150">
                  <c:v>17.97</c:v>
                </c:pt>
                <c:pt idx="4151">
                  <c:v>16.89</c:v>
                </c:pt>
                <c:pt idx="4152">
                  <c:v>17.95</c:v>
                </c:pt>
                <c:pt idx="4153">
                  <c:v>17.11</c:v>
                </c:pt>
                <c:pt idx="4154">
                  <c:v>17.920000000000002</c:v>
                </c:pt>
                <c:pt idx="4155">
                  <c:v>17.22</c:v>
                </c:pt>
                <c:pt idx="4156">
                  <c:v>17.559999999999999</c:v>
                </c:pt>
                <c:pt idx="4157">
                  <c:v>17.45</c:v>
                </c:pt>
                <c:pt idx="4158">
                  <c:v>17.62</c:v>
                </c:pt>
                <c:pt idx="4159">
                  <c:v>17.68</c:v>
                </c:pt>
                <c:pt idx="4160">
                  <c:v>17.670000000000002</c:v>
                </c:pt>
                <c:pt idx="4161">
                  <c:v>17.54</c:v>
                </c:pt>
                <c:pt idx="4162">
                  <c:v>17.760000000000002</c:v>
                </c:pt>
                <c:pt idx="4163">
                  <c:v>17.82</c:v>
                </c:pt>
                <c:pt idx="4164">
                  <c:v>17.940000000000001</c:v>
                </c:pt>
                <c:pt idx="4165">
                  <c:v>17.71</c:v>
                </c:pt>
                <c:pt idx="4166">
                  <c:v>17.71</c:v>
                </c:pt>
                <c:pt idx="4167">
                  <c:v>17.77</c:v>
                </c:pt>
                <c:pt idx="4168">
                  <c:v>17.8</c:v>
                </c:pt>
                <c:pt idx="4169">
                  <c:v>17.850000000000001</c:v>
                </c:pt>
                <c:pt idx="4170">
                  <c:v>17.829999999999998</c:v>
                </c:pt>
                <c:pt idx="4171">
                  <c:v>17.84</c:v>
                </c:pt>
                <c:pt idx="4172">
                  <c:v>17.829999999999998</c:v>
                </c:pt>
                <c:pt idx="4173">
                  <c:v>17.84</c:v>
                </c:pt>
                <c:pt idx="4174">
                  <c:v>17.86</c:v>
                </c:pt>
                <c:pt idx="4175">
                  <c:v>17.87</c:v>
                </c:pt>
                <c:pt idx="4176">
                  <c:v>17.89</c:v>
                </c:pt>
                <c:pt idx="4177">
                  <c:v>17.89</c:v>
                </c:pt>
                <c:pt idx="4178">
                  <c:v>17.89</c:v>
                </c:pt>
                <c:pt idx="4179">
                  <c:v>17.91</c:v>
                </c:pt>
                <c:pt idx="4180">
                  <c:v>17.940000000000001</c:v>
                </c:pt>
                <c:pt idx="4181">
                  <c:v>17.93</c:v>
                </c:pt>
                <c:pt idx="4182">
                  <c:v>17.88</c:v>
                </c:pt>
                <c:pt idx="4183">
                  <c:v>17.8</c:v>
                </c:pt>
                <c:pt idx="4184">
                  <c:v>17.71</c:v>
                </c:pt>
                <c:pt idx="4185">
                  <c:v>17.670000000000002</c:v>
                </c:pt>
                <c:pt idx="4186">
                  <c:v>17.5</c:v>
                </c:pt>
                <c:pt idx="4187">
                  <c:v>17.5</c:v>
                </c:pt>
                <c:pt idx="4188">
                  <c:v>17.47</c:v>
                </c:pt>
                <c:pt idx="4189">
                  <c:v>17.55</c:v>
                </c:pt>
                <c:pt idx="4190">
                  <c:v>17.62</c:v>
                </c:pt>
                <c:pt idx="4191">
                  <c:v>17.71</c:v>
                </c:pt>
                <c:pt idx="4192">
                  <c:v>17.78</c:v>
                </c:pt>
                <c:pt idx="4193">
                  <c:v>17.809999999999999</c:v>
                </c:pt>
                <c:pt idx="4194">
                  <c:v>17.84</c:v>
                </c:pt>
                <c:pt idx="4195">
                  <c:v>17.850000000000001</c:v>
                </c:pt>
                <c:pt idx="4196">
                  <c:v>17.89</c:v>
                </c:pt>
                <c:pt idx="4197">
                  <c:v>17.940000000000001</c:v>
                </c:pt>
                <c:pt idx="4198">
                  <c:v>18</c:v>
                </c:pt>
                <c:pt idx="4199">
                  <c:v>18.04</c:v>
                </c:pt>
                <c:pt idx="4200">
                  <c:v>18.09</c:v>
                </c:pt>
                <c:pt idx="4201">
                  <c:v>18.14</c:v>
                </c:pt>
                <c:pt idx="4202">
                  <c:v>18.18</c:v>
                </c:pt>
                <c:pt idx="4203">
                  <c:v>18.22</c:v>
                </c:pt>
                <c:pt idx="4204">
                  <c:v>18.23</c:v>
                </c:pt>
                <c:pt idx="4205">
                  <c:v>18.260000000000002</c:v>
                </c:pt>
                <c:pt idx="4206">
                  <c:v>18.23</c:v>
                </c:pt>
                <c:pt idx="4207">
                  <c:v>17.920000000000002</c:v>
                </c:pt>
                <c:pt idx="4208">
                  <c:v>17.670000000000002</c:v>
                </c:pt>
                <c:pt idx="4209">
                  <c:v>17.54</c:v>
                </c:pt>
                <c:pt idx="4210">
                  <c:v>17.47</c:v>
                </c:pt>
                <c:pt idx="4211">
                  <c:v>17.29</c:v>
                </c:pt>
                <c:pt idx="4212">
                  <c:v>18.100000000000001</c:v>
                </c:pt>
                <c:pt idx="4213">
                  <c:v>17.100000000000001</c:v>
                </c:pt>
                <c:pt idx="4214">
                  <c:v>18.14</c:v>
                </c:pt>
                <c:pt idx="4215">
                  <c:v>17.149999999999999</c:v>
                </c:pt>
                <c:pt idx="4216">
                  <c:v>18.12</c:v>
                </c:pt>
                <c:pt idx="4217">
                  <c:v>17.170000000000002</c:v>
                </c:pt>
                <c:pt idx="4218">
                  <c:v>17.86</c:v>
                </c:pt>
                <c:pt idx="4219">
                  <c:v>17.7</c:v>
                </c:pt>
                <c:pt idx="4220">
                  <c:v>17.829999999999998</c:v>
                </c:pt>
                <c:pt idx="4221">
                  <c:v>17.690000000000001</c:v>
                </c:pt>
                <c:pt idx="4222">
                  <c:v>18.059999999999999</c:v>
                </c:pt>
                <c:pt idx="4223">
                  <c:v>17.27</c:v>
                </c:pt>
                <c:pt idx="4224">
                  <c:v>17.57</c:v>
                </c:pt>
                <c:pt idx="4225">
                  <c:v>17.87</c:v>
                </c:pt>
                <c:pt idx="4226">
                  <c:v>18.47</c:v>
                </c:pt>
                <c:pt idx="4227">
                  <c:v>17.899999999999999</c:v>
                </c:pt>
                <c:pt idx="4228">
                  <c:v>18.41</c:v>
                </c:pt>
                <c:pt idx="4229">
                  <c:v>17.88</c:v>
                </c:pt>
                <c:pt idx="4230">
                  <c:v>18.510000000000002</c:v>
                </c:pt>
                <c:pt idx="4231">
                  <c:v>17.920000000000002</c:v>
                </c:pt>
                <c:pt idx="4232">
                  <c:v>18.07</c:v>
                </c:pt>
                <c:pt idx="4233">
                  <c:v>18</c:v>
                </c:pt>
                <c:pt idx="4234">
                  <c:v>19.3</c:v>
                </c:pt>
                <c:pt idx="4235">
                  <c:v>17.96</c:v>
                </c:pt>
                <c:pt idx="4236">
                  <c:v>19.21</c:v>
                </c:pt>
                <c:pt idx="4237">
                  <c:v>17.86</c:v>
                </c:pt>
                <c:pt idx="4238">
                  <c:v>18.920000000000002</c:v>
                </c:pt>
                <c:pt idx="4239">
                  <c:v>17.62</c:v>
                </c:pt>
                <c:pt idx="4240">
                  <c:v>18.66</c:v>
                </c:pt>
                <c:pt idx="4241">
                  <c:v>17.34</c:v>
                </c:pt>
                <c:pt idx="4242">
                  <c:v>18.41</c:v>
                </c:pt>
                <c:pt idx="4243">
                  <c:v>17.61</c:v>
                </c:pt>
                <c:pt idx="4244">
                  <c:v>18.53</c:v>
                </c:pt>
                <c:pt idx="4245">
                  <c:v>17.57</c:v>
                </c:pt>
                <c:pt idx="4246">
                  <c:v>18.52</c:v>
                </c:pt>
                <c:pt idx="4247">
                  <c:v>17.54</c:v>
                </c:pt>
                <c:pt idx="4248">
                  <c:v>18.5</c:v>
                </c:pt>
                <c:pt idx="4249">
                  <c:v>17.47</c:v>
                </c:pt>
                <c:pt idx="4250">
                  <c:v>18.43</c:v>
                </c:pt>
                <c:pt idx="4251">
                  <c:v>17.38</c:v>
                </c:pt>
                <c:pt idx="4252">
                  <c:v>18.29</c:v>
                </c:pt>
                <c:pt idx="4253">
                  <c:v>17.420000000000002</c:v>
                </c:pt>
                <c:pt idx="4254">
                  <c:v>18.04</c:v>
                </c:pt>
                <c:pt idx="4255">
                  <c:v>17.350000000000001</c:v>
                </c:pt>
                <c:pt idx="4256">
                  <c:v>17.899999999999999</c:v>
                </c:pt>
                <c:pt idx="4257">
                  <c:v>17.579999999999998</c:v>
                </c:pt>
                <c:pt idx="4258">
                  <c:v>18.18</c:v>
                </c:pt>
                <c:pt idx="4259">
                  <c:v>17.78</c:v>
                </c:pt>
                <c:pt idx="4260">
                  <c:v>18.43</c:v>
                </c:pt>
                <c:pt idx="4261">
                  <c:v>17.649999999999999</c:v>
                </c:pt>
                <c:pt idx="4262">
                  <c:v>18.59</c:v>
                </c:pt>
                <c:pt idx="4263">
                  <c:v>17.64</c:v>
                </c:pt>
                <c:pt idx="4264">
                  <c:v>18.510000000000002</c:v>
                </c:pt>
                <c:pt idx="4265">
                  <c:v>17.54</c:v>
                </c:pt>
                <c:pt idx="4266">
                  <c:v>18.559999999999999</c:v>
                </c:pt>
                <c:pt idx="4267">
                  <c:v>17.510000000000002</c:v>
                </c:pt>
                <c:pt idx="4268">
                  <c:v>18.559999999999999</c:v>
                </c:pt>
                <c:pt idx="4269">
                  <c:v>17.5</c:v>
                </c:pt>
                <c:pt idx="4270">
                  <c:v>18.46</c:v>
                </c:pt>
                <c:pt idx="4271">
                  <c:v>17.350000000000001</c:v>
                </c:pt>
                <c:pt idx="4272">
                  <c:v>18.39</c:v>
                </c:pt>
                <c:pt idx="4273">
                  <c:v>17.59</c:v>
                </c:pt>
                <c:pt idx="4274">
                  <c:v>18.25</c:v>
                </c:pt>
                <c:pt idx="4275">
                  <c:v>17.510000000000002</c:v>
                </c:pt>
                <c:pt idx="4276">
                  <c:v>18.53</c:v>
                </c:pt>
                <c:pt idx="4277">
                  <c:v>17.5</c:v>
                </c:pt>
                <c:pt idx="4278">
                  <c:v>18.53</c:v>
                </c:pt>
                <c:pt idx="4279">
                  <c:v>17.399999999999999</c:v>
                </c:pt>
                <c:pt idx="4280">
                  <c:v>18.37</c:v>
                </c:pt>
                <c:pt idx="4281">
                  <c:v>17.48</c:v>
                </c:pt>
                <c:pt idx="4282">
                  <c:v>18.510000000000002</c:v>
                </c:pt>
                <c:pt idx="4283">
                  <c:v>17.47</c:v>
                </c:pt>
                <c:pt idx="4284">
                  <c:v>18.45</c:v>
                </c:pt>
                <c:pt idx="4285">
                  <c:v>17.260000000000002</c:v>
                </c:pt>
                <c:pt idx="4286">
                  <c:v>18.45</c:v>
                </c:pt>
                <c:pt idx="4287">
                  <c:v>17.72</c:v>
                </c:pt>
                <c:pt idx="4288">
                  <c:v>18.86</c:v>
                </c:pt>
                <c:pt idx="4289">
                  <c:v>17.72</c:v>
                </c:pt>
                <c:pt idx="4290">
                  <c:v>18.88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8367600"/>
        <c:axId val="318365640"/>
      </c:scatterChart>
      <c:scatterChart>
        <c:scatterStyle val="lineMarker"/>
        <c:varyColors val="0"/>
        <c:ser>
          <c:idx val="1"/>
          <c:order val="1"/>
          <c:tx>
            <c:v>Lower LT at 310 ft bgs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layout>
                <c:manualLayout>
                  <c:x val="-1.366997723809287E-2"/>
                  <c:y val="5.501179066297955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12/3/08
129.59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5886621917255076E-2"/>
                  <c:y val="5.829200122904243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4/1/09
130.39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259872942647188E-2"/>
                  <c:y val="5.800502722773195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7/1/09
130.32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8480428355306977E-2"/>
                  <c:y val="5.685683506768989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10/1/09
130.04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7"/>
              <c:layout>
                <c:manualLayout>
                  <c:x val="-2.3793964637455107E-2"/>
                  <c:y val="5.669291338582678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130.00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7"/>
              <c:layout>
                <c:manualLayout>
                  <c:x val="-1.9797161814204246E-2"/>
                  <c:y val="5.726686138844775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4/1/10
130.14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8"/>
              <c:layout>
                <c:manualLayout>
                  <c:x val="-1.0186824644811916E-2"/>
                  <c:y val="0.1092934175307294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130.41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2"/>
              <c:layout>
                <c:manualLayout>
                  <c:x val="-2.2391078881209395E-2"/>
                  <c:y val="5.722586656865911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130.13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2.3305869695687407E-2"/>
                  <c:y val="0.1004376928131507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130.09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42"/>
              <c:layout>
                <c:manualLayout>
                  <c:x val="-1.3870658159300161E-2"/>
                  <c:y val="5.575798074745607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4/1/11
130.00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3"/>
              <c:layout>
                <c:manualLayout>
                  <c:x val="-2.2694865986851821E-2"/>
                  <c:y val="5.707821078077512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7/1/11
129.75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7"/>
              <c:layout>
                <c:manualLayout>
                  <c:x val="-2.1921458974635547E-2"/>
                  <c:y val="5.1739819651256465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10/1/11
129.48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20"/>
              <c:layout>
                <c:manualLayout>
                  <c:x val="-2.4962427641750259E-2"/>
                  <c:y val="5.682344162425241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129.36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99"/>
              <c:layout>
                <c:manualLayout>
                  <c:x val="-2.3884791008078679E-2"/>
                  <c:y val="5.0919377652050922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4/1/12</a:t>
                    </a:r>
                    <a:r>
                      <a:rPr lang="en-US" sz="800" baseline="0"/>
                      <a:t> </a:t>
                    </a:r>
                  </a:p>
                  <a:p>
                    <a:r>
                      <a:rPr lang="en-US" sz="800"/>
                      <a:t>129.36</a:t>
                    </a:r>
                    <a:endParaRPr lang="en-US" sz="750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88"/>
              <c:layout>
                <c:manualLayout>
                  <c:x val="-2.3884791008078679E-2"/>
                  <c:y val="5.0919377652050922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 </a:t>
                    </a:r>
                  </a:p>
                  <a:p>
                    <a:r>
                      <a:rPr lang="en-US" sz="800"/>
                      <a:t>129.2</a:t>
                    </a:r>
                    <a:endParaRPr lang="en-US" sz="750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63"/>
              <c:layout>
                <c:manualLayout>
                  <c:x val="-2.3884791008078679E-2"/>
                  <c:y val="5.280528052805280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10/1/12 </a:t>
                    </a:r>
                  </a:p>
                  <a:p>
                    <a:r>
                      <a:rPr lang="en-US" sz="800"/>
                      <a:t>129.09</a:t>
                    </a:r>
                    <a:endParaRPr lang="en-US" sz="750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50"/>
              <c:layout>
                <c:manualLayout>
                  <c:x val="-2.2479803301721109E-2"/>
                  <c:y val="5.0919377652050922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 </a:t>
                    </a:r>
                  </a:p>
                  <a:p>
                    <a:r>
                      <a:rPr lang="en-US" sz="800"/>
                      <a:t>129.05</a:t>
                    </a:r>
                    <a:endParaRPr lang="en-US" sz="750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640"/>
              <c:layout>
                <c:manualLayout>
                  <c:x val="-2.8099754127151388E-2"/>
                  <c:y val="9.9952555435521048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4/1/13</a:t>
                    </a:r>
                  </a:p>
                  <a:p>
                    <a:r>
                      <a:rPr lang="en-US" sz="800"/>
                      <a:t>129.19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825"/>
              <c:layout>
                <c:manualLayout>
                  <c:x val="-2.9504741833508957E-2"/>
                  <c:y val="5.280528052805280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7/1/13</a:t>
                    </a:r>
                  </a:p>
                  <a:p>
                    <a:r>
                      <a:rPr lang="en-US" sz="800"/>
                      <a:t>129.03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003"/>
              <c:layout>
                <c:manualLayout>
                  <c:x val="-2.9504852462462112E-2"/>
                  <c:y val="9.9952852428099953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10/1/13</a:t>
                    </a:r>
                  </a:p>
                  <a:p>
                    <a:r>
                      <a:rPr lang="en-US" sz="800"/>
                      <a:t> 129.08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259"/>
              <c:layout>
                <c:manualLayout>
                  <c:x val="-2.9504741833508957E-2"/>
                  <c:y val="4.1489863272041488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1/1/14</a:t>
                    </a:r>
                  </a:p>
                  <a:p>
                    <a:r>
                      <a:rPr lang="en-US" sz="800"/>
                      <a:t>129.11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332"/>
              <c:layout>
                <c:manualLayout>
                  <c:x val="-0.96259214700375306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7/1/06
220.25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700"/>
              <c:layout>
                <c:manualLayout>
                  <c:x val="-0.96259214700375306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1/1/07
213.74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943"/>
              <c:layout>
                <c:manualLayout>
                  <c:x val="-0.936157358623112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No data 
Data logger
battery failure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965"/>
              <c:layout>
                <c:manualLayout>
                  <c:x val="-0.96259214700375306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7/1/07
208.99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333"/>
              <c:layout>
                <c:manualLayout>
                  <c:x val="-0.96259214700375306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1/1/08
205.03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698"/>
              <c:layout>
                <c:manualLayout>
                  <c:x val="-0.96259214700375306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7/1/08
214.93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021"/>
              <c:layout>
                <c:manualLayout>
                  <c:x val="-0.96259214700375306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1/1/09
212.16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5"/>
              <c:layout>
                <c:manualLayout>
                  <c:x val="-0.95936775553213904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6/25/09
208.55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chemeClr val="tx1"/>
                </a:outerShdw>
              </a:effectLst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34-4-30-2 Data'!$A$4:$A$9980</c:f>
              <c:numCache>
                <c:formatCode>m/d/yyyy\ h:mm</c:formatCode>
                <c:ptCount val="9977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40143.708333333336</c:v>
                </c:pt>
                <c:pt idx="1196">
                  <c:v>40144.208333333336</c:v>
                </c:pt>
                <c:pt idx="1197">
                  <c:v>40145.208333333336</c:v>
                </c:pt>
                <c:pt idx="1198">
                  <c:v>40145.708333333336</c:v>
                </c:pt>
                <c:pt idx="1199">
                  <c:v>40146.208333333336</c:v>
                </c:pt>
                <c:pt idx="1200">
                  <c:v>40146.708333333336</c:v>
                </c:pt>
                <c:pt idx="1201">
                  <c:v>40147.208333333336</c:v>
                </c:pt>
                <c:pt idx="1202">
                  <c:v>40147.708333333336</c:v>
                </c:pt>
                <c:pt idx="1203">
                  <c:v>40148.208333333336</c:v>
                </c:pt>
                <c:pt idx="1204">
                  <c:v>40148.708333333336</c:v>
                </c:pt>
                <c:pt idx="1205">
                  <c:v>40149.208333333336</c:v>
                </c:pt>
                <c:pt idx="1206">
                  <c:v>40149.708333333336</c:v>
                </c:pt>
                <c:pt idx="1207">
                  <c:v>40150.208333333336</c:v>
                </c:pt>
                <c:pt idx="1208">
                  <c:v>40150.708333333336</c:v>
                </c:pt>
                <c:pt idx="1209">
                  <c:v>40151.208333333336</c:v>
                </c:pt>
                <c:pt idx="1210">
                  <c:v>40151.708333333336</c:v>
                </c:pt>
                <c:pt idx="1211">
                  <c:v>40152.208333333336</c:v>
                </c:pt>
                <c:pt idx="1212">
                  <c:v>40152.708333333336</c:v>
                </c:pt>
                <c:pt idx="1213">
                  <c:v>40153.208333333336</c:v>
                </c:pt>
                <c:pt idx="1214">
                  <c:v>40153.708333333336</c:v>
                </c:pt>
                <c:pt idx="1215">
                  <c:v>40154.208333333336</c:v>
                </c:pt>
                <c:pt idx="1216">
                  <c:v>40154.708333333336</c:v>
                </c:pt>
                <c:pt idx="1217">
                  <c:v>40155.208333333336</c:v>
                </c:pt>
                <c:pt idx="1218">
                  <c:v>40155.708333333336</c:v>
                </c:pt>
                <c:pt idx="1219">
                  <c:v>40156.208333333336</c:v>
                </c:pt>
                <c:pt idx="1220">
                  <c:v>40156.708333333336</c:v>
                </c:pt>
                <c:pt idx="1221">
                  <c:v>40157.208333333336</c:v>
                </c:pt>
                <c:pt idx="1222">
                  <c:v>40157.708333333336</c:v>
                </c:pt>
                <c:pt idx="1223">
                  <c:v>40158.208333333336</c:v>
                </c:pt>
                <c:pt idx="1224">
                  <c:v>40158.708333333336</c:v>
                </c:pt>
                <c:pt idx="1225">
                  <c:v>40158.708333333336</c:v>
                </c:pt>
                <c:pt idx="1226">
                  <c:v>40159.208333333336</c:v>
                </c:pt>
                <c:pt idx="1227">
                  <c:v>40159.708333333336</c:v>
                </c:pt>
                <c:pt idx="1228">
                  <c:v>40160.208333333336</c:v>
                </c:pt>
                <c:pt idx="1229">
                  <c:v>40160.708333333336</c:v>
                </c:pt>
                <c:pt idx="1230">
                  <c:v>40161.208333333336</c:v>
                </c:pt>
                <c:pt idx="1231">
                  <c:v>40161.708333333336</c:v>
                </c:pt>
                <c:pt idx="1232">
                  <c:v>40162.208333333336</c:v>
                </c:pt>
                <c:pt idx="1233">
                  <c:v>40162.708333333336</c:v>
                </c:pt>
                <c:pt idx="1234">
                  <c:v>40163.208333333336</c:v>
                </c:pt>
                <c:pt idx="1235">
                  <c:v>40163.708333333336</c:v>
                </c:pt>
                <c:pt idx="1236">
                  <c:v>40164.208333333336</c:v>
                </c:pt>
                <c:pt idx="1237">
                  <c:v>40164.708333333336</c:v>
                </c:pt>
                <c:pt idx="1238">
                  <c:v>40165.208333333336</c:v>
                </c:pt>
                <c:pt idx="1239">
                  <c:v>40165.708333333336</c:v>
                </c:pt>
                <c:pt idx="1240">
                  <c:v>40166.208333333336</c:v>
                </c:pt>
                <c:pt idx="1241">
                  <c:v>40166.708333333336</c:v>
                </c:pt>
                <c:pt idx="1242">
                  <c:v>40167.208333333336</c:v>
                </c:pt>
                <c:pt idx="1243">
                  <c:v>40167.708333333336</c:v>
                </c:pt>
                <c:pt idx="1244">
                  <c:v>40168.208333333336</c:v>
                </c:pt>
                <c:pt idx="1245">
                  <c:v>40168.708333333336</c:v>
                </c:pt>
                <c:pt idx="1246">
                  <c:v>40169.208333333336</c:v>
                </c:pt>
                <c:pt idx="1247">
                  <c:v>40169.708333333336</c:v>
                </c:pt>
                <c:pt idx="1248">
                  <c:v>40170.208333333336</c:v>
                </c:pt>
                <c:pt idx="1249">
                  <c:v>40170.708333333336</c:v>
                </c:pt>
                <c:pt idx="1250">
                  <c:v>40171.208333333336</c:v>
                </c:pt>
                <c:pt idx="1251">
                  <c:v>40171.708333333336</c:v>
                </c:pt>
                <c:pt idx="1252">
                  <c:v>40172.208333333336</c:v>
                </c:pt>
                <c:pt idx="1253">
                  <c:v>40172.708333333336</c:v>
                </c:pt>
                <c:pt idx="1254">
                  <c:v>40173.208333333336</c:v>
                </c:pt>
                <c:pt idx="1255">
                  <c:v>40173.708333333336</c:v>
                </c:pt>
                <c:pt idx="1256">
                  <c:v>40174.208333333336</c:v>
                </c:pt>
                <c:pt idx="1257">
                  <c:v>40174.708333333336</c:v>
                </c:pt>
                <c:pt idx="1258">
                  <c:v>40175.208333333336</c:v>
                </c:pt>
                <c:pt idx="1259">
                  <c:v>40175.708333333336</c:v>
                </c:pt>
                <c:pt idx="1260">
                  <c:v>40176.208333333336</c:v>
                </c:pt>
                <c:pt idx="1261">
                  <c:v>40176.708333333336</c:v>
                </c:pt>
                <c:pt idx="1262">
                  <c:v>40177.208333333336</c:v>
                </c:pt>
                <c:pt idx="1263">
                  <c:v>40177.708333333336</c:v>
                </c:pt>
                <c:pt idx="1264">
                  <c:v>40178.208333333336</c:v>
                </c:pt>
                <c:pt idx="1265">
                  <c:v>40178.708333333336</c:v>
                </c:pt>
                <c:pt idx="1266">
                  <c:v>40179.208333333336</c:v>
                </c:pt>
                <c:pt idx="1267">
                  <c:v>40179.708333333336</c:v>
                </c:pt>
                <c:pt idx="1268">
                  <c:v>40180.208333333336</c:v>
                </c:pt>
                <c:pt idx="1269">
                  <c:v>40180.708333333336</c:v>
                </c:pt>
                <c:pt idx="1270">
                  <c:v>40181.208333333336</c:v>
                </c:pt>
                <c:pt idx="1271">
                  <c:v>40181.708333333336</c:v>
                </c:pt>
                <c:pt idx="1272">
                  <c:v>40182.208333333336</c:v>
                </c:pt>
                <c:pt idx="1273">
                  <c:v>40182.708333333336</c:v>
                </c:pt>
                <c:pt idx="1274">
                  <c:v>40183.208333333336</c:v>
                </c:pt>
                <c:pt idx="1275">
                  <c:v>40183.708333333336</c:v>
                </c:pt>
                <c:pt idx="1276">
                  <c:v>40184.208333333336</c:v>
                </c:pt>
                <c:pt idx="1277">
                  <c:v>40184.708333333336</c:v>
                </c:pt>
                <c:pt idx="1278">
                  <c:v>40185.208333333336</c:v>
                </c:pt>
                <c:pt idx="1279">
                  <c:v>40185.708333333336</c:v>
                </c:pt>
                <c:pt idx="1280">
                  <c:v>40186.208333333336</c:v>
                </c:pt>
                <c:pt idx="1281">
                  <c:v>40186.708333333336</c:v>
                </c:pt>
                <c:pt idx="1282">
                  <c:v>40187.208333333336</c:v>
                </c:pt>
                <c:pt idx="1283">
                  <c:v>40187.708333333336</c:v>
                </c:pt>
                <c:pt idx="1284">
                  <c:v>40188.208333333336</c:v>
                </c:pt>
                <c:pt idx="1285">
                  <c:v>40188.708333333336</c:v>
                </c:pt>
                <c:pt idx="1286">
                  <c:v>40189.208333333336</c:v>
                </c:pt>
                <c:pt idx="1287">
                  <c:v>40189.708333333336</c:v>
                </c:pt>
                <c:pt idx="1288">
                  <c:v>40190.208333333336</c:v>
                </c:pt>
                <c:pt idx="1289">
                  <c:v>40190.708333333336</c:v>
                </c:pt>
                <c:pt idx="1290">
                  <c:v>40191.208333333336</c:v>
                </c:pt>
                <c:pt idx="1291">
                  <c:v>40191.708333333336</c:v>
                </c:pt>
                <c:pt idx="1292">
                  <c:v>40192.208333333336</c:v>
                </c:pt>
                <c:pt idx="1293">
                  <c:v>40192.708333333336</c:v>
                </c:pt>
                <c:pt idx="1294">
                  <c:v>40193.208333333336</c:v>
                </c:pt>
                <c:pt idx="1295">
                  <c:v>40193.708333333336</c:v>
                </c:pt>
                <c:pt idx="1296">
                  <c:v>40194.208333333336</c:v>
                </c:pt>
                <c:pt idx="1297">
                  <c:v>40194.708333333336</c:v>
                </c:pt>
                <c:pt idx="1298">
                  <c:v>40195.208333333336</c:v>
                </c:pt>
                <c:pt idx="1299">
                  <c:v>40195.708333333336</c:v>
                </c:pt>
                <c:pt idx="1300">
                  <c:v>40196.208333333336</c:v>
                </c:pt>
                <c:pt idx="1301">
                  <c:v>40196.708333333336</c:v>
                </c:pt>
                <c:pt idx="1302">
                  <c:v>40197.208333333336</c:v>
                </c:pt>
                <c:pt idx="1303">
                  <c:v>40197.708333333336</c:v>
                </c:pt>
                <c:pt idx="1304">
                  <c:v>40198.208333333336</c:v>
                </c:pt>
                <c:pt idx="1305">
                  <c:v>40198.708333333336</c:v>
                </c:pt>
                <c:pt idx="1306">
                  <c:v>40199.208333333336</c:v>
                </c:pt>
                <c:pt idx="1307">
                  <c:v>40199.708333333336</c:v>
                </c:pt>
                <c:pt idx="1308">
                  <c:v>40200.208333333336</c:v>
                </c:pt>
                <c:pt idx="1309">
                  <c:v>40200.708333333336</c:v>
                </c:pt>
                <c:pt idx="1310">
                  <c:v>40201.208333333336</c:v>
                </c:pt>
                <c:pt idx="1311">
                  <c:v>40201.708333333336</c:v>
                </c:pt>
                <c:pt idx="1312">
                  <c:v>40202.208333333336</c:v>
                </c:pt>
                <c:pt idx="1313">
                  <c:v>40202.708333333336</c:v>
                </c:pt>
                <c:pt idx="1314">
                  <c:v>40203.208333333336</c:v>
                </c:pt>
                <c:pt idx="1315">
                  <c:v>40203.708333333336</c:v>
                </c:pt>
                <c:pt idx="1316">
                  <c:v>40204.208333333336</c:v>
                </c:pt>
                <c:pt idx="1317">
                  <c:v>40204.708333333336</c:v>
                </c:pt>
                <c:pt idx="1318">
                  <c:v>40205.208333333336</c:v>
                </c:pt>
                <c:pt idx="1319">
                  <c:v>40205.708333333336</c:v>
                </c:pt>
                <c:pt idx="1320">
                  <c:v>40206.208333333336</c:v>
                </c:pt>
                <c:pt idx="1321">
                  <c:v>40206.708333333336</c:v>
                </c:pt>
                <c:pt idx="1322">
                  <c:v>40207.208333333336</c:v>
                </c:pt>
                <c:pt idx="1323">
                  <c:v>40207.708333333336</c:v>
                </c:pt>
                <c:pt idx="1324">
                  <c:v>40208.208333333336</c:v>
                </c:pt>
                <c:pt idx="1325">
                  <c:v>40208.708333333336</c:v>
                </c:pt>
                <c:pt idx="1326">
                  <c:v>40209.208333333336</c:v>
                </c:pt>
                <c:pt idx="1327">
                  <c:v>40209.708333333336</c:v>
                </c:pt>
                <c:pt idx="1328">
                  <c:v>40210.208333333336</c:v>
                </c:pt>
                <c:pt idx="1329">
                  <c:v>40210.708333333336</c:v>
                </c:pt>
                <c:pt idx="1330">
                  <c:v>40211.208333333336</c:v>
                </c:pt>
                <c:pt idx="1331">
                  <c:v>40211.708333333336</c:v>
                </c:pt>
                <c:pt idx="1332">
                  <c:v>40212.208333333336</c:v>
                </c:pt>
                <c:pt idx="1333">
                  <c:v>40212.708333333336</c:v>
                </c:pt>
                <c:pt idx="1334">
                  <c:v>40213.208333333336</c:v>
                </c:pt>
                <c:pt idx="1335">
                  <c:v>40213.708333333336</c:v>
                </c:pt>
                <c:pt idx="1336">
                  <c:v>40214.208333333336</c:v>
                </c:pt>
                <c:pt idx="1337">
                  <c:v>40214.708333333336</c:v>
                </c:pt>
                <c:pt idx="1338">
                  <c:v>40215.208333333336</c:v>
                </c:pt>
                <c:pt idx="1339">
                  <c:v>40215.708333333336</c:v>
                </c:pt>
                <c:pt idx="1340">
                  <c:v>40216.208333333336</c:v>
                </c:pt>
                <c:pt idx="1341">
                  <c:v>40216.708333333336</c:v>
                </c:pt>
                <c:pt idx="1342">
                  <c:v>40217.208333333336</c:v>
                </c:pt>
                <c:pt idx="1343">
                  <c:v>40217.708333333336</c:v>
                </c:pt>
                <c:pt idx="1344">
                  <c:v>40218.208333333336</c:v>
                </c:pt>
                <c:pt idx="1345">
                  <c:v>40218.708333333336</c:v>
                </c:pt>
                <c:pt idx="1346">
                  <c:v>40219.208333333336</c:v>
                </c:pt>
                <c:pt idx="1347">
                  <c:v>40219.708333333336</c:v>
                </c:pt>
                <c:pt idx="1348">
                  <c:v>40220.208333333336</c:v>
                </c:pt>
                <c:pt idx="1349">
                  <c:v>40220.708333333336</c:v>
                </c:pt>
                <c:pt idx="1350">
                  <c:v>40221.208333333336</c:v>
                </c:pt>
                <c:pt idx="1351">
                  <c:v>40221.708333333336</c:v>
                </c:pt>
                <c:pt idx="1352">
                  <c:v>40222.208333333336</c:v>
                </c:pt>
                <c:pt idx="1353">
                  <c:v>40222.708333333336</c:v>
                </c:pt>
                <c:pt idx="1354">
                  <c:v>40223.208333333336</c:v>
                </c:pt>
                <c:pt idx="1355">
                  <c:v>40223.708333333336</c:v>
                </c:pt>
                <c:pt idx="1356">
                  <c:v>40224.208333333336</c:v>
                </c:pt>
                <c:pt idx="1357">
                  <c:v>40224.708333333336</c:v>
                </c:pt>
                <c:pt idx="1358">
                  <c:v>40225.208333333336</c:v>
                </c:pt>
                <c:pt idx="1359">
                  <c:v>40225.708333333336</c:v>
                </c:pt>
                <c:pt idx="1360">
                  <c:v>40226.208333333336</c:v>
                </c:pt>
                <c:pt idx="1361">
                  <c:v>40226.708333333336</c:v>
                </c:pt>
                <c:pt idx="1362">
                  <c:v>40227.208333333336</c:v>
                </c:pt>
                <c:pt idx="1363">
                  <c:v>40227.708333333336</c:v>
                </c:pt>
                <c:pt idx="1364">
                  <c:v>40228.208333333336</c:v>
                </c:pt>
                <c:pt idx="1365">
                  <c:v>40228.708333333336</c:v>
                </c:pt>
                <c:pt idx="1366">
                  <c:v>40229.208333333336</c:v>
                </c:pt>
                <c:pt idx="1367">
                  <c:v>40229.708333333336</c:v>
                </c:pt>
                <c:pt idx="1368">
                  <c:v>40230.208333333336</c:v>
                </c:pt>
                <c:pt idx="1369">
                  <c:v>40230.708333333336</c:v>
                </c:pt>
                <c:pt idx="1370">
                  <c:v>40231.208333333336</c:v>
                </c:pt>
                <c:pt idx="1371">
                  <c:v>40231.708333333336</c:v>
                </c:pt>
                <c:pt idx="1372">
                  <c:v>40232.208333333336</c:v>
                </c:pt>
                <c:pt idx="1373">
                  <c:v>40232.708333333336</c:v>
                </c:pt>
                <c:pt idx="1374">
                  <c:v>40233.208333333336</c:v>
                </c:pt>
                <c:pt idx="1375">
                  <c:v>40233.708333333336</c:v>
                </c:pt>
                <c:pt idx="1376">
                  <c:v>40234.208333333336</c:v>
                </c:pt>
                <c:pt idx="1377">
                  <c:v>40234.708333333336</c:v>
                </c:pt>
                <c:pt idx="1378">
                  <c:v>40235.208333333336</c:v>
                </c:pt>
                <c:pt idx="1379">
                  <c:v>40235.708333333336</c:v>
                </c:pt>
                <c:pt idx="1380">
                  <c:v>40236.208333333336</c:v>
                </c:pt>
                <c:pt idx="1381">
                  <c:v>40236.708333333336</c:v>
                </c:pt>
                <c:pt idx="1382">
                  <c:v>40237.208333333336</c:v>
                </c:pt>
                <c:pt idx="1383">
                  <c:v>40237.708333333336</c:v>
                </c:pt>
                <c:pt idx="1384">
                  <c:v>40238.208333333336</c:v>
                </c:pt>
                <c:pt idx="1385">
                  <c:v>40238.708333333336</c:v>
                </c:pt>
                <c:pt idx="1386">
                  <c:v>40239.208333333336</c:v>
                </c:pt>
                <c:pt idx="1387">
                  <c:v>40239.708333333336</c:v>
                </c:pt>
                <c:pt idx="1388">
                  <c:v>40240.208333333336</c:v>
                </c:pt>
                <c:pt idx="1389">
                  <c:v>40240.708333333336</c:v>
                </c:pt>
                <c:pt idx="1390">
                  <c:v>40241.208333333336</c:v>
                </c:pt>
                <c:pt idx="1391">
                  <c:v>40241.708333333336</c:v>
                </c:pt>
                <c:pt idx="1392">
                  <c:v>40242.208333333336</c:v>
                </c:pt>
                <c:pt idx="1393">
                  <c:v>40242.708333333336</c:v>
                </c:pt>
                <c:pt idx="1394">
                  <c:v>40243.208333333336</c:v>
                </c:pt>
                <c:pt idx="1395">
                  <c:v>40243.708333333336</c:v>
                </c:pt>
                <c:pt idx="1396">
                  <c:v>40244.208333333336</c:v>
                </c:pt>
                <c:pt idx="1397">
                  <c:v>40244.708333333336</c:v>
                </c:pt>
                <c:pt idx="1398">
                  <c:v>40245.208333333336</c:v>
                </c:pt>
                <c:pt idx="1399">
                  <c:v>40245.708333333336</c:v>
                </c:pt>
                <c:pt idx="1400">
                  <c:v>40246.208333333336</c:v>
                </c:pt>
                <c:pt idx="1401">
                  <c:v>40246.708333333336</c:v>
                </c:pt>
                <c:pt idx="1402">
                  <c:v>40247.208333333336</c:v>
                </c:pt>
                <c:pt idx="1403">
                  <c:v>40247.708333333336</c:v>
                </c:pt>
                <c:pt idx="1404">
                  <c:v>40248.208333333336</c:v>
                </c:pt>
                <c:pt idx="1405">
                  <c:v>40248.708333333336</c:v>
                </c:pt>
                <c:pt idx="1406">
                  <c:v>40249.208333333336</c:v>
                </c:pt>
                <c:pt idx="1407">
                  <c:v>40249.75</c:v>
                </c:pt>
                <c:pt idx="1408">
                  <c:v>40250.25</c:v>
                </c:pt>
                <c:pt idx="1409">
                  <c:v>40250.75</c:v>
                </c:pt>
                <c:pt idx="1410">
                  <c:v>40251.25</c:v>
                </c:pt>
                <c:pt idx="1411">
                  <c:v>40251.75</c:v>
                </c:pt>
                <c:pt idx="1412">
                  <c:v>40252.25</c:v>
                </c:pt>
                <c:pt idx="1413">
                  <c:v>40252.75</c:v>
                </c:pt>
                <c:pt idx="1414">
                  <c:v>40253.25</c:v>
                </c:pt>
                <c:pt idx="1415">
                  <c:v>40253.75</c:v>
                </c:pt>
                <c:pt idx="1416">
                  <c:v>40254.25</c:v>
                </c:pt>
                <c:pt idx="1417">
                  <c:v>40254.75</c:v>
                </c:pt>
                <c:pt idx="1418">
                  <c:v>40255.25</c:v>
                </c:pt>
                <c:pt idx="1419">
                  <c:v>40255.75</c:v>
                </c:pt>
                <c:pt idx="1420">
                  <c:v>40256.25</c:v>
                </c:pt>
                <c:pt idx="1421">
                  <c:v>40256.75</c:v>
                </c:pt>
                <c:pt idx="1422">
                  <c:v>40257.25</c:v>
                </c:pt>
                <c:pt idx="1423">
                  <c:v>40257.75</c:v>
                </c:pt>
                <c:pt idx="1424">
                  <c:v>40258.25</c:v>
                </c:pt>
                <c:pt idx="1425">
                  <c:v>40258.75</c:v>
                </c:pt>
                <c:pt idx="1426">
                  <c:v>40259.25</c:v>
                </c:pt>
                <c:pt idx="1427">
                  <c:v>40259.75</c:v>
                </c:pt>
                <c:pt idx="1428">
                  <c:v>40260.25</c:v>
                </c:pt>
                <c:pt idx="1429">
                  <c:v>40260.75</c:v>
                </c:pt>
                <c:pt idx="1430">
                  <c:v>40261.25</c:v>
                </c:pt>
                <c:pt idx="1431">
                  <c:v>40261.75</c:v>
                </c:pt>
                <c:pt idx="1432">
                  <c:v>40262.25</c:v>
                </c:pt>
                <c:pt idx="1433">
                  <c:v>40262.75</c:v>
                </c:pt>
                <c:pt idx="1434">
                  <c:v>40263.25</c:v>
                </c:pt>
                <c:pt idx="1435">
                  <c:v>40263.75</c:v>
                </c:pt>
                <c:pt idx="1436">
                  <c:v>40264.25</c:v>
                </c:pt>
                <c:pt idx="1437">
                  <c:v>40264.75</c:v>
                </c:pt>
                <c:pt idx="1438">
                  <c:v>40265.25</c:v>
                </c:pt>
                <c:pt idx="1439">
                  <c:v>40265.75</c:v>
                </c:pt>
                <c:pt idx="1440">
                  <c:v>40266.25</c:v>
                </c:pt>
                <c:pt idx="1441">
                  <c:v>40266.75</c:v>
                </c:pt>
                <c:pt idx="1442">
                  <c:v>40267.25</c:v>
                </c:pt>
                <c:pt idx="1443">
                  <c:v>40267.75</c:v>
                </c:pt>
                <c:pt idx="1444">
                  <c:v>40268.25</c:v>
                </c:pt>
                <c:pt idx="1445">
                  <c:v>40268.75</c:v>
                </c:pt>
                <c:pt idx="1446">
                  <c:v>40269.25</c:v>
                </c:pt>
                <c:pt idx="1447">
                  <c:v>40269.75</c:v>
                </c:pt>
                <c:pt idx="1448">
                  <c:v>40270.25</c:v>
                </c:pt>
                <c:pt idx="1449">
                  <c:v>40270.75</c:v>
                </c:pt>
                <c:pt idx="1450">
                  <c:v>40271.25</c:v>
                </c:pt>
                <c:pt idx="1451">
                  <c:v>40271.75</c:v>
                </c:pt>
                <c:pt idx="1452">
                  <c:v>40272.25</c:v>
                </c:pt>
                <c:pt idx="1453">
                  <c:v>40272.75</c:v>
                </c:pt>
                <c:pt idx="1454">
                  <c:v>40273.25</c:v>
                </c:pt>
                <c:pt idx="1455">
                  <c:v>40273.75</c:v>
                </c:pt>
                <c:pt idx="1456">
                  <c:v>40274.25</c:v>
                </c:pt>
                <c:pt idx="1457">
                  <c:v>40274.75</c:v>
                </c:pt>
                <c:pt idx="1458">
                  <c:v>40275.25</c:v>
                </c:pt>
                <c:pt idx="1459">
                  <c:v>40275.75</c:v>
                </c:pt>
                <c:pt idx="1460">
                  <c:v>40276.25</c:v>
                </c:pt>
                <c:pt idx="1461">
                  <c:v>40276.75</c:v>
                </c:pt>
                <c:pt idx="1462">
                  <c:v>40277.25</c:v>
                </c:pt>
                <c:pt idx="1463">
                  <c:v>40277.75</c:v>
                </c:pt>
                <c:pt idx="1464">
                  <c:v>40278.25</c:v>
                </c:pt>
                <c:pt idx="1465">
                  <c:v>40278.75</c:v>
                </c:pt>
                <c:pt idx="1466">
                  <c:v>40279.25</c:v>
                </c:pt>
                <c:pt idx="1467">
                  <c:v>40279.75</c:v>
                </c:pt>
                <c:pt idx="1468">
                  <c:v>40280.25</c:v>
                </c:pt>
                <c:pt idx="1469">
                  <c:v>40280.75</c:v>
                </c:pt>
                <c:pt idx="1470">
                  <c:v>40281.25</c:v>
                </c:pt>
                <c:pt idx="1471">
                  <c:v>40281.75</c:v>
                </c:pt>
                <c:pt idx="1472">
                  <c:v>40282.25</c:v>
                </c:pt>
                <c:pt idx="1473">
                  <c:v>40282.75</c:v>
                </c:pt>
                <c:pt idx="1474">
                  <c:v>40283.25</c:v>
                </c:pt>
                <c:pt idx="1475">
                  <c:v>40283.75</c:v>
                </c:pt>
                <c:pt idx="1476">
                  <c:v>40284.25</c:v>
                </c:pt>
                <c:pt idx="1477">
                  <c:v>40285.25</c:v>
                </c:pt>
                <c:pt idx="1478">
                  <c:v>40285.75</c:v>
                </c:pt>
                <c:pt idx="1479">
                  <c:v>40286.25</c:v>
                </c:pt>
                <c:pt idx="1480">
                  <c:v>40286.75</c:v>
                </c:pt>
                <c:pt idx="1481">
                  <c:v>40287.25</c:v>
                </c:pt>
                <c:pt idx="1482">
                  <c:v>40287.75</c:v>
                </c:pt>
                <c:pt idx="1483">
                  <c:v>40288.25</c:v>
                </c:pt>
                <c:pt idx="1484">
                  <c:v>40288.75</c:v>
                </c:pt>
                <c:pt idx="1485">
                  <c:v>40289.25</c:v>
                </c:pt>
                <c:pt idx="1486">
                  <c:v>40289.75</c:v>
                </c:pt>
                <c:pt idx="1487">
                  <c:v>40290.25</c:v>
                </c:pt>
                <c:pt idx="1488">
                  <c:v>40290.75</c:v>
                </c:pt>
                <c:pt idx="1489">
                  <c:v>40291.25</c:v>
                </c:pt>
                <c:pt idx="1490">
                  <c:v>40291.75</c:v>
                </c:pt>
                <c:pt idx="1491">
                  <c:v>40292.25</c:v>
                </c:pt>
                <c:pt idx="1492">
                  <c:v>40292.75</c:v>
                </c:pt>
                <c:pt idx="1493">
                  <c:v>40293.25</c:v>
                </c:pt>
                <c:pt idx="1494">
                  <c:v>40293.75</c:v>
                </c:pt>
                <c:pt idx="1495">
                  <c:v>40294.25</c:v>
                </c:pt>
                <c:pt idx="1496">
                  <c:v>40294.75</c:v>
                </c:pt>
                <c:pt idx="1497">
                  <c:v>40295.25</c:v>
                </c:pt>
                <c:pt idx="1498">
                  <c:v>40295.75</c:v>
                </c:pt>
                <c:pt idx="1499">
                  <c:v>40296.25</c:v>
                </c:pt>
                <c:pt idx="1500">
                  <c:v>40296.75</c:v>
                </c:pt>
                <c:pt idx="1501">
                  <c:v>40297.25</c:v>
                </c:pt>
                <c:pt idx="1502">
                  <c:v>40297.75</c:v>
                </c:pt>
                <c:pt idx="1503">
                  <c:v>40298.25</c:v>
                </c:pt>
                <c:pt idx="1504">
                  <c:v>40298.75</c:v>
                </c:pt>
                <c:pt idx="1505">
                  <c:v>40299.25</c:v>
                </c:pt>
                <c:pt idx="1506">
                  <c:v>40299.75</c:v>
                </c:pt>
                <c:pt idx="1507">
                  <c:v>40300.25</c:v>
                </c:pt>
                <c:pt idx="1508">
                  <c:v>40300.75</c:v>
                </c:pt>
                <c:pt idx="1509">
                  <c:v>40301.25</c:v>
                </c:pt>
                <c:pt idx="1510">
                  <c:v>40301.75</c:v>
                </c:pt>
                <c:pt idx="1511">
                  <c:v>40302.25</c:v>
                </c:pt>
                <c:pt idx="1512">
                  <c:v>40302.75</c:v>
                </c:pt>
                <c:pt idx="1513">
                  <c:v>40303.25</c:v>
                </c:pt>
                <c:pt idx="1514">
                  <c:v>40303.75</c:v>
                </c:pt>
                <c:pt idx="1515">
                  <c:v>40304.25</c:v>
                </c:pt>
                <c:pt idx="1516">
                  <c:v>40304.75</c:v>
                </c:pt>
                <c:pt idx="1517">
                  <c:v>40305.25</c:v>
                </c:pt>
                <c:pt idx="1518">
                  <c:v>40305.75</c:v>
                </c:pt>
                <c:pt idx="1519">
                  <c:v>40306.25</c:v>
                </c:pt>
                <c:pt idx="1520">
                  <c:v>40306.75</c:v>
                </c:pt>
                <c:pt idx="1521">
                  <c:v>40307.25</c:v>
                </c:pt>
                <c:pt idx="1522">
                  <c:v>40307.75</c:v>
                </c:pt>
                <c:pt idx="1523">
                  <c:v>40308.25</c:v>
                </c:pt>
                <c:pt idx="1524">
                  <c:v>40308.75</c:v>
                </c:pt>
                <c:pt idx="1525">
                  <c:v>40309.25</c:v>
                </c:pt>
                <c:pt idx="1526">
                  <c:v>40309.75</c:v>
                </c:pt>
                <c:pt idx="1527">
                  <c:v>40310.25</c:v>
                </c:pt>
                <c:pt idx="1528">
                  <c:v>40310.75</c:v>
                </c:pt>
                <c:pt idx="1529">
                  <c:v>40311.25</c:v>
                </c:pt>
                <c:pt idx="1530">
                  <c:v>40311.75</c:v>
                </c:pt>
                <c:pt idx="1531">
                  <c:v>40312.25</c:v>
                </c:pt>
                <c:pt idx="1532">
                  <c:v>40312.75</c:v>
                </c:pt>
                <c:pt idx="1533">
                  <c:v>40313.25</c:v>
                </c:pt>
                <c:pt idx="1534">
                  <c:v>40313.75</c:v>
                </c:pt>
                <c:pt idx="1535">
                  <c:v>40314.25</c:v>
                </c:pt>
                <c:pt idx="1536">
                  <c:v>40314.75</c:v>
                </c:pt>
                <c:pt idx="1537">
                  <c:v>40315.25</c:v>
                </c:pt>
                <c:pt idx="1538">
                  <c:v>40315.75</c:v>
                </c:pt>
                <c:pt idx="1539">
                  <c:v>40316.25</c:v>
                </c:pt>
                <c:pt idx="1540">
                  <c:v>40316.75</c:v>
                </c:pt>
                <c:pt idx="1541">
                  <c:v>40317.25</c:v>
                </c:pt>
                <c:pt idx="1542">
                  <c:v>40317.75</c:v>
                </c:pt>
                <c:pt idx="1543">
                  <c:v>40318.25</c:v>
                </c:pt>
                <c:pt idx="1544">
                  <c:v>40318.75</c:v>
                </c:pt>
                <c:pt idx="1545">
                  <c:v>40319.25</c:v>
                </c:pt>
                <c:pt idx="1546">
                  <c:v>40319.75</c:v>
                </c:pt>
                <c:pt idx="1547">
                  <c:v>40320.25</c:v>
                </c:pt>
                <c:pt idx="1548">
                  <c:v>40320.75</c:v>
                </c:pt>
                <c:pt idx="1549">
                  <c:v>40321.25</c:v>
                </c:pt>
                <c:pt idx="1550">
                  <c:v>40321.75</c:v>
                </c:pt>
                <c:pt idx="1551">
                  <c:v>40322.25</c:v>
                </c:pt>
                <c:pt idx="1552">
                  <c:v>40322.75</c:v>
                </c:pt>
                <c:pt idx="1553">
                  <c:v>40323.25</c:v>
                </c:pt>
                <c:pt idx="1554">
                  <c:v>40323.75</c:v>
                </c:pt>
                <c:pt idx="1555">
                  <c:v>40324.25</c:v>
                </c:pt>
                <c:pt idx="1556">
                  <c:v>40324.75</c:v>
                </c:pt>
                <c:pt idx="1557">
                  <c:v>40325.25</c:v>
                </c:pt>
                <c:pt idx="1558">
                  <c:v>40325.75</c:v>
                </c:pt>
                <c:pt idx="1559">
                  <c:v>40326.25</c:v>
                </c:pt>
                <c:pt idx="1560">
                  <c:v>40326.75</c:v>
                </c:pt>
                <c:pt idx="1561">
                  <c:v>40327.25</c:v>
                </c:pt>
                <c:pt idx="1562">
                  <c:v>40327.75</c:v>
                </c:pt>
                <c:pt idx="1563">
                  <c:v>40328.25</c:v>
                </c:pt>
                <c:pt idx="1564">
                  <c:v>40328.75</c:v>
                </c:pt>
                <c:pt idx="1565">
                  <c:v>40329.25</c:v>
                </c:pt>
                <c:pt idx="1566">
                  <c:v>40329.75</c:v>
                </c:pt>
                <c:pt idx="1567">
                  <c:v>40330.25</c:v>
                </c:pt>
                <c:pt idx="1568">
                  <c:v>40330.75</c:v>
                </c:pt>
                <c:pt idx="1569">
                  <c:v>40331.25</c:v>
                </c:pt>
                <c:pt idx="1570">
                  <c:v>40331.75</c:v>
                </c:pt>
                <c:pt idx="1571">
                  <c:v>40332.25</c:v>
                </c:pt>
                <c:pt idx="1572">
                  <c:v>40332.75</c:v>
                </c:pt>
                <c:pt idx="1573">
                  <c:v>40333.25</c:v>
                </c:pt>
                <c:pt idx="1574">
                  <c:v>40333.75</c:v>
                </c:pt>
                <c:pt idx="1575">
                  <c:v>40334.25</c:v>
                </c:pt>
                <c:pt idx="1576">
                  <c:v>40334.75</c:v>
                </c:pt>
                <c:pt idx="1577">
                  <c:v>40335.25</c:v>
                </c:pt>
                <c:pt idx="1578">
                  <c:v>40335.75</c:v>
                </c:pt>
                <c:pt idx="1579">
                  <c:v>40336.25</c:v>
                </c:pt>
                <c:pt idx="1580">
                  <c:v>40336.75</c:v>
                </c:pt>
                <c:pt idx="1581">
                  <c:v>40337.25</c:v>
                </c:pt>
                <c:pt idx="1582">
                  <c:v>40337.75</c:v>
                </c:pt>
                <c:pt idx="1583">
                  <c:v>40338.25</c:v>
                </c:pt>
                <c:pt idx="1584">
                  <c:v>40338.75</c:v>
                </c:pt>
                <c:pt idx="1585">
                  <c:v>40339.25</c:v>
                </c:pt>
                <c:pt idx="1586">
                  <c:v>40339.75</c:v>
                </c:pt>
                <c:pt idx="1587">
                  <c:v>40340.25</c:v>
                </c:pt>
                <c:pt idx="1588">
                  <c:v>40340.75</c:v>
                </c:pt>
                <c:pt idx="1589">
                  <c:v>40341.25</c:v>
                </c:pt>
                <c:pt idx="1590">
                  <c:v>40341.75</c:v>
                </c:pt>
                <c:pt idx="1591">
                  <c:v>40342.25</c:v>
                </c:pt>
                <c:pt idx="1592">
                  <c:v>40342.75</c:v>
                </c:pt>
                <c:pt idx="1593">
                  <c:v>40343.25</c:v>
                </c:pt>
                <c:pt idx="1594">
                  <c:v>40343.75</c:v>
                </c:pt>
                <c:pt idx="1595">
                  <c:v>40344.25</c:v>
                </c:pt>
                <c:pt idx="1596">
                  <c:v>40344.75</c:v>
                </c:pt>
                <c:pt idx="1597">
                  <c:v>40345.25</c:v>
                </c:pt>
                <c:pt idx="1598">
                  <c:v>40345.75</c:v>
                </c:pt>
                <c:pt idx="1599">
                  <c:v>40346.25</c:v>
                </c:pt>
                <c:pt idx="1600">
                  <c:v>40346.75</c:v>
                </c:pt>
                <c:pt idx="1601">
                  <c:v>40347.25</c:v>
                </c:pt>
                <c:pt idx="1602">
                  <c:v>40347.75</c:v>
                </c:pt>
                <c:pt idx="1603">
                  <c:v>40348.25</c:v>
                </c:pt>
                <c:pt idx="1604">
                  <c:v>40348.75</c:v>
                </c:pt>
                <c:pt idx="1605">
                  <c:v>40349.25</c:v>
                </c:pt>
                <c:pt idx="1606">
                  <c:v>40349.75</c:v>
                </c:pt>
                <c:pt idx="1607">
                  <c:v>40350.25</c:v>
                </c:pt>
                <c:pt idx="1608">
                  <c:v>40350.75</c:v>
                </c:pt>
                <c:pt idx="1609">
                  <c:v>40351.25</c:v>
                </c:pt>
                <c:pt idx="1610">
                  <c:v>40351.75</c:v>
                </c:pt>
                <c:pt idx="1611">
                  <c:v>40352.25</c:v>
                </c:pt>
                <c:pt idx="1612">
                  <c:v>40352.75</c:v>
                </c:pt>
                <c:pt idx="1613">
                  <c:v>40353.25</c:v>
                </c:pt>
                <c:pt idx="1614">
                  <c:v>40353.75</c:v>
                </c:pt>
                <c:pt idx="1615">
                  <c:v>40354.25</c:v>
                </c:pt>
                <c:pt idx="1616">
                  <c:v>40354.75</c:v>
                </c:pt>
                <c:pt idx="1617">
                  <c:v>40355.25</c:v>
                </c:pt>
                <c:pt idx="1618">
                  <c:v>40355.75</c:v>
                </c:pt>
                <c:pt idx="1619">
                  <c:v>40356.25</c:v>
                </c:pt>
                <c:pt idx="1620">
                  <c:v>40356.75</c:v>
                </c:pt>
                <c:pt idx="1621">
                  <c:v>40357.25</c:v>
                </c:pt>
                <c:pt idx="1622">
                  <c:v>40357.75</c:v>
                </c:pt>
                <c:pt idx="1623">
                  <c:v>40358.25</c:v>
                </c:pt>
                <c:pt idx="1624">
                  <c:v>40358.75</c:v>
                </c:pt>
                <c:pt idx="1625">
                  <c:v>40359.25</c:v>
                </c:pt>
                <c:pt idx="1626">
                  <c:v>40359.75</c:v>
                </c:pt>
                <c:pt idx="1627">
                  <c:v>40360.25</c:v>
                </c:pt>
                <c:pt idx="1628">
                  <c:v>40360.75</c:v>
                </c:pt>
                <c:pt idx="1629">
                  <c:v>40361.25</c:v>
                </c:pt>
                <c:pt idx="1630">
                  <c:v>40361.75</c:v>
                </c:pt>
                <c:pt idx="1631">
                  <c:v>40362.25</c:v>
                </c:pt>
                <c:pt idx="1632">
                  <c:v>40362.75</c:v>
                </c:pt>
                <c:pt idx="1633">
                  <c:v>40363.25</c:v>
                </c:pt>
                <c:pt idx="1634">
                  <c:v>40363.75</c:v>
                </c:pt>
                <c:pt idx="1635">
                  <c:v>40364.25</c:v>
                </c:pt>
                <c:pt idx="1636">
                  <c:v>40364.75</c:v>
                </c:pt>
                <c:pt idx="1637">
                  <c:v>40365.25</c:v>
                </c:pt>
                <c:pt idx="1638">
                  <c:v>40365.75</c:v>
                </c:pt>
                <c:pt idx="1639">
                  <c:v>40366.25</c:v>
                </c:pt>
                <c:pt idx="1640">
                  <c:v>40366.75</c:v>
                </c:pt>
                <c:pt idx="1641">
                  <c:v>40367.25</c:v>
                </c:pt>
                <c:pt idx="1642">
                  <c:v>40367.75</c:v>
                </c:pt>
                <c:pt idx="1643">
                  <c:v>40368.25</c:v>
                </c:pt>
                <c:pt idx="1644">
                  <c:v>40368.75</c:v>
                </c:pt>
                <c:pt idx="1645">
                  <c:v>40369.25</c:v>
                </c:pt>
                <c:pt idx="1646">
                  <c:v>40369.75</c:v>
                </c:pt>
                <c:pt idx="1647">
                  <c:v>40370.25</c:v>
                </c:pt>
                <c:pt idx="1648">
                  <c:v>40370.75</c:v>
                </c:pt>
                <c:pt idx="1649">
                  <c:v>40371.25</c:v>
                </c:pt>
                <c:pt idx="1650">
                  <c:v>40371.75</c:v>
                </c:pt>
                <c:pt idx="1651">
                  <c:v>40372.25</c:v>
                </c:pt>
                <c:pt idx="1652">
                  <c:v>40372.75</c:v>
                </c:pt>
                <c:pt idx="1653">
                  <c:v>40373.25</c:v>
                </c:pt>
                <c:pt idx="1654">
                  <c:v>40373.75</c:v>
                </c:pt>
                <c:pt idx="1655">
                  <c:v>40374.25</c:v>
                </c:pt>
                <c:pt idx="1656">
                  <c:v>40374.75</c:v>
                </c:pt>
                <c:pt idx="1657">
                  <c:v>40375.25</c:v>
                </c:pt>
                <c:pt idx="1658">
                  <c:v>40375.75</c:v>
                </c:pt>
                <c:pt idx="1659">
                  <c:v>40376.25</c:v>
                </c:pt>
                <c:pt idx="1660">
                  <c:v>40376.75</c:v>
                </c:pt>
                <c:pt idx="1661">
                  <c:v>40377.25</c:v>
                </c:pt>
                <c:pt idx="1662">
                  <c:v>40377.75</c:v>
                </c:pt>
                <c:pt idx="1663">
                  <c:v>40378.25</c:v>
                </c:pt>
                <c:pt idx="1664">
                  <c:v>40378.75</c:v>
                </c:pt>
                <c:pt idx="1665">
                  <c:v>40379.25</c:v>
                </c:pt>
                <c:pt idx="1666">
                  <c:v>40379.75</c:v>
                </c:pt>
                <c:pt idx="1667">
                  <c:v>40380.25</c:v>
                </c:pt>
                <c:pt idx="1668">
                  <c:v>40380.75</c:v>
                </c:pt>
                <c:pt idx="1669">
                  <c:v>40381.25</c:v>
                </c:pt>
                <c:pt idx="1670">
                  <c:v>40381.75</c:v>
                </c:pt>
                <c:pt idx="1671">
                  <c:v>40382.25</c:v>
                </c:pt>
                <c:pt idx="1672">
                  <c:v>40382.75</c:v>
                </c:pt>
                <c:pt idx="1673">
                  <c:v>40383.25</c:v>
                </c:pt>
                <c:pt idx="1674">
                  <c:v>40383.75</c:v>
                </c:pt>
                <c:pt idx="1675">
                  <c:v>40384.25</c:v>
                </c:pt>
                <c:pt idx="1676">
                  <c:v>40384.75</c:v>
                </c:pt>
                <c:pt idx="1677">
                  <c:v>40385.25</c:v>
                </c:pt>
                <c:pt idx="1678">
                  <c:v>40385.75</c:v>
                </c:pt>
                <c:pt idx="1679">
                  <c:v>40386.25</c:v>
                </c:pt>
                <c:pt idx="1680">
                  <c:v>40386.75</c:v>
                </c:pt>
                <c:pt idx="1681">
                  <c:v>40387.25</c:v>
                </c:pt>
                <c:pt idx="1682">
                  <c:v>40387.75</c:v>
                </c:pt>
                <c:pt idx="1683">
                  <c:v>40388.25</c:v>
                </c:pt>
                <c:pt idx="1684">
                  <c:v>40388.75</c:v>
                </c:pt>
                <c:pt idx="1685">
                  <c:v>40389.25</c:v>
                </c:pt>
                <c:pt idx="1686">
                  <c:v>40389.75</c:v>
                </c:pt>
                <c:pt idx="1687">
                  <c:v>40390.25</c:v>
                </c:pt>
                <c:pt idx="1688">
                  <c:v>40390.75</c:v>
                </c:pt>
                <c:pt idx="1689">
                  <c:v>40391.25</c:v>
                </c:pt>
                <c:pt idx="1690">
                  <c:v>40391.75</c:v>
                </c:pt>
                <c:pt idx="1691">
                  <c:v>40392.25</c:v>
                </c:pt>
                <c:pt idx="1692">
                  <c:v>40392.75</c:v>
                </c:pt>
                <c:pt idx="1693">
                  <c:v>40393.25</c:v>
                </c:pt>
                <c:pt idx="1694">
                  <c:v>40393.75</c:v>
                </c:pt>
                <c:pt idx="1695">
                  <c:v>40394.25</c:v>
                </c:pt>
                <c:pt idx="1696">
                  <c:v>40394.75</c:v>
                </c:pt>
                <c:pt idx="1697">
                  <c:v>40395.25</c:v>
                </c:pt>
                <c:pt idx="1698">
                  <c:v>40395.75</c:v>
                </c:pt>
                <c:pt idx="1699">
                  <c:v>40396.25</c:v>
                </c:pt>
                <c:pt idx="1700">
                  <c:v>40396.75</c:v>
                </c:pt>
                <c:pt idx="1701">
                  <c:v>40397.25</c:v>
                </c:pt>
                <c:pt idx="1702">
                  <c:v>40397.75</c:v>
                </c:pt>
                <c:pt idx="1703">
                  <c:v>40398.25</c:v>
                </c:pt>
                <c:pt idx="1704">
                  <c:v>40398.75</c:v>
                </c:pt>
                <c:pt idx="1705">
                  <c:v>40399.25</c:v>
                </c:pt>
                <c:pt idx="1706">
                  <c:v>40399.75</c:v>
                </c:pt>
                <c:pt idx="1707">
                  <c:v>40400.25</c:v>
                </c:pt>
                <c:pt idx="1708">
                  <c:v>40400.75</c:v>
                </c:pt>
                <c:pt idx="1709">
                  <c:v>40401.25</c:v>
                </c:pt>
                <c:pt idx="1710">
                  <c:v>40401.75</c:v>
                </c:pt>
                <c:pt idx="1711">
                  <c:v>40402.25</c:v>
                </c:pt>
                <c:pt idx="1712">
                  <c:v>40402.75</c:v>
                </c:pt>
                <c:pt idx="1713">
                  <c:v>40403.25</c:v>
                </c:pt>
                <c:pt idx="1714">
                  <c:v>40403.75</c:v>
                </c:pt>
                <c:pt idx="1715">
                  <c:v>40404.25</c:v>
                </c:pt>
                <c:pt idx="1716">
                  <c:v>40404.75</c:v>
                </c:pt>
                <c:pt idx="1717">
                  <c:v>40405.25</c:v>
                </c:pt>
                <c:pt idx="1718">
                  <c:v>40405.75</c:v>
                </c:pt>
                <c:pt idx="1719">
                  <c:v>40406.25</c:v>
                </c:pt>
                <c:pt idx="1720">
                  <c:v>40406.75</c:v>
                </c:pt>
                <c:pt idx="1721">
                  <c:v>40407.25</c:v>
                </c:pt>
                <c:pt idx="1722">
                  <c:v>40407.75</c:v>
                </c:pt>
                <c:pt idx="1723">
                  <c:v>40408.25</c:v>
                </c:pt>
                <c:pt idx="1724">
                  <c:v>40408.75</c:v>
                </c:pt>
                <c:pt idx="1725">
                  <c:v>40409.25</c:v>
                </c:pt>
                <c:pt idx="1726">
                  <c:v>40409.75</c:v>
                </c:pt>
                <c:pt idx="1727">
                  <c:v>40410.25</c:v>
                </c:pt>
                <c:pt idx="1728">
                  <c:v>40410.75</c:v>
                </c:pt>
                <c:pt idx="1729">
                  <c:v>40411.25</c:v>
                </c:pt>
                <c:pt idx="1730">
                  <c:v>40411.75</c:v>
                </c:pt>
                <c:pt idx="1731">
                  <c:v>40412.25</c:v>
                </c:pt>
                <c:pt idx="1732">
                  <c:v>40412.75</c:v>
                </c:pt>
                <c:pt idx="1733">
                  <c:v>40413.25</c:v>
                </c:pt>
                <c:pt idx="1734">
                  <c:v>40413.75</c:v>
                </c:pt>
                <c:pt idx="1735">
                  <c:v>40414.25</c:v>
                </c:pt>
                <c:pt idx="1736">
                  <c:v>40414.75</c:v>
                </c:pt>
                <c:pt idx="1737">
                  <c:v>40415.25</c:v>
                </c:pt>
                <c:pt idx="1738">
                  <c:v>40415.75</c:v>
                </c:pt>
                <c:pt idx="1739">
                  <c:v>40416.25</c:v>
                </c:pt>
                <c:pt idx="1740">
                  <c:v>40416.75</c:v>
                </c:pt>
                <c:pt idx="1741">
                  <c:v>40417.25</c:v>
                </c:pt>
                <c:pt idx="1742">
                  <c:v>40417.75</c:v>
                </c:pt>
                <c:pt idx="1743">
                  <c:v>40418.25</c:v>
                </c:pt>
                <c:pt idx="1744">
                  <c:v>40418.75</c:v>
                </c:pt>
                <c:pt idx="1745">
                  <c:v>40419.25</c:v>
                </c:pt>
                <c:pt idx="1746">
                  <c:v>40419.75</c:v>
                </c:pt>
                <c:pt idx="1747">
                  <c:v>40420.25</c:v>
                </c:pt>
                <c:pt idx="1748">
                  <c:v>40420.75</c:v>
                </c:pt>
                <c:pt idx="1749">
                  <c:v>40421.25</c:v>
                </c:pt>
                <c:pt idx="1750">
                  <c:v>40421.75</c:v>
                </c:pt>
                <c:pt idx="1751">
                  <c:v>40422.25</c:v>
                </c:pt>
                <c:pt idx="1752">
                  <c:v>40422.75</c:v>
                </c:pt>
                <c:pt idx="1753">
                  <c:v>40423.25</c:v>
                </c:pt>
                <c:pt idx="1754">
                  <c:v>40423.75</c:v>
                </c:pt>
                <c:pt idx="1755">
                  <c:v>40424.25</c:v>
                </c:pt>
                <c:pt idx="1756">
                  <c:v>40424.75</c:v>
                </c:pt>
                <c:pt idx="1757">
                  <c:v>40425.25</c:v>
                </c:pt>
                <c:pt idx="1758">
                  <c:v>40425.75</c:v>
                </c:pt>
                <c:pt idx="1759">
                  <c:v>40426.25</c:v>
                </c:pt>
                <c:pt idx="1760">
                  <c:v>40426.75</c:v>
                </c:pt>
                <c:pt idx="1761">
                  <c:v>40427.25</c:v>
                </c:pt>
                <c:pt idx="1762">
                  <c:v>40427.75</c:v>
                </c:pt>
                <c:pt idx="1763">
                  <c:v>40428.25</c:v>
                </c:pt>
                <c:pt idx="1764">
                  <c:v>40428.75</c:v>
                </c:pt>
                <c:pt idx="1765">
                  <c:v>40429.25</c:v>
                </c:pt>
                <c:pt idx="1766">
                  <c:v>40429.75</c:v>
                </c:pt>
                <c:pt idx="1767">
                  <c:v>40430.25</c:v>
                </c:pt>
                <c:pt idx="1768">
                  <c:v>40430.75</c:v>
                </c:pt>
                <c:pt idx="1769">
                  <c:v>40431.25</c:v>
                </c:pt>
                <c:pt idx="1770">
                  <c:v>40431.75</c:v>
                </c:pt>
                <c:pt idx="1771">
                  <c:v>40432.25</c:v>
                </c:pt>
                <c:pt idx="1772">
                  <c:v>40432.75</c:v>
                </c:pt>
                <c:pt idx="1773">
                  <c:v>40433.25</c:v>
                </c:pt>
                <c:pt idx="1774">
                  <c:v>40433.75</c:v>
                </c:pt>
                <c:pt idx="1775">
                  <c:v>40434.25</c:v>
                </c:pt>
                <c:pt idx="1776">
                  <c:v>40434.75</c:v>
                </c:pt>
                <c:pt idx="1777">
                  <c:v>40435.25</c:v>
                </c:pt>
                <c:pt idx="1778">
                  <c:v>40435.75</c:v>
                </c:pt>
                <c:pt idx="1779">
                  <c:v>40436.25</c:v>
                </c:pt>
                <c:pt idx="1780">
                  <c:v>40436.75</c:v>
                </c:pt>
                <c:pt idx="1781">
                  <c:v>40437.25</c:v>
                </c:pt>
                <c:pt idx="1782">
                  <c:v>40437.75</c:v>
                </c:pt>
                <c:pt idx="1783">
                  <c:v>40438.25</c:v>
                </c:pt>
                <c:pt idx="1784">
                  <c:v>40438.75</c:v>
                </c:pt>
                <c:pt idx="1785">
                  <c:v>40439.25</c:v>
                </c:pt>
                <c:pt idx="1786">
                  <c:v>40439.75</c:v>
                </c:pt>
                <c:pt idx="1787">
                  <c:v>40440.25</c:v>
                </c:pt>
                <c:pt idx="1788">
                  <c:v>40440.75</c:v>
                </c:pt>
                <c:pt idx="1789">
                  <c:v>40441.25</c:v>
                </c:pt>
                <c:pt idx="1790">
                  <c:v>40441.75</c:v>
                </c:pt>
                <c:pt idx="1791">
                  <c:v>40442.25</c:v>
                </c:pt>
                <c:pt idx="1792">
                  <c:v>40442.75</c:v>
                </c:pt>
                <c:pt idx="1793">
                  <c:v>40443.25</c:v>
                </c:pt>
                <c:pt idx="1794">
                  <c:v>40443.75</c:v>
                </c:pt>
                <c:pt idx="1795">
                  <c:v>40444.25</c:v>
                </c:pt>
                <c:pt idx="1796">
                  <c:v>40444.75</c:v>
                </c:pt>
                <c:pt idx="1797">
                  <c:v>40445.25</c:v>
                </c:pt>
                <c:pt idx="1798">
                  <c:v>40445.75</c:v>
                </c:pt>
                <c:pt idx="1799">
                  <c:v>40446.25</c:v>
                </c:pt>
                <c:pt idx="1800">
                  <c:v>40446.75</c:v>
                </c:pt>
                <c:pt idx="1801">
                  <c:v>40447.25</c:v>
                </c:pt>
                <c:pt idx="1802">
                  <c:v>40447.75</c:v>
                </c:pt>
                <c:pt idx="1803">
                  <c:v>40448.25</c:v>
                </c:pt>
                <c:pt idx="1804">
                  <c:v>40448.75</c:v>
                </c:pt>
                <c:pt idx="1805">
                  <c:v>40449.25</c:v>
                </c:pt>
                <c:pt idx="1806">
                  <c:v>40449.75</c:v>
                </c:pt>
                <c:pt idx="1807">
                  <c:v>40450.25</c:v>
                </c:pt>
                <c:pt idx="1808">
                  <c:v>40450.75</c:v>
                </c:pt>
                <c:pt idx="1809">
                  <c:v>40451.25</c:v>
                </c:pt>
                <c:pt idx="1810">
                  <c:v>40451.75</c:v>
                </c:pt>
                <c:pt idx="1811">
                  <c:v>40452.25</c:v>
                </c:pt>
                <c:pt idx="1812">
                  <c:v>40452.75</c:v>
                </c:pt>
                <c:pt idx="1813">
                  <c:v>40453.25</c:v>
                </c:pt>
                <c:pt idx="1814">
                  <c:v>40453.75</c:v>
                </c:pt>
                <c:pt idx="1815">
                  <c:v>40454.25</c:v>
                </c:pt>
                <c:pt idx="1816">
                  <c:v>40454.75</c:v>
                </c:pt>
                <c:pt idx="1817">
                  <c:v>40455.25</c:v>
                </c:pt>
                <c:pt idx="1818">
                  <c:v>40455.75</c:v>
                </c:pt>
                <c:pt idx="1819">
                  <c:v>40456.25</c:v>
                </c:pt>
                <c:pt idx="1820">
                  <c:v>40456.75</c:v>
                </c:pt>
                <c:pt idx="1821">
                  <c:v>40457.25</c:v>
                </c:pt>
                <c:pt idx="1822">
                  <c:v>40457.75</c:v>
                </c:pt>
                <c:pt idx="1823">
                  <c:v>40458.25</c:v>
                </c:pt>
                <c:pt idx="1824">
                  <c:v>40458.75</c:v>
                </c:pt>
                <c:pt idx="1825">
                  <c:v>40459.25</c:v>
                </c:pt>
                <c:pt idx="1826">
                  <c:v>40459.75</c:v>
                </c:pt>
                <c:pt idx="1827">
                  <c:v>40460.25</c:v>
                </c:pt>
                <c:pt idx="1828">
                  <c:v>40460.75</c:v>
                </c:pt>
                <c:pt idx="1829">
                  <c:v>40461.25</c:v>
                </c:pt>
                <c:pt idx="1830">
                  <c:v>40461.75</c:v>
                </c:pt>
                <c:pt idx="1831">
                  <c:v>40462.25</c:v>
                </c:pt>
                <c:pt idx="1832">
                  <c:v>40462.75</c:v>
                </c:pt>
                <c:pt idx="1833">
                  <c:v>40463.25</c:v>
                </c:pt>
                <c:pt idx="1834">
                  <c:v>40463.75</c:v>
                </c:pt>
                <c:pt idx="1835">
                  <c:v>40464.25</c:v>
                </c:pt>
                <c:pt idx="1836">
                  <c:v>40464.75</c:v>
                </c:pt>
                <c:pt idx="1837">
                  <c:v>40465.25</c:v>
                </c:pt>
                <c:pt idx="1838">
                  <c:v>40465.75</c:v>
                </c:pt>
                <c:pt idx="1839">
                  <c:v>40466.25</c:v>
                </c:pt>
                <c:pt idx="1840">
                  <c:v>40466.75</c:v>
                </c:pt>
                <c:pt idx="1841">
                  <c:v>40467.25</c:v>
                </c:pt>
                <c:pt idx="1842">
                  <c:v>40467.75</c:v>
                </c:pt>
                <c:pt idx="1843">
                  <c:v>40468.25</c:v>
                </c:pt>
                <c:pt idx="1844">
                  <c:v>40468.75</c:v>
                </c:pt>
                <c:pt idx="1845">
                  <c:v>40469.25</c:v>
                </c:pt>
                <c:pt idx="1846">
                  <c:v>40469.75</c:v>
                </c:pt>
                <c:pt idx="1847">
                  <c:v>40470.25</c:v>
                </c:pt>
                <c:pt idx="1848">
                  <c:v>40470.75</c:v>
                </c:pt>
                <c:pt idx="1849">
                  <c:v>40471.25</c:v>
                </c:pt>
                <c:pt idx="1850">
                  <c:v>40471.75</c:v>
                </c:pt>
                <c:pt idx="1851">
                  <c:v>40472.25</c:v>
                </c:pt>
                <c:pt idx="1852">
                  <c:v>40472.75</c:v>
                </c:pt>
                <c:pt idx="1853">
                  <c:v>40473.25</c:v>
                </c:pt>
                <c:pt idx="1854">
                  <c:v>40473.75</c:v>
                </c:pt>
                <c:pt idx="1855">
                  <c:v>40474.25</c:v>
                </c:pt>
                <c:pt idx="1856">
                  <c:v>40474.75</c:v>
                </c:pt>
                <c:pt idx="1857">
                  <c:v>40475.25</c:v>
                </c:pt>
                <c:pt idx="1858">
                  <c:v>40475.75</c:v>
                </c:pt>
                <c:pt idx="1859">
                  <c:v>40476.25</c:v>
                </c:pt>
                <c:pt idx="1860">
                  <c:v>40476.75</c:v>
                </c:pt>
                <c:pt idx="1861">
                  <c:v>40477.25</c:v>
                </c:pt>
                <c:pt idx="1862">
                  <c:v>40477.75</c:v>
                </c:pt>
                <c:pt idx="1863">
                  <c:v>40478.25</c:v>
                </c:pt>
                <c:pt idx="1864">
                  <c:v>40478.75</c:v>
                </c:pt>
                <c:pt idx="1865">
                  <c:v>40479.25</c:v>
                </c:pt>
                <c:pt idx="1866">
                  <c:v>40479.75</c:v>
                </c:pt>
                <c:pt idx="1867">
                  <c:v>40480.25</c:v>
                </c:pt>
                <c:pt idx="1868">
                  <c:v>40480.75</c:v>
                </c:pt>
                <c:pt idx="1869">
                  <c:v>40481.25</c:v>
                </c:pt>
                <c:pt idx="1870">
                  <c:v>40481.75</c:v>
                </c:pt>
                <c:pt idx="1871">
                  <c:v>40482.25</c:v>
                </c:pt>
                <c:pt idx="1872">
                  <c:v>40482.75</c:v>
                </c:pt>
                <c:pt idx="1873">
                  <c:v>40483.25</c:v>
                </c:pt>
                <c:pt idx="1874">
                  <c:v>40483.75</c:v>
                </c:pt>
                <c:pt idx="1875">
                  <c:v>40484.25</c:v>
                </c:pt>
                <c:pt idx="1876">
                  <c:v>40484.75</c:v>
                </c:pt>
                <c:pt idx="1877">
                  <c:v>40485.25</c:v>
                </c:pt>
                <c:pt idx="1878">
                  <c:v>40485.75</c:v>
                </c:pt>
                <c:pt idx="1879">
                  <c:v>40486.25</c:v>
                </c:pt>
                <c:pt idx="1880">
                  <c:v>40486.75</c:v>
                </c:pt>
                <c:pt idx="1881">
                  <c:v>40487.25</c:v>
                </c:pt>
                <c:pt idx="1882">
                  <c:v>40487.708333333336</c:v>
                </c:pt>
                <c:pt idx="1883">
                  <c:v>40488.208333333336</c:v>
                </c:pt>
                <c:pt idx="1884">
                  <c:v>40488.708333333336</c:v>
                </c:pt>
                <c:pt idx="1885">
                  <c:v>40489.208333333336</c:v>
                </c:pt>
                <c:pt idx="1886">
                  <c:v>40489.708333333336</c:v>
                </c:pt>
                <c:pt idx="1887">
                  <c:v>40490.208333333336</c:v>
                </c:pt>
                <c:pt idx="1888">
                  <c:v>40490.708333333336</c:v>
                </c:pt>
                <c:pt idx="1889">
                  <c:v>40491.208333333336</c:v>
                </c:pt>
                <c:pt idx="1890">
                  <c:v>40491.708333333336</c:v>
                </c:pt>
                <c:pt idx="1891">
                  <c:v>40492.208333333336</c:v>
                </c:pt>
                <c:pt idx="1892">
                  <c:v>40492.708333333336</c:v>
                </c:pt>
                <c:pt idx="1893">
                  <c:v>40493.208333333336</c:v>
                </c:pt>
                <c:pt idx="1894">
                  <c:v>40493.708333333336</c:v>
                </c:pt>
                <c:pt idx="1895">
                  <c:v>40494.208333333336</c:v>
                </c:pt>
                <c:pt idx="1896">
                  <c:v>40494.708333333336</c:v>
                </c:pt>
                <c:pt idx="1897">
                  <c:v>40495.208333333336</c:v>
                </c:pt>
                <c:pt idx="1898">
                  <c:v>40495.708333333336</c:v>
                </c:pt>
                <c:pt idx="1899">
                  <c:v>40496.208333333336</c:v>
                </c:pt>
                <c:pt idx="1900">
                  <c:v>40496.708333333336</c:v>
                </c:pt>
                <c:pt idx="1901">
                  <c:v>40497.208333333336</c:v>
                </c:pt>
                <c:pt idx="1902">
                  <c:v>40497.708333333336</c:v>
                </c:pt>
                <c:pt idx="1903">
                  <c:v>40498.208333333336</c:v>
                </c:pt>
                <c:pt idx="1904">
                  <c:v>40498.708333333336</c:v>
                </c:pt>
                <c:pt idx="1905">
                  <c:v>40499.208333333336</c:v>
                </c:pt>
                <c:pt idx="1906">
                  <c:v>40499.708333333336</c:v>
                </c:pt>
                <c:pt idx="1907">
                  <c:v>40500.208333333336</c:v>
                </c:pt>
                <c:pt idx="1908">
                  <c:v>40500.708333333336</c:v>
                </c:pt>
                <c:pt idx="1909">
                  <c:v>40501.208333333336</c:v>
                </c:pt>
                <c:pt idx="1910">
                  <c:v>40501.708333333336</c:v>
                </c:pt>
                <c:pt idx="1911">
                  <c:v>40502.208333333336</c:v>
                </c:pt>
                <c:pt idx="1912">
                  <c:v>40502.708333333336</c:v>
                </c:pt>
                <c:pt idx="1913">
                  <c:v>40503.208333333336</c:v>
                </c:pt>
                <c:pt idx="1914">
                  <c:v>40503.708333333336</c:v>
                </c:pt>
                <c:pt idx="1915">
                  <c:v>40504.208333333336</c:v>
                </c:pt>
                <c:pt idx="1916">
                  <c:v>40504.708333333336</c:v>
                </c:pt>
                <c:pt idx="1917">
                  <c:v>40505.208333333336</c:v>
                </c:pt>
                <c:pt idx="1918">
                  <c:v>40505.708333333336</c:v>
                </c:pt>
                <c:pt idx="1919">
                  <c:v>40506.208333333336</c:v>
                </c:pt>
                <c:pt idx="1920">
                  <c:v>40506.708333333336</c:v>
                </c:pt>
                <c:pt idx="1921">
                  <c:v>40507.208333333336</c:v>
                </c:pt>
                <c:pt idx="1922">
                  <c:v>40507.708333333336</c:v>
                </c:pt>
                <c:pt idx="1923">
                  <c:v>40508.208333333336</c:v>
                </c:pt>
                <c:pt idx="1924">
                  <c:v>40508.708333333336</c:v>
                </c:pt>
                <c:pt idx="1925">
                  <c:v>40509.208333333336</c:v>
                </c:pt>
                <c:pt idx="1926">
                  <c:v>40509.708333333336</c:v>
                </c:pt>
                <c:pt idx="1927">
                  <c:v>40510.208333333336</c:v>
                </c:pt>
                <c:pt idx="1928">
                  <c:v>40510.708333333336</c:v>
                </c:pt>
                <c:pt idx="1929">
                  <c:v>40511.208333333336</c:v>
                </c:pt>
                <c:pt idx="1930">
                  <c:v>40511.708333333336</c:v>
                </c:pt>
                <c:pt idx="1931">
                  <c:v>40512.208333333336</c:v>
                </c:pt>
                <c:pt idx="1932">
                  <c:v>40512.708333333336</c:v>
                </c:pt>
                <c:pt idx="1933">
                  <c:v>40513.208333333336</c:v>
                </c:pt>
                <c:pt idx="1934">
                  <c:v>40513.708333333336</c:v>
                </c:pt>
                <c:pt idx="1935">
                  <c:v>40514.208333333336</c:v>
                </c:pt>
                <c:pt idx="1936">
                  <c:v>40514.708333333336</c:v>
                </c:pt>
                <c:pt idx="1937">
                  <c:v>40515.208333333336</c:v>
                </c:pt>
                <c:pt idx="1938">
                  <c:v>40515.708333333336</c:v>
                </c:pt>
                <c:pt idx="1939">
                  <c:v>40516.208333333336</c:v>
                </c:pt>
                <c:pt idx="1940">
                  <c:v>40516.708333333336</c:v>
                </c:pt>
                <c:pt idx="1941">
                  <c:v>40517.208333333336</c:v>
                </c:pt>
                <c:pt idx="1942">
                  <c:v>40517.708333333336</c:v>
                </c:pt>
                <c:pt idx="1943">
                  <c:v>40518.208333333336</c:v>
                </c:pt>
                <c:pt idx="1944">
                  <c:v>40518.708333333336</c:v>
                </c:pt>
                <c:pt idx="1945">
                  <c:v>40519.208333333336</c:v>
                </c:pt>
                <c:pt idx="1946">
                  <c:v>40519.708333333336</c:v>
                </c:pt>
                <c:pt idx="1947">
                  <c:v>40520.208333333336</c:v>
                </c:pt>
                <c:pt idx="1948">
                  <c:v>40520.708333333336</c:v>
                </c:pt>
                <c:pt idx="1949">
                  <c:v>40521.208333333336</c:v>
                </c:pt>
                <c:pt idx="1950">
                  <c:v>40521.708333333336</c:v>
                </c:pt>
                <c:pt idx="1951">
                  <c:v>40522.208333333336</c:v>
                </c:pt>
                <c:pt idx="1952">
                  <c:v>40522.708333333336</c:v>
                </c:pt>
                <c:pt idx="1953">
                  <c:v>40523.208333333336</c:v>
                </c:pt>
                <c:pt idx="1954">
                  <c:v>40523.708333333336</c:v>
                </c:pt>
                <c:pt idx="1955">
                  <c:v>40524.208333333336</c:v>
                </c:pt>
                <c:pt idx="1956">
                  <c:v>40524.708333333336</c:v>
                </c:pt>
                <c:pt idx="1957">
                  <c:v>40525.208333333336</c:v>
                </c:pt>
                <c:pt idx="1958">
                  <c:v>40525.708333333336</c:v>
                </c:pt>
                <c:pt idx="1959">
                  <c:v>40526.208333333336</c:v>
                </c:pt>
                <c:pt idx="1960">
                  <c:v>40526.708333333336</c:v>
                </c:pt>
                <c:pt idx="1961">
                  <c:v>40527.208333333336</c:v>
                </c:pt>
                <c:pt idx="1962">
                  <c:v>40527.708333333336</c:v>
                </c:pt>
                <c:pt idx="1963">
                  <c:v>40528.208333333336</c:v>
                </c:pt>
                <c:pt idx="1964">
                  <c:v>40528.708333333336</c:v>
                </c:pt>
                <c:pt idx="1965">
                  <c:v>40529.208333333336</c:v>
                </c:pt>
                <c:pt idx="1966">
                  <c:v>40529.708333333336</c:v>
                </c:pt>
                <c:pt idx="1967">
                  <c:v>40530.208333333336</c:v>
                </c:pt>
                <c:pt idx="1968">
                  <c:v>40530.708333333336</c:v>
                </c:pt>
                <c:pt idx="1969">
                  <c:v>40531.208333333336</c:v>
                </c:pt>
                <c:pt idx="1970">
                  <c:v>40531.708333333336</c:v>
                </c:pt>
                <c:pt idx="1971">
                  <c:v>40532.208333333336</c:v>
                </c:pt>
                <c:pt idx="1972">
                  <c:v>40532.708333333336</c:v>
                </c:pt>
                <c:pt idx="1973">
                  <c:v>40533.208333333336</c:v>
                </c:pt>
                <c:pt idx="1974">
                  <c:v>40533.708333333336</c:v>
                </c:pt>
                <c:pt idx="1975">
                  <c:v>40534.208333333336</c:v>
                </c:pt>
                <c:pt idx="1976">
                  <c:v>40534.708333333336</c:v>
                </c:pt>
                <c:pt idx="1977">
                  <c:v>40535.208333333336</c:v>
                </c:pt>
                <c:pt idx="1978">
                  <c:v>40535.708333333336</c:v>
                </c:pt>
                <c:pt idx="1979">
                  <c:v>40536.208333333336</c:v>
                </c:pt>
                <c:pt idx="1980">
                  <c:v>40536.708333333336</c:v>
                </c:pt>
                <c:pt idx="1981">
                  <c:v>40537.208333333336</c:v>
                </c:pt>
                <c:pt idx="1982">
                  <c:v>40537.708333333336</c:v>
                </c:pt>
                <c:pt idx="1983">
                  <c:v>40538.208333333336</c:v>
                </c:pt>
                <c:pt idx="1984">
                  <c:v>40538.708333333336</c:v>
                </c:pt>
                <c:pt idx="1985">
                  <c:v>40539.208333333336</c:v>
                </c:pt>
                <c:pt idx="1986">
                  <c:v>40539.708333333336</c:v>
                </c:pt>
                <c:pt idx="1987">
                  <c:v>40540.208333333336</c:v>
                </c:pt>
                <c:pt idx="1988">
                  <c:v>40540.708333333336</c:v>
                </c:pt>
                <c:pt idx="1989">
                  <c:v>40541.208333333336</c:v>
                </c:pt>
                <c:pt idx="1990">
                  <c:v>40541.708333333336</c:v>
                </c:pt>
                <c:pt idx="1991">
                  <c:v>40542.208333333336</c:v>
                </c:pt>
                <c:pt idx="1992">
                  <c:v>40542.708333333336</c:v>
                </c:pt>
                <c:pt idx="1993">
                  <c:v>40543.208333333336</c:v>
                </c:pt>
                <c:pt idx="1994">
                  <c:v>40543.708333333336</c:v>
                </c:pt>
                <c:pt idx="1995">
                  <c:v>40544.208333333336</c:v>
                </c:pt>
                <c:pt idx="1996">
                  <c:v>40544.708333333336</c:v>
                </c:pt>
                <c:pt idx="1997">
                  <c:v>40545.208333333336</c:v>
                </c:pt>
                <c:pt idx="1998">
                  <c:v>40545.708333333336</c:v>
                </c:pt>
                <c:pt idx="1999">
                  <c:v>40546.208333333336</c:v>
                </c:pt>
                <c:pt idx="2000">
                  <c:v>40546.708333333336</c:v>
                </c:pt>
                <c:pt idx="2001">
                  <c:v>40547.208333333336</c:v>
                </c:pt>
                <c:pt idx="2002">
                  <c:v>40547.708333333336</c:v>
                </c:pt>
                <c:pt idx="2003">
                  <c:v>40548.208333333336</c:v>
                </c:pt>
                <c:pt idx="2004">
                  <c:v>40548.708333333336</c:v>
                </c:pt>
                <c:pt idx="2005">
                  <c:v>40549.208333333336</c:v>
                </c:pt>
                <c:pt idx="2006">
                  <c:v>40549.708333333336</c:v>
                </c:pt>
                <c:pt idx="2007">
                  <c:v>40550.208333333336</c:v>
                </c:pt>
                <c:pt idx="2008">
                  <c:v>40550.708333333336</c:v>
                </c:pt>
                <c:pt idx="2009">
                  <c:v>40551.208333333336</c:v>
                </c:pt>
                <c:pt idx="2010">
                  <c:v>40551.708333333336</c:v>
                </c:pt>
                <c:pt idx="2011">
                  <c:v>40552.208333333336</c:v>
                </c:pt>
                <c:pt idx="2012">
                  <c:v>40552.708333333336</c:v>
                </c:pt>
                <c:pt idx="2013">
                  <c:v>40553.208333333336</c:v>
                </c:pt>
                <c:pt idx="2014">
                  <c:v>40553.708333333336</c:v>
                </c:pt>
                <c:pt idx="2015">
                  <c:v>40554.208333333336</c:v>
                </c:pt>
                <c:pt idx="2016">
                  <c:v>40554.708333333336</c:v>
                </c:pt>
                <c:pt idx="2017">
                  <c:v>40555.208333333336</c:v>
                </c:pt>
                <c:pt idx="2018">
                  <c:v>40555.708333333336</c:v>
                </c:pt>
                <c:pt idx="2019">
                  <c:v>40556.208333333336</c:v>
                </c:pt>
                <c:pt idx="2020">
                  <c:v>40556.708333333336</c:v>
                </c:pt>
                <c:pt idx="2021">
                  <c:v>40557.208333333336</c:v>
                </c:pt>
                <c:pt idx="2022">
                  <c:v>40557.708333333336</c:v>
                </c:pt>
                <c:pt idx="2023">
                  <c:v>40558.208333333336</c:v>
                </c:pt>
                <c:pt idx="2024">
                  <c:v>40558.708333333336</c:v>
                </c:pt>
                <c:pt idx="2025">
                  <c:v>40559.208333333336</c:v>
                </c:pt>
                <c:pt idx="2026">
                  <c:v>40559.708333333336</c:v>
                </c:pt>
                <c:pt idx="2027">
                  <c:v>40560.208333333336</c:v>
                </c:pt>
                <c:pt idx="2028">
                  <c:v>40560.708333333336</c:v>
                </c:pt>
                <c:pt idx="2029">
                  <c:v>40561.208333333336</c:v>
                </c:pt>
                <c:pt idx="2030">
                  <c:v>40561.708333333336</c:v>
                </c:pt>
                <c:pt idx="2031">
                  <c:v>40562.208333333336</c:v>
                </c:pt>
                <c:pt idx="2032">
                  <c:v>40562.708333333336</c:v>
                </c:pt>
                <c:pt idx="2033">
                  <c:v>40563.208333333336</c:v>
                </c:pt>
                <c:pt idx="2034">
                  <c:v>40563.708333333336</c:v>
                </c:pt>
                <c:pt idx="2035">
                  <c:v>40564.208333333336</c:v>
                </c:pt>
                <c:pt idx="2036">
                  <c:v>40564.708333333336</c:v>
                </c:pt>
                <c:pt idx="2037">
                  <c:v>40565.208333333336</c:v>
                </c:pt>
                <c:pt idx="2038">
                  <c:v>40565.708333333336</c:v>
                </c:pt>
                <c:pt idx="2039">
                  <c:v>40566.208333333336</c:v>
                </c:pt>
                <c:pt idx="2040">
                  <c:v>40566.708333333336</c:v>
                </c:pt>
                <c:pt idx="2041">
                  <c:v>40567.208333333336</c:v>
                </c:pt>
                <c:pt idx="2042">
                  <c:v>40567.708333333336</c:v>
                </c:pt>
                <c:pt idx="2043">
                  <c:v>40568.208333333336</c:v>
                </c:pt>
                <c:pt idx="2044">
                  <c:v>40568.708333333336</c:v>
                </c:pt>
                <c:pt idx="2045">
                  <c:v>40569.208333333336</c:v>
                </c:pt>
                <c:pt idx="2046">
                  <c:v>40569.708333333336</c:v>
                </c:pt>
                <c:pt idx="2047">
                  <c:v>40570.208333333336</c:v>
                </c:pt>
                <c:pt idx="2048">
                  <c:v>40570.708333333336</c:v>
                </c:pt>
                <c:pt idx="2049">
                  <c:v>40571.208333333336</c:v>
                </c:pt>
                <c:pt idx="2050">
                  <c:v>40571.708333333336</c:v>
                </c:pt>
                <c:pt idx="2051">
                  <c:v>40572.208333333336</c:v>
                </c:pt>
                <c:pt idx="2052">
                  <c:v>40572.708333333336</c:v>
                </c:pt>
                <c:pt idx="2053">
                  <c:v>40573.208333333336</c:v>
                </c:pt>
                <c:pt idx="2054">
                  <c:v>40573.708333333336</c:v>
                </c:pt>
                <c:pt idx="2055">
                  <c:v>40574.208333333336</c:v>
                </c:pt>
                <c:pt idx="2056">
                  <c:v>40574.708333333336</c:v>
                </c:pt>
                <c:pt idx="2057">
                  <c:v>40575.208333333336</c:v>
                </c:pt>
                <c:pt idx="2058">
                  <c:v>40575.708333333336</c:v>
                </c:pt>
                <c:pt idx="2059">
                  <c:v>40576.208333333336</c:v>
                </c:pt>
                <c:pt idx="2060">
                  <c:v>40576.708333333336</c:v>
                </c:pt>
                <c:pt idx="2061">
                  <c:v>40577.208333333336</c:v>
                </c:pt>
                <c:pt idx="2062">
                  <c:v>40577.708333333336</c:v>
                </c:pt>
                <c:pt idx="2063">
                  <c:v>40578.208333333336</c:v>
                </c:pt>
                <c:pt idx="2064">
                  <c:v>40578.708333333336</c:v>
                </c:pt>
                <c:pt idx="2065">
                  <c:v>40579.208333333336</c:v>
                </c:pt>
                <c:pt idx="2066">
                  <c:v>40579.708333333336</c:v>
                </c:pt>
                <c:pt idx="2067">
                  <c:v>40580.208333333336</c:v>
                </c:pt>
                <c:pt idx="2068">
                  <c:v>40580.708333333336</c:v>
                </c:pt>
                <c:pt idx="2069">
                  <c:v>40581.208333333336</c:v>
                </c:pt>
                <c:pt idx="2070">
                  <c:v>40581.708333333336</c:v>
                </c:pt>
                <c:pt idx="2071">
                  <c:v>40582.208333333336</c:v>
                </c:pt>
                <c:pt idx="2072">
                  <c:v>40582.708333333336</c:v>
                </c:pt>
                <c:pt idx="2073">
                  <c:v>40583.208333333336</c:v>
                </c:pt>
                <c:pt idx="2074">
                  <c:v>40583.708333333336</c:v>
                </c:pt>
                <c:pt idx="2075">
                  <c:v>40584.208333333336</c:v>
                </c:pt>
                <c:pt idx="2076">
                  <c:v>40584.708333333336</c:v>
                </c:pt>
                <c:pt idx="2077">
                  <c:v>40585.208333333336</c:v>
                </c:pt>
                <c:pt idx="2078">
                  <c:v>40585.708333333336</c:v>
                </c:pt>
                <c:pt idx="2079">
                  <c:v>40586.208333333336</c:v>
                </c:pt>
                <c:pt idx="2080">
                  <c:v>40586.708333333336</c:v>
                </c:pt>
                <c:pt idx="2081">
                  <c:v>40587.208333333336</c:v>
                </c:pt>
                <c:pt idx="2082">
                  <c:v>40587.708333333336</c:v>
                </c:pt>
                <c:pt idx="2083">
                  <c:v>40588.208333333336</c:v>
                </c:pt>
                <c:pt idx="2084">
                  <c:v>40588.708333333336</c:v>
                </c:pt>
                <c:pt idx="2085">
                  <c:v>40589.208333333336</c:v>
                </c:pt>
                <c:pt idx="2086">
                  <c:v>40590.208333333336</c:v>
                </c:pt>
                <c:pt idx="2087">
                  <c:v>40590.708333333336</c:v>
                </c:pt>
                <c:pt idx="2088">
                  <c:v>40591.208333333336</c:v>
                </c:pt>
                <c:pt idx="2089">
                  <c:v>40591.708333333336</c:v>
                </c:pt>
                <c:pt idx="2090">
                  <c:v>40592.208333333336</c:v>
                </c:pt>
                <c:pt idx="2091">
                  <c:v>40592.708333333336</c:v>
                </c:pt>
                <c:pt idx="2092">
                  <c:v>40593.208333333336</c:v>
                </c:pt>
                <c:pt idx="2093">
                  <c:v>40593.708333333336</c:v>
                </c:pt>
                <c:pt idx="2094">
                  <c:v>40594.208333333336</c:v>
                </c:pt>
                <c:pt idx="2095">
                  <c:v>40594.708333333336</c:v>
                </c:pt>
                <c:pt idx="2096">
                  <c:v>40595.208333333336</c:v>
                </c:pt>
                <c:pt idx="2097">
                  <c:v>40595.708333333336</c:v>
                </c:pt>
                <c:pt idx="2098">
                  <c:v>40596.208333333336</c:v>
                </c:pt>
                <c:pt idx="2099">
                  <c:v>40596.708333333336</c:v>
                </c:pt>
                <c:pt idx="2100">
                  <c:v>40597.208333333336</c:v>
                </c:pt>
                <c:pt idx="2101">
                  <c:v>40597.708333333336</c:v>
                </c:pt>
                <c:pt idx="2102">
                  <c:v>40598.208333333336</c:v>
                </c:pt>
                <c:pt idx="2103">
                  <c:v>40598.708333333336</c:v>
                </c:pt>
                <c:pt idx="2104">
                  <c:v>40599.208333333336</c:v>
                </c:pt>
                <c:pt idx="2105">
                  <c:v>40599.708333333336</c:v>
                </c:pt>
                <c:pt idx="2106">
                  <c:v>40600.208333333336</c:v>
                </c:pt>
                <c:pt idx="2107">
                  <c:v>40600.708333333336</c:v>
                </c:pt>
                <c:pt idx="2108">
                  <c:v>40601.208333333336</c:v>
                </c:pt>
                <c:pt idx="2109">
                  <c:v>40601.708333333336</c:v>
                </c:pt>
                <c:pt idx="2110">
                  <c:v>40602.208333333336</c:v>
                </c:pt>
                <c:pt idx="2111">
                  <c:v>40603.208333333336</c:v>
                </c:pt>
                <c:pt idx="2112">
                  <c:v>40604.208333333336</c:v>
                </c:pt>
                <c:pt idx="2113">
                  <c:v>40605.208333333336</c:v>
                </c:pt>
                <c:pt idx="2114">
                  <c:v>40606.208333333336</c:v>
                </c:pt>
                <c:pt idx="2115">
                  <c:v>40606.708333333336</c:v>
                </c:pt>
                <c:pt idx="2116">
                  <c:v>40607.208333333336</c:v>
                </c:pt>
                <c:pt idx="2117">
                  <c:v>40607.708333333336</c:v>
                </c:pt>
                <c:pt idx="2118">
                  <c:v>40608.208333333336</c:v>
                </c:pt>
                <c:pt idx="2119">
                  <c:v>40608.708333333336</c:v>
                </c:pt>
                <c:pt idx="2120">
                  <c:v>40609.208333333336</c:v>
                </c:pt>
                <c:pt idx="2121">
                  <c:v>40609.708333333336</c:v>
                </c:pt>
                <c:pt idx="2122">
                  <c:v>40610.208333333336</c:v>
                </c:pt>
                <c:pt idx="2123">
                  <c:v>40610.708333333336</c:v>
                </c:pt>
                <c:pt idx="2124">
                  <c:v>40611.208333333336</c:v>
                </c:pt>
                <c:pt idx="2125">
                  <c:v>40611.708333333336</c:v>
                </c:pt>
                <c:pt idx="2126">
                  <c:v>40612.208333333336</c:v>
                </c:pt>
                <c:pt idx="2127">
                  <c:v>40612.708333333336</c:v>
                </c:pt>
                <c:pt idx="2128">
                  <c:v>40613.208333333336</c:v>
                </c:pt>
                <c:pt idx="2129">
                  <c:v>40613.75</c:v>
                </c:pt>
                <c:pt idx="2130">
                  <c:v>40614.25</c:v>
                </c:pt>
                <c:pt idx="2131">
                  <c:v>40614.75</c:v>
                </c:pt>
                <c:pt idx="2132">
                  <c:v>40615.25</c:v>
                </c:pt>
                <c:pt idx="2133">
                  <c:v>40615.75</c:v>
                </c:pt>
                <c:pt idx="2134">
                  <c:v>40616.25</c:v>
                </c:pt>
                <c:pt idx="2135">
                  <c:v>40616.75</c:v>
                </c:pt>
                <c:pt idx="2136">
                  <c:v>40617.25</c:v>
                </c:pt>
                <c:pt idx="2137">
                  <c:v>40617.75</c:v>
                </c:pt>
                <c:pt idx="2138">
                  <c:v>40618.25</c:v>
                </c:pt>
                <c:pt idx="2139">
                  <c:v>40618.75</c:v>
                </c:pt>
                <c:pt idx="2140">
                  <c:v>40619.25</c:v>
                </c:pt>
                <c:pt idx="2141">
                  <c:v>40619.75</c:v>
                </c:pt>
                <c:pt idx="2142">
                  <c:v>40620.25</c:v>
                </c:pt>
                <c:pt idx="2143">
                  <c:v>40620.75</c:v>
                </c:pt>
                <c:pt idx="2144">
                  <c:v>40621.25</c:v>
                </c:pt>
                <c:pt idx="2145">
                  <c:v>40621.75</c:v>
                </c:pt>
                <c:pt idx="2146">
                  <c:v>40622.25</c:v>
                </c:pt>
                <c:pt idx="2147">
                  <c:v>40622.75</c:v>
                </c:pt>
                <c:pt idx="2148">
                  <c:v>40623.25</c:v>
                </c:pt>
                <c:pt idx="2149">
                  <c:v>40623.75</c:v>
                </c:pt>
                <c:pt idx="2150">
                  <c:v>40624.25</c:v>
                </c:pt>
                <c:pt idx="2151">
                  <c:v>40624.75</c:v>
                </c:pt>
                <c:pt idx="2152">
                  <c:v>40625.25</c:v>
                </c:pt>
                <c:pt idx="2153">
                  <c:v>40625.75</c:v>
                </c:pt>
                <c:pt idx="2154">
                  <c:v>40626.25</c:v>
                </c:pt>
                <c:pt idx="2155">
                  <c:v>40626.75</c:v>
                </c:pt>
                <c:pt idx="2156">
                  <c:v>40626.75</c:v>
                </c:pt>
                <c:pt idx="2157">
                  <c:v>40627.25</c:v>
                </c:pt>
                <c:pt idx="2158">
                  <c:v>40627.75</c:v>
                </c:pt>
                <c:pt idx="2159">
                  <c:v>40628.25</c:v>
                </c:pt>
                <c:pt idx="2160">
                  <c:v>40628.75</c:v>
                </c:pt>
                <c:pt idx="2161">
                  <c:v>40629.25</c:v>
                </c:pt>
                <c:pt idx="2162">
                  <c:v>40629.75</c:v>
                </c:pt>
                <c:pt idx="2163">
                  <c:v>40630.25</c:v>
                </c:pt>
                <c:pt idx="2164">
                  <c:v>40630.75</c:v>
                </c:pt>
                <c:pt idx="2165">
                  <c:v>40631.25</c:v>
                </c:pt>
                <c:pt idx="2166">
                  <c:v>40631.75</c:v>
                </c:pt>
                <c:pt idx="2167">
                  <c:v>40632.25</c:v>
                </c:pt>
                <c:pt idx="2168">
                  <c:v>40632.75</c:v>
                </c:pt>
                <c:pt idx="2169">
                  <c:v>40633.25</c:v>
                </c:pt>
                <c:pt idx="2170">
                  <c:v>40633.75</c:v>
                </c:pt>
                <c:pt idx="2171">
                  <c:v>40634.25</c:v>
                </c:pt>
                <c:pt idx="2172">
                  <c:v>40634.75</c:v>
                </c:pt>
                <c:pt idx="2173">
                  <c:v>40635.25</c:v>
                </c:pt>
                <c:pt idx="2174">
                  <c:v>40635.75</c:v>
                </c:pt>
                <c:pt idx="2175">
                  <c:v>40636.25</c:v>
                </c:pt>
                <c:pt idx="2176">
                  <c:v>40636.75</c:v>
                </c:pt>
                <c:pt idx="2177">
                  <c:v>40637.25</c:v>
                </c:pt>
                <c:pt idx="2178">
                  <c:v>40637.75</c:v>
                </c:pt>
                <c:pt idx="2179">
                  <c:v>40638.25</c:v>
                </c:pt>
                <c:pt idx="2180">
                  <c:v>40638.75</c:v>
                </c:pt>
                <c:pt idx="2181">
                  <c:v>40639.25</c:v>
                </c:pt>
                <c:pt idx="2182">
                  <c:v>40639.75</c:v>
                </c:pt>
                <c:pt idx="2183">
                  <c:v>40640.25</c:v>
                </c:pt>
                <c:pt idx="2184">
                  <c:v>40640.75</c:v>
                </c:pt>
                <c:pt idx="2185">
                  <c:v>40641.25</c:v>
                </c:pt>
                <c:pt idx="2186">
                  <c:v>40641.75</c:v>
                </c:pt>
                <c:pt idx="2187">
                  <c:v>40642.25</c:v>
                </c:pt>
                <c:pt idx="2188">
                  <c:v>40642.75</c:v>
                </c:pt>
                <c:pt idx="2189">
                  <c:v>40643.25</c:v>
                </c:pt>
                <c:pt idx="2190">
                  <c:v>40643.75</c:v>
                </c:pt>
                <c:pt idx="2191">
                  <c:v>40644.25</c:v>
                </c:pt>
                <c:pt idx="2192">
                  <c:v>40644.75</c:v>
                </c:pt>
                <c:pt idx="2193">
                  <c:v>40645.25</c:v>
                </c:pt>
                <c:pt idx="2194">
                  <c:v>40645.75</c:v>
                </c:pt>
                <c:pt idx="2195">
                  <c:v>40646.25</c:v>
                </c:pt>
                <c:pt idx="2196">
                  <c:v>40646.75</c:v>
                </c:pt>
                <c:pt idx="2197">
                  <c:v>40647.25</c:v>
                </c:pt>
                <c:pt idx="2198">
                  <c:v>40647.75</c:v>
                </c:pt>
                <c:pt idx="2199">
                  <c:v>40648.25</c:v>
                </c:pt>
                <c:pt idx="2200">
                  <c:v>40648.75</c:v>
                </c:pt>
                <c:pt idx="2201">
                  <c:v>40649.25</c:v>
                </c:pt>
                <c:pt idx="2202">
                  <c:v>40649.75</c:v>
                </c:pt>
                <c:pt idx="2203">
                  <c:v>40650.25</c:v>
                </c:pt>
                <c:pt idx="2204">
                  <c:v>40650.75</c:v>
                </c:pt>
                <c:pt idx="2205">
                  <c:v>40651.25</c:v>
                </c:pt>
                <c:pt idx="2206">
                  <c:v>40651.75</c:v>
                </c:pt>
                <c:pt idx="2207">
                  <c:v>40652.25</c:v>
                </c:pt>
                <c:pt idx="2208">
                  <c:v>40652.75</c:v>
                </c:pt>
                <c:pt idx="2209">
                  <c:v>40653.25</c:v>
                </c:pt>
                <c:pt idx="2210">
                  <c:v>40653.75</c:v>
                </c:pt>
                <c:pt idx="2211">
                  <c:v>40654.25</c:v>
                </c:pt>
                <c:pt idx="2212">
                  <c:v>40654.75</c:v>
                </c:pt>
                <c:pt idx="2213">
                  <c:v>40655.25</c:v>
                </c:pt>
                <c:pt idx="2214">
                  <c:v>40655.75</c:v>
                </c:pt>
                <c:pt idx="2215">
                  <c:v>40656.25</c:v>
                </c:pt>
                <c:pt idx="2216">
                  <c:v>40656.75</c:v>
                </c:pt>
                <c:pt idx="2217">
                  <c:v>40657.25</c:v>
                </c:pt>
                <c:pt idx="2218">
                  <c:v>40657.75</c:v>
                </c:pt>
                <c:pt idx="2219">
                  <c:v>40658.25</c:v>
                </c:pt>
                <c:pt idx="2220">
                  <c:v>40658.75</c:v>
                </c:pt>
                <c:pt idx="2221">
                  <c:v>40659.25</c:v>
                </c:pt>
                <c:pt idx="2222">
                  <c:v>40659.75</c:v>
                </c:pt>
                <c:pt idx="2223">
                  <c:v>40660.25</c:v>
                </c:pt>
                <c:pt idx="2224">
                  <c:v>40660.75</c:v>
                </c:pt>
                <c:pt idx="2225">
                  <c:v>40661.25</c:v>
                </c:pt>
                <c:pt idx="2226">
                  <c:v>40661.75</c:v>
                </c:pt>
                <c:pt idx="2227">
                  <c:v>40662.25</c:v>
                </c:pt>
                <c:pt idx="2228">
                  <c:v>40662.75</c:v>
                </c:pt>
                <c:pt idx="2229">
                  <c:v>40663.25</c:v>
                </c:pt>
                <c:pt idx="2230">
                  <c:v>40663.75</c:v>
                </c:pt>
                <c:pt idx="2231">
                  <c:v>40664.25</c:v>
                </c:pt>
                <c:pt idx="2232">
                  <c:v>40664.75</c:v>
                </c:pt>
                <c:pt idx="2233">
                  <c:v>40665.25</c:v>
                </c:pt>
                <c:pt idx="2234">
                  <c:v>40665.75</c:v>
                </c:pt>
                <c:pt idx="2235">
                  <c:v>40666.25</c:v>
                </c:pt>
                <c:pt idx="2236">
                  <c:v>40666.75</c:v>
                </c:pt>
                <c:pt idx="2237">
                  <c:v>40667.25</c:v>
                </c:pt>
                <c:pt idx="2238">
                  <c:v>40667.75</c:v>
                </c:pt>
                <c:pt idx="2239">
                  <c:v>40668.25</c:v>
                </c:pt>
                <c:pt idx="2240">
                  <c:v>40668.75</c:v>
                </c:pt>
                <c:pt idx="2241">
                  <c:v>40669.25</c:v>
                </c:pt>
                <c:pt idx="2242">
                  <c:v>40669.75</c:v>
                </c:pt>
                <c:pt idx="2243">
                  <c:v>40670.25</c:v>
                </c:pt>
                <c:pt idx="2244">
                  <c:v>40670.75</c:v>
                </c:pt>
                <c:pt idx="2245">
                  <c:v>40671.25</c:v>
                </c:pt>
                <c:pt idx="2246">
                  <c:v>40671.75</c:v>
                </c:pt>
                <c:pt idx="2247">
                  <c:v>40672.25</c:v>
                </c:pt>
                <c:pt idx="2248">
                  <c:v>40672.75</c:v>
                </c:pt>
                <c:pt idx="2249">
                  <c:v>40673.25</c:v>
                </c:pt>
                <c:pt idx="2250">
                  <c:v>40673.75</c:v>
                </c:pt>
                <c:pt idx="2251">
                  <c:v>40674.25</c:v>
                </c:pt>
                <c:pt idx="2252">
                  <c:v>40674.75</c:v>
                </c:pt>
                <c:pt idx="2253">
                  <c:v>40675.25</c:v>
                </c:pt>
                <c:pt idx="2254">
                  <c:v>40675.75</c:v>
                </c:pt>
                <c:pt idx="2255">
                  <c:v>40676.25</c:v>
                </c:pt>
                <c:pt idx="2256">
                  <c:v>40676.75</c:v>
                </c:pt>
                <c:pt idx="2257">
                  <c:v>40677.25</c:v>
                </c:pt>
                <c:pt idx="2258">
                  <c:v>40677.75</c:v>
                </c:pt>
                <c:pt idx="2259">
                  <c:v>40678.25</c:v>
                </c:pt>
                <c:pt idx="2260">
                  <c:v>40678.75</c:v>
                </c:pt>
                <c:pt idx="2261">
                  <c:v>40679.25</c:v>
                </c:pt>
                <c:pt idx="2262">
                  <c:v>40679.75</c:v>
                </c:pt>
                <c:pt idx="2263">
                  <c:v>40680.25</c:v>
                </c:pt>
                <c:pt idx="2264">
                  <c:v>40680.75</c:v>
                </c:pt>
                <c:pt idx="2265">
                  <c:v>40681.25</c:v>
                </c:pt>
                <c:pt idx="2266">
                  <c:v>40681.75</c:v>
                </c:pt>
                <c:pt idx="2267">
                  <c:v>40682.25</c:v>
                </c:pt>
                <c:pt idx="2268">
                  <c:v>40682.75</c:v>
                </c:pt>
                <c:pt idx="2269">
                  <c:v>40683.25</c:v>
                </c:pt>
                <c:pt idx="2270">
                  <c:v>40683.75</c:v>
                </c:pt>
                <c:pt idx="2271">
                  <c:v>40684.25</c:v>
                </c:pt>
                <c:pt idx="2272">
                  <c:v>40684.75</c:v>
                </c:pt>
                <c:pt idx="2273">
                  <c:v>40685.25</c:v>
                </c:pt>
                <c:pt idx="2274">
                  <c:v>40685.75</c:v>
                </c:pt>
                <c:pt idx="2275">
                  <c:v>40686.25</c:v>
                </c:pt>
                <c:pt idx="2276">
                  <c:v>40686.75</c:v>
                </c:pt>
                <c:pt idx="2277">
                  <c:v>40687.25</c:v>
                </c:pt>
                <c:pt idx="2278">
                  <c:v>40687.75</c:v>
                </c:pt>
                <c:pt idx="2279">
                  <c:v>40688.25</c:v>
                </c:pt>
                <c:pt idx="2280">
                  <c:v>40688.75</c:v>
                </c:pt>
                <c:pt idx="2281">
                  <c:v>40689.25</c:v>
                </c:pt>
                <c:pt idx="2282">
                  <c:v>40689.75</c:v>
                </c:pt>
                <c:pt idx="2283">
                  <c:v>40690.25</c:v>
                </c:pt>
                <c:pt idx="2284">
                  <c:v>40690.75</c:v>
                </c:pt>
                <c:pt idx="2285">
                  <c:v>40691.25</c:v>
                </c:pt>
                <c:pt idx="2286">
                  <c:v>40691.75</c:v>
                </c:pt>
                <c:pt idx="2287">
                  <c:v>40692.25</c:v>
                </c:pt>
                <c:pt idx="2288">
                  <c:v>40692.75</c:v>
                </c:pt>
                <c:pt idx="2289">
                  <c:v>40693.25</c:v>
                </c:pt>
                <c:pt idx="2290">
                  <c:v>40693.75</c:v>
                </c:pt>
                <c:pt idx="2291">
                  <c:v>40694.25</c:v>
                </c:pt>
                <c:pt idx="2292">
                  <c:v>40694.75</c:v>
                </c:pt>
                <c:pt idx="2293">
                  <c:v>40695.25</c:v>
                </c:pt>
                <c:pt idx="2294">
                  <c:v>40695.75</c:v>
                </c:pt>
                <c:pt idx="2295">
                  <c:v>40696.25</c:v>
                </c:pt>
                <c:pt idx="2296">
                  <c:v>40696.75</c:v>
                </c:pt>
                <c:pt idx="2297">
                  <c:v>40697.25</c:v>
                </c:pt>
                <c:pt idx="2298">
                  <c:v>40697.75</c:v>
                </c:pt>
                <c:pt idx="2299">
                  <c:v>40698.25</c:v>
                </c:pt>
                <c:pt idx="2300">
                  <c:v>40698.75</c:v>
                </c:pt>
                <c:pt idx="2301">
                  <c:v>40699.25</c:v>
                </c:pt>
                <c:pt idx="2302">
                  <c:v>40699.75</c:v>
                </c:pt>
                <c:pt idx="2303">
                  <c:v>40700.25</c:v>
                </c:pt>
                <c:pt idx="2304">
                  <c:v>40700.75</c:v>
                </c:pt>
                <c:pt idx="2305">
                  <c:v>40701.25</c:v>
                </c:pt>
                <c:pt idx="2306">
                  <c:v>40701.75</c:v>
                </c:pt>
                <c:pt idx="2307">
                  <c:v>40702.25</c:v>
                </c:pt>
                <c:pt idx="2308">
                  <c:v>40702.75</c:v>
                </c:pt>
                <c:pt idx="2309">
                  <c:v>40703.25</c:v>
                </c:pt>
                <c:pt idx="2310">
                  <c:v>40703.75</c:v>
                </c:pt>
                <c:pt idx="2311">
                  <c:v>40704.25</c:v>
                </c:pt>
                <c:pt idx="2312">
                  <c:v>40704.75</c:v>
                </c:pt>
                <c:pt idx="2313">
                  <c:v>40705.25</c:v>
                </c:pt>
                <c:pt idx="2314">
                  <c:v>40705.75</c:v>
                </c:pt>
                <c:pt idx="2315">
                  <c:v>40706.25</c:v>
                </c:pt>
                <c:pt idx="2316">
                  <c:v>40706.75</c:v>
                </c:pt>
                <c:pt idx="2317">
                  <c:v>40707.25</c:v>
                </c:pt>
                <c:pt idx="2318">
                  <c:v>40707.75</c:v>
                </c:pt>
                <c:pt idx="2319">
                  <c:v>40708.25</c:v>
                </c:pt>
                <c:pt idx="2320">
                  <c:v>40708.75</c:v>
                </c:pt>
                <c:pt idx="2321">
                  <c:v>40709.25</c:v>
                </c:pt>
                <c:pt idx="2322">
                  <c:v>40709.75</c:v>
                </c:pt>
                <c:pt idx="2323">
                  <c:v>40710.25</c:v>
                </c:pt>
                <c:pt idx="2324">
                  <c:v>40710.75</c:v>
                </c:pt>
                <c:pt idx="2325">
                  <c:v>40711.25</c:v>
                </c:pt>
                <c:pt idx="2326">
                  <c:v>40711.75</c:v>
                </c:pt>
                <c:pt idx="2327">
                  <c:v>40712.25</c:v>
                </c:pt>
                <c:pt idx="2328">
                  <c:v>40712.75</c:v>
                </c:pt>
                <c:pt idx="2329">
                  <c:v>40713.25</c:v>
                </c:pt>
                <c:pt idx="2330">
                  <c:v>40713.75</c:v>
                </c:pt>
                <c:pt idx="2331">
                  <c:v>40714.25</c:v>
                </c:pt>
                <c:pt idx="2332">
                  <c:v>40714.75</c:v>
                </c:pt>
                <c:pt idx="2333">
                  <c:v>40715.25</c:v>
                </c:pt>
                <c:pt idx="2334">
                  <c:v>40715.75</c:v>
                </c:pt>
                <c:pt idx="2335">
                  <c:v>40716.25</c:v>
                </c:pt>
                <c:pt idx="2336">
                  <c:v>40716.75</c:v>
                </c:pt>
                <c:pt idx="2337">
                  <c:v>40717.25</c:v>
                </c:pt>
                <c:pt idx="2338">
                  <c:v>40717.75</c:v>
                </c:pt>
                <c:pt idx="2339">
                  <c:v>40718.25</c:v>
                </c:pt>
                <c:pt idx="2340">
                  <c:v>40718.75</c:v>
                </c:pt>
                <c:pt idx="2341">
                  <c:v>40719.25</c:v>
                </c:pt>
                <c:pt idx="2342">
                  <c:v>40719.75</c:v>
                </c:pt>
                <c:pt idx="2343">
                  <c:v>40720.25</c:v>
                </c:pt>
                <c:pt idx="2344">
                  <c:v>40720.75</c:v>
                </c:pt>
                <c:pt idx="2345">
                  <c:v>40721.25</c:v>
                </c:pt>
                <c:pt idx="2346">
                  <c:v>40721.75</c:v>
                </c:pt>
                <c:pt idx="2347">
                  <c:v>40722.25</c:v>
                </c:pt>
                <c:pt idx="2348">
                  <c:v>40722.75</c:v>
                </c:pt>
                <c:pt idx="2349">
                  <c:v>40723.25</c:v>
                </c:pt>
                <c:pt idx="2350">
                  <c:v>40723.75</c:v>
                </c:pt>
                <c:pt idx="2351">
                  <c:v>40724.25</c:v>
                </c:pt>
                <c:pt idx="2352">
                  <c:v>40724.75</c:v>
                </c:pt>
                <c:pt idx="2353">
                  <c:v>40725.25</c:v>
                </c:pt>
                <c:pt idx="2354">
                  <c:v>40725.75</c:v>
                </c:pt>
                <c:pt idx="2355">
                  <c:v>40726.25</c:v>
                </c:pt>
                <c:pt idx="2356">
                  <c:v>40726.75</c:v>
                </c:pt>
                <c:pt idx="2357">
                  <c:v>40727.25</c:v>
                </c:pt>
                <c:pt idx="2358">
                  <c:v>40727.75</c:v>
                </c:pt>
                <c:pt idx="2359">
                  <c:v>40728.25</c:v>
                </c:pt>
                <c:pt idx="2360">
                  <c:v>40728.75</c:v>
                </c:pt>
                <c:pt idx="2361">
                  <c:v>40729.25</c:v>
                </c:pt>
                <c:pt idx="2362">
                  <c:v>40729.75</c:v>
                </c:pt>
                <c:pt idx="2363">
                  <c:v>40730.25</c:v>
                </c:pt>
                <c:pt idx="2364">
                  <c:v>40730.75</c:v>
                </c:pt>
                <c:pt idx="2365">
                  <c:v>40731.25</c:v>
                </c:pt>
                <c:pt idx="2366">
                  <c:v>40731.75</c:v>
                </c:pt>
                <c:pt idx="2367">
                  <c:v>40732.25</c:v>
                </c:pt>
                <c:pt idx="2368">
                  <c:v>40732.75</c:v>
                </c:pt>
                <c:pt idx="2369">
                  <c:v>40733.25</c:v>
                </c:pt>
                <c:pt idx="2370">
                  <c:v>40733.75</c:v>
                </c:pt>
                <c:pt idx="2371">
                  <c:v>40734.25</c:v>
                </c:pt>
                <c:pt idx="2372">
                  <c:v>40734.75</c:v>
                </c:pt>
                <c:pt idx="2373">
                  <c:v>40735.25</c:v>
                </c:pt>
                <c:pt idx="2374">
                  <c:v>40735.75</c:v>
                </c:pt>
                <c:pt idx="2375">
                  <c:v>40736.25</c:v>
                </c:pt>
                <c:pt idx="2376">
                  <c:v>40736.75</c:v>
                </c:pt>
                <c:pt idx="2377">
                  <c:v>40737.25</c:v>
                </c:pt>
                <c:pt idx="2378">
                  <c:v>40737.75</c:v>
                </c:pt>
                <c:pt idx="2379">
                  <c:v>40738.25</c:v>
                </c:pt>
                <c:pt idx="2380">
                  <c:v>40738.75</c:v>
                </c:pt>
                <c:pt idx="2381">
                  <c:v>40739.25</c:v>
                </c:pt>
                <c:pt idx="2382">
                  <c:v>40739.75</c:v>
                </c:pt>
                <c:pt idx="2383">
                  <c:v>40740.25</c:v>
                </c:pt>
                <c:pt idx="2384">
                  <c:v>40740.75</c:v>
                </c:pt>
                <c:pt idx="2385">
                  <c:v>40741.25</c:v>
                </c:pt>
                <c:pt idx="2386">
                  <c:v>40741.75</c:v>
                </c:pt>
                <c:pt idx="2387">
                  <c:v>40742.25</c:v>
                </c:pt>
                <c:pt idx="2388">
                  <c:v>40742.75</c:v>
                </c:pt>
                <c:pt idx="2389">
                  <c:v>40743.25</c:v>
                </c:pt>
                <c:pt idx="2390">
                  <c:v>40743.75</c:v>
                </c:pt>
                <c:pt idx="2391">
                  <c:v>40744.25</c:v>
                </c:pt>
                <c:pt idx="2392">
                  <c:v>40744.75</c:v>
                </c:pt>
                <c:pt idx="2393">
                  <c:v>40745.25</c:v>
                </c:pt>
                <c:pt idx="2394">
                  <c:v>40745.75</c:v>
                </c:pt>
                <c:pt idx="2395">
                  <c:v>40746.25</c:v>
                </c:pt>
                <c:pt idx="2396">
                  <c:v>40746.75</c:v>
                </c:pt>
                <c:pt idx="2397">
                  <c:v>40747.25</c:v>
                </c:pt>
                <c:pt idx="2398">
                  <c:v>40747.75</c:v>
                </c:pt>
                <c:pt idx="2399">
                  <c:v>40748.25</c:v>
                </c:pt>
                <c:pt idx="2400">
                  <c:v>40748.75</c:v>
                </c:pt>
                <c:pt idx="2401">
                  <c:v>40749.25</c:v>
                </c:pt>
                <c:pt idx="2402">
                  <c:v>40749.75</c:v>
                </c:pt>
                <c:pt idx="2403">
                  <c:v>40750.25</c:v>
                </c:pt>
                <c:pt idx="2404">
                  <c:v>40750.75</c:v>
                </c:pt>
                <c:pt idx="2405">
                  <c:v>40751.25</c:v>
                </c:pt>
                <c:pt idx="2406">
                  <c:v>40751.75</c:v>
                </c:pt>
                <c:pt idx="2407">
                  <c:v>40752.25</c:v>
                </c:pt>
                <c:pt idx="2408">
                  <c:v>40752.75</c:v>
                </c:pt>
                <c:pt idx="2409">
                  <c:v>40753.25</c:v>
                </c:pt>
                <c:pt idx="2410">
                  <c:v>40753.75</c:v>
                </c:pt>
                <c:pt idx="2411">
                  <c:v>40754.25</c:v>
                </c:pt>
                <c:pt idx="2412">
                  <c:v>40754.75</c:v>
                </c:pt>
                <c:pt idx="2413">
                  <c:v>40755.25</c:v>
                </c:pt>
                <c:pt idx="2414">
                  <c:v>40755.75</c:v>
                </c:pt>
                <c:pt idx="2415">
                  <c:v>40756.25</c:v>
                </c:pt>
                <c:pt idx="2416">
                  <c:v>40756.75</c:v>
                </c:pt>
                <c:pt idx="2417">
                  <c:v>40757.25</c:v>
                </c:pt>
                <c:pt idx="2418">
                  <c:v>40757.75</c:v>
                </c:pt>
                <c:pt idx="2419">
                  <c:v>40758.25</c:v>
                </c:pt>
                <c:pt idx="2420">
                  <c:v>40758.75</c:v>
                </c:pt>
                <c:pt idx="2421">
                  <c:v>40759.25</c:v>
                </c:pt>
                <c:pt idx="2422">
                  <c:v>40759.75</c:v>
                </c:pt>
                <c:pt idx="2423">
                  <c:v>40760.25</c:v>
                </c:pt>
                <c:pt idx="2424">
                  <c:v>40760.75</c:v>
                </c:pt>
                <c:pt idx="2425">
                  <c:v>40761.25</c:v>
                </c:pt>
                <c:pt idx="2426">
                  <c:v>40761.75</c:v>
                </c:pt>
                <c:pt idx="2427">
                  <c:v>40762.25</c:v>
                </c:pt>
                <c:pt idx="2428">
                  <c:v>40762.75</c:v>
                </c:pt>
                <c:pt idx="2429">
                  <c:v>40763.25</c:v>
                </c:pt>
                <c:pt idx="2430">
                  <c:v>40763.75</c:v>
                </c:pt>
                <c:pt idx="2431">
                  <c:v>40764.25</c:v>
                </c:pt>
                <c:pt idx="2432">
                  <c:v>40764.75</c:v>
                </c:pt>
                <c:pt idx="2433">
                  <c:v>40765.25</c:v>
                </c:pt>
                <c:pt idx="2434">
                  <c:v>40765.75</c:v>
                </c:pt>
                <c:pt idx="2435">
                  <c:v>40766.25</c:v>
                </c:pt>
                <c:pt idx="2436">
                  <c:v>40766.75</c:v>
                </c:pt>
                <c:pt idx="2437">
                  <c:v>40767.25</c:v>
                </c:pt>
                <c:pt idx="2438">
                  <c:v>40767.75</c:v>
                </c:pt>
                <c:pt idx="2439">
                  <c:v>40768.25</c:v>
                </c:pt>
                <c:pt idx="2440">
                  <c:v>40768.75</c:v>
                </c:pt>
                <c:pt idx="2441">
                  <c:v>40769.25</c:v>
                </c:pt>
                <c:pt idx="2442">
                  <c:v>40769.75</c:v>
                </c:pt>
                <c:pt idx="2443">
                  <c:v>40770.25</c:v>
                </c:pt>
                <c:pt idx="2444">
                  <c:v>40770.75</c:v>
                </c:pt>
                <c:pt idx="2445">
                  <c:v>40771.25</c:v>
                </c:pt>
                <c:pt idx="2446">
                  <c:v>40771.75</c:v>
                </c:pt>
                <c:pt idx="2447">
                  <c:v>40772.25</c:v>
                </c:pt>
                <c:pt idx="2448">
                  <c:v>40772.75</c:v>
                </c:pt>
                <c:pt idx="2449">
                  <c:v>40773.25</c:v>
                </c:pt>
                <c:pt idx="2450">
                  <c:v>40773.75</c:v>
                </c:pt>
                <c:pt idx="2451">
                  <c:v>40774.25</c:v>
                </c:pt>
                <c:pt idx="2452">
                  <c:v>40774.75</c:v>
                </c:pt>
                <c:pt idx="2453">
                  <c:v>40775.25</c:v>
                </c:pt>
                <c:pt idx="2454">
                  <c:v>40775.75</c:v>
                </c:pt>
                <c:pt idx="2455">
                  <c:v>40776.25</c:v>
                </c:pt>
                <c:pt idx="2456">
                  <c:v>40776.75</c:v>
                </c:pt>
                <c:pt idx="2457">
                  <c:v>40777.25</c:v>
                </c:pt>
                <c:pt idx="2458">
                  <c:v>40777.75</c:v>
                </c:pt>
                <c:pt idx="2459">
                  <c:v>40778.25</c:v>
                </c:pt>
                <c:pt idx="2460">
                  <c:v>40778.75</c:v>
                </c:pt>
                <c:pt idx="2461">
                  <c:v>40779.25</c:v>
                </c:pt>
                <c:pt idx="2462">
                  <c:v>40779.75</c:v>
                </c:pt>
                <c:pt idx="2463">
                  <c:v>40780.25</c:v>
                </c:pt>
                <c:pt idx="2464">
                  <c:v>40780.75</c:v>
                </c:pt>
                <c:pt idx="2465">
                  <c:v>40781.25</c:v>
                </c:pt>
                <c:pt idx="2466">
                  <c:v>40781.75</c:v>
                </c:pt>
                <c:pt idx="2467">
                  <c:v>40782.25</c:v>
                </c:pt>
                <c:pt idx="2468">
                  <c:v>40782.75</c:v>
                </c:pt>
                <c:pt idx="2469">
                  <c:v>40783.25</c:v>
                </c:pt>
                <c:pt idx="2470">
                  <c:v>40783.75</c:v>
                </c:pt>
                <c:pt idx="2471">
                  <c:v>40784.25</c:v>
                </c:pt>
                <c:pt idx="2472">
                  <c:v>40784.75</c:v>
                </c:pt>
                <c:pt idx="2473">
                  <c:v>40785.25</c:v>
                </c:pt>
                <c:pt idx="2474">
                  <c:v>40785.75</c:v>
                </c:pt>
                <c:pt idx="2475">
                  <c:v>40786.25</c:v>
                </c:pt>
                <c:pt idx="2476">
                  <c:v>40786.75</c:v>
                </c:pt>
                <c:pt idx="2477">
                  <c:v>40787.25</c:v>
                </c:pt>
                <c:pt idx="2478">
                  <c:v>40787.75</c:v>
                </c:pt>
                <c:pt idx="2479">
                  <c:v>40788.25</c:v>
                </c:pt>
                <c:pt idx="2480">
                  <c:v>40788.75</c:v>
                </c:pt>
                <c:pt idx="2481">
                  <c:v>40789.25</c:v>
                </c:pt>
                <c:pt idx="2482">
                  <c:v>40789.75</c:v>
                </c:pt>
                <c:pt idx="2483">
                  <c:v>40790.25</c:v>
                </c:pt>
                <c:pt idx="2484">
                  <c:v>40790.75</c:v>
                </c:pt>
                <c:pt idx="2485">
                  <c:v>40791.25</c:v>
                </c:pt>
                <c:pt idx="2486">
                  <c:v>40791.75</c:v>
                </c:pt>
                <c:pt idx="2487">
                  <c:v>40792.25</c:v>
                </c:pt>
                <c:pt idx="2488">
                  <c:v>40792.75</c:v>
                </c:pt>
                <c:pt idx="2489">
                  <c:v>40793.25</c:v>
                </c:pt>
                <c:pt idx="2490">
                  <c:v>40793.75</c:v>
                </c:pt>
                <c:pt idx="2491">
                  <c:v>40794.25</c:v>
                </c:pt>
                <c:pt idx="2492">
                  <c:v>40794.75</c:v>
                </c:pt>
                <c:pt idx="2493">
                  <c:v>40795.25</c:v>
                </c:pt>
                <c:pt idx="2494">
                  <c:v>40795.75</c:v>
                </c:pt>
                <c:pt idx="2495">
                  <c:v>40796.25</c:v>
                </c:pt>
                <c:pt idx="2496">
                  <c:v>40796.75</c:v>
                </c:pt>
                <c:pt idx="2497">
                  <c:v>40797.25</c:v>
                </c:pt>
                <c:pt idx="2498">
                  <c:v>40797.75</c:v>
                </c:pt>
                <c:pt idx="2499">
                  <c:v>40798.25</c:v>
                </c:pt>
                <c:pt idx="2500">
                  <c:v>40798.75</c:v>
                </c:pt>
                <c:pt idx="2501">
                  <c:v>40799.25</c:v>
                </c:pt>
                <c:pt idx="2502">
                  <c:v>40799.75</c:v>
                </c:pt>
                <c:pt idx="2503">
                  <c:v>40800.25</c:v>
                </c:pt>
                <c:pt idx="2504">
                  <c:v>40800.75</c:v>
                </c:pt>
                <c:pt idx="2505">
                  <c:v>40801.25</c:v>
                </c:pt>
                <c:pt idx="2506">
                  <c:v>40801.75</c:v>
                </c:pt>
                <c:pt idx="2507">
                  <c:v>40802.25</c:v>
                </c:pt>
                <c:pt idx="2508">
                  <c:v>40802.75</c:v>
                </c:pt>
                <c:pt idx="2509">
                  <c:v>40803.25</c:v>
                </c:pt>
                <c:pt idx="2510">
                  <c:v>40803.75</c:v>
                </c:pt>
                <c:pt idx="2511">
                  <c:v>40804.25</c:v>
                </c:pt>
                <c:pt idx="2512">
                  <c:v>40804.75</c:v>
                </c:pt>
                <c:pt idx="2513">
                  <c:v>40805.25</c:v>
                </c:pt>
                <c:pt idx="2514">
                  <c:v>40805.75</c:v>
                </c:pt>
                <c:pt idx="2515">
                  <c:v>40806.25</c:v>
                </c:pt>
                <c:pt idx="2516">
                  <c:v>40806.75</c:v>
                </c:pt>
                <c:pt idx="2517">
                  <c:v>40807.25</c:v>
                </c:pt>
                <c:pt idx="2518">
                  <c:v>40807.75</c:v>
                </c:pt>
                <c:pt idx="2519">
                  <c:v>40808.25</c:v>
                </c:pt>
                <c:pt idx="2520">
                  <c:v>40808.75</c:v>
                </c:pt>
                <c:pt idx="2521">
                  <c:v>40809.25</c:v>
                </c:pt>
                <c:pt idx="2522">
                  <c:v>40809.75</c:v>
                </c:pt>
                <c:pt idx="2523">
                  <c:v>40810.25</c:v>
                </c:pt>
                <c:pt idx="2524">
                  <c:v>40810.75</c:v>
                </c:pt>
                <c:pt idx="2525">
                  <c:v>40811.25</c:v>
                </c:pt>
                <c:pt idx="2526">
                  <c:v>40811.75</c:v>
                </c:pt>
                <c:pt idx="2527">
                  <c:v>40812.25</c:v>
                </c:pt>
                <c:pt idx="2528">
                  <c:v>40812.75</c:v>
                </c:pt>
                <c:pt idx="2529">
                  <c:v>40813.25</c:v>
                </c:pt>
                <c:pt idx="2530">
                  <c:v>40813.75</c:v>
                </c:pt>
                <c:pt idx="2531">
                  <c:v>40814.75</c:v>
                </c:pt>
                <c:pt idx="2532">
                  <c:v>40815.25</c:v>
                </c:pt>
                <c:pt idx="2533">
                  <c:v>40815.75</c:v>
                </c:pt>
                <c:pt idx="2534">
                  <c:v>40816.25</c:v>
                </c:pt>
                <c:pt idx="2535">
                  <c:v>40816.75</c:v>
                </c:pt>
                <c:pt idx="2536">
                  <c:v>40817.25</c:v>
                </c:pt>
                <c:pt idx="2537">
                  <c:v>40817.75</c:v>
                </c:pt>
                <c:pt idx="2538">
                  <c:v>40818.25</c:v>
                </c:pt>
                <c:pt idx="2539">
                  <c:v>40818.75</c:v>
                </c:pt>
                <c:pt idx="2540">
                  <c:v>40819.25</c:v>
                </c:pt>
                <c:pt idx="2541">
                  <c:v>40819.75</c:v>
                </c:pt>
                <c:pt idx="2542">
                  <c:v>40820.25</c:v>
                </c:pt>
                <c:pt idx="2543">
                  <c:v>40820.75</c:v>
                </c:pt>
                <c:pt idx="2544">
                  <c:v>40821.25</c:v>
                </c:pt>
                <c:pt idx="2545">
                  <c:v>40821.75</c:v>
                </c:pt>
                <c:pt idx="2546">
                  <c:v>40822.25</c:v>
                </c:pt>
                <c:pt idx="2547">
                  <c:v>40822.75</c:v>
                </c:pt>
                <c:pt idx="2548">
                  <c:v>40823.25</c:v>
                </c:pt>
                <c:pt idx="2549">
                  <c:v>40823.75</c:v>
                </c:pt>
                <c:pt idx="2550">
                  <c:v>40824.25</c:v>
                </c:pt>
                <c:pt idx="2551">
                  <c:v>40824.75</c:v>
                </c:pt>
                <c:pt idx="2552">
                  <c:v>40825.25</c:v>
                </c:pt>
                <c:pt idx="2553">
                  <c:v>40825.75</c:v>
                </c:pt>
                <c:pt idx="2554">
                  <c:v>40826.25</c:v>
                </c:pt>
                <c:pt idx="2555">
                  <c:v>40826.75</c:v>
                </c:pt>
                <c:pt idx="2556">
                  <c:v>40827.25</c:v>
                </c:pt>
                <c:pt idx="2557">
                  <c:v>40827.75</c:v>
                </c:pt>
                <c:pt idx="2558">
                  <c:v>40828.25</c:v>
                </c:pt>
                <c:pt idx="2559">
                  <c:v>40828.75</c:v>
                </c:pt>
                <c:pt idx="2560">
                  <c:v>40829.25</c:v>
                </c:pt>
                <c:pt idx="2561">
                  <c:v>40829.75</c:v>
                </c:pt>
                <c:pt idx="2562">
                  <c:v>40830.25</c:v>
                </c:pt>
                <c:pt idx="2563">
                  <c:v>40830.75</c:v>
                </c:pt>
                <c:pt idx="2564">
                  <c:v>40831.25</c:v>
                </c:pt>
                <c:pt idx="2565">
                  <c:v>40831.75</c:v>
                </c:pt>
                <c:pt idx="2566">
                  <c:v>40832.25</c:v>
                </c:pt>
                <c:pt idx="2567">
                  <c:v>40832.75</c:v>
                </c:pt>
                <c:pt idx="2568">
                  <c:v>40833.25</c:v>
                </c:pt>
                <c:pt idx="2569">
                  <c:v>40833.75</c:v>
                </c:pt>
                <c:pt idx="2570">
                  <c:v>40834.25</c:v>
                </c:pt>
                <c:pt idx="2571">
                  <c:v>40834.75</c:v>
                </c:pt>
                <c:pt idx="2572">
                  <c:v>40835.75</c:v>
                </c:pt>
                <c:pt idx="2573">
                  <c:v>40836.25</c:v>
                </c:pt>
                <c:pt idx="2574">
                  <c:v>40836.75</c:v>
                </c:pt>
                <c:pt idx="2575">
                  <c:v>40837.25</c:v>
                </c:pt>
                <c:pt idx="2576">
                  <c:v>40837.75</c:v>
                </c:pt>
                <c:pt idx="2577">
                  <c:v>40838.25</c:v>
                </c:pt>
                <c:pt idx="2578">
                  <c:v>40838.75</c:v>
                </c:pt>
                <c:pt idx="2579">
                  <c:v>40839.25</c:v>
                </c:pt>
                <c:pt idx="2580">
                  <c:v>40839.75</c:v>
                </c:pt>
                <c:pt idx="2581">
                  <c:v>40840.25</c:v>
                </c:pt>
                <c:pt idx="2582">
                  <c:v>40840.75</c:v>
                </c:pt>
                <c:pt idx="2583">
                  <c:v>40841.25</c:v>
                </c:pt>
                <c:pt idx="2584">
                  <c:v>40841.75</c:v>
                </c:pt>
                <c:pt idx="2585">
                  <c:v>40842.25</c:v>
                </c:pt>
                <c:pt idx="2586">
                  <c:v>40842.75</c:v>
                </c:pt>
                <c:pt idx="2587">
                  <c:v>40843.25</c:v>
                </c:pt>
                <c:pt idx="2588">
                  <c:v>40843.75</c:v>
                </c:pt>
                <c:pt idx="2589">
                  <c:v>40844.25</c:v>
                </c:pt>
                <c:pt idx="2590">
                  <c:v>40844.75</c:v>
                </c:pt>
                <c:pt idx="2591">
                  <c:v>40845.25</c:v>
                </c:pt>
                <c:pt idx="2592">
                  <c:v>40845.75</c:v>
                </c:pt>
                <c:pt idx="2593">
                  <c:v>40846.25</c:v>
                </c:pt>
                <c:pt idx="2594">
                  <c:v>40846.75</c:v>
                </c:pt>
                <c:pt idx="2595">
                  <c:v>40847.25</c:v>
                </c:pt>
                <c:pt idx="2596">
                  <c:v>40847.75</c:v>
                </c:pt>
                <c:pt idx="2597">
                  <c:v>40848.25</c:v>
                </c:pt>
                <c:pt idx="2598">
                  <c:v>40848.75</c:v>
                </c:pt>
                <c:pt idx="2599">
                  <c:v>40849.25</c:v>
                </c:pt>
                <c:pt idx="2600">
                  <c:v>40849.75</c:v>
                </c:pt>
                <c:pt idx="2601">
                  <c:v>40850.25</c:v>
                </c:pt>
                <c:pt idx="2602">
                  <c:v>40850.75</c:v>
                </c:pt>
                <c:pt idx="2603">
                  <c:v>40851.25</c:v>
                </c:pt>
                <c:pt idx="2604">
                  <c:v>40851.708333333336</c:v>
                </c:pt>
                <c:pt idx="2605">
                  <c:v>40852.208333333336</c:v>
                </c:pt>
                <c:pt idx="2606">
                  <c:v>40852.708333333336</c:v>
                </c:pt>
                <c:pt idx="2607">
                  <c:v>40853.208333333336</c:v>
                </c:pt>
                <c:pt idx="2608">
                  <c:v>40853.708333333336</c:v>
                </c:pt>
                <c:pt idx="2609">
                  <c:v>40854.208333333336</c:v>
                </c:pt>
                <c:pt idx="2610">
                  <c:v>40854.708333333336</c:v>
                </c:pt>
                <c:pt idx="2611">
                  <c:v>40855.208333333336</c:v>
                </c:pt>
                <c:pt idx="2612">
                  <c:v>40855.708333333336</c:v>
                </c:pt>
                <c:pt idx="2613">
                  <c:v>40856.208333333336</c:v>
                </c:pt>
                <c:pt idx="2614">
                  <c:v>40856.708333333336</c:v>
                </c:pt>
                <c:pt idx="2615">
                  <c:v>40857.208333333336</c:v>
                </c:pt>
                <c:pt idx="2616">
                  <c:v>40857.708333333336</c:v>
                </c:pt>
                <c:pt idx="2617">
                  <c:v>40858.208333333336</c:v>
                </c:pt>
                <c:pt idx="2618">
                  <c:v>40858.708333333336</c:v>
                </c:pt>
                <c:pt idx="2619">
                  <c:v>40859.208333333336</c:v>
                </c:pt>
                <c:pt idx="2620">
                  <c:v>40859.708333333336</c:v>
                </c:pt>
                <c:pt idx="2621">
                  <c:v>40860.208333333336</c:v>
                </c:pt>
                <c:pt idx="2622">
                  <c:v>40860.708333333336</c:v>
                </c:pt>
                <c:pt idx="2623">
                  <c:v>40861.208333333336</c:v>
                </c:pt>
                <c:pt idx="2624">
                  <c:v>40861.708333333336</c:v>
                </c:pt>
                <c:pt idx="2625">
                  <c:v>40862.208333333336</c:v>
                </c:pt>
                <c:pt idx="2626">
                  <c:v>40862.708333333336</c:v>
                </c:pt>
                <c:pt idx="2627">
                  <c:v>40863.208333333336</c:v>
                </c:pt>
                <c:pt idx="2628">
                  <c:v>40863.708333333336</c:v>
                </c:pt>
                <c:pt idx="2629">
                  <c:v>40864.208333333336</c:v>
                </c:pt>
                <c:pt idx="2630">
                  <c:v>40864.708333333336</c:v>
                </c:pt>
                <c:pt idx="2631">
                  <c:v>40865.208333333336</c:v>
                </c:pt>
                <c:pt idx="2632">
                  <c:v>40865.708333333336</c:v>
                </c:pt>
                <c:pt idx="2633">
                  <c:v>40866.208333333336</c:v>
                </c:pt>
                <c:pt idx="2634">
                  <c:v>40866.708333333336</c:v>
                </c:pt>
                <c:pt idx="2635">
                  <c:v>40867.208333333336</c:v>
                </c:pt>
                <c:pt idx="2636">
                  <c:v>40867.708333333336</c:v>
                </c:pt>
                <c:pt idx="2637">
                  <c:v>40868.208333333336</c:v>
                </c:pt>
                <c:pt idx="2638">
                  <c:v>40868.708333333336</c:v>
                </c:pt>
                <c:pt idx="2639">
                  <c:v>40869.208333333336</c:v>
                </c:pt>
                <c:pt idx="2640">
                  <c:v>40869.708333333336</c:v>
                </c:pt>
                <c:pt idx="2641">
                  <c:v>40870.208333333336</c:v>
                </c:pt>
                <c:pt idx="2642">
                  <c:v>40870.708333333336</c:v>
                </c:pt>
                <c:pt idx="2643">
                  <c:v>40871.208333333336</c:v>
                </c:pt>
                <c:pt idx="2644">
                  <c:v>40871.708333333336</c:v>
                </c:pt>
                <c:pt idx="2645">
                  <c:v>40872.208333333336</c:v>
                </c:pt>
                <c:pt idx="2646">
                  <c:v>40872.708333333336</c:v>
                </c:pt>
                <c:pt idx="2647">
                  <c:v>40873.208333333336</c:v>
                </c:pt>
                <c:pt idx="2648">
                  <c:v>40873.708333333336</c:v>
                </c:pt>
                <c:pt idx="2649">
                  <c:v>40874.208333333336</c:v>
                </c:pt>
                <c:pt idx="2650">
                  <c:v>40874.708333333336</c:v>
                </c:pt>
                <c:pt idx="2651">
                  <c:v>40875.208333333336</c:v>
                </c:pt>
                <c:pt idx="2652">
                  <c:v>40875.708333333336</c:v>
                </c:pt>
                <c:pt idx="2653">
                  <c:v>40876.208333333336</c:v>
                </c:pt>
                <c:pt idx="2654">
                  <c:v>40876.708333333336</c:v>
                </c:pt>
                <c:pt idx="2655">
                  <c:v>40877.208333333336</c:v>
                </c:pt>
                <c:pt idx="2656">
                  <c:v>40877.708333333336</c:v>
                </c:pt>
                <c:pt idx="2657">
                  <c:v>40878.208333333336</c:v>
                </c:pt>
                <c:pt idx="2658">
                  <c:v>40878.708333333336</c:v>
                </c:pt>
                <c:pt idx="2659">
                  <c:v>40879.208333333336</c:v>
                </c:pt>
                <c:pt idx="2660">
                  <c:v>40879.708333333336</c:v>
                </c:pt>
                <c:pt idx="2661">
                  <c:v>40880.208333333336</c:v>
                </c:pt>
                <c:pt idx="2662">
                  <c:v>40880.708333333336</c:v>
                </c:pt>
                <c:pt idx="2663">
                  <c:v>40881.208333333336</c:v>
                </c:pt>
                <c:pt idx="2664">
                  <c:v>40881.708333333336</c:v>
                </c:pt>
                <c:pt idx="2665">
                  <c:v>40882.208333333336</c:v>
                </c:pt>
                <c:pt idx="2666">
                  <c:v>40882.708333333336</c:v>
                </c:pt>
                <c:pt idx="2667">
                  <c:v>40883.208333333336</c:v>
                </c:pt>
                <c:pt idx="2668">
                  <c:v>40883.708333333336</c:v>
                </c:pt>
                <c:pt idx="2669">
                  <c:v>40884.208333333336</c:v>
                </c:pt>
                <c:pt idx="2670">
                  <c:v>40884.708333333336</c:v>
                </c:pt>
                <c:pt idx="2671">
                  <c:v>40885.208333333336</c:v>
                </c:pt>
                <c:pt idx="2672">
                  <c:v>40885.708333333336</c:v>
                </c:pt>
                <c:pt idx="2673">
                  <c:v>40886.208333333336</c:v>
                </c:pt>
                <c:pt idx="2674">
                  <c:v>40886.708333333336</c:v>
                </c:pt>
                <c:pt idx="2675">
                  <c:v>40887.208333333336</c:v>
                </c:pt>
                <c:pt idx="2676">
                  <c:v>40887.708333333336</c:v>
                </c:pt>
                <c:pt idx="2677">
                  <c:v>40888.208333333336</c:v>
                </c:pt>
                <c:pt idx="2678">
                  <c:v>40888.708333333336</c:v>
                </c:pt>
                <c:pt idx="2679">
                  <c:v>40889.208333333336</c:v>
                </c:pt>
                <c:pt idx="2680">
                  <c:v>40889.708333333336</c:v>
                </c:pt>
                <c:pt idx="2681">
                  <c:v>40890.208333333336</c:v>
                </c:pt>
                <c:pt idx="2682">
                  <c:v>40890.708333333336</c:v>
                </c:pt>
                <c:pt idx="2683">
                  <c:v>40891.208333333336</c:v>
                </c:pt>
                <c:pt idx="2684">
                  <c:v>40891.708333333336</c:v>
                </c:pt>
                <c:pt idx="2685">
                  <c:v>40892.208333333336</c:v>
                </c:pt>
                <c:pt idx="2686">
                  <c:v>40892.708333333336</c:v>
                </c:pt>
                <c:pt idx="2687">
                  <c:v>40893.208333333336</c:v>
                </c:pt>
                <c:pt idx="2688">
                  <c:v>40893.708333333336</c:v>
                </c:pt>
                <c:pt idx="2689">
                  <c:v>40894.208333333336</c:v>
                </c:pt>
                <c:pt idx="2690">
                  <c:v>40894.708333333336</c:v>
                </c:pt>
                <c:pt idx="2691">
                  <c:v>40895.208333333336</c:v>
                </c:pt>
                <c:pt idx="2692">
                  <c:v>40895.708333333336</c:v>
                </c:pt>
                <c:pt idx="2693">
                  <c:v>40896.208333333336</c:v>
                </c:pt>
                <c:pt idx="2694">
                  <c:v>40896.708333333336</c:v>
                </c:pt>
                <c:pt idx="2695">
                  <c:v>40897.208333333336</c:v>
                </c:pt>
                <c:pt idx="2696">
                  <c:v>40897.708333333336</c:v>
                </c:pt>
                <c:pt idx="2697">
                  <c:v>40898.208333333336</c:v>
                </c:pt>
                <c:pt idx="2698">
                  <c:v>40898.708333333336</c:v>
                </c:pt>
                <c:pt idx="2699">
                  <c:v>40899.208333333336</c:v>
                </c:pt>
                <c:pt idx="2700">
                  <c:v>40899.708333333336</c:v>
                </c:pt>
                <c:pt idx="2701">
                  <c:v>40900.208333333336</c:v>
                </c:pt>
                <c:pt idx="2702">
                  <c:v>40900.708333333336</c:v>
                </c:pt>
                <c:pt idx="2703">
                  <c:v>40901.208333333336</c:v>
                </c:pt>
                <c:pt idx="2704">
                  <c:v>40901.708333333336</c:v>
                </c:pt>
                <c:pt idx="2705">
                  <c:v>40902.208333333336</c:v>
                </c:pt>
                <c:pt idx="2706">
                  <c:v>40902.708333333336</c:v>
                </c:pt>
                <c:pt idx="2707">
                  <c:v>40903.208333333336</c:v>
                </c:pt>
                <c:pt idx="2708">
                  <c:v>40903.708333333336</c:v>
                </c:pt>
                <c:pt idx="2709">
                  <c:v>40904.208333333336</c:v>
                </c:pt>
                <c:pt idx="2710">
                  <c:v>40904.708333333336</c:v>
                </c:pt>
                <c:pt idx="2711">
                  <c:v>40905.208333333336</c:v>
                </c:pt>
                <c:pt idx="2712">
                  <c:v>40905.708333333336</c:v>
                </c:pt>
                <c:pt idx="2713">
                  <c:v>40906.208333333336</c:v>
                </c:pt>
                <c:pt idx="2714">
                  <c:v>40906.708333333336</c:v>
                </c:pt>
                <c:pt idx="2715">
                  <c:v>40907.208333333336</c:v>
                </c:pt>
                <c:pt idx="2716">
                  <c:v>40907.708333333336</c:v>
                </c:pt>
                <c:pt idx="2717">
                  <c:v>40908.208333333336</c:v>
                </c:pt>
                <c:pt idx="2718">
                  <c:v>40908.708333333336</c:v>
                </c:pt>
                <c:pt idx="2719">
                  <c:v>40909.208333333336</c:v>
                </c:pt>
                <c:pt idx="2720">
                  <c:v>40909.708333333336</c:v>
                </c:pt>
                <c:pt idx="2721">
                  <c:v>40910.208333333336</c:v>
                </c:pt>
                <c:pt idx="2722">
                  <c:v>40910.708333333336</c:v>
                </c:pt>
                <c:pt idx="2723">
                  <c:v>40911.208333333336</c:v>
                </c:pt>
                <c:pt idx="2724">
                  <c:v>40911.708333333336</c:v>
                </c:pt>
                <c:pt idx="2725">
                  <c:v>40912.208333333336</c:v>
                </c:pt>
                <c:pt idx="2726">
                  <c:v>40912.708333333336</c:v>
                </c:pt>
                <c:pt idx="2727">
                  <c:v>40913.208333333336</c:v>
                </c:pt>
                <c:pt idx="2728">
                  <c:v>40913.708333333336</c:v>
                </c:pt>
                <c:pt idx="2729">
                  <c:v>40914.208333333336</c:v>
                </c:pt>
                <c:pt idx="2730">
                  <c:v>40914.708333333336</c:v>
                </c:pt>
                <c:pt idx="2731">
                  <c:v>40915.208333333336</c:v>
                </c:pt>
                <c:pt idx="2732">
                  <c:v>40915.708333333336</c:v>
                </c:pt>
                <c:pt idx="2733">
                  <c:v>40916.208333333336</c:v>
                </c:pt>
                <c:pt idx="2734">
                  <c:v>40916.708333333336</c:v>
                </c:pt>
                <c:pt idx="2735">
                  <c:v>40917.208333333336</c:v>
                </c:pt>
                <c:pt idx="2736">
                  <c:v>40917.708333333336</c:v>
                </c:pt>
                <c:pt idx="2737">
                  <c:v>40918.208333333336</c:v>
                </c:pt>
                <c:pt idx="2738">
                  <c:v>40918.708333333336</c:v>
                </c:pt>
                <c:pt idx="2739">
                  <c:v>40919.208333333336</c:v>
                </c:pt>
                <c:pt idx="2740">
                  <c:v>40919.708333333336</c:v>
                </c:pt>
                <c:pt idx="2741">
                  <c:v>40920.208333333336</c:v>
                </c:pt>
                <c:pt idx="2742">
                  <c:v>40920.708333333336</c:v>
                </c:pt>
                <c:pt idx="2743">
                  <c:v>40921.208333333336</c:v>
                </c:pt>
                <c:pt idx="2744">
                  <c:v>40921.708333333336</c:v>
                </c:pt>
                <c:pt idx="2745">
                  <c:v>40922.208333333336</c:v>
                </c:pt>
                <c:pt idx="2746">
                  <c:v>40922.708333333336</c:v>
                </c:pt>
                <c:pt idx="2747">
                  <c:v>40923.208333333336</c:v>
                </c:pt>
                <c:pt idx="2748">
                  <c:v>40923.708333333336</c:v>
                </c:pt>
                <c:pt idx="2749">
                  <c:v>40924.208333333336</c:v>
                </c:pt>
                <c:pt idx="2750">
                  <c:v>40924.708333333336</c:v>
                </c:pt>
                <c:pt idx="2751">
                  <c:v>40925.208333333336</c:v>
                </c:pt>
                <c:pt idx="2752">
                  <c:v>40925.708333333336</c:v>
                </c:pt>
                <c:pt idx="2753">
                  <c:v>40926.208333333336</c:v>
                </c:pt>
                <c:pt idx="2754">
                  <c:v>40926.708333333336</c:v>
                </c:pt>
                <c:pt idx="2755">
                  <c:v>40927.208333333336</c:v>
                </c:pt>
                <c:pt idx="2756">
                  <c:v>40927.708333333336</c:v>
                </c:pt>
                <c:pt idx="2757">
                  <c:v>40928.208333333336</c:v>
                </c:pt>
                <c:pt idx="2758">
                  <c:v>40928.708333333336</c:v>
                </c:pt>
                <c:pt idx="2759">
                  <c:v>40929.208333333336</c:v>
                </c:pt>
                <c:pt idx="2760">
                  <c:v>40929.708333333336</c:v>
                </c:pt>
                <c:pt idx="2761">
                  <c:v>40930.208333333336</c:v>
                </c:pt>
                <c:pt idx="2762">
                  <c:v>40930.708333333336</c:v>
                </c:pt>
                <c:pt idx="2763">
                  <c:v>40931.208333333336</c:v>
                </c:pt>
                <c:pt idx="2764">
                  <c:v>40931.708333333336</c:v>
                </c:pt>
                <c:pt idx="2765">
                  <c:v>40932.208333333336</c:v>
                </c:pt>
                <c:pt idx="2766">
                  <c:v>40932.708333333336</c:v>
                </c:pt>
                <c:pt idx="2767">
                  <c:v>40933.208333333336</c:v>
                </c:pt>
                <c:pt idx="2768">
                  <c:v>40933.708333333336</c:v>
                </c:pt>
                <c:pt idx="2769">
                  <c:v>40934.208333333336</c:v>
                </c:pt>
                <c:pt idx="2770">
                  <c:v>40934.708333333336</c:v>
                </c:pt>
                <c:pt idx="2771">
                  <c:v>40935.208333333336</c:v>
                </c:pt>
                <c:pt idx="2772">
                  <c:v>40935.708333333336</c:v>
                </c:pt>
                <c:pt idx="2773">
                  <c:v>40936.208333333336</c:v>
                </c:pt>
                <c:pt idx="2774">
                  <c:v>40936.708333333336</c:v>
                </c:pt>
                <c:pt idx="2775">
                  <c:v>40937.208333333336</c:v>
                </c:pt>
                <c:pt idx="2776">
                  <c:v>40937.708333333336</c:v>
                </c:pt>
                <c:pt idx="2777">
                  <c:v>40938.208333333336</c:v>
                </c:pt>
                <c:pt idx="2778">
                  <c:v>40938.708333333336</c:v>
                </c:pt>
                <c:pt idx="2779">
                  <c:v>40939.208333333336</c:v>
                </c:pt>
                <c:pt idx="2780">
                  <c:v>40939.708333333336</c:v>
                </c:pt>
                <c:pt idx="2781">
                  <c:v>40940.208333333336</c:v>
                </c:pt>
                <c:pt idx="2782">
                  <c:v>40940.708333333336</c:v>
                </c:pt>
                <c:pt idx="2783">
                  <c:v>40941.208333333336</c:v>
                </c:pt>
                <c:pt idx="2784">
                  <c:v>40941.708333333336</c:v>
                </c:pt>
                <c:pt idx="2785">
                  <c:v>40942.208333333336</c:v>
                </c:pt>
                <c:pt idx="2786">
                  <c:v>40942.708333333336</c:v>
                </c:pt>
                <c:pt idx="2787">
                  <c:v>40943.208333333336</c:v>
                </c:pt>
                <c:pt idx="2788">
                  <c:v>40943.708333333336</c:v>
                </c:pt>
                <c:pt idx="2789">
                  <c:v>40944.208333333336</c:v>
                </c:pt>
                <c:pt idx="2790">
                  <c:v>40944.708333333336</c:v>
                </c:pt>
                <c:pt idx="2791">
                  <c:v>40945.208333333336</c:v>
                </c:pt>
                <c:pt idx="2792">
                  <c:v>40945.708333333336</c:v>
                </c:pt>
                <c:pt idx="2793">
                  <c:v>40946.208333333336</c:v>
                </c:pt>
                <c:pt idx="2794">
                  <c:v>40946.708333333336</c:v>
                </c:pt>
                <c:pt idx="2795">
                  <c:v>40947.208333333336</c:v>
                </c:pt>
                <c:pt idx="2796">
                  <c:v>40947.708333333336</c:v>
                </c:pt>
                <c:pt idx="2797">
                  <c:v>40948.208333333336</c:v>
                </c:pt>
                <c:pt idx="2798">
                  <c:v>40948.708333333336</c:v>
                </c:pt>
                <c:pt idx="2799">
                  <c:v>40949.208333333336</c:v>
                </c:pt>
                <c:pt idx="2800">
                  <c:v>40949.708333333336</c:v>
                </c:pt>
                <c:pt idx="2801">
                  <c:v>40950.208333333336</c:v>
                </c:pt>
                <c:pt idx="2802">
                  <c:v>40950.708333333336</c:v>
                </c:pt>
                <c:pt idx="2803">
                  <c:v>40951.208333333336</c:v>
                </c:pt>
                <c:pt idx="2804">
                  <c:v>40951.708333333336</c:v>
                </c:pt>
                <c:pt idx="2805">
                  <c:v>40952.208333333336</c:v>
                </c:pt>
                <c:pt idx="2806">
                  <c:v>40952.708333333336</c:v>
                </c:pt>
                <c:pt idx="2807">
                  <c:v>40953.208333333336</c:v>
                </c:pt>
                <c:pt idx="2808">
                  <c:v>40953.708333333336</c:v>
                </c:pt>
                <c:pt idx="2809">
                  <c:v>40954.208333333336</c:v>
                </c:pt>
                <c:pt idx="2810">
                  <c:v>40954.708333333336</c:v>
                </c:pt>
                <c:pt idx="2811">
                  <c:v>40955.208333333336</c:v>
                </c:pt>
                <c:pt idx="2812">
                  <c:v>40955.708333333336</c:v>
                </c:pt>
                <c:pt idx="2813">
                  <c:v>40956.208333333336</c:v>
                </c:pt>
                <c:pt idx="2814">
                  <c:v>40956.708333333336</c:v>
                </c:pt>
                <c:pt idx="2815">
                  <c:v>40957.208333333336</c:v>
                </c:pt>
                <c:pt idx="2816">
                  <c:v>40957.708333333336</c:v>
                </c:pt>
                <c:pt idx="2817">
                  <c:v>40958.208333333336</c:v>
                </c:pt>
                <c:pt idx="2818">
                  <c:v>40958.708333333336</c:v>
                </c:pt>
                <c:pt idx="2819">
                  <c:v>40959.208333333336</c:v>
                </c:pt>
                <c:pt idx="2820">
                  <c:v>40959.708333333336</c:v>
                </c:pt>
                <c:pt idx="2821">
                  <c:v>40960.208333333336</c:v>
                </c:pt>
                <c:pt idx="2822">
                  <c:v>40960.708333333336</c:v>
                </c:pt>
                <c:pt idx="2823">
                  <c:v>40961.208333333336</c:v>
                </c:pt>
                <c:pt idx="2824">
                  <c:v>40961.708333333336</c:v>
                </c:pt>
                <c:pt idx="2825">
                  <c:v>40962.208333333336</c:v>
                </c:pt>
                <c:pt idx="2826">
                  <c:v>40962.708333333336</c:v>
                </c:pt>
                <c:pt idx="2827">
                  <c:v>40963.208333333336</c:v>
                </c:pt>
                <c:pt idx="2828">
                  <c:v>40963.708333333336</c:v>
                </c:pt>
                <c:pt idx="2829">
                  <c:v>40964.208333333336</c:v>
                </c:pt>
                <c:pt idx="2830">
                  <c:v>40964.708333333336</c:v>
                </c:pt>
                <c:pt idx="2831">
                  <c:v>40965.208333333336</c:v>
                </c:pt>
                <c:pt idx="2832">
                  <c:v>40965.708333333336</c:v>
                </c:pt>
                <c:pt idx="2833">
                  <c:v>40966.208333333336</c:v>
                </c:pt>
                <c:pt idx="2834">
                  <c:v>40966.708333333336</c:v>
                </c:pt>
                <c:pt idx="2835">
                  <c:v>40967.208333333336</c:v>
                </c:pt>
                <c:pt idx="2836">
                  <c:v>40967.708333333336</c:v>
                </c:pt>
                <c:pt idx="2837">
                  <c:v>40968.208333333336</c:v>
                </c:pt>
                <c:pt idx="2838">
                  <c:v>40968.708333333336</c:v>
                </c:pt>
                <c:pt idx="2839">
                  <c:v>40969.208333333336</c:v>
                </c:pt>
                <c:pt idx="2840">
                  <c:v>40969.708333333336</c:v>
                </c:pt>
                <c:pt idx="2841">
                  <c:v>40970.208333333336</c:v>
                </c:pt>
                <c:pt idx="2842">
                  <c:v>40970.708333333336</c:v>
                </c:pt>
                <c:pt idx="2843">
                  <c:v>40971.208333333336</c:v>
                </c:pt>
                <c:pt idx="2844">
                  <c:v>40971.708333333336</c:v>
                </c:pt>
                <c:pt idx="2845">
                  <c:v>40972.208333333336</c:v>
                </c:pt>
                <c:pt idx="2846">
                  <c:v>40972.708333333336</c:v>
                </c:pt>
                <c:pt idx="2847">
                  <c:v>40973.208333333336</c:v>
                </c:pt>
                <c:pt idx="2848">
                  <c:v>40973.708333333336</c:v>
                </c:pt>
                <c:pt idx="2849">
                  <c:v>40974.208333333336</c:v>
                </c:pt>
                <c:pt idx="2850">
                  <c:v>40974.708333333336</c:v>
                </c:pt>
                <c:pt idx="2851">
                  <c:v>40975.208333333336</c:v>
                </c:pt>
                <c:pt idx="2852">
                  <c:v>40975.708333333336</c:v>
                </c:pt>
                <c:pt idx="2853">
                  <c:v>40976.208333333336</c:v>
                </c:pt>
                <c:pt idx="2854">
                  <c:v>40976.708333333336</c:v>
                </c:pt>
                <c:pt idx="2855">
                  <c:v>40977.208333333336</c:v>
                </c:pt>
                <c:pt idx="2856">
                  <c:v>40977.75</c:v>
                </c:pt>
                <c:pt idx="2857">
                  <c:v>40978.25</c:v>
                </c:pt>
                <c:pt idx="2858">
                  <c:v>40978.75</c:v>
                </c:pt>
                <c:pt idx="2859">
                  <c:v>40979.25</c:v>
                </c:pt>
                <c:pt idx="2860">
                  <c:v>40979.75</c:v>
                </c:pt>
                <c:pt idx="2861">
                  <c:v>40980.25</c:v>
                </c:pt>
                <c:pt idx="2862">
                  <c:v>40980.75</c:v>
                </c:pt>
                <c:pt idx="2863">
                  <c:v>40981.25</c:v>
                </c:pt>
                <c:pt idx="2864">
                  <c:v>40981.75</c:v>
                </c:pt>
                <c:pt idx="2865">
                  <c:v>40982.25</c:v>
                </c:pt>
                <c:pt idx="2866">
                  <c:v>40982.75</c:v>
                </c:pt>
                <c:pt idx="2867">
                  <c:v>40983.25</c:v>
                </c:pt>
                <c:pt idx="2868">
                  <c:v>40983.75</c:v>
                </c:pt>
                <c:pt idx="2869">
                  <c:v>40984.25</c:v>
                </c:pt>
                <c:pt idx="2870">
                  <c:v>40984.75</c:v>
                </c:pt>
                <c:pt idx="2871">
                  <c:v>40985.25</c:v>
                </c:pt>
                <c:pt idx="2872">
                  <c:v>40985.75</c:v>
                </c:pt>
                <c:pt idx="2873">
                  <c:v>40986.25</c:v>
                </c:pt>
                <c:pt idx="2874">
                  <c:v>40986.75</c:v>
                </c:pt>
                <c:pt idx="2875">
                  <c:v>40987.25</c:v>
                </c:pt>
                <c:pt idx="2876">
                  <c:v>40987.75</c:v>
                </c:pt>
                <c:pt idx="2877">
                  <c:v>40988.25</c:v>
                </c:pt>
                <c:pt idx="2878">
                  <c:v>40988.75</c:v>
                </c:pt>
                <c:pt idx="2879">
                  <c:v>40989.25</c:v>
                </c:pt>
                <c:pt idx="2880">
                  <c:v>40989.75</c:v>
                </c:pt>
                <c:pt idx="2881">
                  <c:v>40990.25</c:v>
                </c:pt>
                <c:pt idx="2882">
                  <c:v>40990.75</c:v>
                </c:pt>
                <c:pt idx="2883">
                  <c:v>40991.25</c:v>
                </c:pt>
                <c:pt idx="2884">
                  <c:v>40991.75</c:v>
                </c:pt>
                <c:pt idx="2885">
                  <c:v>40992.25</c:v>
                </c:pt>
                <c:pt idx="2886">
                  <c:v>40992.75</c:v>
                </c:pt>
                <c:pt idx="2887">
                  <c:v>40993.25</c:v>
                </c:pt>
                <c:pt idx="2888">
                  <c:v>40993.75</c:v>
                </c:pt>
                <c:pt idx="2889">
                  <c:v>40994.25</c:v>
                </c:pt>
                <c:pt idx="2890">
                  <c:v>40994.75</c:v>
                </c:pt>
                <c:pt idx="2891">
                  <c:v>40995.25</c:v>
                </c:pt>
                <c:pt idx="2892">
                  <c:v>40995.75</c:v>
                </c:pt>
                <c:pt idx="2893">
                  <c:v>40996.25</c:v>
                </c:pt>
                <c:pt idx="2894">
                  <c:v>40996.75</c:v>
                </c:pt>
                <c:pt idx="2895">
                  <c:v>40997.25</c:v>
                </c:pt>
                <c:pt idx="2896">
                  <c:v>40997.75</c:v>
                </c:pt>
                <c:pt idx="2897">
                  <c:v>40998.25</c:v>
                </c:pt>
                <c:pt idx="2898">
                  <c:v>40998.75</c:v>
                </c:pt>
                <c:pt idx="2899">
                  <c:v>40999.25</c:v>
                </c:pt>
                <c:pt idx="2900">
                  <c:v>40999.75</c:v>
                </c:pt>
                <c:pt idx="2901">
                  <c:v>41000.25</c:v>
                </c:pt>
                <c:pt idx="2902">
                  <c:v>41000.75</c:v>
                </c:pt>
                <c:pt idx="2903">
                  <c:v>41001.25</c:v>
                </c:pt>
                <c:pt idx="2904">
                  <c:v>41001.75</c:v>
                </c:pt>
                <c:pt idx="2905">
                  <c:v>41002.25</c:v>
                </c:pt>
                <c:pt idx="2906">
                  <c:v>41002.75</c:v>
                </c:pt>
                <c:pt idx="2907">
                  <c:v>41003.25</c:v>
                </c:pt>
                <c:pt idx="2908">
                  <c:v>41003.75</c:v>
                </c:pt>
                <c:pt idx="2909">
                  <c:v>41004.25</c:v>
                </c:pt>
                <c:pt idx="2910">
                  <c:v>41004.75</c:v>
                </c:pt>
                <c:pt idx="2911">
                  <c:v>41005.25</c:v>
                </c:pt>
                <c:pt idx="2912">
                  <c:v>41005.75</c:v>
                </c:pt>
                <c:pt idx="2913">
                  <c:v>41006.25</c:v>
                </c:pt>
                <c:pt idx="2914">
                  <c:v>41006.75</c:v>
                </c:pt>
                <c:pt idx="2915">
                  <c:v>41007.25</c:v>
                </c:pt>
                <c:pt idx="2916">
                  <c:v>41007.75</c:v>
                </c:pt>
                <c:pt idx="2917">
                  <c:v>41008.25</c:v>
                </c:pt>
                <c:pt idx="2918">
                  <c:v>41008.75</c:v>
                </c:pt>
                <c:pt idx="2919">
                  <c:v>41009.25</c:v>
                </c:pt>
                <c:pt idx="2920">
                  <c:v>41009.75</c:v>
                </c:pt>
                <c:pt idx="2921">
                  <c:v>41010.25</c:v>
                </c:pt>
                <c:pt idx="2922">
                  <c:v>41010.75</c:v>
                </c:pt>
                <c:pt idx="2923">
                  <c:v>41011.25</c:v>
                </c:pt>
                <c:pt idx="2924">
                  <c:v>41011.75</c:v>
                </c:pt>
                <c:pt idx="2925">
                  <c:v>41012.25</c:v>
                </c:pt>
                <c:pt idx="2926">
                  <c:v>41012.75</c:v>
                </c:pt>
                <c:pt idx="2927">
                  <c:v>41013.25</c:v>
                </c:pt>
                <c:pt idx="2928">
                  <c:v>41013.75</c:v>
                </c:pt>
                <c:pt idx="2929">
                  <c:v>41014.25</c:v>
                </c:pt>
                <c:pt idx="2930">
                  <c:v>41014.75</c:v>
                </c:pt>
                <c:pt idx="2931">
                  <c:v>41015.25</c:v>
                </c:pt>
                <c:pt idx="2932">
                  <c:v>41015.75</c:v>
                </c:pt>
                <c:pt idx="2933">
                  <c:v>41016.25</c:v>
                </c:pt>
                <c:pt idx="2934">
                  <c:v>41016.75</c:v>
                </c:pt>
                <c:pt idx="2935">
                  <c:v>41017.25</c:v>
                </c:pt>
                <c:pt idx="2936">
                  <c:v>41017.75</c:v>
                </c:pt>
                <c:pt idx="2937">
                  <c:v>41018.25</c:v>
                </c:pt>
                <c:pt idx="2938">
                  <c:v>41018.75</c:v>
                </c:pt>
                <c:pt idx="2939">
                  <c:v>41019.25</c:v>
                </c:pt>
                <c:pt idx="2940">
                  <c:v>41019.75</c:v>
                </c:pt>
                <c:pt idx="2941">
                  <c:v>41020.25</c:v>
                </c:pt>
                <c:pt idx="2942">
                  <c:v>41020.75</c:v>
                </c:pt>
                <c:pt idx="2943">
                  <c:v>41021.25</c:v>
                </c:pt>
                <c:pt idx="2944">
                  <c:v>41021.75</c:v>
                </c:pt>
                <c:pt idx="2945">
                  <c:v>41022.25</c:v>
                </c:pt>
                <c:pt idx="2946">
                  <c:v>41022.75</c:v>
                </c:pt>
                <c:pt idx="2947">
                  <c:v>41023.25</c:v>
                </c:pt>
                <c:pt idx="2948">
                  <c:v>41023.75</c:v>
                </c:pt>
                <c:pt idx="2949">
                  <c:v>41024.25</c:v>
                </c:pt>
                <c:pt idx="2950">
                  <c:v>41024.75</c:v>
                </c:pt>
                <c:pt idx="2951">
                  <c:v>41025.25</c:v>
                </c:pt>
                <c:pt idx="2952">
                  <c:v>41025.75</c:v>
                </c:pt>
                <c:pt idx="2953">
                  <c:v>41026.25</c:v>
                </c:pt>
                <c:pt idx="2954">
                  <c:v>41026.75</c:v>
                </c:pt>
                <c:pt idx="2955">
                  <c:v>41027.25</c:v>
                </c:pt>
                <c:pt idx="2956">
                  <c:v>41027.75</c:v>
                </c:pt>
                <c:pt idx="2957">
                  <c:v>41028.25</c:v>
                </c:pt>
                <c:pt idx="2958">
                  <c:v>41028.75</c:v>
                </c:pt>
                <c:pt idx="2959">
                  <c:v>41029.25</c:v>
                </c:pt>
                <c:pt idx="2960">
                  <c:v>41029.75</c:v>
                </c:pt>
                <c:pt idx="2961">
                  <c:v>41030.25</c:v>
                </c:pt>
                <c:pt idx="2962">
                  <c:v>41030.75</c:v>
                </c:pt>
                <c:pt idx="2963">
                  <c:v>41031.25</c:v>
                </c:pt>
                <c:pt idx="2964">
                  <c:v>41031.75</c:v>
                </c:pt>
                <c:pt idx="2965">
                  <c:v>41032.25</c:v>
                </c:pt>
                <c:pt idx="2966">
                  <c:v>41032.75</c:v>
                </c:pt>
                <c:pt idx="2967">
                  <c:v>41033.25</c:v>
                </c:pt>
                <c:pt idx="2968">
                  <c:v>41033.75</c:v>
                </c:pt>
                <c:pt idx="2969">
                  <c:v>41034.25</c:v>
                </c:pt>
                <c:pt idx="2970">
                  <c:v>41034.75</c:v>
                </c:pt>
                <c:pt idx="2971">
                  <c:v>41035.25</c:v>
                </c:pt>
                <c:pt idx="2972">
                  <c:v>41035.75</c:v>
                </c:pt>
                <c:pt idx="2973">
                  <c:v>41036.25</c:v>
                </c:pt>
                <c:pt idx="2974">
                  <c:v>41036.75</c:v>
                </c:pt>
                <c:pt idx="2975">
                  <c:v>41037.25</c:v>
                </c:pt>
                <c:pt idx="2976">
                  <c:v>41037.75</c:v>
                </c:pt>
                <c:pt idx="2977">
                  <c:v>41038.25</c:v>
                </c:pt>
                <c:pt idx="2978">
                  <c:v>41038.75</c:v>
                </c:pt>
                <c:pt idx="2979">
                  <c:v>41039.25</c:v>
                </c:pt>
                <c:pt idx="2980">
                  <c:v>41039.75</c:v>
                </c:pt>
                <c:pt idx="2981">
                  <c:v>41040.25</c:v>
                </c:pt>
                <c:pt idx="2982">
                  <c:v>41040.75</c:v>
                </c:pt>
                <c:pt idx="2983">
                  <c:v>41041.25</c:v>
                </c:pt>
                <c:pt idx="2984">
                  <c:v>41041.75</c:v>
                </c:pt>
                <c:pt idx="2985">
                  <c:v>41042.25</c:v>
                </c:pt>
                <c:pt idx="2986">
                  <c:v>41042.75</c:v>
                </c:pt>
                <c:pt idx="2987">
                  <c:v>41043.25</c:v>
                </c:pt>
                <c:pt idx="2988">
                  <c:v>41043.75</c:v>
                </c:pt>
                <c:pt idx="2989">
                  <c:v>41044.25</c:v>
                </c:pt>
                <c:pt idx="2990">
                  <c:v>41044.75</c:v>
                </c:pt>
                <c:pt idx="2991">
                  <c:v>41045.25</c:v>
                </c:pt>
                <c:pt idx="2992">
                  <c:v>41045.75</c:v>
                </c:pt>
                <c:pt idx="2993">
                  <c:v>41046.25</c:v>
                </c:pt>
                <c:pt idx="2994">
                  <c:v>41046.75</c:v>
                </c:pt>
                <c:pt idx="2995">
                  <c:v>41047.25</c:v>
                </c:pt>
                <c:pt idx="2996">
                  <c:v>41047.75</c:v>
                </c:pt>
                <c:pt idx="2997">
                  <c:v>41048.25</c:v>
                </c:pt>
                <c:pt idx="2998">
                  <c:v>41048.75</c:v>
                </c:pt>
                <c:pt idx="2999">
                  <c:v>41049.25</c:v>
                </c:pt>
                <c:pt idx="3000">
                  <c:v>41049.75</c:v>
                </c:pt>
                <c:pt idx="3001">
                  <c:v>41050.25</c:v>
                </c:pt>
                <c:pt idx="3002">
                  <c:v>41050.75</c:v>
                </c:pt>
                <c:pt idx="3003">
                  <c:v>41051.25</c:v>
                </c:pt>
                <c:pt idx="3004">
                  <c:v>41051.75</c:v>
                </c:pt>
                <c:pt idx="3005">
                  <c:v>41052.25</c:v>
                </c:pt>
                <c:pt idx="3006">
                  <c:v>41052.75</c:v>
                </c:pt>
                <c:pt idx="3007">
                  <c:v>41053.25</c:v>
                </c:pt>
                <c:pt idx="3008">
                  <c:v>41053.75</c:v>
                </c:pt>
                <c:pt idx="3009">
                  <c:v>41054.25</c:v>
                </c:pt>
                <c:pt idx="3010">
                  <c:v>41054.75</c:v>
                </c:pt>
                <c:pt idx="3011">
                  <c:v>41055.25</c:v>
                </c:pt>
                <c:pt idx="3012">
                  <c:v>41055.75</c:v>
                </c:pt>
                <c:pt idx="3013">
                  <c:v>41056.25</c:v>
                </c:pt>
                <c:pt idx="3014">
                  <c:v>41056.75</c:v>
                </c:pt>
                <c:pt idx="3015">
                  <c:v>41057.25</c:v>
                </c:pt>
                <c:pt idx="3016">
                  <c:v>41057.75</c:v>
                </c:pt>
                <c:pt idx="3017">
                  <c:v>41058.25</c:v>
                </c:pt>
                <c:pt idx="3018">
                  <c:v>41058.75</c:v>
                </c:pt>
                <c:pt idx="3019">
                  <c:v>41059.25</c:v>
                </c:pt>
                <c:pt idx="3020">
                  <c:v>41059.75</c:v>
                </c:pt>
                <c:pt idx="3021">
                  <c:v>41060.25</c:v>
                </c:pt>
                <c:pt idx="3022">
                  <c:v>41060.75</c:v>
                </c:pt>
                <c:pt idx="3023">
                  <c:v>41061.25</c:v>
                </c:pt>
                <c:pt idx="3024">
                  <c:v>41061.75</c:v>
                </c:pt>
                <c:pt idx="3025">
                  <c:v>41062.25</c:v>
                </c:pt>
                <c:pt idx="3026">
                  <c:v>41062.75</c:v>
                </c:pt>
                <c:pt idx="3027">
                  <c:v>41063.25</c:v>
                </c:pt>
                <c:pt idx="3028">
                  <c:v>41063.75</c:v>
                </c:pt>
                <c:pt idx="3029">
                  <c:v>41064.25</c:v>
                </c:pt>
                <c:pt idx="3030">
                  <c:v>41064.75</c:v>
                </c:pt>
                <c:pt idx="3031">
                  <c:v>41065.25</c:v>
                </c:pt>
                <c:pt idx="3032">
                  <c:v>41065.75</c:v>
                </c:pt>
                <c:pt idx="3033">
                  <c:v>41066.25</c:v>
                </c:pt>
                <c:pt idx="3034">
                  <c:v>41066.75</c:v>
                </c:pt>
                <c:pt idx="3035">
                  <c:v>41067.25</c:v>
                </c:pt>
                <c:pt idx="3036">
                  <c:v>41067.75</c:v>
                </c:pt>
                <c:pt idx="3037">
                  <c:v>41068.25</c:v>
                </c:pt>
                <c:pt idx="3038">
                  <c:v>41068.75</c:v>
                </c:pt>
                <c:pt idx="3039">
                  <c:v>41069.25</c:v>
                </c:pt>
                <c:pt idx="3040">
                  <c:v>41069.75</c:v>
                </c:pt>
                <c:pt idx="3041">
                  <c:v>41070.25</c:v>
                </c:pt>
                <c:pt idx="3042">
                  <c:v>41070.75</c:v>
                </c:pt>
                <c:pt idx="3043">
                  <c:v>41071.25</c:v>
                </c:pt>
                <c:pt idx="3044">
                  <c:v>41071.75</c:v>
                </c:pt>
                <c:pt idx="3045">
                  <c:v>41072.25</c:v>
                </c:pt>
                <c:pt idx="3046">
                  <c:v>41072.75</c:v>
                </c:pt>
                <c:pt idx="3047">
                  <c:v>41073.25</c:v>
                </c:pt>
                <c:pt idx="3048">
                  <c:v>41073.75</c:v>
                </c:pt>
                <c:pt idx="3049">
                  <c:v>41074.25</c:v>
                </c:pt>
                <c:pt idx="3050">
                  <c:v>41074.75</c:v>
                </c:pt>
                <c:pt idx="3051">
                  <c:v>41075.25</c:v>
                </c:pt>
                <c:pt idx="3052">
                  <c:v>41075.75</c:v>
                </c:pt>
                <c:pt idx="3053">
                  <c:v>41076.25</c:v>
                </c:pt>
                <c:pt idx="3054">
                  <c:v>41076.75</c:v>
                </c:pt>
                <c:pt idx="3055">
                  <c:v>41077.25</c:v>
                </c:pt>
                <c:pt idx="3056">
                  <c:v>41077.75</c:v>
                </c:pt>
                <c:pt idx="3057">
                  <c:v>41078.25</c:v>
                </c:pt>
                <c:pt idx="3058">
                  <c:v>41078.75</c:v>
                </c:pt>
                <c:pt idx="3059">
                  <c:v>41079.25</c:v>
                </c:pt>
                <c:pt idx="3060">
                  <c:v>41079.75</c:v>
                </c:pt>
                <c:pt idx="3061">
                  <c:v>41080.25</c:v>
                </c:pt>
                <c:pt idx="3062">
                  <c:v>41080.75</c:v>
                </c:pt>
                <c:pt idx="3063">
                  <c:v>41081.25</c:v>
                </c:pt>
                <c:pt idx="3064">
                  <c:v>41081.75</c:v>
                </c:pt>
                <c:pt idx="3065">
                  <c:v>41082.25</c:v>
                </c:pt>
                <c:pt idx="3066">
                  <c:v>41082.75</c:v>
                </c:pt>
                <c:pt idx="3067">
                  <c:v>41083.25</c:v>
                </c:pt>
                <c:pt idx="3068">
                  <c:v>41083.75</c:v>
                </c:pt>
                <c:pt idx="3069">
                  <c:v>41084.25</c:v>
                </c:pt>
                <c:pt idx="3070">
                  <c:v>41084.75</c:v>
                </c:pt>
                <c:pt idx="3071">
                  <c:v>41085.25</c:v>
                </c:pt>
                <c:pt idx="3072">
                  <c:v>41085.75</c:v>
                </c:pt>
                <c:pt idx="3073">
                  <c:v>41086.25</c:v>
                </c:pt>
                <c:pt idx="3074">
                  <c:v>41086.75</c:v>
                </c:pt>
                <c:pt idx="3075">
                  <c:v>41087.25</c:v>
                </c:pt>
                <c:pt idx="3076">
                  <c:v>41087.75</c:v>
                </c:pt>
                <c:pt idx="3077">
                  <c:v>41088.25</c:v>
                </c:pt>
                <c:pt idx="3078">
                  <c:v>41088.75</c:v>
                </c:pt>
                <c:pt idx="3079">
                  <c:v>41089.25</c:v>
                </c:pt>
                <c:pt idx="3080">
                  <c:v>41089.75</c:v>
                </c:pt>
                <c:pt idx="3081">
                  <c:v>41090.25</c:v>
                </c:pt>
                <c:pt idx="3082">
                  <c:v>41090.75</c:v>
                </c:pt>
                <c:pt idx="3083">
                  <c:v>41091.25</c:v>
                </c:pt>
                <c:pt idx="3084">
                  <c:v>41091.75</c:v>
                </c:pt>
                <c:pt idx="3085">
                  <c:v>41092.25</c:v>
                </c:pt>
                <c:pt idx="3086">
                  <c:v>41092.75</c:v>
                </c:pt>
                <c:pt idx="3087">
                  <c:v>41093.25</c:v>
                </c:pt>
                <c:pt idx="3088">
                  <c:v>41093.75</c:v>
                </c:pt>
                <c:pt idx="3089">
                  <c:v>41094.25</c:v>
                </c:pt>
                <c:pt idx="3090">
                  <c:v>41094.75</c:v>
                </c:pt>
                <c:pt idx="3091">
                  <c:v>41095.25</c:v>
                </c:pt>
                <c:pt idx="3092">
                  <c:v>41095.75</c:v>
                </c:pt>
                <c:pt idx="3093">
                  <c:v>41096.25</c:v>
                </c:pt>
                <c:pt idx="3094">
                  <c:v>41096.75</c:v>
                </c:pt>
                <c:pt idx="3095">
                  <c:v>41097.25</c:v>
                </c:pt>
                <c:pt idx="3096">
                  <c:v>41097.75</c:v>
                </c:pt>
                <c:pt idx="3097">
                  <c:v>41098.25</c:v>
                </c:pt>
                <c:pt idx="3098">
                  <c:v>41098.75</c:v>
                </c:pt>
                <c:pt idx="3099">
                  <c:v>41099.25</c:v>
                </c:pt>
                <c:pt idx="3100">
                  <c:v>41099.75</c:v>
                </c:pt>
                <c:pt idx="3101">
                  <c:v>41100.25</c:v>
                </c:pt>
                <c:pt idx="3102">
                  <c:v>41100.75</c:v>
                </c:pt>
                <c:pt idx="3103">
                  <c:v>41101.25</c:v>
                </c:pt>
                <c:pt idx="3104">
                  <c:v>41101.75</c:v>
                </c:pt>
                <c:pt idx="3105">
                  <c:v>41102.25</c:v>
                </c:pt>
                <c:pt idx="3106">
                  <c:v>41102.75</c:v>
                </c:pt>
                <c:pt idx="3107">
                  <c:v>41103.25</c:v>
                </c:pt>
                <c:pt idx="3108">
                  <c:v>41103.75</c:v>
                </c:pt>
                <c:pt idx="3109">
                  <c:v>41104.25</c:v>
                </c:pt>
                <c:pt idx="3110">
                  <c:v>41104.75</c:v>
                </c:pt>
                <c:pt idx="3111">
                  <c:v>41105.25</c:v>
                </c:pt>
                <c:pt idx="3112">
                  <c:v>41105.75</c:v>
                </c:pt>
                <c:pt idx="3113">
                  <c:v>41106.25</c:v>
                </c:pt>
                <c:pt idx="3114">
                  <c:v>41106.75</c:v>
                </c:pt>
                <c:pt idx="3115">
                  <c:v>41107.25</c:v>
                </c:pt>
                <c:pt idx="3116">
                  <c:v>41107.75</c:v>
                </c:pt>
                <c:pt idx="3117">
                  <c:v>41108.25</c:v>
                </c:pt>
                <c:pt idx="3118">
                  <c:v>41108.75</c:v>
                </c:pt>
                <c:pt idx="3119">
                  <c:v>41109.25</c:v>
                </c:pt>
                <c:pt idx="3120">
                  <c:v>41109.75</c:v>
                </c:pt>
                <c:pt idx="3121">
                  <c:v>41110.25</c:v>
                </c:pt>
                <c:pt idx="3122">
                  <c:v>41110.75</c:v>
                </c:pt>
                <c:pt idx="3123">
                  <c:v>41111.25</c:v>
                </c:pt>
                <c:pt idx="3124">
                  <c:v>41111.75</c:v>
                </c:pt>
                <c:pt idx="3125">
                  <c:v>41112.25</c:v>
                </c:pt>
                <c:pt idx="3126">
                  <c:v>41112.75</c:v>
                </c:pt>
                <c:pt idx="3127">
                  <c:v>41113.25</c:v>
                </c:pt>
                <c:pt idx="3128">
                  <c:v>41113.75</c:v>
                </c:pt>
                <c:pt idx="3129">
                  <c:v>41114.25</c:v>
                </c:pt>
                <c:pt idx="3130">
                  <c:v>41114.75</c:v>
                </c:pt>
                <c:pt idx="3131">
                  <c:v>41115.25</c:v>
                </c:pt>
                <c:pt idx="3132">
                  <c:v>41115.75</c:v>
                </c:pt>
                <c:pt idx="3133">
                  <c:v>41116.25</c:v>
                </c:pt>
                <c:pt idx="3134">
                  <c:v>41116.75</c:v>
                </c:pt>
                <c:pt idx="3135">
                  <c:v>41117.25</c:v>
                </c:pt>
                <c:pt idx="3136">
                  <c:v>41117.75</c:v>
                </c:pt>
                <c:pt idx="3137">
                  <c:v>41118.25</c:v>
                </c:pt>
                <c:pt idx="3138">
                  <c:v>41118.75</c:v>
                </c:pt>
                <c:pt idx="3139">
                  <c:v>41119.25</c:v>
                </c:pt>
                <c:pt idx="3140">
                  <c:v>41119.75</c:v>
                </c:pt>
                <c:pt idx="3141">
                  <c:v>41120.25</c:v>
                </c:pt>
                <c:pt idx="3142">
                  <c:v>41120.75</c:v>
                </c:pt>
                <c:pt idx="3143">
                  <c:v>41121.25</c:v>
                </c:pt>
                <c:pt idx="3144">
                  <c:v>41121.75</c:v>
                </c:pt>
                <c:pt idx="3145">
                  <c:v>41122.25</c:v>
                </c:pt>
                <c:pt idx="3146">
                  <c:v>41122.75</c:v>
                </c:pt>
                <c:pt idx="3147">
                  <c:v>41123.25</c:v>
                </c:pt>
                <c:pt idx="3148">
                  <c:v>41123.75</c:v>
                </c:pt>
                <c:pt idx="3149">
                  <c:v>41124.25</c:v>
                </c:pt>
                <c:pt idx="3150">
                  <c:v>41124.75</c:v>
                </c:pt>
                <c:pt idx="3151">
                  <c:v>41125.25</c:v>
                </c:pt>
                <c:pt idx="3152">
                  <c:v>41125.75</c:v>
                </c:pt>
                <c:pt idx="3153">
                  <c:v>41126.25</c:v>
                </c:pt>
                <c:pt idx="3154">
                  <c:v>41126.75</c:v>
                </c:pt>
                <c:pt idx="3155">
                  <c:v>41127.25</c:v>
                </c:pt>
                <c:pt idx="3156">
                  <c:v>41127.75</c:v>
                </c:pt>
                <c:pt idx="3157">
                  <c:v>41128.25</c:v>
                </c:pt>
                <c:pt idx="3158">
                  <c:v>41128.75</c:v>
                </c:pt>
                <c:pt idx="3159">
                  <c:v>41129.25</c:v>
                </c:pt>
                <c:pt idx="3160">
                  <c:v>41129.75</c:v>
                </c:pt>
                <c:pt idx="3161">
                  <c:v>41130.25</c:v>
                </c:pt>
                <c:pt idx="3162">
                  <c:v>41130.75</c:v>
                </c:pt>
                <c:pt idx="3163">
                  <c:v>41131.25</c:v>
                </c:pt>
                <c:pt idx="3164">
                  <c:v>41131.75</c:v>
                </c:pt>
                <c:pt idx="3165">
                  <c:v>41132.25</c:v>
                </c:pt>
                <c:pt idx="3166">
                  <c:v>41132.75</c:v>
                </c:pt>
                <c:pt idx="3167">
                  <c:v>41133.25</c:v>
                </c:pt>
                <c:pt idx="3168">
                  <c:v>41133.75</c:v>
                </c:pt>
                <c:pt idx="3169">
                  <c:v>41134.25</c:v>
                </c:pt>
                <c:pt idx="3170">
                  <c:v>41134.75</c:v>
                </c:pt>
                <c:pt idx="3171">
                  <c:v>41135.25</c:v>
                </c:pt>
                <c:pt idx="3172">
                  <c:v>41135.75</c:v>
                </c:pt>
                <c:pt idx="3173">
                  <c:v>41136.25</c:v>
                </c:pt>
                <c:pt idx="3174">
                  <c:v>41136.75</c:v>
                </c:pt>
                <c:pt idx="3175">
                  <c:v>41137.25</c:v>
                </c:pt>
                <c:pt idx="3176">
                  <c:v>41137.75</c:v>
                </c:pt>
                <c:pt idx="3177">
                  <c:v>41138.25</c:v>
                </c:pt>
                <c:pt idx="3178">
                  <c:v>41138.75</c:v>
                </c:pt>
                <c:pt idx="3179">
                  <c:v>41139.25</c:v>
                </c:pt>
                <c:pt idx="3180">
                  <c:v>41139.75</c:v>
                </c:pt>
                <c:pt idx="3181">
                  <c:v>41140.25</c:v>
                </c:pt>
                <c:pt idx="3182">
                  <c:v>41140.75</c:v>
                </c:pt>
                <c:pt idx="3183">
                  <c:v>41141.25</c:v>
                </c:pt>
                <c:pt idx="3184">
                  <c:v>41141.75</c:v>
                </c:pt>
                <c:pt idx="3185">
                  <c:v>41142.25</c:v>
                </c:pt>
                <c:pt idx="3186">
                  <c:v>41142.75</c:v>
                </c:pt>
                <c:pt idx="3187">
                  <c:v>41143.25</c:v>
                </c:pt>
                <c:pt idx="3188">
                  <c:v>41143.75</c:v>
                </c:pt>
                <c:pt idx="3189">
                  <c:v>41144.25</c:v>
                </c:pt>
                <c:pt idx="3190">
                  <c:v>41144.75</c:v>
                </c:pt>
                <c:pt idx="3191">
                  <c:v>41145.25</c:v>
                </c:pt>
                <c:pt idx="3192">
                  <c:v>41145.75</c:v>
                </c:pt>
                <c:pt idx="3193">
                  <c:v>41146.25</c:v>
                </c:pt>
                <c:pt idx="3194">
                  <c:v>41146.75</c:v>
                </c:pt>
                <c:pt idx="3195">
                  <c:v>41147.25</c:v>
                </c:pt>
                <c:pt idx="3196">
                  <c:v>41147.75</c:v>
                </c:pt>
                <c:pt idx="3197">
                  <c:v>41148.25</c:v>
                </c:pt>
                <c:pt idx="3198">
                  <c:v>41148.75</c:v>
                </c:pt>
                <c:pt idx="3199">
                  <c:v>41149.25</c:v>
                </c:pt>
                <c:pt idx="3200">
                  <c:v>41149.75</c:v>
                </c:pt>
                <c:pt idx="3201">
                  <c:v>41150.25</c:v>
                </c:pt>
                <c:pt idx="3202">
                  <c:v>41150.75</c:v>
                </c:pt>
                <c:pt idx="3203">
                  <c:v>41151.25</c:v>
                </c:pt>
                <c:pt idx="3204">
                  <c:v>41151.75</c:v>
                </c:pt>
                <c:pt idx="3205">
                  <c:v>41152.25</c:v>
                </c:pt>
                <c:pt idx="3206">
                  <c:v>41152.75</c:v>
                </c:pt>
                <c:pt idx="3207">
                  <c:v>41153.25</c:v>
                </c:pt>
                <c:pt idx="3208">
                  <c:v>41153.75</c:v>
                </c:pt>
                <c:pt idx="3209">
                  <c:v>41154.25</c:v>
                </c:pt>
                <c:pt idx="3210">
                  <c:v>41154.75</c:v>
                </c:pt>
                <c:pt idx="3211">
                  <c:v>41155.25</c:v>
                </c:pt>
                <c:pt idx="3212">
                  <c:v>41155.75</c:v>
                </c:pt>
                <c:pt idx="3213">
                  <c:v>41156.25</c:v>
                </c:pt>
                <c:pt idx="3214">
                  <c:v>41156.75</c:v>
                </c:pt>
                <c:pt idx="3215">
                  <c:v>41157.25</c:v>
                </c:pt>
                <c:pt idx="3216">
                  <c:v>41157.75</c:v>
                </c:pt>
                <c:pt idx="3217">
                  <c:v>41158.25</c:v>
                </c:pt>
                <c:pt idx="3218">
                  <c:v>41158.75</c:v>
                </c:pt>
                <c:pt idx="3219">
                  <c:v>41159.25</c:v>
                </c:pt>
                <c:pt idx="3220">
                  <c:v>41159.75</c:v>
                </c:pt>
                <c:pt idx="3221">
                  <c:v>41160.25</c:v>
                </c:pt>
                <c:pt idx="3222">
                  <c:v>41160.75</c:v>
                </c:pt>
                <c:pt idx="3223">
                  <c:v>41161.25</c:v>
                </c:pt>
                <c:pt idx="3224">
                  <c:v>41161.75</c:v>
                </c:pt>
                <c:pt idx="3225">
                  <c:v>41162.25</c:v>
                </c:pt>
                <c:pt idx="3226">
                  <c:v>41162.75</c:v>
                </c:pt>
                <c:pt idx="3227">
                  <c:v>41163.25</c:v>
                </c:pt>
                <c:pt idx="3228">
                  <c:v>41163.75</c:v>
                </c:pt>
                <c:pt idx="3229">
                  <c:v>41164.25</c:v>
                </c:pt>
                <c:pt idx="3230">
                  <c:v>41164.75</c:v>
                </c:pt>
                <c:pt idx="3231">
                  <c:v>41165.25</c:v>
                </c:pt>
                <c:pt idx="3232">
                  <c:v>41165.75</c:v>
                </c:pt>
                <c:pt idx="3233">
                  <c:v>41166.25</c:v>
                </c:pt>
                <c:pt idx="3234">
                  <c:v>41166.75</c:v>
                </c:pt>
                <c:pt idx="3235">
                  <c:v>41167.25</c:v>
                </c:pt>
                <c:pt idx="3236">
                  <c:v>41167.75</c:v>
                </c:pt>
                <c:pt idx="3237">
                  <c:v>41168.25</c:v>
                </c:pt>
                <c:pt idx="3238">
                  <c:v>41168.75</c:v>
                </c:pt>
                <c:pt idx="3239">
                  <c:v>41169.25</c:v>
                </c:pt>
                <c:pt idx="3240">
                  <c:v>41169.75</c:v>
                </c:pt>
                <c:pt idx="3241">
                  <c:v>41170.25</c:v>
                </c:pt>
                <c:pt idx="3242">
                  <c:v>41170.75</c:v>
                </c:pt>
                <c:pt idx="3243">
                  <c:v>41171.25</c:v>
                </c:pt>
                <c:pt idx="3244">
                  <c:v>41171.75</c:v>
                </c:pt>
                <c:pt idx="3245">
                  <c:v>41172.25</c:v>
                </c:pt>
                <c:pt idx="3246">
                  <c:v>41172.75</c:v>
                </c:pt>
                <c:pt idx="3247">
                  <c:v>41173.25</c:v>
                </c:pt>
                <c:pt idx="3248">
                  <c:v>41173.75</c:v>
                </c:pt>
                <c:pt idx="3249">
                  <c:v>41174.25</c:v>
                </c:pt>
                <c:pt idx="3250">
                  <c:v>41174.75</c:v>
                </c:pt>
                <c:pt idx="3251">
                  <c:v>41175.25</c:v>
                </c:pt>
                <c:pt idx="3252">
                  <c:v>41175.75</c:v>
                </c:pt>
                <c:pt idx="3253">
                  <c:v>41176.25</c:v>
                </c:pt>
                <c:pt idx="3254">
                  <c:v>41176.75</c:v>
                </c:pt>
                <c:pt idx="3255">
                  <c:v>41177.25</c:v>
                </c:pt>
                <c:pt idx="3256">
                  <c:v>41177.75</c:v>
                </c:pt>
                <c:pt idx="3257">
                  <c:v>41178.25</c:v>
                </c:pt>
                <c:pt idx="3258">
                  <c:v>41178.75</c:v>
                </c:pt>
                <c:pt idx="3259">
                  <c:v>41179.25</c:v>
                </c:pt>
                <c:pt idx="3260">
                  <c:v>41179.75</c:v>
                </c:pt>
                <c:pt idx="3261">
                  <c:v>41180.25</c:v>
                </c:pt>
                <c:pt idx="3262">
                  <c:v>41180.75</c:v>
                </c:pt>
                <c:pt idx="3263">
                  <c:v>41181.25</c:v>
                </c:pt>
                <c:pt idx="3264">
                  <c:v>41181.75</c:v>
                </c:pt>
                <c:pt idx="3265">
                  <c:v>41182.25</c:v>
                </c:pt>
                <c:pt idx="3266">
                  <c:v>41182.75</c:v>
                </c:pt>
                <c:pt idx="3267">
                  <c:v>41183.25</c:v>
                </c:pt>
                <c:pt idx="3268">
                  <c:v>41183.75</c:v>
                </c:pt>
                <c:pt idx="3269">
                  <c:v>41184.25</c:v>
                </c:pt>
                <c:pt idx="3270">
                  <c:v>41184.75</c:v>
                </c:pt>
                <c:pt idx="3271">
                  <c:v>41185.25</c:v>
                </c:pt>
                <c:pt idx="3272">
                  <c:v>41185.75</c:v>
                </c:pt>
                <c:pt idx="3273">
                  <c:v>41186.25</c:v>
                </c:pt>
                <c:pt idx="3274">
                  <c:v>41186.75</c:v>
                </c:pt>
                <c:pt idx="3275">
                  <c:v>41187.25</c:v>
                </c:pt>
                <c:pt idx="3276">
                  <c:v>41187.75</c:v>
                </c:pt>
                <c:pt idx="3277">
                  <c:v>41188.25</c:v>
                </c:pt>
                <c:pt idx="3278">
                  <c:v>41188.75</c:v>
                </c:pt>
                <c:pt idx="3279">
                  <c:v>41189.25</c:v>
                </c:pt>
                <c:pt idx="3280">
                  <c:v>41189.75</c:v>
                </c:pt>
                <c:pt idx="3281">
                  <c:v>41190.25</c:v>
                </c:pt>
                <c:pt idx="3282">
                  <c:v>41190.75</c:v>
                </c:pt>
                <c:pt idx="3283">
                  <c:v>41191.25</c:v>
                </c:pt>
                <c:pt idx="3284">
                  <c:v>41191.75</c:v>
                </c:pt>
                <c:pt idx="3285">
                  <c:v>41192.25</c:v>
                </c:pt>
                <c:pt idx="3286">
                  <c:v>41192.75</c:v>
                </c:pt>
                <c:pt idx="3287">
                  <c:v>41193.25</c:v>
                </c:pt>
                <c:pt idx="3288">
                  <c:v>41193.75</c:v>
                </c:pt>
                <c:pt idx="3289">
                  <c:v>41194.25</c:v>
                </c:pt>
                <c:pt idx="3290">
                  <c:v>41194.75</c:v>
                </c:pt>
                <c:pt idx="3291">
                  <c:v>41195.25</c:v>
                </c:pt>
                <c:pt idx="3292">
                  <c:v>41195.75</c:v>
                </c:pt>
                <c:pt idx="3293">
                  <c:v>41196.25</c:v>
                </c:pt>
                <c:pt idx="3294">
                  <c:v>41196.75</c:v>
                </c:pt>
                <c:pt idx="3295">
                  <c:v>41197.25</c:v>
                </c:pt>
                <c:pt idx="3296">
                  <c:v>41197.75</c:v>
                </c:pt>
                <c:pt idx="3297">
                  <c:v>41198.25</c:v>
                </c:pt>
                <c:pt idx="3298">
                  <c:v>41198.75</c:v>
                </c:pt>
                <c:pt idx="3299">
                  <c:v>41199.25</c:v>
                </c:pt>
                <c:pt idx="3300">
                  <c:v>41199.75</c:v>
                </c:pt>
                <c:pt idx="3301">
                  <c:v>41200.25</c:v>
                </c:pt>
                <c:pt idx="3302">
                  <c:v>41200.75</c:v>
                </c:pt>
                <c:pt idx="3303">
                  <c:v>41201.25</c:v>
                </c:pt>
                <c:pt idx="3304">
                  <c:v>41201.75</c:v>
                </c:pt>
                <c:pt idx="3305">
                  <c:v>41202.25</c:v>
                </c:pt>
                <c:pt idx="3306">
                  <c:v>41202.75</c:v>
                </c:pt>
                <c:pt idx="3307">
                  <c:v>41203.25</c:v>
                </c:pt>
                <c:pt idx="3308">
                  <c:v>41203.75</c:v>
                </c:pt>
                <c:pt idx="3309">
                  <c:v>41204.25</c:v>
                </c:pt>
                <c:pt idx="3310">
                  <c:v>41204.75</c:v>
                </c:pt>
                <c:pt idx="3311">
                  <c:v>41205.25</c:v>
                </c:pt>
                <c:pt idx="3312">
                  <c:v>41205.75</c:v>
                </c:pt>
                <c:pt idx="3313">
                  <c:v>41206.25</c:v>
                </c:pt>
                <c:pt idx="3314">
                  <c:v>41206.75</c:v>
                </c:pt>
                <c:pt idx="3315">
                  <c:v>41207.25</c:v>
                </c:pt>
                <c:pt idx="3316">
                  <c:v>41207.75</c:v>
                </c:pt>
                <c:pt idx="3317">
                  <c:v>41208.25</c:v>
                </c:pt>
                <c:pt idx="3318">
                  <c:v>41208.75</c:v>
                </c:pt>
                <c:pt idx="3319">
                  <c:v>41209.25</c:v>
                </c:pt>
                <c:pt idx="3320">
                  <c:v>41209.75</c:v>
                </c:pt>
                <c:pt idx="3321">
                  <c:v>41210.25</c:v>
                </c:pt>
                <c:pt idx="3322">
                  <c:v>41210.75</c:v>
                </c:pt>
                <c:pt idx="3323">
                  <c:v>41211.25</c:v>
                </c:pt>
                <c:pt idx="3324">
                  <c:v>41211.75</c:v>
                </c:pt>
                <c:pt idx="3325">
                  <c:v>41212.25</c:v>
                </c:pt>
                <c:pt idx="3326">
                  <c:v>41212.75</c:v>
                </c:pt>
                <c:pt idx="3327">
                  <c:v>41213.25</c:v>
                </c:pt>
                <c:pt idx="3328">
                  <c:v>41213.75</c:v>
                </c:pt>
                <c:pt idx="3329">
                  <c:v>41214.25</c:v>
                </c:pt>
                <c:pt idx="3330">
                  <c:v>41214.75</c:v>
                </c:pt>
                <c:pt idx="3331">
                  <c:v>41214.75</c:v>
                </c:pt>
                <c:pt idx="3332">
                  <c:v>41215.25</c:v>
                </c:pt>
                <c:pt idx="3333">
                  <c:v>41215.75</c:v>
                </c:pt>
                <c:pt idx="3334">
                  <c:v>41216.25</c:v>
                </c:pt>
                <c:pt idx="3335">
                  <c:v>41216.75</c:v>
                </c:pt>
                <c:pt idx="3336">
                  <c:v>41217.208333333336</c:v>
                </c:pt>
                <c:pt idx="3337">
                  <c:v>41217.708333333336</c:v>
                </c:pt>
                <c:pt idx="3338">
                  <c:v>41218.208333333336</c:v>
                </c:pt>
                <c:pt idx="3339">
                  <c:v>41218.708333333336</c:v>
                </c:pt>
                <c:pt idx="3340">
                  <c:v>41219.208333333336</c:v>
                </c:pt>
                <c:pt idx="3341">
                  <c:v>41219.708333333336</c:v>
                </c:pt>
                <c:pt idx="3342">
                  <c:v>41220.208333333336</c:v>
                </c:pt>
                <c:pt idx="3343">
                  <c:v>41220.708333333336</c:v>
                </c:pt>
                <c:pt idx="3344">
                  <c:v>41221.208333333336</c:v>
                </c:pt>
                <c:pt idx="3345">
                  <c:v>41221.708333333336</c:v>
                </c:pt>
                <c:pt idx="3346">
                  <c:v>41222.208333333336</c:v>
                </c:pt>
                <c:pt idx="3347">
                  <c:v>41222.708333333336</c:v>
                </c:pt>
                <c:pt idx="3348">
                  <c:v>41223.208333333336</c:v>
                </c:pt>
                <c:pt idx="3349">
                  <c:v>41223.708333333336</c:v>
                </c:pt>
                <c:pt idx="3350">
                  <c:v>41224.208333333336</c:v>
                </c:pt>
                <c:pt idx="3351">
                  <c:v>41224.708333333336</c:v>
                </c:pt>
                <c:pt idx="3352">
                  <c:v>41225.208333333336</c:v>
                </c:pt>
                <c:pt idx="3353">
                  <c:v>41225.708333333336</c:v>
                </c:pt>
                <c:pt idx="3354">
                  <c:v>41226.208333333336</c:v>
                </c:pt>
                <c:pt idx="3355">
                  <c:v>41226.708333333336</c:v>
                </c:pt>
                <c:pt idx="3356">
                  <c:v>41227.208333333336</c:v>
                </c:pt>
                <c:pt idx="3357">
                  <c:v>41227.708333333336</c:v>
                </c:pt>
                <c:pt idx="3358">
                  <c:v>41228.208333333336</c:v>
                </c:pt>
                <c:pt idx="3359">
                  <c:v>41228.708333333336</c:v>
                </c:pt>
                <c:pt idx="3360">
                  <c:v>41229.208333333336</c:v>
                </c:pt>
                <c:pt idx="3361">
                  <c:v>41229.708333333336</c:v>
                </c:pt>
                <c:pt idx="3362">
                  <c:v>41230.208333333336</c:v>
                </c:pt>
                <c:pt idx="3363">
                  <c:v>41230.708333333336</c:v>
                </c:pt>
                <c:pt idx="3364">
                  <c:v>41231.208333333336</c:v>
                </c:pt>
                <c:pt idx="3365">
                  <c:v>41231.708333333336</c:v>
                </c:pt>
                <c:pt idx="3366">
                  <c:v>41232.208333333336</c:v>
                </c:pt>
                <c:pt idx="3367">
                  <c:v>41232.708333333336</c:v>
                </c:pt>
                <c:pt idx="3368">
                  <c:v>41233.208333333336</c:v>
                </c:pt>
                <c:pt idx="3369">
                  <c:v>41233.708333333336</c:v>
                </c:pt>
                <c:pt idx="3370">
                  <c:v>41234.208333333336</c:v>
                </c:pt>
                <c:pt idx="3371">
                  <c:v>41234.708333333336</c:v>
                </c:pt>
                <c:pt idx="3372">
                  <c:v>41235.208333333336</c:v>
                </c:pt>
                <c:pt idx="3373">
                  <c:v>41235.708333333336</c:v>
                </c:pt>
                <c:pt idx="3374">
                  <c:v>41236.208333333336</c:v>
                </c:pt>
                <c:pt idx="3375">
                  <c:v>41236.708333333336</c:v>
                </c:pt>
                <c:pt idx="3376">
                  <c:v>41237.208333333336</c:v>
                </c:pt>
                <c:pt idx="3377">
                  <c:v>41237.708333333336</c:v>
                </c:pt>
                <c:pt idx="3378">
                  <c:v>41238.208333333336</c:v>
                </c:pt>
                <c:pt idx="3379">
                  <c:v>41238.708333333336</c:v>
                </c:pt>
                <c:pt idx="3380">
                  <c:v>41239.208333333336</c:v>
                </c:pt>
                <c:pt idx="3381">
                  <c:v>41239.708333333336</c:v>
                </c:pt>
                <c:pt idx="3382">
                  <c:v>41240.208333333336</c:v>
                </c:pt>
                <c:pt idx="3383">
                  <c:v>41240.708333333336</c:v>
                </c:pt>
                <c:pt idx="3384">
                  <c:v>41241.208333333336</c:v>
                </c:pt>
                <c:pt idx="3385">
                  <c:v>41241.708333333336</c:v>
                </c:pt>
                <c:pt idx="3386">
                  <c:v>41242.208333333336</c:v>
                </c:pt>
                <c:pt idx="3387">
                  <c:v>41242.708333333336</c:v>
                </c:pt>
                <c:pt idx="3388">
                  <c:v>41243.208333333336</c:v>
                </c:pt>
                <c:pt idx="3389">
                  <c:v>41243.708333333336</c:v>
                </c:pt>
                <c:pt idx="3390">
                  <c:v>41244.208333333336</c:v>
                </c:pt>
                <c:pt idx="3391">
                  <c:v>41244.708333333336</c:v>
                </c:pt>
                <c:pt idx="3392">
                  <c:v>41245.208333333336</c:v>
                </c:pt>
                <c:pt idx="3393">
                  <c:v>41245.708333333336</c:v>
                </c:pt>
                <c:pt idx="3394">
                  <c:v>41246.208333333336</c:v>
                </c:pt>
                <c:pt idx="3395">
                  <c:v>41246.708333333336</c:v>
                </c:pt>
                <c:pt idx="3396">
                  <c:v>41247.208333333336</c:v>
                </c:pt>
                <c:pt idx="3397">
                  <c:v>41247.708333333336</c:v>
                </c:pt>
                <c:pt idx="3398">
                  <c:v>41248.208333333336</c:v>
                </c:pt>
                <c:pt idx="3399">
                  <c:v>41248.708333333336</c:v>
                </c:pt>
                <c:pt idx="3400">
                  <c:v>41249.208333333336</c:v>
                </c:pt>
                <c:pt idx="3401">
                  <c:v>41249.708333333336</c:v>
                </c:pt>
                <c:pt idx="3402">
                  <c:v>41250.208333333336</c:v>
                </c:pt>
                <c:pt idx="3403">
                  <c:v>41250.708333333336</c:v>
                </c:pt>
                <c:pt idx="3404">
                  <c:v>41251.208333333336</c:v>
                </c:pt>
                <c:pt idx="3405">
                  <c:v>41251.708333333336</c:v>
                </c:pt>
                <c:pt idx="3406">
                  <c:v>41252.208333333336</c:v>
                </c:pt>
                <c:pt idx="3407">
                  <c:v>41252.708333333336</c:v>
                </c:pt>
                <c:pt idx="3408">
                  <c:v>41253.208333333336</c:v>
                </c:pt>
                <c:pt idx="3409">
                  <c:v>41253.708333333336</c:v>
                </c:pt>
                <c:pt idx="3410">
                  <c:v>41254.208333333336</c:v>
                </c:pt>
                <c:pt idx="3411">
                  <c:v>41254.708333333336</c:v>
                </c:pt>
                <c:pt idx="3412">
                  <c:v>41255.208333333336</c:v>
                </c:pt>
                <c:pt idx="3413">
                  <c:v>41255.708333333336</c:v>
                </c:pt>
                <c:pt idx="3414">
                  <c:v>41256.208333333336</c:v>
                </c:pt>
                <c:pt idx="3415">
                  <c:v>41256.708333333336</c:v>
                </c:pt>
                <c:pt idx="3416">
                  <c:v>41257.208333333336</c:v>
                </c:pt>
                <c:pt idx="3417">
                  <c:v>41257.708333333336</c:v>
                </c:pt>
                <c:pt idx="3418">
                  <c:v>41258.208333333336</c:v>
                </c:pt>
                <c:pt idx="3419">
                  <c:v>41258.708333333336</c:v>
                </c:pt>
                <c:pt idx="3420">
                  <c:v>41259.208333333336</c:v>
                </c:pt>
                <c:pt idx="3421">
                  <c:v>41259.708333333336</c:v>
                </c:pt>
                <c:pt idx="3422">
                  <c:v>41260.208333333336</c:v>
                </c:pt>
                <c:pt idx="3423">
                  <c:v>41260.708333333336</c:v>
                </c:pt>
                <c:pt idx="3424">
                  <c:v>41261.208333333336</c:v>
                </c:pt>
                <c:pt idx="3425">
                  <c:v>41261.708333333336</c:v>
                </c:pt>
                <c:pt idx="3426">
                  <c:v>41262.208333333336</c:v>
                </c:pt>
                <c:pt idx="3427">
                  <c:v>41262.708333333336</c:v>
                </c:pt>
                <c:pt idx="3428">
                  <c:v>41263.208333333336</c:v>
                </c:pt>
                <c:pt idx="3429">
                  <c:v>41263.708333333336</c:v>
                </c:pt>
                <c:pt idx="3430">
                  <c:v>41264.208333333336</c:v>
                </c:pt>
                <c:pt idx="3431">
                  <c:v>41264.708333333336</c:v>
                </c:pt>
                <c:pt idx="3432">
                  <c:v>41265.208333333336</c:v>
                </c:pt>
                <c:pt idx="3433">
                  <c:v>41265.708333333336</c:v>
                </c:pt>
                <c:pt idx="3434">
                  <c:v>41266.208333333336</c:v>
                </c:pt>
                <c:pt idx="3435">
                  <c:v>41266.708333333336</c:v>
                </c:pt>
                <c:pt idx="3436">
                  <c:v>41267.208333333336</c:v>
                </c:pt>
                <c:pt idx="3437">
                  <c:v>41267.708333333336</c:v>
                </c:pt>
                <c:pt idx="3438">
                  <c:v>41268.208333333336</c:v>
                </c:pt>
                <c:pt idx="3439">
                  <c:v>41268.708333333336</c:v>
                </c:pt>
                <c:pt idx="3440">
                  <c:v>41269.208333333336</c:v>
                </c:pt>
                <c:pt idx="3441">
                  <c:v>41269.708333333336</c:v>
                </c:pt>
                <c:pt idx="3442">
                  <c:v>41270.208333333336</c:v>
                </c:pt>
                <c:pt idx="3443">
                  <c:v>41270.708333333336</c:v>
                </c:pt>
                <c:pt idx="3444">
                  <c:v>41271.208333333336</c:v>
                </c:pt>
                <c:pt idx="3445">
                  <c:v>41271.708333333336</c:v>
                </c:pt>
                <c:pt idx="3446">
                  <c:v>41272.208333333336</c:v>
                </c:pt>
                <c:pt idx="3447">
                  <c:v>41272.708333333336</c:v>
                </c:pt>
                <c:pt idx="3448">
                  <c:v>41273.208333333336</c:v>
                </c:pt>
                <c:pt idx="3449">
                  <c:v>41273.708333333336</c:v>
                </c:pt>
                <c:pt idx="3450">
                  <c:v>41274.208333333336</c:v>
                </c:pt>
                <c:pt idx="3451">
                  <c:v>41274.708333333336</c:v>
                </c:pt>
                <c:pt idx="3452">
                  <c:v>41275.208333333336</c:v>
                </c:pt>
                <c:pt idx="3453">
                  <c:v>41275.708333333336</c:v>
                </c:pt>
                <c:pt idx="3454">
                  <c:v>41276.208333333336</c:v>
                </c:pt>
                <c:pt idx="3455">
                  <c:v>41276.708333333336</c:v>
                </c:pt>
                <c:pt idx="3456">
                  <c:v>41277.208333333336</c:v>
                </c:pt>
                <c:pt idx="3457">
                  <c:v>41277.708333333336</c:v>
                </c:pt>
                <c:pt idx="3458">
                  <c:v>41278.208333333336</c:v>
                </c:pt>
                <c:pt idx="3459">
                  <c:v>41278.708333333336</c:v>
                </c:pt>
                <c:pt idx="3460">
                  <c:v>41279.208333333336</c:v>
                </c:pt>
                <c:pt idx="3461">
                  <c:v>41279.208333333336</c:v>
                </c:pt>
                <c:pt idx="3462">
                  <c:v>41279.708333333336</c:v>
                </c:pt>
                <c:pt idx="3463">
                  <c:v>41280.208333333336</c:v>
                </c:pt>
                <c:pt idx="3464">
                  <c:v>41280.708333333336</c:v>
                </c:pt>
                <c:pt idx="3465">
                  <c:v>41281.208333333336</c:v>
                </c:pt>
                <c:pt idx="3466">
                  <c:v>41281.708333333336</c:v>
                </c:pt>
                <c:pt idx="3467">
                  <c:v>41282.208333333336</c:v>
                </c:pt>
                <c:pt idx="3468">
                  <c:v>41282.708333333336</c:v>
                </c:pt>
                <c:pt idx="3469">
                  <c:v>41283.208333333336</c:v>
                </c:pt>
                <c:pt idx="3470">
                  <c:v>41283.708333333336</c:v>
                </c:pt>
                <c:pt idx="3471">
                  <c:v>41284.208333333336</c:v>
                </c:pt>
                <c:pt idx="3472">
                  <c:v>41284.708333333336</c:v>
                </c:pt>
                <c:pt idx="3473">
                  <c:v>41285.208333333336</c:v>
                </c:pt>
                <c:pt idx="3474">
                  <c:v>41285.708333333336</c:v>
                </c:pt>
                <c:pt idx="3475">
                  <c:v>41286.208333333336</c:v>
                </c:pt>
                <c:pt idx="3476">
                  <c:v>41286.708333333336</c:v>
                </c:pt>
                <c:pt idx="3477">
                  <c:v>41287.208333333336</c:v>
                </c:pt>
                <c:pt idx="3478">
                  <c:v>41287.708333333336</c:v>
                </c:pt>
                <c:pt idx="3479">
                  <c:v>41288.208333333336</c:v>
                </c:pt>
                <c:pt idx="3480">
                  <c:v>41288.708333333336</c:v>
                </c:pt>
                <c:pt idx="3481">
                  <c:v>41289.208333333336</c:v>
                </c:pt>
                <c:pt idx="3482">
                  <c:v>41289.708333333336</c:v>
                </c:pt>
                <c:pt idx="3483">
                  <c:v>41290.208333333336</c:v>
                </c:pt>
                <c:pt idx="3484">
                  <c:v>41290.708333333336</c:v>
                </c:pt>
                <c:pt idx="3485">
                  <c:v>41291.208333333336</c:v>
                </c:pt>
                <c:pt idx="3486">
                  <c:v>41291.708333333336</c:v>
                </c:pt>
                <c:pt idx="3487">
                  <c:v>41292.208333333336</c:v>
                </c:pt>
                <c:pt idx="3488">
                  <c:v>41292.708333333336</c:v>
                </c:pt>
                <c:pt idx="3489">
                  <c:v>41293.208333333336</c:v>
                </c:pt>
                <c:pt idx="3490">
                  <c:v>41293.708333333336</c:v>
                </c:pt>
                <c:pt idx="3491">
                  <c:v>41294.208333333336</c:v>
                </c:pt>
                <c:pt idx="3492">
                  <c:v>41294.708333333336</c:v>
                </c:pt>
                <c:pt idx="3493">
                  <c:v>41295.208333333336</c:v>
                </c:pt>
                <c:pt idx="3494">
                  <c:v>41295.708333333336</c:v>
                </c:pt>
                <c:pt idx="3495">
                  <c:v>41296.208333333336</c:v>
                </c:pt>
                <c:pt idx="3496">
                  <c:v>41296.708333333336</c:v>
                </c:pt>
                <c:pt idx="3497">
                  <c:v>41297.208333333336</c:v>
                </c:pt>
                <c:pt idx="3498">
                  <c:v>41297.708333333336</c:v>
                </c:pt>
                <c:pt idx="3499">
                  <c:v>41298.208333333336</c:v>
                </c:pt>
                <c:pt idx="3500">
                  <c:v>41298.708333333336</c:v>
                </c:pt>
                <c:pt idx="3501">
                  <c:v>41299.208333333336</c:v>
                </c:pt>
                <c:pt idx="3502">
                  <c:v>41299.708333333336</c:v>
                </c:pt>
                <c:pt idx="3503">
                  <c:v>41300.208333333336</c:v>
                </c:pt>
                <c:pt idx="3504">
                  <c:v>41300.708333333336</c:v>
                </c:pt>
                <c:pt idx="3505">
                  <c:v>41301.208333333336</c:v>
                </c:pt>
                <c:pt idx="3506">
                  <c:v>41301.708333333336</c:v>
                </c:pt>
                <c:pt idx="3507">
                  <c:v>41302.208333333336</c:v>
                </c:pt>
                <c:pt idx="3508">
                  <c:v>41302.708333333336</c:v>
                </c:pt>
                <c:pt idx="3509">
                  <c:v>41303.208333333336</c:v>
                </c:pt>
                <c:pt idx="3510">
                  <c:v>41303.708333333336</c:v>
                </c:pt>
                <c:pt idx="3511">
                  <c:v>41304.208333333336</c:v>
                </c:pt>
                <c:pt idx="3512">
                  <c:v>41304.708333333336</c:v>
                </c:pt>
                <c:pt idx="3513">
                  <c:v>41305.208333333336</c:v>
                </c:pt>
                <c:pt idx="3514">
                  <c:v>41305.708333333336</c:v>
                </c:pt>
                <c:pt idx="3515">
                  <c:v>41306.208333333336</c:v>
                </c:pt>
                <c:pt idx="3516">
                  <c:v>41306.708333333336</c:v>
                </c:pt>
                <c:pt idx="3517">
                  <c:v>41307.208333333336</c:v>
                </c:pt>
                <c:pt idx="3518">
                  <c:v>41307.708333333336</c:v>
                </c:pt>
                <c:pt idx="3519">
                  <c:v>41308.208333333336</c:v>
                </c:pt>
                <c:pt idx="3520">
                  <c:v>41308.708333333336</c:v>
                </c:pt>
                <c:pt idx="3521">
                  <c:v>41309.208333333336</c:v>
                </c:pt>
                <c:pt idx="3522">
                  <c:v>41309.708333333336</c:v>
                </c:pt>
                <c:pt idx="3523">
                  <c:v>41310.208333333336</c:v>
                </c:pt>
                <c:pt idx="3524">
                  <c:v>41310.708333333336</c:v>
                </c:pt>
                <c:pt idx="3525">
                  <c:v>41311.208333333336</c:v>
                </c:pt>
                <c:pt idx="3526">
                  <c:v>41311.708333333336</c:v>
                </c:pt>
                <c:pt idx="3527">
                  <c:v>41312.208333333336</c:v>
                </c:pt>
                <c:pt idx="3528">
                  <c:v>41312.708333333336</c:v>
                </c:pt>
                <c:pt idx="3529">
                  <c:v>41313.208333333336</c:v>
                </c:pt>
                <c:pt idx="3530">
                  <c:v>41313.708333333336</c:v>
                </c:pt>
                <c:pt idx="3531">
                  <c:v>41314.208333333336</c:v>
                </c:pt>
                <c:pt idx="3532">
                  <c:v>41314.708333333336</c:v>
                </c:pt>
                <c:pt idx="3533">
                  <c:v>41315.208333333336</c:v>
                </c:pt>
                <c:pt idx="3534">
                  <c:v>41315.708333333336</c:v>
                </c:pt>
                <c:pt idx="3535">
                  <c:v>41316.208333333336</c:v>
                </c:pt>
                <c:pt idx="3536">
                  <c:v>41316.708333333336</c:v>
                </c:pt>
                <c:pt idx="3537">
                  <c:v>41317.208333333336</c:v>
                </c:pt>
                <c:pt idx="3538">
                  <c:v>41317.708333333336</c:v>
                </c:pt>
                <c:pt idx="3539">
                  <c:v>41318.208333333336</c:v>
                </c:pt>
                <c:pt idx="3540">
                  <c:v>41318.708333333336</c:v>
                </c:pt>
                <c:pt idx="3541">
                  <c:v>41319.208333333336</c:v>
                </c:pt>
                <c:pt idx="3542">
                  <c:v>41319.708333333336</c:v>
                </c:pt>
                <c:pt idx="3543">
                  <c:v>41320.208333333336</c:v>
                </c:pt>
                <c:pt idx="3544">
                  <c:v>41320.708333333336</c:v>
                </c:pt>
                <c:pt idx="3545">
                  <c:v>41321.208333333336</c:v>
                </c:pt>
                <c:pt idx="3546">
                  <c:v>41321.708333333336</c:v>
                </c:pt>
                <c:pt idx="3547">
                  <c:v>41322.208333333336</c:v>
                </c:pt>
                <c:pt idx="3548">
                  <c:v>41322.708333333336</c:v>
                </c:pt>
                <c:pt idx="3549">
                  <c:v>41323.208333333336</c:v>
                </c:pt>
                <c:pt idx="3550">
                  <c:v>41323.708333333336</c:v>
                </c:pt>
                <c:pt idx="3551">
                  <c:v>41324.208333333336</c:v>
                </c:pt>
                <c:pt idx="3552">
                  <c:v>41324.708333333336</c:v>
                </c:pt>
                <c:pt idx="3553">
                  <c:v>41325.208333333336</c:v>
                </c:pt>
                <c:pt idx="3554">
                  <c:v>41325.708333333336</c:v>
                </c:pt>
                <c:pt idx="3555">
                  <c:v>41326.208333333336</c:v>
                </c:pt>
                <c:pt idx="3556">
                  <c:v>41326.708333333336</c:v>
                </c:pt>
                <c:pt idx="3557">
                  <c:v>41327.208333333336</c:v>
                </c:pt>
                <c:pt idx="3558">
                  <c:v>41327.708333333336</c:v>
                </c:pt>
                <c:pt idx="3559">
                  <c:v>41328.208333333336</c:v>
                </c:pt>
                <c:pt idx="3560">
                  <c:v>41328.708333333336</c:v>
                </c:pt>
                <c:pt idx="3561">
                  <c:v>41329.208333333336</c:v>
                </c:pt>
                <c:pt idx="3562">
                  <c:v>41329.708333333336</c:v>
                </c:pt>
                <c:pt idx="3563">
                  <c:v>41330.208333333336</c:v>
                </c:pt>
                <c:pt idx="3564">
                  <c:v>41330.708333333336</c:v>
                </c:pt>
                <c:pt idx="3565">
                  <c:v>41331.208333333336</c:v>
                </c:pt>
                <c:pt idx="3566">
                  <c:v>41331.708333333336</c:v>
                </c:pt>
                <c:pt idx="3567">
                  <c:v>41332.208333333336</c:v>
                </c:pt>
                <c:pt idx="3568">
                  <c:v>41332.708333333336</c:v>
                </c:pt>
                <c:pt idx="3569">
                  <c:v>41333.208333333336</c:v>
                </c:pt>
                <c:pt idx="3570">
                  <c:v>41333.708333333336</c:v>
                </c:pt>
                <c:pt idx="3571">
                  <c:v>41334.208333333336</c:v>
                </c:pt>
                <c:pt idx="3572">
                  <c:v>41334.708333333336</c:v>
                </c:pt>
                <c:pt idx="3573">
                  <c:v>41335.208333333336</c:v>
                </c:pt>
                <c:pt idx="3574">
                  <c:v>41335.708333333336</c:v>
                </c:pt>
                <c:pt idx="3575">
                  <c:v>41336.208333333336</c:v>
                </c:pt>
                <c:pt idx="3576">
                  <c:v>41336.708333333336</c:v>
                </c:pt>
                <c:pt idx="3577">
                  <c:v>41337.208333333336</c:v>
                </c:pt>
                <c:pt idx="3578">
                  <c:v>41337.708333333336</c:v>
                </c:pt>
                <c:pt idx="3579">
                  <c:v>41338.208333333336</c:v>
                </c:pt>
                <c:pt idx="3580">
                  <c:v>41338.708333333336</c:v>
                </c:pt>
                <c:pt idx="3581">
                  <c:v>41339.208333333336</c:v>
                </c:pt>
                <c:pt idx="3582">
                  <c:v>41339.708333333336</c:v>
                </c:pt>
                <c:pt idx="3583">
                  <c:v>41340.208333333336</c:v>
                </c:pt>
                <c:pt idx="3584">
                  <c:v>41340.708333333336</c:v>
                </c:pt>
                <c:pt idx="3585">
                  <c:v>41341.208333333336</c:v>
                </c:pt>
                <c:pt idx="3586">
                  <c:v>41341.75</c:v>
                </c:pt>
                <c:pt idx="3587">
                  <c:v>41342.25</c:v>
                </c:pt>
                <c:pt idx="3588">
                  <c:v>41342.75</c:v>
                </c:pt>
                <c:pt idx="3589">
                  <c:v>41343.25</c:v>
                </c:pt>
                <c:pt idx="3590">
                  <c:v>41343.75</c:v>
                </c:pt>
                <c:pt idx="3591">
                  <c:v>41344.25</c:v>
                </c:pt>
                <c:pt idx="3592">
                  <c:v>41344.75</c:v>
                </c:pt>
                <c:pt idx="3593">
                  <c:v>41345.25</c:v>
                </c:pt>
                <c:pt idx="3594">
                  <c:v>41345.75</c:v>
                </c:pt>
                <c:pt idx="3595">
                  <c:v>41346.25</c:v>
                </c:pt>
                <c:pt idx="3596">
                  <c:v>41346.75</c:v>
                </c:pt>
                <c:pt idx="3597">
                  <c:v>41347.25</c:v>
                </c:pt>
                <c:pt idx="3598">
                  <c:v>41347.75</c:v>
                </c:pt>
                <c:pt idx="3599">
                  <c:v>41348.25</c:v>
                </c:pt>
                <c:pt idx="3600">
                  <c:v>41348.75</c:v>
                </c:pt>
                <c:pt idx="3601">
                  <c:v>41349.25</c:v>
                </c:pt>
                <c:pt idx="3602">
                  <c:v>41349.75</c:v>
                </c:pt>
                <c:pt idx="3603">
                  <c:v>41350.25</c:v>
                </c:pt>
                <c:pt idx="3604">
                  <c:v>41350.75</c:v>
                </c:pt>
                <c:pt idx="3605">
                  <c:v>41351.25</c:v>
                </c:pt>
                <c:pt idx="3606">
                  <c:v>41351.75</c:v>
                </c:pt>
                <c:pt idx="3607">
                  <c:v>41352.25</c:v>
                </c:pt>
                <c:pt idx="3608">
                  <c:v>41352.75</c:v>
                </c:pt>
                <c:pt idx="3609">
                  <c:v>41353.25</c:v>
                </c:pt>
                <c:pt idx="3610">
                  <c:v>41353.75</c:v>
                </c:pt>
                <c:pt idx="3611">
                  <c:v>41354.25</c:v>
                </c:pt>
                <c:pt idx="3612">
                  <c:v>41354.75</c:v>
                </c:pt>
                <c:pt idx="3613">
                  <c:v>41355.25</c:v>
                </c:pt>
                <c:pt idx="3614">
                  <c:v>41355.75</c:v>
                </c:pt>
                <c:pt idx="3615">
                  <c:v>41356.25</c:v>
                </c:pt>
                <c:pt idx="3616">
                  <c:v>41357.25</c:v>
                </c:pt>
                <c:pt idx="3617">
                  <c:v>41357.75</c:v>
                </c:pt>
                <c:pt idx="3618">
                  <c:v>41358.25</c:v>
                </c:pt>
                <c:pt idx="3619">
                  <c:v>41358.75</c:v>
                </c:pt>
                <c:pt idx="3620">
                  <c:v>41359.25</c:v>
                </c:pt>
                <c:pt idx="3621">
                  <c:v>41359.75</c:v>
                </c:pt>
                <c:pt idx="3622">
                  <c:v>41360.25</c:v>
                </c:pt>
                <c:pt idx="3623">
                  <c:v>41360.75</c:v>
                </c:pt>
                <c:pt idx="3624">
                  <c:v>41361.25</c:v>
                </c:pt>
                <c:pt idx="3625">
                  <c:v>41361.75</c:v>
                </c:pt>
                <c:pt idx="3626">
                  <c:v>41362.25</c:v>
                </c:pt>
                <c:pt idx="3627">
                  <c:v>41362.75</c:v>
                </c:pt>
                <c:pt idx="3628">
                  <c:v>41363.25</c:v>
                </c:pt>
                <c:pt idx="3629">
                  <c:v>41363.75</c:v>
                </c:pt>
                <c:pt idx="3630">
                  <c:v>41364.25</c:v>
                </c:pt>
                <c:pt idx="3631">
                  <c:v>41364.75</c:v>
                </c:pt>
                <c:pt idx="3632">
                  <c:v>41365.25</c:v>
                </c:pt>
                <c:pt idx="3633">
                  <c:v>41365.75</c:v>
                </c:pt>
                <c:pt idx="3634">
                  <c:v>41366.25</c:v>
                </c:pt>
                <c:pt idx="3635">
                  <c:v>41366.75</c:v>
                </c:pt>
                <c:pt idx="3636">
                  <c:v>41367.25</c:v>
                </c:pt>
                <c:pt idx="3637">
                  <c:v>41367.75</c:v>
                </c:pt>
                <c:pt idx="3638">
                  <c:v>41368.25</c:v>
                </c:pt>
                <c:pt idx="3639">
                  <c:v>41368.75</c:v>
                </c:pt>
                <c:pt idx="3640">
                  <c:v>41369.25</c:v>
                </c:pt>
                <c:pt idx="3641">
                  <c:v>41369.75</c:v>
                </c:pt>
                <c:pt idx="3642">
                  <c:v>41370.25</c:v>
                </c:pt>
                <c:pt idx="3643">
                  <c:v>41370.75</c:v>
                </c:pt>
                <c:pt idx="3644">
                  <c:v>41371.25</c:v>
                </c:pt>
                <c:pt idx="3645">
                  <c:v>41371.75</c:v>
                </c:pt>
                <c:pt idx="3646">
                  <c:v>41372.25</c:v>
                </c:pt>
                <c:pt idx="3647">
                  <c:v>41372.75</c:v>
                </c:pt>
                <c:pt idx="3648">
                  <c:v>41373.25</c:v>
                </c:pt>
                <c:pt idx="3649">
                  <c:v>41373.75</c:v>
                </c:pt>
                <c:pt idx="3650">
                  <c:v>41374.25</c:v>
                </c:pt>
                <c:pt idx="3651">
                  <c:v>41374.75</c:v>
                </c:pt>
                <c:pt idx="3652">
                  <c:v>41375.25</c:v>
                </c:pt>
                <c:pt idx="3653">
                  <c:v>41375.75</c:v>
                </c:pt>
                <c:pt idx="3654">
                  <c:v>41376.25</c:v>
                </c:pt>
                <c:pt idx="3655">
                  <c:v>41376.75</c:v>
                </c:pt>
                <c:pt idx="3656">
                  <c:v>41377.25</c:v>
                </c:pt>
                <c:pt idx="3657">
                  <c:v>41377.75</c:v>
                </c:pt>
                <c:pt idx="3658">
                  <c:v>41378.25</c:v>
                </c:pt>
                <c:pt idx="3659">
                  <c:v>41378.75</c:v>
                </c:pt>
                <c:pt idx="3660">
                  <c:v>41379.25</c:v>
                </c:pt>
                <c:pt idx="3661">
                  <c:v>41379.75</c:v>
                </c:pt>
                <c:pt idx="3662">
                  <c:v>41380.25</c:v>
                </c:pt>
                <c:pt idx="3663">
                  <c:v>41380.75</c:v>
                </c:pt>
                <c:pt idx="3664">
                  <c:v>41381.25</c:v>
                </c:pt>
                <c:pt idx="3665">
                  <c:v>41381.75</c:v>
                </c:pt>
                <c:pt idx="3666">
                  <c:v>41382.25</c:v>
                </c:pt>
                <c:pt idx="3667">
                  <c:v>41382.75</c:v>
                </c:pt>
                <c:pt idx="3668">
                  <c:v>41383.25</c:v>
                </c:pt>
                <c:pt idx="3669">
                  <c:v>41383.75</c:v>
                </c:pt>
                <c:pt idx="3670">
                  <c:v>41384.25</c:v>
                </c:pt>
                <c:pt idx="3671">
                  <c:v>41384.75</c:v>
                </c:pt>
                <c:pt idx="3672">
                  <c:v>41385.25</c:v>
                </c:pt>
                <c:pt idx="3673">
                  <c:v>41385.75</c:v>
                </c:pt>
                <c:pt idx="3674">
                  <c:v>41386.25</c:v>
                </c:pt>
                <c:pt idx="3675">
                  <c:v>41386.75</c:v>
                </c:pt>
                <c:pt idx="3676">
                  <c:v>41387.25</c:v>
                </c:pt>
                <c:pt idx="3677">
                  <c:v>41387.75</c:v>
                </c:pt>
                <c:pt idx="3678">
                  <c:v>41388.25</c:v>
                </c:pt>
                <c:pt idx="3679">
                  <c:v>41388.75</c:v>
                </c:pt>
                <c:pt idx="3680">
                  <c:v>41389.25</c:v>
                </c:pt>
                <c:pt idx="3681">
                  <c:v>41389.75</c:v>
                </c:pt>
                <c:pt idx="3682">
                  <c:v>41390.25</c:v>
                </c:pt>
                <c:pt idx="3683">
                  <c:v>41390.75</c:v>
                </c:pt>
                <c:pt idx="3684">
                  <c:v>41391.25</c:v>
                </c:pt>
                <c:pt idx="3685">
                  <c:v>41391.75</c:v>
                </c:pt>
                <c:pt idx="3686">
                  <c:v>41392.25</c:v>
                </c:pt>
                <c:pt idx="3687">
                  <c:v>41392.75</c:v>
                </c:pt>
                <c:pt idx="3688">
                  <c:v>41393.25</c:v>
                </c:pt>
                <c:pt idx="3689">
                  <c:v>41393.75</c:v>
                </c:pt>
                <c:pt idx="3690">
                  <c:v>41394.25</c:v>
                </c:pt>
                <c:pt idx="3691">
                  <c:v>41394.75</c:v>
                </c:pt>
                <c:pt idx="3692">
                  <c:v>41395.25</c:v>
                </c:pt>
                <c:pt idx="3693">
                  <c:v>41395.75</c:v>
                </c:pt>
                <c:pt idx="3694">
                  <c:v>41396.25</c:v>
                </c:pt>
                <c:pt idx="3695">
                  <c:v>41396.75</c:v>
                </c:pt>
                <c:pt idx="3696">
                  <c:v>41397.25</c:v>
                </c:pt>
                <c:pt idx="3697">
                  <c:v>41397.75</c:v>
                </c:pt>
                <c:pt idx="3698">
                  <c:v>41398.25</c:v>
                </c:pt>
                <c:pt idx="3699">
                  <c:v>41398.75</c:v>
                </c:pt>
                <c:pt idx="3700">
                  <c:v>41399.25</c:v>
                </c:pt>
                <c:pt idx="3701">
                  <c:v>41399.75</c:v>
                </c:pt>
                <c:pt idx="3702">
                  <c:v>41400.25</c:v>
                </c:pt>
                <c:pt idx="3703">
                  <c:v>41400.75</c:v>
                </c:pt>
                <c:pt idx="3704">
                  <c:v>41401.25</c:v>
                </c:pt>
                <c:pt idx="3705">
                  <c:v>41401.75</c:v>
                </c:pt>
                <c:pt idx="3706">
                  <c:v>41402.25</c:v>
                </c:pt>
                <c:pt idx="3707">
                  <c:v>41402.75</c:v>
                </c:pt>
                <c:pt idx="3708">
                  <c:v>41403.25</c:v>
                </c:pt>
                <c:pt idx="3709">
                  <c:v>41403.75</c:v>
                </c:pt>
                <c:pt idx="3710">
                  <c:v>41404.25</c:v>
                </c:pt>
                <c:pt idx="3711">
                  <c:v>41404.75</c:v>
                </c:pt>
                <c:pt idx="3712">
                  <c:v>41405.25</c:v>
                </c:pt>
                <c:pt idx="3713">
                  <c:v>41405.75</c:v>
                </c:pt>
                <c:pt idx="3714">
                  <c:v>41406.25</c:v>
                </c:pt>
                <c:pt idx="3715">
                  <c:v>41406.75</c:v>
                </c:pt>
                <c:pt idx="3716">
                  <c:v>41407.25</c:v>
                </c:pt>
                <c:pt idx="3717">
                  <c:v>41407.75</c:v>
                </c:pt>
                <c:pt idx="3718">
                  <c:v>41408.25</c:v>
                </c:pt>
                <c:pt idx="3719">
                  <c:v>41408.75</c:v>
                </c:pt>
                <c:pt idx="3720">
                  <c:v>41409.25</c:v>
                </c:pt>
                <c:pt idx="3721">
                  <c:v>41409.75</c:v>
                </c:pt>
                <c:pt idx="3722">
                  <c:v>41410.25</c:v>
                </c:pt>
                <c:pt idx="3723">
                  <c:v>41410.75</c:v>
                </c:pt>
                <c:pt idx="3724">
                  <c:v>41411.25</c:v>
                </c:pt>
                <c:pt idx="3725">
                  <c:v>41411.75</c:v>
                </c:pt>
                <c:pt idx="3726">
                  <c:v>41412.25</c:v>
                </c:pt>
                <c:pt idx="3727">
                  <c:v>41412.75</c:v>
                </c:pt>
                <c:pt idx="3728">
                  <c:v>41413.25</c:v>
                </c:pt>
                <c:pt idx="3729">
                  <c:v>41413.75</c:v>
                </c:pt>
                <c:pt idx="3730">
                  <c:v>41414.25</c:v>
                </c:pt>
                <c:pt idx="3731">
                  <c:v>41414.75</c:v>
                </c:pt>
                <c:pt idx="3732">
                  <c:v>41415.25</c:v>
                </c:pt>
                <c:pt idx="3733">
                  <c:v>41415.75</c:v>
                </c:pt>
                <c:pt idx="3734">
                  <c:v>41416.25</c:v>
                </c:pt>
                <c:pt idx="3735">
                  <c:v>41416.75</c:v>
                </c:pt>
                <c:pt idx="3736">
                  <c:v>41417.25</c:v>
                </c:pt>
                <c:pt idx="3737">
                  <c:v>41417.75</c:v>
                </c:pt>
                <c:pt idx="3738">
                  <c:v>41418.25</c:v>
                </c:pt>
                <c:pt idx="3739">
                  <c:v>41418.75</c:v>
                </c:pt>
                <c:pt idx="3740">
                  <c:v>41419.25</c:v>
                </c:pt>
                <c:pt idx="3741">
                  <c:v>41419.75</c:v>
                </c:pt>
                <c:pt idx="3742">
                  <c:v>41420.25</c:v>
                </c:pt>
                <c:pt idx="3743">
                  <c:v>41420.75</c:v>
                </c:pt>
                <c:pt idx="3744">
                  <c:v>41421.25</c:v>
                </c:pt>
                <c:pt idx="3745">
                  <c:v>41421.75</c:v>
                </c:pt>
                <c:pt idx="3746">
                  <c:v>41422.25</c:v>
                </c:pt>
                <c:pt idx="3747">
                  <c:v>41422.75</c:v>
                </c:pt>
                <c:pt idx="3748">
                  <c:v>41423.25</c:v>
                </c:pt>
                <c:pt idx="3749">
                  <c:v>41423.75</c:v>
                </c:pt>
                <c:pt idx="3750">
                  <c:v>41424.25</c:v>
                </c:pt>
                <c:pt idx="3751">
                  <c:v>41424.75</c:v>
                </c:pt>
                <c:pt idx="3752">
                  <c:v>41425.25</c:v>
                </c:pt>
                <c:pt idx="3753">
                  <c:v>41425.75</c:v>
                </c:pt>
                <c:pt idx="3754">
                  <c:v>41426.25</c:v>
                </c:pt>
                <c:pt idx="3755">
                  <c:v>41426.75</c:v>
                </c:pt>
                <c:pt idx="3756">
                  <c:v>41427.25</c:v>
                </c:pt>
                <c:pt idx="3757">
                  <c:v>41427.75</c:v>
                </c:pt>
                <c:pt idx="3758">
                  <c:v>41428.25</c:v>
                </c:pt>
                <c:pt idx="3759">
                  <c:v>41428.75</c:v>
                </c:pt>
                <c:pt idx="3760">
                  <c:v>41429.25</c:v>
                </c:pt>
                <c:pt idx="3761">
                  <c:v>41429.75</c:v>
                </c:pt>
                <c:pt idx="3762">
                  <c:v>41430.25</c:v>
                </c:pt>
                <c:pt idx="3763">
                  <c:v>41430.75</c:v>
                </c:pt>
                <c:pt idx="3764">
                  <c:v>41431.25</c:v>
                </c:pt>
                <c:pt idx="3765">
                  <c:v>41431.75</c:v>
                </c:pt>
                <c:pt idx="3766">
                  <c:v>41432.25</c:v>
                </c:pt>
                <c:pt idx="3767">
                  <c:v>41432.75</c:v>
                </c:pt>
                <c:pt idx="3768">
                  <c:v>41433.25</c:v>
                </c:pt>
                <c:pt idx="3769">
                  <c:v>41433.75</c:v>
                </c:pt>
                <c:pt idx="3770">
                  <c:v>41434.25</c:v>
                </c:pt>
                <c:pt idx="3771">
                  <c:v>41434.75</c:v>
                </c:pt>
                <c:pt idx="3772">
                  <c:v>41435.25</c:v>
                </c:pt>
                <c:pt idx="3773">
                  <c:v>41435.75</c:v>
                </c:pt>
                <c:pt idx="3774">
                  <c:v>41436.25</c:v>
                </c:pt>
                <c:pt idx="3775">
                  <c:v>41436.75</c:v>
                </c:pt>
                <c:pt idx="3776">
                  <c:v>41437.25</c:v>
                </c:pt>
                <c:pt idx="3777">
                  <c:v>41437.75</c:v>
                </c:pt>
                <c:pt idx="3778">
                  <c:v>41438.25</c:v>
                </c:pt>
                <c:pt idx="3779">
                  <c:v>41438.75</c:v>
                </c:pt>
                <c:pt idx="3780">
                  <c:v>41439.25</c:v>
                </c:pt>
                <c:pt idx="3781">
                  <c:v>41439.75</c:v>
                </c:pt>
                <c:pt idx="3782">
                  <c:v>41440.25</c:v>
                </c:pt>
                <c:pt idx="3783">
                  <c:v>41440.75</c:v>
                </c:pt>
                <c:pt idx="3784">
                  <c:v>41441.25</c:v>
                </c:pt>
                <c:pt idx="3785">
                  <c:v>41441.75</c:v>
                </c:pt>
                <c:pt idx="3786">
                  <c:v>41442.25</c:v>
                </c:pt>
                <c:pt idx="3787">
                  <c:v>41442.75</c:v>
                </c:pt>
                <c:pt idx="3788">
                  <c:v>41443.25</c:v>
                </c:pt>
                <c:pt idx="3789">
                  <c:v>41443.75</c:v>
                </c:pt>
                <c:pt idx="3790">
                  <c:v>41444.25</c:v>
                </c:pt>
                <c:pt idx="3791">
                  <c:v>41444.75</c:v>
                </c:pt>
                <c:pt idx="3792">
                  <c:v>41445.25</c:v>
                </c:pt>
                <c:pt idx="3793">
                  <c:v>41445.75</c:v>
                </c:pt>
                <c:pt idx="3794">
                  <c:v>41446.25</c:v>
                </c:pt>
                <c:pt idx="3795">
                  <c:v>41446.75</c:v>
                </c:pt>
                <c:pt idx="3796">
                  <c:v>41447.25</c:v>
                </c:pt>
                <c:pt idx="3797">
                  <c:v>41447.75</c:v>
                </c:pt>
                <c:pt idx="3798">
                  <c:v>41448.25</c:v>
                </c:pt>
                <c:pt idx="3799">
                  <c:v>41448.75</c:v>
                </c:pt>
                <c:pt idx="3800">
                  <c:v>41449.25</c:v>
                </c:pt>
                <c:pt idx="3801">
                  <c:v>41449.75</c:v>
                </c:pt>
                <c:pt idx="3802">
                  <c:v>41450.25</c:v>
                </c:pt>
                <c:pt idx="3803">
                  <c:v>41450.75</c:v>
                </c:pt>
                <c:pt idx="3804">
                  <c:v>41451.25</c:v>
                </c:pt>
                <c:pt idx="3805">
                  <c:v>41451.75</c:v>
                </c:pt>
                <c:pt idx="3806">
                  <c:v>41452.25</c:v>
                </c:pt>
                <c:pt idx="3807">
                  <c:v>41452.75</c:v>
                </c:pt>
                <c:pt idx="3808">
                  <c:v>41453.25</c:v>
                </c:pt>
                <c:pt idx="3809">
                  <c:v>41453.75</c:v>
                </c:pt>
                <c:pt idx="3810">
                  <c:v>41454.25</c:v>
                </c:pt>
                <c:pt idx="3811">
                  <c:v>41454.75</c:v>
                </c:pt>
                <c:pt idx="3812">
                  <c:v>41455.25</c:v>
                </c:pt>
                <c:pt idx="3813">
                  <c:v>41455.75</c:v>
                </c:pt>
                <c:pt idx="3814">
                  <c:v>41456.25</c:v>
                </c:pt>
                <c:pt idx="3815">
                  <c:v>41456.75</c:v>
                </c:pt>
                <c:pt idx="3816">
                  <c:v>41457.25</c:v>
                </c:pt>
                <c:pt idx="3817">
                  <c:v>41457.75</c:v>
                </c:pt>
                <c:pt idx="3818">
                  <c:v>41458.25</c:v>
                </c:pt>
                <c:pt idx="3819">
                  <c:v>41458.75</c:v>
                </c:pt>
                <c:pt idx="3820">
                  <c:v>41459.25</c:v>
                </c:pt>
                <c:pt idx="3821">
                  <c:v>41459.75</c:v>
                </c:pt>
                <c:pt idx="3822">
                  <c:v>41460.25</c:v>
                </c:pt>
                <c:pt idx="3823">
                  <c:v>41460.75</c:v>
                </c:pt>
                <c:pt idx="3824">
                  <c:v>41461.25</c:v>
                </c:pt>
                <c:pt idx="3825">
                  <c:v>41461.75</c:v>
                </c:pt>
                <c:pt idx="3826">
                  <c:v>41462.25</c:v>
                </c:pt>
                <c:pt idx="3827">
                  <c:v>41462.75</c:v>
                </c:pt>
                <c:pt idx="3828">
                  <c:v>41463.25</c:v>
                </c:pt>
                <c:pt idx="3829">
                  <c:v>41463.75</c:v>
                </c:pt>
                <c:pt idx="3830">
                  <c:v>41464.25</c:v>
                </c:pt>
                <c:pt idx="3831">
                  <c:v>41464.75</c:v>
                </c:pt>
                <c:pt idx="3832">
                  <c:v>41465.25</c:v>
                </c:pt>
                <c:pt idx="3833">
                  <c:v>41465.75</c:v>
                </c:pt>
                <c:pt idx="3834">
                  <c:v>41466.25</c:v>
                </c:pt>
                <c:pt idx="3835">
                  <c:v>41466.75</c:v>
                </c:pt>
                <c:pt idx="3836">
                  <c:v>41467.25</c:v>
                </c:pt>
                <c:pt idx="3837">
                  <c:v>41467.75</c:v>
                </c:pt>
                <c:pt idx="3838">
                  <c:v>41468.25</c:v>
                </c:pt>
                <c:pt idx="3839">
                  <c:v>41468.75</c:v>
                </c:pt>
                <c:pt idx="3840">
                  <c:v>41469.25</c:v>
                </c:pt>
                <c:pt idx="3841">
                  <c:v>41469.75</c:v>
                </c:pt>
                <c:pt idx="3842">
                  <c:v>41470.25</c:v>
                </c:pt>
                <c:pt idx="3843">
                  <c:v>41470.75</c:v>
                </c:pt>
                <c:pt idx="3844">
                  <c:v>41471.25</c:v>
                </c:pt>
                <c:pt idx="3845">
                  <c:v>41471.75</c:v>
                </c:pt>
                <c:pt idx="3846">
                  <c:v>41472.25</c:v>
                </c:pt>
                <c:pt idx="3847">
                  <c:v>41472.75</c:v>
                </c:pt>
                <c:pt idx="3848">
                  <c:v>41473.25</c:v>
                </c:pt>
                <c:pt idx="3849">
                  <c:v>41473.75</c:v>
                </c:pt>
                <c:pt idx="3850">
                  <c:v>41474.25</c:v>
                </c:pt>
                <c:pt idx="3851">
                  <c:v>41474.75</c:v>
                </c:pt>
                <c:pt idx="3852">
                  <c:v>41475.25</c:v>
                </c:pt>
                <c:pt idx="3853">
                  <c:v>41475.75</c:v>
                </c:pt>
                <c:pt idx="3854">
                  <c:v>41476.25</c:v>
                </c:pt>
                <c:pt idx="3855">
                  <c:v>41476.75</c:v>
                </c:pt>
                <c:pt idx="3856">
                  <c:v>41477.25</c:v>
                </c:pt>
                <c:pt idx="3857">
                  <c:v>41477.75</c:v>
                </c:pt>
                <c:pt idx="3858">
                  <c:v>41478.25</c:v>
                </c:pt>
                <c:pt idx="3859">
                  <c:v>41478.75</c:v>
                </c:pt>
                <c:pt idx="3860">
                  <c:v>41479.25</c:v>
                </c:pt>
                <c:pt idx="3861">
                  <c:v>41479.75</c:v>
                </c:pt>
                <c:pt idx="3862">
                  <c:v>41480.25</c:v>
                </c:pt>
                <c:pt idx="3863">
                  <c:v>41480.75</c:v>
                </c:pt>
                <c:pt idx="3864">
                  <c:v>41481.25</c:v>
                </c:pt>
                <c:pt idx="3865">
                  <c:v>41481.75</c:v>
                </c:pt>
                <c:pt idx="3866">
                  <c:v>41482.25</c:v>
                </c:pt>
                <c:pt idx="3867">
                  <c:v>41482.75</c:v>
                </c:pt>
                <c:pt idx="3868">
                  <c:v>41483.25</c:v>
                </c:pt>
                <c:pt idx="3869">
                  <c:v>41483.75</c:v>
                </c:pt>
                <c:pt idx="3870">
                  <c:v>41484.25</c:v>
                </c:pt>
                <c:pt idx="3871">
                  <c:v>41484.75</c:v>
                </c:pt>
                <c:pt idx="3872">
                  <c:v>41485.25</c:v>
                </c:pt>
                <c:pt idx="3873">
                  <c:v>41485.75</c:v>
                </c:pt>
                <c:pt idx="3874">
                  <c:v>41486.25</c:v>
                </c:pt>
                <c:pt idx="3875">
                  <c:v>41486.75</c:v>
                </c:pt>
                <c:pt idx="3876">
                  <c:v>41487.25</c:v>
                </c:pt>
                <c:pt idx="3877">
                  <c:v>41487.75</c:v>
                </c:pt>
                <c:pt idx="3878">
                  <c:v>41488.25</c:v>
                </c:pt>
                <c:pt idx="3879">
                  <c:v>41488.75</c:v>
                </c:pt>
                <c:pt idx="3880">
                  <c:v>41489.25</c:v>
                </c:pt>
                <c:pt idx="3881">
                  <c:v>41489.75</c:v>
                </c:pt>
                <c:pt idx="3882">
                  <c:v>41490.25</c:v>
                </c:pt>
                <c:pt idx="3883">
                  <c:v>41490.75</c:v>
                </c:pt>
                <c:pt idx="3884">
                  <c:v>41491.25</c:v>
                </c:pt>
                <c:pt idx="3885">
                  <c:v>41491.75</c:v>
                </c:pt>
                <c:pt idx="3886">
                  <c:v>41492.25</c:v>
                </c:pt>
                <c:pt idx="3887">
                  <c:v>41492.75</c:v>
                </c:pt>
                <c:pt idx="3888">
                  <c:v>41493.25</c:v>
                </c:pt>
                <c:pt idx="3889">
                  <c:v>41493.75</c:v>
                </c:pt>
                <c:pt idx="3890">
                  <c:v>41494.25</c:v>
                </c:pt>
                <c:pt idx="3891">
                  <c:v>41494.75</c:v>
                </c:pt>
                <c:pt idx="3892">
                  <c:v>41495.25</c:v>
                </c:pt>
                <c:pt idx="3893">
                  <c:v>41495.75</c:v>
                </c:pt>
                <c:pt idx="3894">
                  <c:v>41496.25</c:v>
                </c:pt>
                <c:pt idx="3895">
                  <c:v>41496.75</c:v>
                </c:pt>
                <c:pt idx="3896">
                  <c:v>41497.25</c:v>
                </c:pt>
                <c:pt idx="3897">
                  <c:v>41497.75</c:v>
                </c:pt>
                <c:pt idx="3898">
                  <c:v>41498.25</c:v>
                </c:pt>
                <c:pt idx="3899">
                  <c:v>41498.75</c:v>
                </c:pt>
                <c:pt idx="3900">
                  <c:v>41499.25</c:v>
                </c:pt>
                <c:pt idx="3901">
                  <c:v>41499.75</c:v>
                </c:pt>
                <c:pt idx="3902">
                  <c:v>41500.25</c:v>
                </c:pt>
                <c:pt idx="3903">
                  <c:v>41500.75</c:v>
                </c:pt>
                <c:pt idx="3904">
                  <c:v>41501.25</c:v>
                </c:pt>
                <c:pt idx="3905">
                  <c:v>41501.75</c:v>
                </c:pt>
                <c:pt idx="3906">
                  <c:v>41502.25</c:v>
                </c:pt>
                <c:pt idx="3907">
                  <c:v>41502.75</c:v>
                </c:pt>
                <c:pt idx="3908">
                  <c:v>41503.25</c:v>
                </c:pt>
                <c:pt idx="3909">
                  <c:v>41503.75</c:v>
                </c:pt>
                <c:pt idx="3910">
                  <c:v>41504.25</c:v>
                </c:pt>
                <c:pt idx="3911">
                  <c:v>41504.75</c:v>
                </c:pt>
                <c:pt idx="3912">
                  <c:v>41505.25</c:v>
                </c:pt>
                <c:pt idx="3913">
                  <c:v>41505.75</c:v>
                </c:pt>
                <c:pt idx="3914">
                  <c:v>41506.25</c:v>
                </c:pt>
                <c:pt idx="3915">
                  <c:v>41506.75</c:v>
                </c:pt>
                <c:pt idx="3916">
                  <c:v>41507.25</c:v>
                </c:pt>
                <c:pt idx="3917">
                  <c:v>41507.75</c:v>
                </c:pt>
                <c:pt idx="3918">
                  <c:v>41508.25</c:v>
                </c:pt>
                <c:pt idx="3919">
                  <c:v>41508.75</c:v>
                </c:pt>
                <c:pt idx="3920">
                  <c:v>41509.25</c:v>
                </c:pt>
                <c:pt idx="3921">
                  <c:v>41509.75</c:v>
                </c:pt>
                <c:pt idx="3922">
                  <c:v>41510.25</c:v>
                </c:pt>
                <c:pt idx="3923">
                  <c:v>41510.75</c:v>
                </c:pt>
                <c:pt idx="3924">
                  <c:v>41511.25</c:v>
                </c:pt>
                <c:pt idx="3925">
                  <c:v>41511.75</c:v>
                </c:pt>
                <c:pt idx="3926">
                  <c:v>41512.25</c:v>
                </c:pt>
                <c:pt idx="3927">
                  <c:v>41512.75</c:v>
                </c:pt>
                <c:pt idx="3928">
                  <c:v>41513.25</c:v>
                </c:pt>
                <c:pt idx="3929">
                  <c:v>41513.75</c:v>
                </c:pt>
                <c:pt idx="3930">
                  <c:v>41514.25</c:v>
                </c:pt>
                <c:pt idx="3931">
                  <c:v>41514.75</c:v>
                </c:pt>
                <c:pt idx="3932">
                  <c:v>41515.25</c:v>
                </c:pt>
                <c:pt idx="3933">
                  <c:v>41515.75</c:v>
                </c:pt>
                <c:pt idx="3934">
                  <c:v>41516.25</c:v>
                </c:pt>
                <c:pt idx="3935">
                  <c:v>41516.75</c:v>
                </c:pt>
                <c:pt idx="3936">
                  <c:v>41517.25</c:v>
                </c:pt>
                <c:pt idx="3937">
                  <c:v>41517.75</c:v>
                </c:pt>
                <c:pt idx="3938">
                  <c:v>41518.25</c:v>
                </c:pt>
                <c:pt idx="3939">
                  <c:v>41518.75</c:v>
                </c:pt>
                <c:pt idx="3940">
                  <c:v>41519.25</c:v>
                </c:pt>
                <c:pt idx="3941">
                  <c:v>41519.75</c:v>
                </c:pt>
                <c:pt idx="3942">
                  <c:v>41520.25</c:v>
                </c:pt>
                <c:pt idx="3943">
                  <c:v>41520.75</c:v>
                </c:pt>
                <c:pt idx="3944">
                  <c:v>41521.25</c:v>
                </c:pt>
                <c:pt idx="3945">
                  <c:v>41521.75</c:v>
                </c:pt>
                <c:pt idx="3946">
                  <c:v>41522.25</c:v>
                </c:pt>
                <c:pt idx="3947">
                  <c:v>41522.75</c:v>
                </c:pt>
                <c:pt idx="3948">
                  <c:v>41523.25</c:v>
                </c:pt>
                <c:pt idx="3949">
                  <c:v>41523.75</c:v>
                </c:pt>
                <c:pt idx="3950">
                  <c:v>41524.25</c:v>
                </c:pt>
                <c:pt idx="3951">
                  <c:v>41524.75</c:v>
                </c:pt>
                <c:pt idx="3952">
                  <c:v>41525.25</c:v>
                </c:pt>
                <c:pt idx="3953">
                  <c:v>41525.75</c:v>
                </c:pt>
                <c:pt idx="3954">
                  <c:v>41526.25</c:v>
                </c:pt>
                <c:pt idx="3955">
                  <c:v>41526.75</c:v>
                </c:pt>
                <c:pt idx="3956">
                  <c:v>41527.25</c:v>
                </c:pt>
                <c:pt idx="3957">
                  <c:v>41527.75</c:v>
                </c:pt>
                <c:pt idx="3958">
                  <c:v>41528.25</c:v>
                </c:pt>
                <c:pt idx="3959">
                  <c:v>41528.75</c:v>
                </c:pt>
                <c:pt idx="3960">
                  <c:v>41529.25</c:v>
                </c:pt>
                <c:pt idx="3961">
                  <c:v>41529.75</c:v>
                </c:pt>
                <c:pt idx="3962">
                  <c:v>41530.25</c:v>
                </c:pt>
                <c:pt idx="3963">
                  <c:v>41530.75</c:v>
                </c:pt>
                <c:pt idx="3964">
                  <c:v>41531.25</c:v>
                </c:pt>
                <c:pt idx="3965">
                  <c:v>41531.75</c:v>
                </c:pt>
                <c:pt idx="3966">
                  <c:v>41532.25</c:v>
                </c:pt>
                <c:pt idx="3967">
                  <c:v>41532.75</c:v>
                </c:pt>
                <c:pt idx="3968">
                  <c:v>41533.25</c:v>
                </c:pt>
                <c:pt idx="3969">
                  <c:v>41533.75</c:v>
                </c:pt>
                <c:pt idx="3970">
                  <c:v>41534.25</c:v>
                </c:pt>
                <c:pt idx="3971">
                  <c:v>41534.75</c:v>
                </c:pt>
                <c:pt idx="3972">
                  <c:v>41535.25</c:v>
                </c:pt>
                <c:pt idx="3973">
                  <c:v>41535.75</c:v>
                </c:pt>
                <c:pt idx="3974">
                  <c:v>41536.25</c:v>
                </c:pt>
                <c:pt idx="3975">
                  <c:v>41536.75</c:v>
                </c:pt>
                <c:pt idx="3976">
                  <c:v>41537.25</c:v>
                </c:pt>
                <c:pt idx="3977">
                  <c:v>41537.75</c:v>
                </c:pt>
                <c:pt idx="3978">
                  <c:v>41538.25</c:v>
                </c:pt>
                <c:pt idx="3979">
                  <c:v>41538.75</c:v>
                </c:pt>
                <c:pt idx="3980">
                  <c:v>41539.25</c:v>
                </c:pt>
                <c:pt idx="3981">
                  <c:v>41539.75</c:v>
                </c:pt>
                <c:pt idx="3982">
                  <c:v>41540.25</c:v>
                </c:pt>
                <c:pt idx="3983">
                  <c:v>41540.75</c:v>
                </c:pt>
                <c:pt idx="3984">
                  <c:v>41541.25</c:v>
                </c:pt>
                <c:pt idx="3985">
                  <c:v>41541.75</c:v>
                </c:pt>
                <c:pt idx="3986">
                  <c:v>41542.25</c:v>
                </c:pt>
                <c:pt idx="3987">
                  <c:v>41542.75</c:v>
                </c:pt>
                <c:pt idx="3988">
                  <c:v>41543.25</c:v>
                </c:pt>
                <c:pt idx="3989">
                  <c:v>41543.75</c:v>
                </c:pt>
                <c:pt idx="3990">
                  <c:v>41544.75</c:v>
                </c:pt>
                <c:pt idx="3991">
                  <c:v>41545.25</c:v>
                </c:pt>
                <c:pt idx="3992">
                  <c:v>41545.75</c:v>
                </c:pt>
                <c:pt idx="3993">
                  <c:v>41546.25</c:v>
                </c:pt>
                <c:pt idx="3994">
                  <c:v>41546.75</c:v>
                </c:pt>
                <c:pt idx="3995">
                  <c:v>41547.25</c:v>
                </c:pt>
                <c:pt idx="3996">
                  <c:v>41547.75</c:v>
                </c:pt>
                <c:pt idx="3997">
                  <c:v>41548.25</c:v>
                </c:pt>
                <c:pt idx="3998">
                  <c:v>41548.75</c:v>
                </c:pt>
                <c:pt idx="3999">
                  <c:v>41549.25</c:v>
                </c:pt>
                <c:pt idx="4000">
                  <c:v>41549.75</c:v>
                </c:pt>
                <c:pt idx="4001">
                  <c:v>41550.25</c:v>
                </c:pt>
                <c:pt idx="4002">
                  <c:v>41550.75</c:v>
                </c:pt>
                <c:pt idx="4003">
                  <c:v>41551.25</c:v>
                </c:pt>
                <c:pt idx="4004">
                  <c:v>41551.75</c:v>
                </c:pt>
                <c:pt idx="4005">
                  <c:v>41552.25</c:v>
                </c:pt>
                <c:pt idx="4006">
                  <c:v>41552.75</c:v>
                </c:pt>
                <c:pt idx="4007">
                  <c:v>41553.25</c:v>
                </c:pt>
                <c:pt idx="4008">
                  <c:v>41553.75</c:v>
                </c:pt>
                <c:pt idx="4009">
                  <c:v>41554.25</c:v>
                </c:pt>
                <c:pt idx="4010">
                  <c:v>41554.75</c:v>
                </c:pt>
                <c:pt idx="4011">
                  <c:v>41555.25</c:v>
                </c:pt>
                <c:pt idx="4012">
                  <c:v>41555.75</c:v>
                </c:pt>
                <c:pt idx="4013">
                  <c:v>41556.25</c:v>
                </c:pt>
                <c:pt idx="4014">
                  <c:v>41556.75</c:v>
                </c:pt>
                <c:pt idx="4015">
                  <c:v>41557.25</c:v>
                </c:pt>
                <c:pt idx="4016">
                  <c:v>41557.75</c:v>
                </c:pt>
                <c:pt idx="4017">
                  <c:v>41558.25</c:v>
                </c:pt>
                <c:pt idx="4018">
                  <c:v>41558.75</c:v>
                </c:pt>
                <c:pt idx="4019">
                  <c:v>41559.25</c:v>
                </c:pt>
                <c:pt idx="4020">
                  <c:v>41559.75</c:v>
                </c:pt>
                <c:pt idx="4021">
                  <c:v>41560.25</c:v>
                </c:pt>
                <c:pt idx="4022">
                  <c:v>41560.75</c:v>
                </c:pt>
                <c:pt idx="4023">
                  <c:v>41561.25</c:v>
                </c:pt>
                <c:pt idx="4024">
                  <c:v>41561.75</c:v>
                </c:pt>
                <c:pt idx="4025">
                  <c:v>41562.25</c:v>
                </c:pt>
                <c:pt idx="4026">
                  <c:v>41562.75</c:v>
                </c:pt>
                <c:pt idx="4027">
                  <c:v>41563.25</c:v>
                </c:pt>
                <c:pt idx="4028">
                  <c:v>41563.75</c:v>
                </c:pt>
                <c:pt idx="4029">
                  <c:v>41564.25</c:v>
                </c:pt>
                <c:pt idx="4030">
                  <c:v>41564.75</c:v>
                </c:pt>
                <c:pt idx="4031">
                  <c:v>41565.25</c:v>
                </c:pt>
                <c:pt idx="4032">
                  <c:v>41565.75</c:v>
                </c:pt>
                <c:pt idx="4033">
                  <c:v>41566.25</c:v>
                </c:pt>
                <c:pt idx="4034">
                  <c:v>41566.75</c:v>
                </c:pt>
                <c:pt idx="4035">
                  <c:v>41567.25</c:v>
                </c:pt>
                <c:pt idx="4036">
                  <c:v>41567.75</c:v>
                </c:pt>
                <c:pt idx="4037">
                  <c:v>41568.25</c:v>
                </c:pt>
                <c:pt idx="4038">
                  <c:v>41568.75</c:v>
                </c:pt>
                <c:pt idx="4039">
                  <c:v>41569.25</c:v>
                </c:pt>
                <c:pt idx="4040">
                  <c:v>41569.75</c:v>
                </c:pt>
                <c:pt idx="4041">
                  <c:v>41570.25</c:v>
                </c:pt>
                <c:pt idx="4042">
                  <c:v>41570.75</c:v>
                </c:pt>
                <c:pt idx="4043">
                  <c:v>41571.25</c:v>
                </c:pt>
                <c:pt idx="4044">
                  <c:v>41571.75</c:v>
                </c:pt>
                <c:pt idx="4045">
                  <c:v>41572.25</c:v>
                </c:pt>
                <c:pt idx="4046">
                  <c:v>41572.75</c:v>
                </c:pt>
                <c:pt idx="4047">
                  <c:v>41573.25</c:v>
                </c:pt>
                <c:pt idx="4048">
                  <c:v>41573.75</c:v>
                </c:pt>
                <c:pt idx="4049">
                  <c:v>41574.25</c:v>
                </c:pt>
                <c:pt idx="4050">
                  <c:v>41574.75</c:v>
                </c:pt>
                <c:pt idx="4051">
                  <c:v>41575.25</c:v>
                </c:pt>
                <c:pt idx="4052">
                  <c:v>41575.75</c:v>
                </c:pt>
                <c:pt idx="4053">
                  <c:v>41576.25</c:v>
                </c:pt>
                <c:pt idx="4054">
                  <c:v>41576.75</c:v>
                </c:pt>
                <c:pt idx="4055">
                  <c:v>41577.25</c:v>
                </c:pt>
                <c:pt idx="4056">
                  <c:v>41577.75</c:v>
                </c:pt>
                <c:pt idx="4057">
                  <c:v>41578.25</c:v>
                </c:pt>
                <c:pt idx="4058">
                  <c:v>41578.75</c:v>
                </c:pt>
                <c:pt idx="4059">
                  <c:v>41579.25</c:v>
                </c:pt>
                <c:pt idx="4060">
                  <c:v>41579.708333333336</c:v>
                </c:pt>
                <c:pt idx="4061">
                  <c:v>41580.208333333336</c:v>
                </c:pt>
                <c:pt idx="4062">
                  <c:v>41580.708333333336</c:v>
                </c:pt>
                <c:pt idx="4063">
                  <c:v>41581.208333333336</c:v>
                </c:pt>
                <c:pt idx="4064">
                  <c:v>41581.708333333336</c:v>
                </c:pt>
                <c:pt idx="4065">
                  <c:v>41582.208333333336</c:v>
                </c:pt>
                <c:pt idx="4066">
                  <c:v>41582.708333333336</c:v>
                </c:pt>
                <c:pt idx="4067">
                  <c:v>41583.208333333336</c:v>
                </c:pt>
                <c:pt idx="4068">
                  <c:v>41583.708333333336</c:v>
                </c:pt>
                <c:pt idx="4069">
                  <c:v>41584.208333333336</c:v>
                </c:pt>
                <c:pt idx="4070">
                  <c:v>41584.708333333336</c:v>
                </c:pt>
                <c:pt idx="4071">
                  <c:v>41584.708333333336</c:v>
                </c:pt>
                <c:pt idx="4072">
                  <c:v>41584.75</c:v>
                </c:pt>
                <c:pt idx="4073">
                  <c:v>41584.791666666664</c:v>
                </c:pt>
                <c:pt idx="4074">
                  <c:v>41584.833333333336</c:v>
                </c:pt>
                <c:pt idx="4075">
                  <c:v>41584.875</c:v>
                </c:pt>
                <c:pt idx="4076">
                  <c:v>41584.916666666664</c:v>
                </c:pt>
                <c:pt idx="4077">
                  <c:v>41584.958333333336</c:v>
                </c:pt>
                <c:pt idx="4078">
                  <c:v>41585</c:v>
                </c:pt>
                <c:pt idx="4079">
                  <c:v>41585.041666666664</c:v>
                </c:pt>
                <c:pt idx="4080">
                  <c:v>41585.083333333336</c:v>
                </c:pt>
                <c:pt idx="4081">
                  <c:v>41585.125</c:v>
                </c:pt>
                <c:pt idx="4082">
                  <c:v>41585.166666666664</c:v>
                </c:pt>
                <c:pt idx="4083">
                  <c:v>41585.208333333336</c:v>
                </c:pt>
                <c:pt idx="4084">
                  <c:v>41585.25</c:v>
                </c:pt>
                <c:pt idx="4085">
                  <c:v>41585.291666666664</c:v>
                </c:pt>
                <c:pt idx="4086">
                  <c:v>41585.333333333336</c:v>
                </c:pt>
                <c:pt idx="4087">
                  <c:v>41585.375</c:v>
                </c:pt>
                <c:pt idx="4088">
                  <c:v>41585.416666666664</c:v>
                </c:pt>
                <c:pt idx="4089">
                  <c:v>41585.458333333336</c:v>
                </c:pt>
                <c:pt idx="4090">
                  <c:v>41585.5</c:v>
                </c:pt>
                <c:pt idx="4091">
                  <c:v>41585.541666666664</c:v>
                </c:pt>
                <c:pt idx="4092">
                  <c:v>41585.583333333336</c:v>
                </c:pt>
                <c:pt idx="4093">
                  <c:v>41585.625</c:v>
                </c:pt>
                <c:pt idx="4094">
                  <c:v>41585.666666666664</c:v>
                </c:pt>
                <c:pt idx="4095">
                  <c:v>41585.708333333336</c:v>
                </c:pt>
                <c:pt idx="4096">
                  <c:v>41585.75</c:v>
                </c:pt>
                <c:pt idx="4097">
                  <c:v>41585.791666666664</c:v>
                </c:pt>
                <c:pt idx="4098">
                  <c:v>41585.833333333336</c:v>
                </c:pt>
                <c:pt idx="4099">
                  <c:v>41585.875</c:v>
                </c:pt>
                <c:pt idx="4100">
                  <c:v>41585.916666666664</c:v>
                </c:pt>
                <c:pt idx="4101">
                  <c:v>41585.958333333336</c:v>
                </c:pt>
                <c:pt idx="4102">
                  <c:v>41586</c:v>
                </c:pt>
                <c:pt idx="4103">
                  <c:v>41586.041666666664</c:v>
                </c:pt>
                <c:pt idx="4104">
                  <c:v>41586.083333333336</c:v>
                </c:pt>
                <c:pt idx="4105">
                  <c:v>41586.125</c:v>
                </c:pt>
                <c:pt idx="4106">
                  <c:v>41586.166666666664</c:v>
                </c:pt>
                <c:pt idx="4107">
                  <c:v>41586.208333333336</c:v>
                </c:pt>
                <c:pt idx="4108">
                  <c:v>41586.25</c:v>
                </c:pt>
                <c:pt idx="4109">
                  <c:v>41586.291666666664</c:v>
                </c:pt>
                <c:pt idx="4110">
                  <c:v>41586.333333333336</c:v>
                </c:pt>
                <c:pt idx="4111">
                  <c:v>41586.375</c:v>
                </c:pt>
                <c:pt idx="4112">
                  <c:v>41586.416666666664</c:v>
                </c:pt>
                <c:pt idx="4113">
                  <c:v>41586.458333333336</c:v>
                </c:pt>
                <c:pt idx="4114">
                  <c:v>41586.5</c:v>
                </c:pt>
                <c:pt idx="4115">
                  <c:v>41586.541666666664</c:v>
                </c:pt>
                <c:pt idx="4116">
                  <c:v>41586.583333333336</c:v>
                </c:pt>
                <c:pt idx="4117">
                  <c:v>41586.625</c:v>
                </c:pt>
                <c:pt idx="4118">
                  <c:v>41586.666666666664</c:v>
                </c:pt>
                <c:pt idx="4119">
                  <c:v>41586.708333333336</c:v>
                </c:pt>
                <c:pt idx="4120">
                  <c:v>41586.75</c:v>
                </c:pt>
                <c:pt idx="4121">
                  <c:v>41586.791666666664</c:v>
                </c:pt>
                <c:pt idx="4122">
                  <c:v>41586.833333333336</c:v>
                </c:pt>
                <c:pt idx="4123">
                  <c:v>41586.875</c:v>
                </c:pt>
                <c:pt idx="4124">
                  <c:v>41586.916666666664</c:v>
                </c:pt>
                <c:pt idx="4125">
                  <c:v>41586.958333333336</c:v>
                </c:pt>
                <c:pt idx="4126">
                  <c:v>41587</c:v>
                </c:pt>
                <c:pt idx="4127">
                  <c:v>41587.041666666664</c:v>
                </c:pt>
                <c:pt idx="4128">
                  <c:v>41587.083333333336</c:v>
                </c:pt>
                <c:pt idx="4129">
                  <c:v>41587.125</c:v>
                </c:pt>
                <c:pt idx="4130">
                  <c:v>41587.166666666664</c:v>
                </c:pt>
                <c:pt idx="4131">
                  <c:v>41587.208333333336</c:v>
                </c:pt>
                <c:pt idx="4132">
                  <c:v>41587.208333333336</c:v>
                </c:pt>
                <c:pt idx="4133">
                  <c:v>41587.708333333336</c:v>
                </c:pt>
                <c:pt idx="4134">
                  <c:v>41588.208333333336</c:v>
                </c:pt>
                <c:pt idx="4135">
                  <c:v>41588.708333333336</c:v>
                </c:pt>
                <c:pt idx="4136">
                  <c:v>41589.208333333336</c:v>
                </c:pt>
                <c:pt idx="4137">
                  <c:v>41589.708333333336</c:v>
                </c:pt>
                <c:pt idx="4138">
                  <c:v>41590.208333333336</c:v>
                </c:pt>
                <c:pt idx="4139">
                  <c:v>41590.708333333336</c:v>
                </c:pt>
                <c:pt idx="4140">
                  <c:v>41591.208333333336</c:v>
                </c:pt>
                <c:pt idx="4141">
                  <c:v>41591.708333333336</c:v>
                </c:pt>
                <c:pt idx="4142">
                  <c:v>41592.208333333336</c:v>
                </c:pt>
                <c:pt idx="4143">
                  <c:v>41592.708333333336</c:v>
                </c:pt>
                <c:pt idx="4144">
                  <c:v>41593.208333333336</c:v>
                </c:pt>
                <c:pt idx="4145">
                  <c:v>41593.708333333336</c:v>
                </c:pt>
                <c:pt idx="4146">
                  <c:v>41594.208333333336</c:v>
                </c:pt>
                <c:pt idx="4147">
                  <c:v>41594.708333333336</c:v>
                </c:pt>
                <c:pt idx="4148">
                  <c:v>41595.208333333336</c:v>
                </c:pt>
                <c:pt idx="4149">
                  <c:v>41595.708333333336</c:v>
                </c:pt>
                <c:pt idx="4150">
                  <c:v>41596.208333333336</c:v>
                </c:pt>
                <c:pt idx="4151">
                  <c:v>41596.708333333336</c:v>
                </c:pt>
                <c:pt idx="4152">
                  <c:v>41597.208333333336</c:v>
                </c:pt>
                <c:pt idx="4153">
                  <c:v>41597.708333333336</c:v>
                </c:pt>
                <c:pt idx="4154">
                  <c:v>41598.208333333336</c:v>
                </c:pt>
                <c:pt idx="4155">
                  <c:v>41598.708333333336</c:v>
                </c:pt>
                <c:pt idx="4156">
                  <c:v>41599.208333333336</c:v>
                </c:pt>
                <c:pt idx="4157">
                  <c:v>41599.708333333336</c:v>
                </c:pt>
                <c:pt idx="4158">
                  <c:v>41600.208333333336</c:v>
                </c:pt>
                <c:pt idx="4159">
                  <c:v>41600.708333333336</c:v>
                </c:pt>
                <c:pt idx="4160">
                  <c:v>41601.208333333336</c:v>
                </c:pt>
                <c:pt idx="4161">
                  <c:v>41601.708333333336</c:v>
                </c:pt>
                <c:pt idx="4162">
                  <c:v>41602.208333333336</c:v>
                </c:pt>
                <c:pt idx="4163">
                  <c:v>41602.708333333336</c:v>
                </c:pt>
                <c:pt idx="4164">
                  <c:v>41603.208333333336</c:v>
                </c:pt>
                <c:pt idx="4165">
                  <c:v>41603.708333333336</c:v>
                </c:pt>
                <c:pt idx="4166">
                  <c:v>41603.708333333336</c:v>
                </c:pt>
                <c:pt idx="4167">
                  <c:v>41603.75</c:v>
                </c:pt>
                <c:pt idx="4168">
                  <c:v>41603.791666666664</c:v>
                </c:pt>
                <c:pt idx="4169">
                  <c:v>41603.833333333336</c:v>
                </c:pt>
                <c:pt idx="4170">
                  <c:v>41603.875</c:v>
                </c:pt>
                <c:pt idx="4171">
                  <c:v>41603.916666666664</c:v>
                </c:pt>
                <c:pt idx="4172">
                  <c:v>41603.958333333336</c:v>
                </c:pt>
                <c:pt idx="4173">
                  <c:v>41604</c:v>
                </c:pt>
                <c:pt idx="4174">
                  <c:v>41604.041666666664</c:v>
                </c:pt>
                <c:pt idx="4175">
                  <c:v>41604.083333333336</c:v>
                </c:pt>
                <c:pt idx="4176">
                  <c:v>41604.125</c:v>
                </c:pt>
                <c:pt idx="4177">
                  <c:v>41604.166666666664</c:v>
                </c:pt>
                <c:pt idx="4178">
                  <c:v>41604.208333333336</c:v>
                </c:pt>
                <c:pt idx="4179">
                  <c:v>41604.25</c:v>
                </c:pt>
                <c:pt idx="4180">
                  <c:v>41604.291666666664</c:v>
                </c:pt>
                <c:pt idx="4181">
                  <c:v>41604.333333333336</c:v>
                </c:pt>
                <c:pt idx="4182">
                  <c:v>41604.375</c:v>
                </c:pt>
                <c:pt idx="4183">
                  <c:v>41604.416666666664</c:v>
                </c:pt>
                <c:pt idx="4184">
                  <c:v>41604.458333333336</c:v>
                </c:pt>
                <c:pt idx="4185">
                  <c:v>41604.5</c:v>
                </c:pt>
                <c:pt idx="4186">
                  <c:v>41604.541666666664</c:v>
                </c:pt>
                <c:pt idx="4187">
                  <c:v>41604.541666666664</c:v>
                </c:pt>
                <c:pt idx="4188">
                  <c:v>41604.589583333334</c:v>
                </c:pt>
                <c:pt idx="4189">
                  <c:v>41604.625</c:v>
                </c:pt>
                <c:pt idx="4190">
                  <c:v>41604.666666666664</c:v>
                </c:pt>
                <c:pt idx="4191">
                  <c:v>41604.708333333336</c:v>
                </c:pt>
                <c:pt idx="4192">
                  <c:v>41604.75</c:v>
                </c:pt>
                <c:pt idx="4193">
                  <c:v>41604.791666666664</c:v>
                </c:pt>
                <c:pt idx="4194">
                  <c:v>41604.833333333336</c:v>
                </c:pt>
                <c:pt idx="4195">
                  <c:v>41604.875</c:v>
                </c:pt>
                <c:pt idx="4196">
                  <c:v>41604.916666666664</c:v>
                </c:pt>
                <c:pt idx="4197">
                  <c:v>41604.958333333336</c:v>
                </c:pt>
                <c:pt idx="4198">
                  <c:v>41605</c:v>
                </c:pt>
                <c:pt idx="4199">
                  <c:v>41605.041666666664</c:v>
                </c:pt>
                <c:pt idx="4200">
                  <c:v>41605.083333333336</c:v>
                </c:pt>
                <c:pt idx="4201">
                  <c:v>41605.125</c:v>
                </c:pt>
                <c:pt idx="4202">
                  <c:v>41605.166666666664</c:v>
                </c:pt>
                <c:pt idx="4203">
                  <c:v>41605.208333333336</c:v>
                </c:pt>
                <c:pt idx="4204">
                  <c:v>41605.25</c:v>
                </c:pt>
                <c:pt idx="4205">
                  <c:v>41605.291666666664</c:v>
                </c:pt>
                <c:pt idx="4206">
                  <c:v>41605.333333333336</c:v>
                </c:pt>
                <c:pt idx="4207">
                  <c:v>41605.375</c:v>
                </c:pt>
                <c:pt idx="4208">
                  <c:v>41605.416666666664</c:v>
                </c:pt>
                <c:pt idx="4209">
                  <c:v>41605.458333333336</c:v>
                </c:pt>
                <c:pt idx="4210">
                  <c:v>41605.5</c:v>
                </c:pt>
                <c:pt idx="4211">
                  <c:v>41605.708333333336</c:v>
                </c:pt>
                <c:pt idx="4212">
                  <c:v>41606.208333333336</c:v>
                </c:pt>
                <c:pt idx="4213">
                  <c:v>41606.708333333336</c:v>
                </c:pt>
                <c:pt idx="4214">
                  <c:v>41607.208333333336</c:v>
                </c:pt>
                <c:pt idx="4215">
                  <c:v>41607.708333333336</c:v>
                </c:pt>
                <c:pt idx="4216">
                  <c:v>41608.208333333336</c:v>
                </c:pt>
                <c:pt idx="4217">
                  <c:v>41608.708333333336</c:v>
                </c:pt>
                <c:pt idx="4218">
                  <c:v>41609.208333333336</c:v>
                </c:pt>
                <c:pt idx="4219">
                  <c:v>41609.708333333336</c:v>
                </c:pt>
                <c:pt idx="4220">
                  <c:v>41610.208333333336</c:v>
                </c:pt>
                <c:pt idx="4221">
                  <c:v>41610.708333333336</c:v>
                </c:pt>
                <c:pt idx="4222">
                  <c:v>41611.208333333336</c:v>
                </c:pt>
                <c:pt idx="4223">
                  <c:v>41611.708333333336</c:v>
                </c:pt>
                <c:pt idx="4224">
                  <c:v>41612.208333333336</c:v>
                </c:pt>
                <c:pt idx="4225">
                  <c:v>41612.708333333336</c:v>
                </c:pt>
                <c:pt idx="4226">
                  <c:v>41613.208333333336</c:v>
                </c:pt>
                <c:pt idx="4227">
                  <c:v>41613.708333333336</c:v>
                </c:pt>
                <c:pt idx="4228">
                  <c:v>41614.208333333336</c:v>
                </c:pt>
                <c:pt idx="4229">
                  <c:v>41614.708333333336</c:v>
                </c:pt>
                <c:pt idx="4230">
                  <c:v>41615.208333333336</c:v>
                </c:pt>
                <c:pt idx="4231">
                  <c:v>41615.708333333336</c:v>
                </c:pt>
                <c:pt idx="4232">
                  <c:v>41616.208333333336</c:v>
                </c:pt>
                <c:pt idx="4233">
                  <c:v>41616.708333333336</c:v>
                </c:pt>
                <c:pt idx="4234">
                  <c:v>41617.208333333336</c:v>
                </c:pt>
                <c:pt idx="4235">
                  <c:v>41617.708333333336</c:v>
                </c:pt>
                <c:pt idx="4236">
                  <c:v>41618.208333333336</c:v>
                </c:pt>
                <c:pt idx="4237">
                  <c:v>41618.708333333336</c:v>
                </c:pt>
                <c:pt idx="4238">
                  <c:v>41619.208333333336</c:v>
                </c:pt>
                <c:pt idx="4239">
                  <c:v>41619.708333333336</c:v>
                </c:pt>
                <c:pt idx="4240">
                  <c:v>41620.208333333336</c:v>
                </c:pt>
                <c:pt idx="4241">
                  <c:v>41620.708333333336</c:v>
                </c:pt>
                <c:pt idx="4242">
                  <c:v>41621.208333333336</c:v>
                </c:pt>
                <c:pt idx="4243">
                  <c:v>41621.708333333336</c:v>
                </c:pt>
                <c:pt idx="4244">
                  <c:v>41622.208333333336</c:v>
                </c:pt>
                <c:pt idx="4245">
                  <c:v>41622.708333333336</c:v>
                </c:pt>
                <c:pt idx="4246">
                  <c:v>41623.208333333336</c:v>
                </c:pt>
                <c:pt idx="4247">
                  <c:v>41623.708333333336</c:v>
                </c:pt>
                <c:pt idx="4248">
                  <c:v>41624.208333333336</c:v>
                </c:pt>
                <c:pt idx="4249">
                  <c:v>41624.708333333336</c:v>
                </c:pt>
                <c:pt idx="4250">
                  <c:v>41625.208333333336</c:v>
                </c:pt>
                <c:pt idx="4251">
                  <c:v>41625.708333333336</c:v>
                </c:pt>
                <c:pt idx="4252">
                  <c:v>41626.208333333336</c:v>
                </c:pt>
                <c:pt idx="4253">
                  <c:v>41626.708333333336</c:v>
                </c:pt>
                <c:pt idx="4254">
                  <c:v>41627.208333333336</c:v>
                </c:pt>
                <c:pt idx="4255">
                  <c:v>41627.708333333336</c:v>
                </c:pt>
                <c:pt idx="4256">
                  <c:v>41628.208333333336</c:v>
                </c:pt>
                <c:pt idx="4257">
                  <c:v>41628.708333333336</c:v>
                </c:pt>
                <c:pt idx="4258">
                  <c:v>41629.208333333336</c:v>
                </c:pt>
                <c:pt idx="4259">
                  <c:v>41629.708333333336</c:v>
                </c:pt>
                <c:pt idx="4260">
                  <c:v>41630.208333333336</c:v>
                </c:pt>
                <c:pt idx="4261">
                  <c:v>41630.708333333336</c:v>
                </c:pt>
                <c:pt idx="4262">
                  <c:v>41631.208333333336</c:v>
                </c:pt>
                <c:pt idx="4263">
                  <c:v>41631.708333333336</c:v>
                </c:pt>
                <c:pt idx="4264">
                  <c:v>41632.208333333336</c:v>
                </c:pt>
                <c:pt idx="4265">
                  <c:v>41632.708333333336</c:v>
                </c:pt>
                <c:pt idx="4266">
                  <c:v>41633.208333333336</c:v>
                </c:pt>
                <c:pt idx="4267">
                  <c:v>41633.708333333336</c:v>
                </c:pt>
                <c:pt idx="4268">
                  <c:v>41634.208333333336</c:v>
                </c:pt>
                <c:pt idx="4269">
                  <c:v>41634.708333333336</c:v>
                </c:pt>
                <c:pt idx="4270">
                  <c:v>41635.208333333336</c:v>
                </c:pt>
                <c:pt idx="4271">
                  <c:v>41635.708333333336</c:v>
                </c:pt>
                <c:pt idx="4272">
                  <c:v>41636.208333333336</c:v>
                </c:pt>
                <c:pt idx="4273">
                  <c:v>41636.708333333336</c:v>
                </c:pt>
                <c:pt idx="4274">
                  <c:v>41637.208333333336</c:v>
                </c:pt>
                <c:pt idx="4275">
                  <c:v>41637.708333333336</c:v>
                </c:pt>
                <c:pt idx="4276">
                  <c:v>41638.208333333336</c:v>
                </c:pt>
                <c:pt idx="4277">
                  <c:v>41638.708333333336</c:v>
                </c:pt>
                <c:pt idx="4278">
                  <c:v>41639.208333333336</c:v>
                </c:pt>
                <c:pt idx="4279">
                  <c:v>41639.708333333336</c:v>
                </c:pt>
                <c:pt idx="4280">
                  <c:v>41640.208333333336</c:v>
                </c:pt>
                <c:pt idx="4281">
                  <c:v>41640.708333333336</c:v>
                </c:pt>
                <c:pt idx="4282">
                  <c:v>41641.208333333336</c:v>
                </c:pt>
                <c:pt idx="4283">
                  <c:v>41641.708333333336</c:v>
                </c:pt>
                <c:pt idx="4284">
                  <c:v>41642.208333333336</c:v>
                </c:pt>
                <c:pt idx="4285">
                  <c:v>41642.708333333336</c:v>
                </c:pt>
                <c:pt idx="4286">
                  <c:v>41643.208333333336</c:v>
                </c:pt>
                <c:pt idx="4287">
                  <c:v>41643.708333333336</c:v>
                </c:pt>
                <c:pt idx="4288">
                  <c:v>41644.208333333336</c:v>
                </c:pt>
                <c:pt idx="4289">
                  <c:v>41644.708333333336</c:v>
                </c:pt>
                <c:pt idx="4290">
                  <c:v>41645.208333333336</c:v>
                </c:pt>
              </c:numCache>
            </c:numRef>
          </c:xVal>
          <c:yVal>
            <c:numRef>
              <c:f>'MW 34-4-30-2 Data'!$C$4:$C$9980</c:f>
              <c:numCache>
                <c:formatCode>General</c:formatCode>
                <c:ptCount val="9977"/>
                <c:pt idx="0">
                  <c:v>129.56</c:v>
                </c:pt>
                <c:pt idx="1">
                  <c:v>129.59</c:v>
                </c:pt>
                <c:pt idx="2">
                  <c:v>129.77000000000001</c:v>
                </c:pt>
                <c:pt idx="3">
                  <c:v>129.96</c:v>
                </c:pt>
                <c:pt idx="4">
                  <c:v>130</c:v>
                </c:pt>
                <c:pt idx="5">
                  <c:v>130.09</c:v>
                </c:pt>
                <c:pt idx="6">
                  <c:v>130.12</c:v>
                </c:pt>
                <c:pt idx="7">
                  <c:v>129.58000000000001</c:v>
                </c:pt>
                <c:pt idx="8">
                  <c:v>130.11000000000001</c:v>
                </c:pt>
                <c:pt idx="9">
                  <c:v>130.15</c:v>
                </c:pt>
                <c:pt idx="10">
                  <c:v>130.07</c:v>
                </c:pt>
                <c:pt idx="11">
                  <c:v>130.16999999999999</c:v>
                </c:pt>
                <c:pt idx="12">
                  <c:v>130.16</c:v>
                </c:pt>
                <c:pt idx="13">
                  <c:v>130.16999999999999</c:v>
                </c:pt>
                <c:pt idx="14">
                  <c:v>130.15</c:v>
                </c:pt>
                <c:pt idx="15">
                  <c:v>130.11000000000001</c:v>
                </c:pt>
                <c:pt idx="16">
                  <c:v>130.12</c:v>
                </c:pt>
                <c:pt idx="17">
                  <c:v>130.1</c:v>
                </c:pt>
                <c:pt idx="18">
                  <c:v>130.15</c:v>
                </c:pt>
                <c:pt idx="19">
                  <c:v>130.11000000000001</c:v>
                </c:pt>
                <c:pt idx="20">
                  <c:v>130.16999999999999</c:v>
                </c:pt>
                <c:pt idx="21">
                  <c:v>130.16999999999999</c:v>
                </c:pt>
                <c:pt idx="22">
                  <c:v>130.16</c:v>
                </c:pt>
                <c:pt idx="23">
                  <c:v>130.05000000000001</c:v>
                </c:pt>
                <c:pt idx="24">
                  <c:v>130.12</c:v>
                </c:pt>
                <c:pt idx="25">
                  <c:v>130.03</c:v>
                </c:pt>
                <c:pt idx="26">
                  <c:v>130.11000000000001</c:v>
                </c:pt>
                <c:pt idx="27">
                  <c:v>130.07</c:v>
                </c:pt>
                <c:pt idx="28">
                  <c:v>130.03</c:v>
                </c:pt>
                <c:pt idx="29">
                  <c:v>130.04</c:v>
                </c:pt>
                <c:pt idx="30">
                  <c:v>130.05000000000001</c:v>
                </c:pt>
                <c:pt idx="31">
                  <c:v>129.97999999999999</c:v>
                </c:pt>
                <c:pt idx="32">
                  <c:v>130</c:v>
                </c:pt>
                <c:pt idx="33">
                  <c:v>129.96</c:v>
                </c:pt>
                <c:pt idx="34">
                  <c:v>130.04</c:v>
                </c:pt>
                <c:pt idx="35">
                  <c:v>130.07</c:v>
                </c:pt>
                <c:pt idx="36">
                  <c:v>130.18</c:v>
                </c:pt>
                <c:pt idx="37">
                  <c:v>130.11000000000001</c:v>
                </c:pt>
                <c:pt idx="38">
                  <c:v>130.11000000000001</c:v>
                </c:pt>
                <c:pt idx="39">
                  <c:v>130.24</c:v>
                </c:pt>
                <c:pt idx="40">
                  <c:v>130.18</c:v>
                </c:pt>
                <c:pt idx="41">
                  <c:v>130.19999999999999</c:v>
                </c:pt>
                <c:pt idx="42">
                  <c:v>130.31</c:v>
                </c:pt>
                <c:pt idx="43">
                  <c:v>130.08000000000001</c:v>
                </c:pt>
                <c:pt idx="44">
                  <c:v>130.18</c:v>
                </c:pt>
                <c:pt idx="45">
                  <c:v>130.16</c:v>
                </c:pt>
                <c:pt idx="46">
                  <c:v>130.19</c:v>
                </c:pt>
                <c:pt idx="47">
                  <c:v>130.09</c:v>
                </c:pt>
                <c:pt idx="48">
                  <c:v>130.15</c:v>
                </c:pt>
                <c:pt idx="49">
                  <c:v>130.07</c:v>
                </c:pt>
                <c:pt idx="50">
                  <c:v>130.19</c:v>
                </c:pt>
                <c:pt idx="51">
                  <c:v>130.11000000000001</c:v>
                </c:pt>
                <c:pt idx="52">
                  <c:v>130.06</c:v>
                </c:pt>
                <c:pt idx="53">
                  <c:v>129.97</c:v>
                </c:pt>
                <c:pt idx="54">
                  <c:v>129.97</c:v>
                </c:pt>
                <c:pt idx="55">
                  <c:v>130.01</c:v>
                </c:pt>
                <c:pt idx="56">
                  <c:v>129.94</c:v>
                </c:pt>
                <c:pt idx="57">
                  <c:v>129.93</c:v>
                </c:pt>
                <c:pt idx="58">
                  <c:v>130.08000000000001</c:v>
                </c:pt>
                <c:pt idx="59">
                  <c:v>130.08000000000001</c:v>
                </c:pt>
                <c:pt idx="60">
                  <c:v>130.12</c:v>
                </c:pt>
                <c:pt idx="61">
                  <c:v>130.1</c:v>
                </c:pt>
                <c:pt idx="62">
                  <c:v>130.16999999999999</c:v>
                </c:pt>
                <c:pt idx="63">
                  <c:v>130.07</c:v>
                </c:pt>
                <c:pt idx="64">
                  <c:v>130.09</c:v>
                </c:pt>
                <c:pt idx="65">
                  <c:v>130.09</c:v>
                </c:pt>
                <c:pt idx="66">
                  <c:v>130.11000000000001</c:v>
                </c:pt>
                <c:pt idx="67">
                  <c:v>130.13</c:v>
                </c:pt>
                <c:pt idx="68">
                  <c:v>130.1</c:v>
                </c:pt>
                <c:pt idx="69">
                  <c:v>130.16</c:v>
                </c:pt>
                <c:pt idx="70">
                  <c:v>130.12</c:v>
                </c:pt>
                <c:pt idx="71">
                  <c:v>130.13999999999999</c:v>
                </c:pt>
                <c:pt idx="72">
                  <c:v>130.07</c:v>
                </c:pt>
                <c:pt idx="73">
                  <c:v>130.13999999999999</c:v>
                </c:pt>
                <c:pt idx="74">
                  <c:v>130.08000000000001</c:v>
                </c:pt>
                <c:pt idx="75">
                  <c:v>130.07</c:v>
                </c:pt>
                <c:pt idx="76">
                  <c:v>130.13999999999999</c:v>
                </c:pt>
                <c:pt idx="77">
                  <c:v>130.11000000000001</c:v>
                </c:pt>
                <c:pt idx="78">
                  <c:v>130.16</c:v>
                </c:pt>
                <c:pt idx="79">
                  <c:v>130.06</c:v>
                </c:pt>
                <c:pt idx="80">
                  <c:v>130.1</c:v>
                </c:pt>
                <c:pt idx="81">
                  <c:v>130.04</c:v>
                </c:pt>
                <c:pt idx="82">
                  <c:v>130.16999999999999</c:v>
                </c:pt>
                <c:pt idx="83">
                  <c:v>130.08000000000001</c:v>
                </c:pt>
                <c:pt idx="84">
                  <c:v>130.12</c:v>
                </c:pt>
                <c:pt idx="85">
                  <c:v>130.13999999999999</c:v>
                </c:pt>
                <c:pt idx="86">
                  <c:v>130.15</c:v>
                </c:pt>
                <c:pt idx="87">
                  <c:v>130.1</c:v>
                </c:pt>
                <c:pt idx="88">
                  <c:v>129.97999999999999</c:v>
                </c:pt>
                <c:pt idx="89">
                  <c:v>130.07</c:v>
                </c:pt>
                <c:pt idx="90">
                  <c:v>130.06</c:v>
                </c:pt>
                <c:pt idx="91">
                  <c:v>130.05000000000001</c:v>
                </c:pt>
                <c:pt idx="92">
                  <c:v>130.02000000000001</c:v>
                </c:pt>
                <c:pt idx="93">
                  <c:v>130.01</c:v>
                </c:pt>
                <c:pt idx="94">
                  <c:v>129.97</c:v>
                </c:pt>
                <c:pt idx="95">
                  <c:v>130.07</c:v>
                </c:pt>
                <c:pt idx="96">
                  <c:v>130.03</c:v>
                </c:pt>
                <c:pt idx="97">
                  <c:v>130.16</c:v>
                </c:pt>
                <c:pt idx="98">
                  <c:v>130.18</c:v>
                </c:pt>
                <c:pt idx="99">
                  <c:v>130.13999999999999</c:v>
                </c:pt>
                <c:pt idx="100">
                  <c:v>130.09</c:v>
                </c:pt>
                <c:pt idx="101">
                  <c:v>130.05000000000001</c:v>
                </c:pt>
                <c:pt idx="102">
                  <c:v>129.96</c:v>
                </c:pt>
                <c:pt idx="103">
                  <c:v>130.02000000000001</c:v>
                </c:pt>
                <c:pt idx="104">
                  <c:v>130.03</c:v>
                </c:pt>
                <c:pt idx="105">
                  <c:v>129.99</c:v>
                </c:pt>
                <c:pt idx="106">
                  <c:v>130.04</c:v>
                </c:pt>
                <c:pt idx="107">
                  <c:v>130.03</c:v>
                </c:pt>
                <c:pt idx="108">
                  <c:v>130.03</c:v>
                </c:pt>
                <c:pt idx="109">
                  <c:v>130.08000000000001</c:v>
                </c:pt>
                <c:pt idx="110">
                  <c:v>130.09</c:v>
                </c:pt>
                <c:pt idx="111">
                  <c:v>130.16</c:v>
                </c:pt>
                <c:pt idx="112">
                  <c:v>130.18</c:v>
                </c:pt>
                <c:pt idx="113">
                  <c:v>130.22</c:v>
                </c:pt>
                <c:pt idx="114">
                  <c:v>130.26</c:v>
                </c:pt>
                <c:pt idx="115">
                  <c:v>130.13</c:v>
                </c:pt>
                <c:pt idx="116">
                  <c:v>130.15</c:v>
                </c:pt>
                <c:pt idx="117">
                  <c:v>130.11000000000001</c:v>
                </c:pt>
                <c:pt idx="118">
                  <c:v>130.24</c:v>
                </c:pt>
                <c:pt idx="119">
                  <c:v>130.13</c:v>
                </c:pt>
                <c:pt idx="120">
                  <c:v>130.03</c:v>
                </c:pt>
                <c:pt idx="121">
                  <c:v>130.1</c:v>
                </c:pt>
                <c:pt idx="122">
                  <c:v>130.1</c:v>
                </c:pt>
                <c:pt idx="123">
                  <c:v>130.12</c:v>
                </c:pt>
                <c:pt idx="124">
                  <c:v>130.13999999999999</c:v>
                </c:pt>
                <c:pt idx="125">
                  <c:v>130.13999999999999</c:v>
                </c:pt>
                <c:pt idx="126">
                  <c:v>130.05000000000001</c:v>
                </c:pt>
                <c:pt idx="127">
                  <c:v>130.05000000000001</c:v>
                </c:pt>
                <c:pt idx="128">
                  <c:v>129.94999999999999</c:v>
                </c:pt>
                <c:pt idx="129">
                  <c:v>130.08000000000001</c:v>
                </c:pt>
                <c:pt idx="130">
                  <c:v>130.09</c:v>
                </c:pt>
                <c:pt idx="131">
                  <c:v>130.03</c:v>
                </c:pt>
                <c:pt idx="132">
                  <c:v>130.06</c:v>
                </c:pt>
                <c:pt idx="133">
                  <c:v>130.08000000000001</c:v>
                </c:pt>
                <c:pt idx="134">
                  <c:v>130.15</c:v>
                </c:pt>
                <c:pt idx="135">
                  <c:v>129.99</c:v>
                </c:pt>
                <c:pt idx="136">
                  <c:v>129.97999999999999</c:v>
                </c:pt>
                <c:pt idx="137">
                  <c:v>130.01</c:v>
                </c:pt>
                <c:pt idx="138">
                  <c:v>130</c:v>
                </c:pt>
                <c:pt idx="139">
                  <c:v>130.07</c:v>
                </c:pt>
                <c:pt idx="140">
                  <c:v>130.08000000000001</c:v>
                </c:pt>
                <c:pt idx="141">
                  <c:v>130.1</c:v>
                </c:pt>
                <c:pt idx="142">
                  <c:v>130.03</c:v>
                </c:pt>
                <c:pt idx="143">
                  <c:v>130.1</c:v>
                </c:pt>
                <c:pt idx="144">
                  <c:v>130.13</c:v>
                </c:pt>
                <c:pt idx="145">
                  <c:v>130.11000000000001</c:v>
                </c:pt>
                <c:pt idx="146">
                  <c:v>130.02000000000001</c:v>
                </c:pt>
                <c:pt idx="147">
                  <c:v>129.97</c:v>
                </c:pt>
                <c:pt idx="148">
                  <c:v>129.94999999999999</c:v>
                </c:pt>
                <c:pt idx="149">
                  <c:v>129.97999999999999</c:v>
                </c:pt>
                <c:pt idx="150">
                  <c:v>130.05000000000001</c:v>
                </c:pt>
                <c:pt idx="151">
                  <c:v>129.93</c:v>
                </c:pt>
                <c:pt idx="152">
                  <c:v>129.99</c:v>
                </c:pt>
                <c:pt idx="153">
                  <c:v>130.09</c:v>
                </c:pt>
                <c:pt idx="154">
                  <c:v>130.12</c:v>
                </c:pt>
                <c:pt idx="155">
                  <c:v>130.07</c:v>
                </c:pt>
                <c:pt idx="156">
                  <c:v>130.07</c:v>
                </c:pt>
                <c:pt idx="157">
                  <c:v>130.09</c:v>
                </c:pt>
                <c:pt idx="158">
                  <c:v>130.11000000000001</c:v>
                </c:pt>
                <c:pt idx="159">
                  <c:v>130.03</c:v>
                </c:pt>
                <c:pt idx="160">
                  <c:v>130.06</c:v>
                </c:pt>
                <c:pt idx="161">
                  <c:v>130.07</c:v>
                </c:pt>
                <c:pt idx="162">
                  <c:v>130.13</c:v>
                </c:pt>
                <c:pt idx="163">
                  <c:v>130.07</c:v>
                </c:pt>
                <c:pt idx="164">
                  <c:v>130.08000000000001</c:v>
                </c:pt>
                <c:pt idx="165">
                  <c:v>130.21</c:v>
                </c:pt>
                <c:pt idx="166">
                  <c:v>130.21</c:v>
                </c:pt>
                <c:pt idx="167">
                  <c:v>130.11000000000001</c:v>
                </c:pt>
                <c:pt idx="168">
                  <c:v>130.16</c:v>
                </c:pt>
                <c:pt idx="169">
                  <c:v>130.16999999999999</c:v>
                </c:pt>
                <c:pt idx="170">
                  <c:v>130.11000000000001</c:v>
                </c:pt>
                <c:pt idx="171">
                  <c:v>130.09</c:v>
                </c:pt>
                <c:pt idx="172">
                  <c:v>130.1</c:v>
                </c:pt>
                <c:pt idx="173">
                  <c:v>130.16</c:v>
                </c:pt>
                <c:pt idx="174">
                  <c:v>130.16999999999999</c:v>
                </c:pt>
                <c:pt idx="175">
                  <c:v>130.12</c:v>
                </c:pt>
                <c:pt idx="176">
                  <c:v>130.06</c:v>
                </c:pt>
                <c:pt idx="177">
                  <c:v>130.08000000000001</c:v>
                </c:pt>
                <c:pt idx="178">
                  <c:v>130.16999999999999</c:v>
                </c:pt>
                <c:pt idx="179">
                  <c:v>130.13999999999999</c:v>
                </c:pt>
                <c:pt idx="180">
                  <c:v>130.02000000000001</c:v>
                </c:pt>
                <c:pt idx="181">
                  <c:v>130.1</c:v>
                </c:pt>
                <c:pt idx="182">
                  <c:v>130.16</c:v>
                </c:pt>
                <c:pt idx="183">
                  <c:v>130.09</c:v>
                </c:pt>
                <c:pt idx="184">
                  <c:v>130.13999999999999</c:v>
                </c:pt>
                <c:pt idx="185">
                  <c:v>130.13999999999999</c:v>
                </c:pt>
                <c:pt idx="186">
                  <c:v>130.11000000000001</c:v>
                </c:pt>
                <c:pt idx="187">
                  <c:v>130.1</c:v>
                </c:pt>
                <c:pt idx="188">
                  <c:v>130.13999999999999</c:v>
                </c:pt>
                <c:pt idx="189">
                  <c:v>130.16999999999999</c:v>
                </c:pt>
                <c:pt idx="190">
                  <c:v>130.21</c:v>
                </c:pt>
                <c:pt idx="191">
                  <c:v>130.13</c:v>
                </c:pt>
                <c:pt idx="192">
                  <c:v>130.11000000000001</c:v>
                </c:pt>
                <c:pt idx="193">
                  <c:v>130.12</c:v>
                </c:pt>
                <c:pt idx="194">
                  <c:v>130.09</c:v>
                </c:pt>
                <c:pt idx="195">
                  <c:v>130.06</c:v>
                </c:pt>
                <c:pt idx="196">
                  <c:v>130.16</c:v>
                </c:pt>
                <c:pt idx="197">
                  <c:v>130.16999999999999</c:v>
                </c:pt>
                <c:pt idx="198">
                  <c:v>130.15</c:v>
                </c:pt>
                <c:pt idx="199">
                  <c:v>130.15</c:v>
                </c:pt>
                <c:pt idx="200">
                  <c:v>130.15</c:v>
                </c:pt>
                <c:pt idx="201">
                  <c:v>130.08000000000001</c:v>
                </c:pt>
                <c:pt idx="202">
                  <c:v>130.18</c:v>
                </c:pt>
                <c:pt idx="203">
                  <c:v>130.16</c:v>
                </c:pt>
                <c:pt idx="204">
                  <c:v>130.13</c:v>
                </c:pt>
                <c:pt idx="205">
                  <c:v>130.15</c:v>
                </c:pt>
                <c:pt idx="206">
                  <c:v>130.24</c:v>
                </c:pt>
                <c:pt idx="207">
                  <c:v>130.19</c:v>
                </c:pt>
                <c:pt idx="208">
                  <c:v>130.11000000000001</c:v>
                </c:pt>
                <c:pt idx="209">
                  <c:v>130.05000000000001</c:v>
                </c:pt>
                <c:pt idx="210">
                  <c:v>130.18</c:v>
                </c:pt>
                <c:pt idx="211">
                  <c:v>130.1</c:v>
                </c:pt>
                <c:pt idx="212">
                  <c:v>130.06</c:v>
                </c:pt>
                <c:pt idx="213">
                  <c:v>130.1</c:v>
                </c:pt>
                <c:pt idx="214">
                  <c:v>130.13999999999999</c:v>
                </c:pt>
                <c:pt idx="215">
                  <c:v>130.04</c:v>
                </c:pt>
                <c:pt idx="216">
                  <c:v>130.04</c:v>
                </c:pt>
                <c:pt idx="217">
                  <c:v>130.08000000000001</c:v>
                </c:pt>
                <c:pt idx="218">
                  <c:v>130.16</c:v>
                </c:pt>
                <c:pt idx="219">
                  <c:v>130.08000000000001</c:v>
                </c:pt>
                <c:pt idx="220">
                  <c:v>130.1</c:v>
                </c:pt>
                <c:pt idx="221">
                  <c:v>130.09</c:v>
                </c:pt>
                <c:pt idx="222">
                  <c:v>130.06</c:v>
                </c:pt>
                <c:pt idx="223">
                  <c:v>130.13999999999999</c:v>
                </c:pt>
                <c:pt idx="224">
                  <c:v>130.09</c:v>
                </c:pt>
                <c:pt idx="225">
                  <c:v>130.02000000000001</c:v>
                </c:pt>
                <c:pt idx="226">
                  <c:v>130.15</c:v>
                </c:pt>
                <c:pt idx="227">
                  <c:v>130.03</c:v>
                </c:pt>
                <c:pt idx="228">
                  <c:v>130.01</c:v>
                </c:pt>
                <c:pt idx="229">
                  <c:v>130.04</c:v>
                </c:pt>
                <c:pt idx="230">
                  <c:v>130.12</c:v>
                </c:pt>
                <c:pt idx="231">
                  <c:v>130.04</c:v>
                </c:pt>
                <c:pt idx="232">
                  <c:v>130.08000000000001</c:v>
                </c:pt>
                <c:pt idx="233">
                  <c:v>130.03</c:v>
                </c:pt>
                <c:pt idx="234">
                  <c:v>130.11000000000001</c:v>
                </c:pt>
                <c:pt idx="235">
                  <c:v>130.16999999999999</c:v>
                </c:pt>
                <c:pt idx="236">
                  <c:v>130.15</c:v>
                </c:pt>
                <c:pt idx="237">
                  <c:v>130.15</c:v>
                </c:pt>
                <c:pt idx="238">
                  <c:v>130.19999999999999</c:v>
                </c:pt>
                <c:pt idx="239">
                  <c:v>130.13</c:v>
                </c:pt>
                <c:pt idx="240">
                  <c:v>130.09</c:v>
                </c:pt>
                <c:pt idx="241">
                  <c:v>130.08000000000001</c:v>
                </c:pt>
                <c:pt idx="242">
                  <c:v>130.24</c:v>
                </c:pt>
                <c:pt idx="243">
                  <c:v>130.12</c:v>
                </c:pt>
                <c:pt idx="244">
                  <c:v>130.16999999999999</c:v>
                </c:pt>
                <c:pt idx="245">
                  <c:v>130.18</c:v>
                </c:pt>
                <c:pt idx="246">
                  <c:v>130.22999999999999</c:v>
                </c:pt>
                <c:pt idx="247">
                  <c:v>130.18</c:v>
                </c:pt>
                <c:pt idx="248">
                  <c:v>130.13</c:v>
                </c:pt>
                <c:pt idx="249">
                  <c:v>130.15</c:v>
                </c:pt>
                <c:pt idx="250">
                  <c:v>130.19999999999999</c:v>
                </c:pt>
                <c:pt idx="251">
                  <c:v>130.12</c:v>
                </c:pt>
                <c:pt idx="252">
                  <c:v>130.08000000000001</c:v>
                </c:pt>
                <c:pt idx="253">
                  <c:v>130.12</c:v>
                </c:pt>
                <c:pt idx="254">
                  <c:v>130.16</c:v>
                </c:pt>
                <c:pt idx="255">
                  <c:v>130.16</c:v>
                </c:pt>
                <c:pt idx="256">
                  <c:v>130.12</c:v>
                </c:pt>
                <c:pt idx="257">
                  <c:v>130.12</c:v>
                </c:pt>
                <c:pt idx="258">
                  <c:v>130.25</c:v>
                </c:pt>
                <c:pt idx="259">
                  <c:v>130.16999999999999</c:v>
                </c:pt>
                <c:pt idx="260">
                  <c:v>130.11000000000001</c:v>
                </c:pt>
                <c:pt idx="261">
                  <c:v>130.19999999999999</c:v>
                </c:pt>
                <c:pt idx="262">
                  <c:v>130.19</c:v>
                </c:pt>
                <c:pt idx="263">
                  <c:v>130.18</c:v>
                </c:pt>
                <c:pt idx="264">
                  <c:v>130.16</c:v>
                </c:pt>
                <c:pt idx="265">
                  <c:v>130.09</c:v>
                </c:pt>
                <c:pt idx="266">
                  <c:v>130.21</c:v>
                </c:pt>
                <c:pt idx="267">
                  <c:v>130.22</c:v>
                </c:pt>
                <c:pt idx="268">
                  <c:v>130.25</c:v>
                </c:pt>
                <c:pt idx="269">
                  <c:v>130.22999999999999</c:v>
                </c:pt>
                <c:pt idx="270">
                  <c:v>130.25</c:v>
                </c:pt>
                <c:pt idx="271">
                  <c:v>130.13999999999999</c:v>
                </c:pt>
                <c:pt idx="272">
                  <c:v>130.15</c:v>
                </c:pt>
                <c:pt idx="273">
                  <c:v>130.13999999999999</c:v>
                </c:pt>
                <c:pt idx="274">
                  <c:v>130.22999999999999</c:v>
                </c:pt>
                <c:pt idx="275">
                  <c:v>130.16999999999999</c:v>
                </c:pt>
                <c:pt idx="276">
                  <c:v>130.07</c:v>
                </c:pt>
                <c:pt idx="277">
                  <c:v>130.16</c:v>
                </c:pt>
                <c:pt idx="278">
                  <c:v>130.16999999999999</c:v>
                </c:pt>
                <c:pt idx="279">
                  <c:v>130.15</c:v>
                </c:pt>
                <c:pt idx="280">
                  <c:v>130.1</c:v>
                </c:pt>
                <c:pt idx="281">
                  <c:v>130.13</c:v>
                </c:pt>
                <c:pt idx="282">
                  <c:v>130.09</c:v>
                </c:pt>
                <c:pt idx="283">
                  <c:v>130.03</c:v>
                </c:pt>
                <c:pt idx="284">
                  <c:v>130.16999999999999</c:v>
                </c:pt>
                <c:pt idx="285">
                  <c:v>130.13</c:v>
                </c:pt>
                <c:pt idx="286">
                  <c:v>130.13999999999999</c:v>
                </c:pt>
                <c:pt idx="287">
                  <c:v>130.09</c:v>
                </c:pt>
                <c:pt idx="288">
                  <c:v>130.05000000000001</c:v>
                </c:pt>
                <c:pt idx="289">
                  <c:v>130.03</c:v>
                </c:pt>
                <c:pt idx="290">
                  <c:v>130.16999999999999</c:v>
                </c:pt>
                <c:pt idx="291">
                  <c:v>130.13</c:v>
                </c:pt>
                <c:pt idx="292">
                  <c:v>130.16</c:v>
                </c:pt>
                <c:pt idx="293">
                  <c:v>130.22</c:v>
                </c:pt>
                <c:pt idx="294">
                  <c:v>130.26</c:v>
                </c:pt>
                <c:pt idx="295">
                  <c:v>130.24</c:v>
                </c:pt>
                <c:pt idx="296">
                  <c:v>130.24</c:v>
                </c:pt>
                <c:pt idx="297">
                  <c:v>130.15</c:v>
                </c:pt>
                <c:pt idx="298">
                  <c:v>130.24</c:v>
                </c:pt>
                <c:pt idx="299">
                  <c:v>130.12</c:v>
                </c:pt>
                <c:pt idx="300">
                  <c:v>130.21</c:v>
                </c:pt>
                <c:pt idx="301">
                  <c:v>130.25</c:v>
                </c:pt>
                <c:pt idx="302">
                  <c:v>130.25</c:v>
                </c:pt>
                <c:pt idx="303">
                  <c:v>130.19</c:v>
                </c:pt>
                <c:pt idx="304">
                  <c:v>130.15</c:v>
                </c:pt>
                <c:pt idx="305">
                  <c:v>130.21</c:v>
                </c:pt>
                <c:pt idx="306">
                  <c:v>130.27000000000001</c:v>
                </c:pt>
                <c:pt idx="307">
                  <c:v>130.22</c:v>
                </c:pt>
                <c:pt idx="308">
                  <c:v>130.19999999999999</c:v>
                </c:pt>
                <c:pt idx="309">
                  <c:v>130.21</c:v>
                </c:pt>
                <c:pt idx="310">
                  <c:v>130.32</c:v>
                </c:pt>
                <c:pt idx="311">
                  <c:v>130.19999999999999</c:v>
                </c:pt>
                <c:pt idx="312">
                  <c:v>130.28</c:v>
                </c:pt>
                <c:pt idx="313">
                  <c:v>130.18</c:v>
                </c:pt>
                <c:pt idx="314">
                  <c:v>130.26</c:v>
                </c:pt>
                <c:pt idx="315">
                  <c:v>130.22</c:v>
                </c:pt>
                <c:pt idx="316">
                  <c:v>130.22999999999999</c:v>
                </c:pt>
                <c:pt idx="317">
                  <c:v>130.21</c:v>
                </c:pt>
                <c:pt idx="318">
                  <c:v>130.21</c:v>
                </c:pt>
                <c:pt idx="319">
                  <c:v>130.21</c:v>
                </c:pt>
                <c:pt idx="320">
                  <c:v>130.13</c:v>
                </c:pt>
                <c:pt idx="321">
                  <c:v>130.19999999999999</c:v>
                </c:pt>
                <c:pt idx="322">
                  <c:v>130.31</c:v>
                </c:pt>
                <c:pt idx="323">
                  <c:v>130.27000000000001</c:v>
                </c:pt>
                <c:pt idx="324">
                  <c:v>130.28</c:v>
                </c:pt>
                <c:pt idx="325">
                  <c:v>130.29</c:v>
                </c:pt>
                <c:pt idx="326">
                  <c:v>130.33000000000001</c:v>
                </c:pt>
                <c:pt idx="327">
                  <c:v>130.27000000000001</c:v>
                </c:pt>
                <c:pt idx="328">
                  <c:v>130.30000000000001</c:v>
                </c:pt>
                <c:pt idx="329">
                  <c:v>130.25</c:v>
                </c:pt>
                <c:pt idx="330">
                  <c:v>130.22999999999999</c:v>
                </c:pt>
                <c:pt idx="331">
                  <c:v>130.22</c:v>
                </c:pt>
                <c:pt idx="332">
                  <c:v>130.19</c:v>
                </c:pt>
                <c:pt idx="333">
                  <c:v>130.19</c:v>
                </c:pt>
                <c:pt idx="334">
                  <c:v>130.35</c:v>
                </c:pt>
                <c:pt idx="335">
                  <c:v>130.27000000000001</c:v>
                </c:pt>
                <c:pt idx="336">
                  <c:v>130.31</c:v>
                </c:pt>
                <c:pt idx="337">
                  <c:v>130.24</c:v>
                </c:pt>
                <c:pt idx="338">
                  <c:v>130.29</c:v>
                </c:pt>
                <c:pt idx="339">
                  <c:v>130.24</c:v>
                </c:pt>
                <c:pt idx="340">
                  <c:v>130.19999999999999</c:v>
                </c:pt>
                <c:pt idx="341">
                  <c:v>130.26</c:v>
                </c:pt>
                <c:pt idx="342">
                  <c:v>130.32</c:v>
                </c:pt>
                <c:pt idx="343">
                  <c:v>130.28</c:v>
                </c:pt>
                <c:pt idx="344">
                  <c:v>130.25</c:v>
                </c:pt>
                <c:pt idx="345">
                  <c:v>130.19999999999999</c:v>
                </c:pt>
                <c:pt idx="346">
                  <c:v>130.24</c:v>
                </c:pt>
                <c:pt idx="347">
                  <c:v>130.16999999999999</c:v>
                </c:pt>
                <c:pt idx="348">
                  <c:v>130.19</c:v>
                </c:pt>
                <c:pt idx="349">
                  <c:v>130.27000000000001</c:v>
                </c:pt>
                <c:pt idx="350">
                  <c:v>130.19999999999999</c:v>
                </c:pt>
                <c:pt idx="351">
                  <c:v>130.18</c:v>
                </c:pt>
                <c:pt idx="352">
                  <c:v>130.22</c:v>
                </c:pt>
                <c:pt idx="353">
                  <c:v>130.16</c:v>
                </c:pt>
                <c:pt idx="354">
                  <c:v>130.19999999999999</c:v>
                </c:pt>
                <c:pt idx="355">
                  <c:v>130.22999999999999</c:v>
                </c:pt>
                <c:pt idx="356">
                  <c:v>130.22</c:v>
                </c:pt>
                <c:pt idx="357">
                  <c:v>130.18</c:v>
                </c:pt>
                <c:pt idx="358">
                  <c:v>130.28</c:v>
                </c:pt>
                <c:pt idx="359">
                  <c:v>130.18</c:v>
                </c:pt>
                <c:pt idx="360">
                  <c:v>130.28</c:v>
                </c:pt>
                <c:pt idx="361">
                  <c:v>130.31</c:v>
                </c:pt>
                <c:pt idx="362">
                  <c:v>130.38999999999999</c:v>
                </c:pt>
                <c:pt idx="363">
                  <c:v>130.29</c:v>
                </c:pt>
                <c:pt idx="364">
                  <c:v>130.37</c:v>
                </c:pt>
                <c:pt idx="365">
                  <c:v>130.35</c:v>
                </c:pt>
                <c:pt idx="366">
                  <c:v>130.36000000000001</c:v>
                </c:pt>
                <c:pt idx="367">
                  <c:v>130.22</c:v>
                </c:pt>
                <c:pt idx="368">
                  <c:v>130.32</c:v>
                </c:pt>
                <c:pt idx="369">
                  <c:v>130.29</c:v>
                </c:pt>
                <c:pt idx="370">
                  <c:v>130.33000000000001</c:v>
                </c:pt>
                <c:pt idx="371">
                  <c:v>130.19999999999999</c:v>
                </c:pt>
                <c:pt idx="372">
                  <c:v>130.27000000000001</c:v>
                </c:pt>
                <c:pt idx="373">
                  <c:v>130.36000000000001</c:v>
                </c:pt>
                <c:pt idx="374">
                  <c:v>130.33000000000001</c:v>
                </c:pt>
                <c:pt idx="375">
                  <c:v>130.29</c:v>
                </c:pt>
                <c:pt idx="376">
                  <c:v>130.26</c:v>
                </c:pt>
                <c:pt idx="377">
                  <c:v>130.34</c:v>
                </c:pt>
                <c:pt idx="378">
                  <c:v>130.35</c:v>
                </c:pt>
                <c:pt idx="379">
                  <c:v>130.18</c:v>
                </c:pt>
                <c:pt idx="380">
                  <c:v>130.29</c:v>
                </c:pt>
                <c:pt idx="381">
                  <c:v>130.24</c:v>
                </c:pt>
                <c:pt idx="382">
                  <c:v>130.35</c:v>
                </c:pt>
                <c:pt idx="383">
                  <c:v>130.22999999999999</c:v>
                </c:pt>
                <c:pt idx="384">
                  <c:v>130.16999999999999</c:v>
                </c:pt>
                <c:pt idx="385">
                  <c:v>130.33000000000001</c:v>
                </c:pt>
                <c:pt idx="386">
                  <c:v>130.31</c:v>
                </c:pt>
                <c:pt idx="387">
                  <c:v>130.15</c:v>
                </c:pt>
                <c:pt idx="388">
                  <c:v>130.25</c:v>
                </c:pt>
                <c:pt idx="389">
                  <c:v>130.27000000000001</c:v>
                </c:pt>
                <c:pt idx="390">
                  <c:v>130.29</c:v>
                </c:pt>
                <c:pt idx="391">
                  <c:v>130.22999999999999</c:v>
                </c:pt>
                <c:pt idx="392">
                  <c:v>130.28</c:v>
                </c:pt>
                <c:pt idx="393">
                  <c:v>130.38999999999999</c:v>
                </c:pt>
                <c:pt idx="394">
                  <c:v>130.33000000000001</c:v>
                </c:pt>
                <c:pt idx="395">
                  <c:v>130.29</c:v>
                </c:pt>
                <c:pt idx="396">
                  <c:v>130.27000000000001</c:v>
                </c:pt>
                <c:pt idx="397">
                  <c:v>130.29</c:v>
                </c:pt>
                <c:pt idx="398">
                  <c:v>130.36000000000001</c:v>
                </c:pt>
                <c:pt idx="399">
                  <c:v>130.16999999999999</c:v>
                </c:pt>
                <c:pt idx="400">
                  <c:v>130.29</c:v>
                </c:pt>
                <c:pt idx="401">
                  <c:v>130.22999999999999</c:v>
                </c:pt>
                <c:pt idx="402">
                  <c:v>130.32</c:v>
                </c:pt>
                <c:pt idx="403">
                  <c:v>130.33000000000001</c:v>
                </c:pt>
                <c:pt idx="404">
                  <c:v>130.31</c:v>
                </c:pt>
                <c:pt idx="405">
                  <c:v>130.33000000000001</c:v>
                </c:pt>
                <c:pt idx="406">
                  <c:v>130.33000000000001</c:v>
                </c:pt>
                <c:pt idx="407">
                  <c:v>130.35</c:v>
                </c:pt>
                <c:pt idx="408">
                  <c:v>130.34</c:v>
                </c:pt>
                <c:pt idx="409">
                  <c:v>130.36000000000001</c:v>
                </c:pt>
                <c:pt idx="410">
                  <c:v>130.36000000000001</c:v>
                </c:pt>
                <c:pt idx="411">
                  <c:v>130.32</c:v>
                </c:pt>
                <c:pt idx="412">
                  <c:v>130.31</c:v>
                </c:pt>
                <c:pt idx="413">
                  <c:v>130.27000000000001</c:v>
                </c:pt>
                <c:pt idx="414">
                  <c:v>130.32</c:v>
                </c:pt>
                <c:pt idx="415">
                  <c:v>130.28</c:v>
                </c:pt>
                <c:pt idx="416">
                  <c:v>130.30000000000001</c:v>
                </c:pt>
                <c:pt idx="417">
                  <c:v>130.33000000000001</c:v>
                </c:pt>
                <c:pt idx="418">
                  <c:v>130.30000000000001</c:v>
                </c:pt>
                <c:pt idx="419">
                  <c:v>130.24</c:v>
                </c:pt>
                <c:pt idx="420">
                  <c:v>130.37</c:v>
                </c:pt>
                <c:pt idx="421">
                  <c:v>130.33000000000001</c:v>
                </c:pt>
                <c:pt idx="422">
                  <c:v>130.36000000000001</c:v>
                </c:pt>
                <c:pt idx="423">
                  <c:v>130.35</c:v>
                </c:pt>
                <c:pt idx="424">
                  <c:v>130.35</c:v>
                </c:pt>
                <c:pt idx="425">
                  <c:v>130.35</c:v>
                </c:pt>
                <c:pt idx="426">
                  <c:v>130.38</c:v>
                </c:pt>
                <c:pt idx="427">
                  <c:v>130.26</c:v>
                </c:pt>
                <c:pt idx="428">
                  <c:v>130.41</c:v>
                </c:pt>
                <c:pt idx="429">
                  <c:v>130.29</c:v>
                </c:pt>
                <c:pt idx="430">
                  <c:v>130.43</c:v>
                </c:pt>
                <c:pt idx="431">
                  <c:v>130.38999999999999</c:v>
                </c:pt>
                <c:pt idx="432">
                  <c:v>130.28</c:v>
                </c:pt>
                <c:pt idx="433">
                  <c:v>130.35</c:v>
                </c:pt>
                <c:pt idx="434">
                  <c:v>130.41</c:v>
                </c:pt>
                <c:pt idx="435">
                  <c:v>130.30000000000001</c:v>
                </c:pt>
                <c:pt idx="436">
                  <c:v>130.41</c:v>
                </c:pt>
                <c:pt idx="437">
                  <c:v>130.37</c:v>
                </c:pt>
                <c:pt idx="438">
                  <c:v>130.38</c:v>
                </c:pt>
                <c:pt idx="439">
                  <c:v>130.33000000000001</c:v>
                </c:pt>
                <c:pt idx="440">
                  <c:v>130.29</c:v>
                </c:pt>
                <c:pt idx="441">
                  <c:v>130.38999999999999</c:v>
                </c:pt>
                <c:pt idx="442">
                  <c:v>130.4</c:v>
                </c:pt>
                <c:pt idx="443">
                  <c:v>130.4</c:v>
                </c:pt>
                <c:pt idx="444">
                  <c:v>130.36000000000001</c:v>
                </c:pt>
                <c:pt idx="445">
                  <c:v>130.36000000000001</c:v>
                </c:pt>
                <c:pt idx="446">
                  <c:v>130.38999999999999</c:v>
                </c:pt>
                <c:pt idx="447">
                  <c:v>130.32</c:v>
                </c:pt>
                <c:pt idx="448">
                  <c:v>130.34</c:v>
                </c:pt>
                <c:pt idx="449">
                  <c:v>130.35</c:v>
                </c:pt>
                <c:pt idx="450">
                  <c:v>130.36000000000001</c:v>
                </c:pt>
                <c:pt idx="451">
                  <c:v>130.27000000000001</c:v>
                </c:pt>
                <c:pt idx="452">
                  <c:v>130.28</c:v>
                </c:pt>
                <c:pt idx="453">
                  <c:v>130.30000000000001</c:v>
                </c:pt>
                <c:pt idx="454">
                  <c:v>130.37</c:v>
                </c:pt>
                <c:pt idx="455">
                  <c:v>130.38999999999999</c:v>
                </c:pt>
                <c:pt idx="456">
                  <c:v>130.37</c:v>
                </c:pt>
                <c:pt idx="457">
                  <c:v>130.32</c:v>
                </c:pt>
                <c:pt idx="458">
                  <c:v>130.47999999999999</c:v>
                </c:pt>
                <c:pt idx="459">
                  <c:v>130.35</c:v>
                </c:pt>
                <c:pt idx="460">
                  <c:v>130.41999999999999</c:v>
                </c:pt>
                <c:pt idx="461">
                  <c:v>130.44999999999999</c:v>
                </c:pt>
                <c:pt idx="462">
                  <c:v>130.44999999999999</c:v>
                </c:pt>
                <c:pt idx="463">
                  <c:v>130.31</c:v>
                </c:pt>
                <c:pt idx="464">
                  <c:v>130.28</c:v>
                </c:pt>
                <c:pt idx="465">
                  <c:v>130.30000000000001</c:v>
                </c:pt>
                <c:pt idx="466">
                  <c:v>130.31</c:v>
                </c:pt>
                <c:pt idx="467">
                  <c:v>130.30000000000001</c:v>
                </c:pt>
                <c:pt idx="468">
                  <c:v>130.36000000000001</c:v>
                </c:pt>
                <c:pt idx="469">
                  <c:v>130.38</c:v>
                </c:pt>
                <c:pt idx="470">
                  <c:v>130.46</c:v>
                </c:pt>
                <c:pt idx="471">
                  <c:v>130.43</c:v>
                </c:pt>
                <c:pt idx="472">
                  <c:v>130.4</c:v>
                </c:pt>
                <c:pt idx="473">
                  <c:v>130.4</c:v>
                </c:pt>
                <c:pt idx="474">
                  <c:v>130.52000000000001</c:v>
                </c:pt>
                <c:pt idx="475">
                  <c:v>130.37</c:v>
                </c:pt>
                <c:pt idx="476">
                  <c:v>130.44999999999999</c:v>
                </c:pt>
                <c:pt idx="477">
                  <c:v>130.38</c:v>
                </c:pt>
                <c:pt idx="478">
                  <c:v>130.38</c:v>
                </c:pt>
                <c:pt idx="479">
                  <c:v>130.33000000000001</c:v>
                </c:pt>
                <c:pt idx="480">
                  <c:v>130.36000000000001</c:v>
                </c:pt>
                <c:pt idx="481">
                  <c:v>130.38999999999999</c:v>
                </c:pt>
                <c:pt idx="482">
                  <c:v>130.41999999999999</c:v>
                </c:pt>
                <c:pt idx="483">
                  <c:v>130.36000000000001</c:v>
                </c:pt>
                <c:pt idx="484">
                  <c:v>130.44999999999999</c:v>
                </c:pt>
                <c:pt idx="485">
                  <c:v>130.43</c:v>
                </c:pt>
                <c:pt idx="486">
                  <c:v>130.47999999999999</c:v>
                </c:pt>
                <c:pt idx="487">
                  <c:v>130.37</c:v>
                </c:pt>
                <c:pt idx="488">
                  <c:v>130.38</c:v>
                </c:pt>
                <c:pt idx="489">
                  <c:v>130.35</c:v>
                </c:pt>
                <c:pt idx="490">
                  <c:v>130.38</c:v>
                </c:pt>
                <c:pt idx="491">
                  <c:v>130.38999999999999</c:v>
                </c:pt>
                <c:pt idx="492">
                  <c:v>130.41999999999999</c:v>
                </c:pt>
                <c:pt idx="493">
                  <c:v>130.41999999999999</c:v>
                </c:pt>
                <c:pt idx="494">
                  <c:v>130.46</c:v>
                </c:pt>
                <c:pt idx="495">
                  <c:v>130.36000000000001</c:v>
                </c:pt>
                <c:pt idx="496">
                  <c:v>130.36000000000001</c:v>
                </c:pt>
                <c:pt idx="497">
                  <c:v>130.38</c:v>
                </c:pt>
                <c:pt idx="498">
                  <c:v>130.41</c:v>
                </c:pt>
                <c:pt idx="499">
                  <c:v>130.32</c:v>
                </c:pt>
                <c:pt idx="500">
                  <c:v>130.38</c:v>
                </c:pt>
                <c:pt idx="501">
                  <c:v>130.41</c:v>
                </c:pt>
                <c:pt idx="502">
                  <c:v>130.41999999999999</c:v>
                </c:pt>
                <c:pt idx="503">
                  <c:v>130.44999999999999</c:v>
                </c:pt>
                <c:pt idx="504">
                  <c:v>130.47999999999999</c:v>
                </c:pt>
                <c:pt idx="505">
                  <c:v>130.44999999999999</c:v>
                </c:pt>
                <c:pt idx="506">
                  <c:v>130.5</c:v>
                </c:pt>
                <c:pt idx="507">
                  <c:v>130.51</c:v>
                </c:pt>
                <c:pt idx="508">
                  <c:v>130.55000000000001</c:v>
                </c:pt>
                <c:pt idx="509">
                  <c:v>130.54</c:v>
                </c:pt>
                <c:pt idx="510">
                  <c:v>130.57</c:v>
                </c:pt>
                <c:pt idx="511">
                  <c:v>130.49</c:v>
                </c:pt>
                <c:pt idx="512">
                  <c:v>130.47999999999999</c:v>
                </c:pt>
                <c:pt idx="513">
                  <c:v>130.51</c:v>
                </c:pt>
                <c:pt idx="514">
                  <c:v>130.47999999999999</c:v>
                </c:pt>
                <c:pt idx="515">
                  <c:v>130.5</c:v>
                </c:pt>
                <c:pt idx="516">
                  <c:v>130.46</c:v>
                </c:pt>
                <c:pt idx="517">
                  <c:v>130.44999999999999</c:v>
                </c:pt>
                <c:pt idx="518">
                  <c:v>130.44999999999999</c:v>
                </c:pt>
                <c:pt idx="519">
                  <c:v>130.38</c:v>
                </c:pt>
                <c:pt idx="520">
                  <c:v>130.41</c:v>
                </c:pt>
                <c:pt idx="521">
                  <c:v>130.37</c:v>
                </c:pt>
                <c:pt idx="522">
                  <c:v>130.44999999999999</c:v>
                </c:pt>
                <c:pt idx="523">
                  <c:v>130.37</c:v>
                </c:pt>
                <c:pt idx="524">
                  <c:v>130.47</c:v>
                </c:pt>
                <c:pt idx="525">
                  <c:v>130.47</c:v>
                </c:pt>
                <c:pt idx="526">
                  <c:v>130.46</c:v>
                </c:pt>
                <c:pt idx="527">
                  <c:v>130.44</c:v>
                </c:pt>
                <c:pt idx="528">
                  <c:v>130.46</c:v>
                </c:pt>
                <c:pt idx="529">
                  <c:v>130.47</c:v>
                </c:pt>
                <c:pt idx="530">
                  <c:v>130.44999999999999</c:v>
                </c:pt>
                <c:pt idx="531">
                  <c:v>130.46</c:v>
                </c:pt>
                <c:pt idx="532">
                  <c:v>130.46</c:v>
                </c:pt>
                <c:pt idx="533">
                  <c:v>130.52000000000001</c:v>
                </c:pt>
                <c:pt idx="534">
                  <c:v>130.47</c:v>
                </c:pt>
                <c:pt idx="535">
                  <c:v>130.41</c:v>
                </c:pt>
                <c:pt idx="536">
                  <c:v>130.36000000000001</c:v>
                </c:pt>
                <c:pt idx="537">
                  <c:v>130.5</c:v>
                </c:pt>
                <c:pt idx="538">
                  <c:v>130.46</c:v>
                </c:pt>
                <c:pt idx="539">
                  <c:v>130.44999999999999</c:v>
                </c:pt>
                <c:pt idx="540">
                  <c:v>130.43</c:v>
                </c:pt>
                <c:pt idx="541">
                  <c:v>130.44999999999999</c:v>
                </c:pt>
                <c:pt idx="542">
                  <c:v>130.43</c:v>
                </c:pt>
                <c:pt idx="543">
                  <c:v>130.41999999999999</c:v>
                </c:pt>
                <c:pt idx="544">
                  <c:v>130.46</c:v>
                </c:pt>
                <c:pt idx="545">
                  <c:v>130.41999999999999</c:v>
                </c:pt>
                <c:pt idx="546">
                  <c:v>130.44999999999999</c:v>
                </c:pt>
                <c:pt idx="547">
                  <c:v>130.41</c:v>
                </c:pt>
                <c:pt idx="548">
                  <c:v>130.38999999999999</c:v>
                </c:pt>
                <c:pt idx="549">
                  <c:v>130.53</c:v>
                </c:pt>
                <c:pt idx="550">
                  <c:v>130.44999999999999</c:v>
                </c:pt>
                <c:pt idx="551">
                  <c:v>130.44</c:v>
                </c:pt>
                <c:pt idx="552">
                  <c:v>130.53</c:v>
                </c:pt>
                <c:pt idx="553">
                  <c:v>130.44999999999999</c:v>
                </c:pt>
                <c:pt idx="554">
                  <c:v>130.46</c:v>
                </c:pt>
                <c:pt idx="555">
                  <c:v>130.46</c:v>
                </c:pt>
                <c:pt idx="556">
                  <c:v>130.41999999999999</c:v>
                </c:pt>
                <c:pt idx="557">
                  <c:v>130.5</c:v>
                </c:pt>
                <c:pt idx="558">
                  <c:v>130.54</c:v>
                </c:pt>
                <c:pt idx="559">
                  <c:v>130.52000000000001</c:v>
                </c:pt>
                <c:pt idx="560">
                  <c:v>130.47999999999999</c:v>
                </c:pt>
                <c:pt idx="561">
                  <c:v>130.52000000000001</c:v>
                </c:pt>
                <c:pt idx="562">
                  <c:v>130.63</c:v>
                </c:pt>
                <c:pt idx="563">
                  <c:v>130.55000000000001</c:v>
                </c:pt>
                <c:pt idx="564">
                  <c:v>130.46</c:v>
                </c:pt>
                <c:pt idx="565">
                  <c:v>130.5</c:v>
                </c:pt>
                <c:pt idx="566">
                  <c:v>130.55000000000001</c:v>
                </c:pt>
                <c:pt idx="567">
                  <c:v>130.44</c:v>
                </c:pt>
                <c:pt idx="568">
                  <c:v>130.44</c:v>
                </c:pt>
                <c:pt idx="569">
                  <c:v>130.47999999999999</c:v>
                </c:pt>
                <c:pt idx="570">
                  <c:v>130.43</c:v>
                </c:pt>
                <c:pt idx="571">
                  <c:v>130.49</c:v>
                </c:pt>
                <c:pt idx="572">
                  <c:v>130.49</c:v>
                </c:pt>
                <c:pt idx="573">
                  <c:v>130.47999999999999</c:v>
                </c:pt>
                <c:pt idx="574">
                  <c:v>130.47</c:v>
                </c:pt>
                <c:pt idx="575">
                  <c:v>130.41</c:v>
                </c:pt>
                <c:pt idx="576">
                  <c:v>130.46</c:v>
                </c:pt>
                <c:pt idx="577">
                  <c:v>130.43</c:v>
                </c:pt>
                <c:pt idx="578">
                  <c:v>130.46</c:v>
                </c:pt>
                <c:pt idx="579">
                  <c:v>130.47</c:v>
                </c:pt>
                <c:pt idx="580">
                  <c:v>130.38999999999999</c:v>
                </c:pt>
                <c:pt idx="581">
                  <c:v>130.37</c:v>
                </c:pt>
                <c:pt idx="582">
                  <c:v>130.38</c:v>
                </c:pt>
                <c:pt idx="583">
                  <c:v>130.43</c:v>
                </c:pt>
                <c:pt idx="584">
                  <c:v>130.43</c:v>
                </c:pt>
                <c:pt idx="585">
                  <c:v>130.44999999999999</c:v>
                </c:pt>
                <c:pt idx="586">
                  <c:v>130.5</c:v>
                </c:pt>
                <c:pt idx="587">
                  <c:v>130.52000000000001</c:v>
                </c:pt>
                <c:pt idx="588">
                  <c:v>130.43</c:v>
                </c:pt>
                <c:pt idx="589">
                  <c:v>130.41999999999999</c:v>
                </c:pt>
                <c:pt idx="590">
                  <c:v>130.43</c:v>
                </c:pt>
                <c:pt idx="591">
                  <c:v>130.43</c:v>
                </c:pt>
                <c:pt idx="592">
                  <c:v>130.47999999999999</c:v>
                </c:pt>
                <c:pt idx="593">
                  <c:v>130.43</c:v>
                </c:pt>
                <c:pt idx="594">
                  <c:v>130.44999999999999</c:v>
                </c:pt>
                <c:pt idx="595">
                  <c:v>130.43</c:v>
                </c:pt>
                <c:pt idx="596">
                  <c:v>130.54</c:v>
                </c:pt>
                <c:pt idx="597">
                  <c:v>130.38</c:v>
                </c:pt>
                <c:pt idx="598">
                  <c:v>130.38</c:v>
                </c:pt>
                <c:pt idx="599">
                  <c:v>130.5</c:v>
                </c:pt>
                <c:pt idx="600">
                  <c:v>130.52000000000001</c:v>
                </c:pt>
                <c:pt idx="601">
                  <c:v>130.41</c:v>
                </c:pt>
                <c:pt idx="602">
                  <c:v>130.46</c:v>
                </c:pt>
                <c:pt idx="603">
                  <c:v>130.43</c:v>
                </c:pt>
                <c:pt idx="604">
                  <c:v>130.51</c:v>
                </c:pt>
                <c:pt idx="605">
                  <c:v>130.46</c:v>
                </c:pt>
                <c:pt idx="606">
                  <c:v>130.44999999999999</c:v>
                </c:pt>
                <c:pt idx="607">
                  <c:v>130.52000000000001</c:v>
                </c:pt>
                <c:pt idx="608">
                  <c:v>130.52000000000001</c:v>
                </c:pt>
                <c:pt idx="609">
                  <c:v>130.43</c:v>
                </c:pt>
                <c:pt idx="610">
                  <c:v>130.41999999999999</c:v>
                </c:pt>
                <c:pt idx="611">
                  <c:v>130.5</c:v>
                </c:pt>
                <c:pt idx="612">
                  <c:v>130.52000000000001</c:v>
                </c:pt>
                <c:pt idx="613">
                  <c:v>130.38</c:v>
                </c:pt>
                <c:pt idx="614">
                  <c:v>130.44</c:v>
                </c:pt>
                <c:pt idx="615">
                  <c:v>130.44999999999999</c:v>
                </c:pt>
                <c:pt idx="616">
                  <c:v>130.46</c:v>
                </c:pt>
                <c:pt idx="617">
                  <c:v>130.44999999999999</c:v>
                </c:pt>
                <c:pt idx="618">
                  <c:v>130.47</c:v>
                </c:pt>
                <c:pt idx="619">
                  <c:v>130.52000000000001</c:v>
                </c:pt>
                <c:pt idx="620">
                  <c:v>130.55000000000001</c:v>
                </c:pt>
                <c:pt idx="621">
                  <c:v>130.37</c:v>
                </c:pt>
                <c:pt idx="622">
                  <c:v>130.43</c:v>
                </c:pt>
                <c:pt idx="623">
                  <c:v>130.44999999999999</c:v>
                </c:pt>
                <c:pt idx="624">
                  <c:v>130.41999999999999</c:v>
                </c:pt>
                <c:pt idx="625">
                  <c:v>130.46</c:v>
                </c:pt>
                <c:pt idx="626">
                  <c:v>130.4</c:v>
                </c:pt>
                <c:pt idx="627">
                  <c:v>130.44</c:v>
                </c:pt>
                <c:pt idx="628">
                  <c:v>130.5</c:v>
                </c:pt>
                <c:pt idx="629">
                  <c:v>130.41999999999999</c:v>
                </c:pt>
                <c:pt idx="630">
                  <c:v>130.46</c:v>
                </c:pt>
                <c:pt idx="631">
                  <c:v>130.41999999999999</c:v>
                </c:pt>
                <c:pt idx="632">
                  <c:v>130.52000000000001</c:v>
                </c:pt>
                <c:pt idx="633">
                  <c:v>130.43</c:v>
                </c:pt>
                <c:pt idx="634">
                  <c:v>130.47</c:v>
                </c:pt>
                <c:pt idx="635">
                  <c:v>130.44999999999999</c:v>
                </c:pt>
                <c:pt idx="636">
                  <c:v>130.49</c:v>
                </c:pt>
                <c:pt idx="637">
                  <c:v>130.41</c:v>
                </c:pt>
                <c:pt idx="638">
                  <c:v>130.44</c:v>
                </c:pt>
                <c:pt idx="639">
                  <c:v>130.4</c:v>
                </c:pt>
                <c:pt idx="640">
                  <c:v>130.49</c:v>
                </c:pt>
                <c:pt idx="641">
                  <c:v>130.41</c:v>
                </c:pt>
                <c:pt idx="642">
                  <c:v>130.44999999999999</c:v>
                </c:pt>
                <c:pt idx="643">
                  <c:v>130.43</c:v>
                </c:pt>
                <c:pt idx="644">
                  <c:v>130.47999999999999</c:v>
                </c:pt>
                <c:pt idx="645">
                  <c:v>130.38</c:v>
                </c:pt>
                <c:pt idx="646">
                  <c:v>130.44</c:v>
                </c:pt>
                <c:pt idx="647">
                  <c:v>130.44</c:v>
                </c:pt>
                <c:pt idx="648">
                  <c:v>130.44999999999999</c:v>
                </c:pt>
                <c:pt idx="649">
                  <c:v>130.44999999999999</c:v>
                </c:pt>
                <c:pt idx="650">
                  <c:v>130.41999999999999</c:v>
                </c:pt>
                <c:pt idx="651">
                  <c:v>130.44</c:v>
                </c:pt>
                <c:pt idx="652">
                  <c:v>130.46</c:v>
                </c:pt>
                <c:pt idx="653">
                  <c:v>130.44</c:v>
                </c:pt>
                <c:pt idx="654">
                  <c:v>130.47</c:v>
                </c:pt>
                <c:pt idx="655">
                  <c:v>130.43</c:v>
                </c:pt>
                <c:pt idx="656">
                  <c:v>130.4</c:v>
                </c:pt>
                <c:pt idx="657">
                  <c:v>130.36000000000001</c:v>
                </c:pt>
                <c:pt idx="658">
                  <c:v>130.44999999999999</c:v>
                </c:pt>
                <c:pt idx="659">
                  <c:v>130.28</c:v>
                </c:pt>
                <c:pt idx="660">
                  <c:v>130.44</c:v>
                </c:pt>
                <c:pt idx="661">
                  <c:v>130.41</c:v>
                </c:pt>
                <c:pt idx="662">
                  <c:v>130.32</c:v>
                </c:pt>
                <c:pt idx="663">
                  <c:v>130.33000000000001</c:v>
                </c:pt>
                <c:pt idx="664">
                  <c:v>130.41</c:v>
                </c:pt>
                <c:pt idx="665">
                  <c:v>130.33000000000001</c:v>
                </c:pt>
                <c:pt idx="666">
                  <c:v>130.41</c:v>
                </c:pt>
                <c:pt idx="667">
                  <c:v>130.22999999999999</c:v>
                </c:pt>
                <c:pt idx="668">
                  <c:v>130.47</c:v>
                </c:pt>
                <c:pt idx="669">
                  <c:v>130.37</c:v>
                </c:pt>
                <c:pt idx="670">
                  <c:v>130.28</c:v>
                </c:pt>
                <c:pt idx="671">
                  <c:v>130.31</c:v>
                </c:pt>
                <c:pt idx="672">
                  <c:v>130.43</c:v>
                </c:pt>
                <c:pt idx="673">
                  <c:v>130.31</c:v>
                </c:pt>
                <c:pt idx="674">
                  <c:v>130.38999999999999</c:v>
                </c:pt>
                <c:pt idx="675">
                  <c:v>130.32</c:v>
                </c:pt>
                <c:pt idx="676">
                  <c:v>130.41999999999999</c:v>
                </c:pt>
                <c:pt idx="677">
                  <c:v>130.30000000000001</c:v>
                </c:pt>
                <c:pt idx="678">
                  <c:v>130.4</c:v>
                </c:pt>
                <c:pt idx="679">
                  <c:v>130.35</c:v>
                </c:pt>
                <c:pt idx="680">
                  <c:v>130.47999999999999</c:v>
                </c:pt>
                <c:pt idx="681">
                  <c:v>130.36000000000001</c:v>
                </c:pt>
                <c:pt idx="682">
                  <c:v>130.41</c:v>
                </c:pt>
                <c:pt idx="683">
                  <c:v>130.38</c:v>
                </c:pt>
                <c:pt idx="684">
                  <c:v>130.31</c:v>
                </c:pt>
                <c:pt idx="685">
                  <c:v>130.36000000000001</c:v>
                </c:pt>
                <c:pt idx="686">
                  <c:v>130.33000000000001</c:v>
                </c:pt>
                <c:pt idx="687">
                  <c:v>130.27000000000001</c:v>
                </c:pt>
                <c:pt idx="688">
                  <c:v>130.36000000000001</c:v>
                </c:pt>
                <c:pt idx="689">
                  <c:v>130.27000000000001</c:v>
                </c:pt>
                <c:pt idx="690">
                  <c:v>130.31</c:v>
                </c:pt>
                <c:pt idx="691">
                  <c:v>130.31</c:v>
                </c:pt>
                <c:pt idx="692">
                  <c:v>130.34</c:v>
                </c:pt>
                <c:pt idx="693">
                  <c:v>130.33000000000001</c:v>
                </c:pt>
                <c:pt idx="694">
                  <c:v>130.31</c:v>
                </c:pt>
                <c:pt idx="695">
                  <c:v>130.38999999999999</c:v>
                </c:pt>
                <c:pt idx="696">
                  <c:v>130.41999999999999</c:v>
                </c:pt>
                <c:pt idx="697">
                  <c:v>130.25</c:v>
                </c:pt>
                <c:pt idx="698">
                  <c:v>130.36000000000001</c:v>
                </c:pt>
                <c:pt idx="699">
                  <c:v>130.37</c:v>
                </c:pt>
                <c:pt idx="700">
                  <c:v>130.38</c:v>
                </c:pt>
                <c:pt idx="701">
                  <c:v>130.38999999999999</c:v>
                </c:pt>
                <c:pt idx="702">
                  <c:v>130.37</c:v>
                </c:pt>
                <c:pt idx="703">
                  <c:v>130.46</c:v>
                </c:pt>
                <c:pt idx="704">
                  <c:v>130.35</c:v>
                </c:pt>
                <c:pt idx="705">
                  <c:v>130.36000000000001</c:v>
                </c:pt>
                <c:pt idx="706">
                  <c:v>130.41</c:v>
                </c:pt>
                <c:pt idx="707">
                  <c:v>130.37</c:v>
                </c:pt>
                <c:pt idx="708">
                  <c:v>130.38999999999999</c:v>
                </c:pt>
                <c:pt idx="709">
                  <c:v>130.37</c:v>
                </c:pt>
                <c:pt idx="710">
                  <c:v>130.33000000000001</c:v>
                </c:pt>
                <c:pt idx="711">
                  <c:v>130.41999999999999</c:v>
                </c:pt>
                <c:pt idx="712">
                  <c:v>130.38999999999999</c:v>
                </c:pt>
                <c:pt idx="713">
                  <c:v>130.33000000000001</c:v>
                </c:pt>
                <c:pt idx="714">
                  <c:v>130.41</c:v>
                </c:pt>
                <c:pt idx="715">
                  <c:v>130.4</c:v>
                </c:pt>
                <c:pt idx="716">
                  <c:v>130.41</c:v>
                </c:pt>
                <c:pt idx="717">
                  <c:v>130.36000000000001</c:v>
                </c:pt>
                <c:pt idx="718">
                  <c:v>130.4</c:v>
                </c:pt>
                <c:pt idx="719">
                  <c:v>130.41</c:v>
                </c:pt>
                <c:pt idx="720">
                  <c:v>130.41</c:v>
                </c:pt>
                <c:pt idx="721">
                  <c:v>130.36000000000001</c:v>
                </c:pt>
                <c:pt idx="722">
                  <c:v>130.43</c:v>
                </c:pt>
                <c:pt idx="723">
                  <c:v>130.4</c:v>
                </c:pt>
                <c:pt idx="724">
                  <c:v>130.49</c:v>
                </c:pt>
                <c:pt idx="725">
                  <c:v>130.36000000000001</c:v>
                </c:pt>
                <c:pt idx="726">
                  <c:v>130.47999999999999</c:v>
                </c:pt>
                <c:pt idx="727">
                  <c:v>130.44999999999999</c:v>
                </c:pt>
                <c:pt idx="728">
                  <c:v>130.35</c:v>
                </c:pt>
                <c:pt idx="729">
                  <c:v>130.32</c:v>
                </c:pt>
                <c:pt idx="730">
                  <c:v>130.41</c:v>
                </c:pt>
                <c:pt idx="731">
                  <c:v>130.4</c:v>
                </c:pt>
                <c:pt idx="732">
                  <c:v>130.4</c:v>
                </c:pt>
                <c:pt idx="733">
                  <c:v>130.36000000000001</c:v>
                </c:pt>
                <c:pt idx="734">
                  <c:v>130.36000000000001</c:v>
                </c:pt>
                <c:pt idx="735">
                  <c:v>130.34</c:v>
                </c:pt>
                <c:pt idx="736">
                  <c:v>130.34</c:v>
                </c:pt>
                <c:pt idx="737">
                  <c:v>130.38</c:v>
                </c:pt>
                <c:pt idx="738">
                  <c:v>130.35</c:v>
                </c:pt>
                <c:pt idx="739">
                  <c:v>130.35</c:v>
                </c:pt>
                <c:pt idx="740">
                  <c:v>130.47</c:v>
                </c:pt>
                <c:pt idx="741">
                  <c:v>130.44999999999999</c:v>
                </c:pt>
                <c:pt idx="742">
                  <c:v>130.37</c:v>
                </c:pt>
                <c:pt idx="743">
                  <c:v>130.43</c:v>
                </c:pt>
                <c:pt idx="744">
                  <c:v>130.38999999999999</c:v>
                </c:pt>
                <c:pt idx="745">
                  <c:v>130.41</c:v>
                </c:pt>
                <c:pt idx="746">
                  <c:v>130.38999999999999</c:v>
                </c:pt>
                <c:pt idx="747">
                  <c:v>130.28</c:v>
                </c:pt>
                <c:pt idx="748">
                  <c:v>130.43</c:v>
                </c:pt>
                <c:pt idx="749">
                  <c:v>130.38</c:v>
                </c:pt>
                <c:pt idx="750">
                  <c:v>130.38999999999999</c:v>
                </c:pt>
                <c:pt idx="751">
                  <c:v>130.4</c:v>
                </c:pt>
                <c:pt idx="752">
                  <c:v>130.34</c:v>
                </c:pt>
                <c:pt idx="753">
                  <c:v>130.33000000000001</c:v>
                </c:pt>
                <c:pt idx="754">
                  <c:v>130.32</c:v>
                </c:pt>
                <c:pt idx="755">
                  <c:v>130.32</c:v>
                </c:pt>
                <c:pt idx="756">
                  <c:v>130.32</c:v>
                </c:pt>
                <c:pt idx="757">
                  <c:v>130.29</c:v>
                </c:pt>
                <c:pt idx="758">
                  <c:v>130.36000000000001</c:v>
                </c:pt>
                <c:pt idx="759">
                  <c:v>130.32</c:v>
                </c:pt>
                <c:pt idx="760">
                  <c:v>130.41999999999999</c:v>
                </c:pt>
                <c:pt idx="761">
                  <c:v>130.41</c:v>
                </c:pt>
                <c:pt idx="762">
                  <c:v>130.33000000000001</c:v>
                </c:pt>
                <c:pt idx="763">
                  <c:v>130.35</c:v>
                </c:pt>
                <c:pt idx="764">
                  <c:v>130.36000000000001</c:v>
                </c:pt>
                <c:pt idx="765">
                  <c:v>130.31</c:v>
                </c:pt>
                <c:pt idx="766">
                  <c:v>130.33000000000001</c:v>
                </c:pt>
                <c:pt idx="767">
                  <c:v>130.32</c:v>
                </c:pt>
                <c:pt idx="768">
                  <c:v>130.29</c:v>
                </c:pt>
                <c:pt idx="769">
                  <c:v>130.33000000000001</c:v>
                </c:pt>
                <c:pt idx="770">
                  <c:v>130.38</c:v>
                </c:pt>
                <c:pt idx="771">
                  <c:v>130.34</c:v>
                </c:pt>
                <c:pt idx="772">
                  <c:v>130.4</c:v>
                </c:pt>
                <c:pt idx="773">
                  <c:v>130.38999999999999</c:v>
                </c:pt>
                <c:pt idx="774">
                  <c:v>130.33000000000001</c:v>
                </c:pt>
                <c:pt idx="775">
                  <c:v>130.38</c:v>
                </c:pt>
                <c:pt idx="776">
                  <c:v>130.31</c:v>
                </c:pt>
                <c:pt idx="777">
                  <c:v>130.31</c:v>
                </c:pt>
                <c:pt idx="778">
                  <c:v>130.4</c:v>
                </c:pt>
                <c:pt idx="779">
                  <c:v>130.35</c:v>
                </c:pt>
                <c:pt idx="780">
                  <c:v>130.38</c:v>
                </c:pt>
                <c:pt idx="781">
                  <c:v>130.41</c:v>
                </c:pt>
                <c:pt idx="782">
                  <c:v>130.34</c:v>
                </c:pt>
                <c:pt idx="783">
                  <c:v>130.38</c:v>
                </c:pt>
                <c:pt idx="784">
                  <c:v>130.41</c:v>
                </c:pt>
                <c:pt idx="785">
                  <c:v>130.37</c:v>
                </c:pt>
                <c:pt idx="786">
                  <c:v>130.41</c:v>
                </c:pt>
                <c:pt idx="787">
                  <c:v>130.30000000000001</c:v>
                </c:pt>
                <c:pt idx="788">
                  <c:v>130.36000000000001</c:v>
                </c:pt>
                <c:pt idx="789">
                  <c:v>130.34</c:v>
                </c:pt>
                <c:pt idx="790">
                  <c:v>130.37</c:v>
                </c:pt>
                <c:pt idx="791">
                  <c:v>130.41</c:v>
                </c:pt>
                <c:pt idx="792">
                  <c:v>130.4</c:v>
                </c:pt>
                <c:pt idx="793">
                  <c:v>130.36000000000001</c:v>
                </c:pt>
                <c:pt idx="794">
                  <c:v>130.37</c:v>
                </c:pt>
                <c:pt idx="795">
                  <c:v>130.44999999999999</c:v>
                </c:pt>
                <c:pt idx="796">
                  <c:v>130.38999999999999</c:v>
                </c:pt>
                <c:pt idx="797">
                  <c:v>130.28</c:v>
                </c:pt>
                <c:pt idx="798">
                  <c:v>130.31</c:v>
                </c:pt>
                <c:pt idx="799">
                  <c:v>130.37</c:v>
                </c:pt>
                <c:pt idx="800">
                  <c:v>130.41999999999999</c:v>
                </c:pt>
                <c:pt idx="801">
                  <c:v>130.33000000000001</c:v>
                </c:pt>
                <c:pt idx="802">
                  <c:v>130.29</c:v>
                </c:pt>
                <c:pt idx="803">
                  <c:v>130.32</c:v>
                </c:pt>
                <c:pt idx="804">
                  <c:v>130.38999999999999</c:v>
                </c:pt>
                <c:pt idx="805">
                  <c:v>130.38999999999999</c:v>
                </c:pt>
                <c:pt idx="806">
                  <c:v>130.28</c:v>
                </c:pt>
                <c:pt idx="807">
                  <c:v>130.37</c:v>
                </c:pt>
                <c:pt idx="808">
                  <c:v>130.37</c:v>
                </c:pt>
                <c:pt idx="809">
                  <c:v>130.38999999999999</c:v>
                </c:pt>
                <c:pt idx="810">
                  <c:v>130.31</c:v>
                </c:pt>
                <c:pt idx="811">
                  <c:v>130.31</c:v>
                </c:pt>
                <c:pt idx="812">
                  <c:v>130.30000000000001</c:v>
                </c:pt>
                <c:pt idx="813">
                  <c:v>130.31</c:v>
                </c:pt>
                <c:pt idx="814">
                  <c:v>130.38999999999999</c:v>
                </c:pt>
                <c:pt idx="815">
                  <c:v>130.43</c:v>
                </c:pt>
                <c:pt idx="816">
                  <c:v>130.33000000000001</c:v>
                </c:pt>
                <c:pt idx="817">
                  <c:v>130.32</c:v>
                </c:pt>
                <c:pt idx="818">
                  <c:v>130.26</c:v>
                </c:pt>
                <c:pt idx="819">
                  <c:v>130.38999999999999</c:v>
                </c:pt>
                <c:pt idx="820">
                  <c:v>130.38999999999999</c:v>
                </c:pt>
                <c:pt idx="821">
                  <c:v>130.37</c:v>
                </c:pt>
                <c:pt idx="822">
                  <c:v>130.33000000000001</c:v>
                </c:pt>
                <c:pt idx="823">
                  <c:v>130.34</c:v>
                </c:pt>
                <c:pt idx="824">
                  <c:v>130.4</c:v>
                </c:pt>
                <c:pt idx="825">
                  <c:v>130.33000000000001</c:v>
                </c:pt>
                <c:pt idx="826">
                  <c:v>130.37</c:v>
                </c:pt>
                <c:pt idx="827">
                  <c:v>130.38999999999999</c:v>
                </c:pt>
                <c:pt idx="828">
                  <c:v>130.38999999999999</c:v>
                </c:pt>
                <c:pt idx="829">
                  <c:v>130.33000000000001</c:v>
                </c:pt>
                <c:pt idx="830">
                  <c:v>130.4</c:v>
                </c:pt>
                <c:pt idx="831">
                  <c:v>130.35</c:v>
                </c:pt>
                <c:pt idx="832">
                  <c:v>130.34</c:v>
                </c:pt>
                <c:pt idx="833">
                  <c:v>130.34</c:v>
                </c:pt>
                <c:pt idx="834">
                  <c:v>130.35</c:v>
                </c:pt>
                <c:pt idx="835">
                  <c:v>130.41999999999999</c:v>
                </c:pt>
                <c:pt idx="836">
                  <c:v>130.41</c:v>
                </c:pt>
                <c:pt idx="837">
                  <c:v>130.22999999999999</c:v>
                </c:pt>
                <c:pt idx="838">
                  <c:v>130.4</c:v>
                </c:pt>
                <c:pt idx="839">
                  <c:v>130.41999999999999</c:v>
                </c:pt>
                <c:pt idx="840">
                  <c:v>130.44</c:v>
                </c:pt>
                <c:pt idx="841">
                  <c:v>130.41999999999999</c:v>
                </c:pt>
                <c:pt idx="842">
                  <c:v>130.4</c:v>
                </c:pt>
                <c:pt idx="843">
                  <c:v>130.41</c:v>
                </c:pt>
                <c:pt idx="844">
                  <c:v>130.47</c:v>
                </c:pt>
                <c:pt idx="845">
                  <c:v>130.33000000000001</c:v>
                </c:pt>
                <c:pt idx="846">
                  <c:v>130.35</c:v>
                </c:pt>
                <c:pt idx="847">
                  <c:v>130.35</c:v>
                </c:pt>
                <c:pt idx="848">
                  <c:v>130.36000000000001</c:v>
                </c:pt>
                <c:pt idx="849">
                  <c:v>130.31</c:v>
                </c:pt>
                <c:pt idx="850">
                  <c:v>130.34</c:v>
                </c:pt>
                <c:pt idx="851">
                  <c:v>130.4</c:v>
                </c:pt>
                <c:pt idx="852">
                  <c:v>130.30000000000001</c:v>
                </c:pt>
                <c:pt idx="853">
                  <c:v>130.41</c:v>
                </c:pt>
                <c:pt idx="854">
                  <c:v>130.41999999999999</c:v>
                </c:pt>
                <c:pt idx="855">
                  <c:v>130.32</c:v>
                </c:pt>
                <c:pt idx="856">
                  <c:v>130.36000000000001</c:v>
                </c:pt>
                <c:pt idx="857">
                  <c:v>130.38999999999999</c:v>
                </c:pt>
                <c:pt idx="858">
                  <c:v>130.33000000000001</c:v>
                </c:pt>
                <c:pt idx="859">
                  <c:v>130.41</c:v>
                </c:pt>
                <c:pt idx="860">
                  <c:v>130.44999999999999</c:v>
                </c:pt>
                <c:pt idx="861">
                  <c:v>130.36000000000001</c:v>
                </c:pt>
                <c:pt idx="862">
                  <c:v>130.4</c:v>
                </c:pt>
                <c:pt idx="863">
                  <c:v>130.43</c:v>
                </c:pt>
                <c:pt idx="864">
                  <c:v>130.46</c:v>
                </c:pt>
                <c:pt idx="865">
                  <c:v>130.29</c:v>
                </c:pt>
                <c:pt idx="866">
                  <c:v>130.46</c:v>
                </c:pt>
                <c:pt idx="867">
                  <c:v>130.37</c:v>
                </c:pt>
                <c:pt idx="868">
                  <c:v>130.35</c:v>
                </c:pt>
                <c:pt idx="869">
                  <c:v>130.27000000000001</c:v>
                </c:pt>
                <c:pt idx="870">
                  <c:v>130.28</c:v>
                </c:pt>
                <c:pt idx="871">
                  <c:v>130.29</c:v>
                </c:pt>
                <c:pt idx="872">
                  <c:v>130.33000000000001</c:v>
                </c:pt>
                <c:pt idx="873">
                  <c:v>130.33000000000001</c:v>
                </c:pt>
                <c:pt idx="874">
                  <c:v>130.33000000000001</c:v>
                </c:pt>
                <c:pt idx="875">
                  <c:v>130.24</c:v>
                </c:pt>
                <c:pt idx="876">
                  <c:v>130.35</c:v>
                </c:pt>
                <c:pt idx="877">
                  <c:v>130.32</c:v>
                </c:pt>
                <c:pt idx="878">
                  <c:v>130.41</c:v>
                </c:pt>
                <c:pt idx="879">
                  <c:v>130.34</c:v>
                </c:pt>
                <c:pt idx="880">
                  <c:v>130.29</c:v>
                </c:pt>
                <c:pt idx="881">
                  <c:v>130.25</c:v>
                </c:pt>
                <c:pt idx="882">
                  <c:v>130.27000000000001</c:v>
                </c:pt>
                <c:pt idx="883">
                  <c:v>130.27000000000001</c:v>
                </c:pt>
                <c:pt idx="884">
                  <c:v>130.32</c:v>
                </c:pt>
                <c:pt idx="885">
                  <c:v>130.41</c:v>
                </c:pt>
                <c:pt idx="886">
                  <c:v>130.35</c:v>
                </c:pt>
                <c:pt idx="887">
                  <c:v>130.33000000000001</c:v>
                </c:pt>
                <c:pt idx="888">
                  <c:v>130.32</c:v>
                </c:pt>
                <c:pt idx="889">
                  <c:v>130.31</c:v>
                </c:pt>
                <c:pt idx="890">
                  <c:v>130.32</c:v>
                </c:pt>
                <c:pt idx="891">
                  <c:v>130.32</c:v>
                </c:pt>
                <c:pt idx="892">
                  <c:v>130.30000000000001</c:v>
                </c:pt>
                <c:pt idx="893">
                  <c:v>130.31</c:v>
                </c:pt>
                <c:pt idx="894">
                  <c:v>130.33000000000001</c:v>
                </c:pt>
                <c:pt idx="895">
                  <c:v>130.41</c:v>
                </c:pt>
                <c:pt idx="896">
                  <c:v>130.32</c:v>
                </c:pt>
                <c:pt idx="897">
                  <c:v>130.28</c:v>
                </c:pt>
                <c:pt idx="898">
                  <c:v>130.26</c:v>
                </c:pt>
                <c:pt idx="899">
                  <c:v>130.31</c:v>
                </c:pt>
                <c:pt idx="900">
                  <c:v>130.32</c:v>
                </c:pt>
                <c:pt idx="901">
                  <c:v>130.32</c:v>
                </c:pt>
                <c:pt idx="902">
                  <c:v>130.34</c:v>
                </c:pt>
                <c:pt idx="903">
                  <c:v>130.32</c:v>
                </c:pt>
                <c:pt idx="904">
                  <c:v>130.26</c:v>
                </c:pt>
                <c:pt idx="905">
                  <c:v>130.34</c:v>
                </c:pt>
                <c:pt idx="906">
                  <c:v>130.30000000000001</c:v>
                </c:pt>
                <c:pt idx="907">
                  <c:v>130.35</c:v>
                </c:pt>
                <c:pt idx="908">
                  <c:v>130.35</c:v>
                </c:pt>
                <c:pt idx="909">
                  <c:v>130.34</c:v>
                </c:pt>
                <c:pt idx="910">
                  <c:v>130.36000000000001</c:v>
                </c:pt>
                <c:pt idx="911">
                  <c:v>130.31</c:v>
                </c:pt>
                <c:pt idx="912">
                  <c:v>130.33000000000001</c:v>
                </c:pt>
                <c:pt idx="913">
                  <c:v>130.38</c:v>
                </c:pt>
                <c:pt idx="914">
                  <c:v>130.38999999999999</c:v>
                </c:pt>
                <c:pt idx="915">
                  <c:v>130.30000000000001</c:v>
                </c:pt>
                <c:pt idx="916">
                  <c:v>130.31</c:v>
                </c:pt>
                <c:pt idx="917">
                  <c:v>130.30000000000001</c:v>
                </c:pt>
                <c:pt idx="918">
                  <c:v>130.35</c:v>
                </c:pt>
                <c:pt idx="919">
                  <c:v>130.31</c:v>
                </c:pt>
                <c:pt idx="920">
                  <c:v>130.28</c:v>
                </c:pt>
                <c:pt idx="921">
                  <c:v>130.22</c:v>
                </c:pt>
                <c:pt idx="922">
                  <c:v>130.31</c:v>
                </c:pt>
                <c:pt idx="923">
                  <c:v>130.32</c:v>
                </c:pt>
                <c:pt idx="924">
                  <c:v>130.26</c:v>
                </c:pt>
                <c:pt idx="925">
                  <c:v>130.37</c:v>
                </c:pt>
                <c:pt idx="926">
                  <c:v>130.28</c:v>
                </c:pt>
                <c:pt idx="927">
                  <c:v>130.36000000000001</c:v>
                </c:pt>
                <c:pt idx="928">
                  <c:v>130.29</c:v>
                </c:pt>
                <c:pt idx="929">
                  <c:v>130.27000000000001</c:v>
                </c:pt>
                <c:pt idx="930">
                  <c:v>130.31</c:v>
                </c:pt>
                <c:pt idx="931">
                  <c:v>130.27000000000001</c:v>
                </c:pt>
                <c:pt idx="932">
                  <c:v>130.32</c:v>
                </c:pt>
                <c:pt idx="933">
                  <c:v>130.29</c:v>
                </c:pt>
                <c:pt idx="934">
                  <c:v>130.25</c:v>
                </c:pt>
                <c:pt idx="935">
                  <c:v>130.33000000000001</c:v>
                </c:pt>
                <c:pt idx="936">
                  <c:v>130.36000000000001</c:v>
                </c:pt>
                <c:pt idx="937">
                  <c:v>130.33000000000001</c:v>
                </c:pt>
                <c:pt idx="938">
                  <c:v>130.36000000000001</c:v>
                </c:pt>
                <c:pt idx="939">
                  <c:v>130.32</c:v>
                </c:pt>
                <c:pt idx="940">
                  <c:v>130.29</c:v>
                </c:pt>
                <c:pt idx="941">
                  <c:v>130.31</c:v>
                </c:pt>
                <c:pt idx="942">
                  <c:v>130.28</c:v>
                </c:pt>
                <c:pt idx="943">
                  <c:v>130.28</c:v>
                </c:pt>
                <c:pt idx="944">
                  <c:v>130.30000000000001</c:v>
                </c:pt>
                <c:pt idx="945">
                  <c:v>130.29</c:v>
                </c:pt>
                <c:pt idx="946">
                  <c:v>130.30000000000001</c:v>
                </c:pt>
                <c:pt idx="947">
                  <c:v>130.25</c:v>
                </c:pt>
                <c:pt idx="948">
                  <c:v>130.27000000000001</c:v>
                </c:pt>
                <c:pt idx="949">
                  <c:v>130.28</c:v>
                </c:pt>
                <c:pt idx="950">
                  <c:v>130.29</c:v>
                </c:pt>
                <c:pt idx="951">
                  <c:v>130.28</c:v>
                </c:pt>
                <c:pt idx="952">
                  <c:v>130.32</c:v>
                </c:pt>
                <c:pt idx="953">
                  <c:v>130.33000000000001</c:v>
                </c:pt>
                <c:pt idx="954">
                  <c:v>130.26</c:v>
                </c:pt>
                <c:pt idx="955">
                  <c:v>130.38999999999999</c:v>
                </c:pt>
                <c:pt idx="956">
                  <c:v>130.34</c:v>
                </c:pt>
                <c:pt idx="957">
                  <c:v>130.32</c:v>
                </c:pt>
                <c:pt idx="958">
                  <c:v>130.35</c:v>
                </c:pt>
                <c:pt idx="959">
                  <c:v>130.32</c:v>
                </c:pt>
                <c:pt idx="960">
                  <c:v>130.32</c:v>
                </c:pt>
                <c:pt idx="961">
                  <c:v>130.37</c:v>
                </c:pt>
                <c:pt idx="962">
                  <c:v>130.25</c:v>
                </c:pt>
                <c:pt idx="963">
                  <c:v>130.28</c:v>
                </c:pt>
                <c:pt idx="964">
                  <c:v>130.37</c:v>
                </c:pt>
                <c:pt idx="965">
                  <c:v>130.31</c:v>
                </c:pt>
                <c:pt idx="966">
                  <c:v>130.34</c:v>
                </c:pt>
                <c:pt idx="967">
                  <c:v>130.28</c:v>
                </c:pt>
                <c:pt idx="968">
                  <c:v>130.26</c:v>
                </c:pt>
                <c:pt idx="969">
                  <c:v>130.35</c:v>
                </c:pt>
                <c:pt idx="970">
                  <c:v>130.35</c:v>
                </c:pt>
                <c:pt idx="971">
                  <c:v>130.28</c:v>
                </c:pt>
                <c:pt idx="972">
                  <c:v>130.32</c:v>
                </c:pt>
                <c:pt idx="973">
                  <c:v>130.24</c:v>
                </c:pt>
                <c:pt idx="974">
                  <c:v>130.25</c:v>
                </c:pt>
                <c:pt idx="975">
                  <c:v>130.28</c:v>
                </c:pt>
                <c:pt idx="976">
                  <c:v>130.35</c:v>
                </c:pt>
                <c:pt idx="977">
                  <c:v>130.28</c:v>
                </c:pt>
                <c:pt idx="978">
                  <c:v>130.31</c:v>
                </c:pt>
                <c:pt idx="979">
                  <c:v>130.29</c:v>
                </c:pt>
                <c:pt idx="980">
                  <c:v>130.27000000000001</c:v>
                </c:pt>
                <c:pt idx="981">
                  <c:v>130.29</c:v>
                </c:pt>
                <c:pt idx="982">
                  <c:v>130.29</c:v>
                </c:pt>
                <c:pt idx="983">
                  <c:v>130.28</c:v>
                </c:pt>
                <c:pt idx="984">
                  <c:v>130.32</c:v>
                </c:pt>
                <c:pt idx="985">
                  <c:v>130.19999999999999</c:v>
                </c:pt>
                <c:pt idx="986">
                  <c:v>130.31</c:v>
                </c:pt>
                <c:pt idx="987">
                  <c:v>130.29</c:v>
                </c:pt>
                <c:pt idx="988">
                  <c:v>130.32</c:v>
                </c:pt>
                <c:pt idx="989">
                  <c:v>130.28</c:v>
                </c:pt>
                <c:pt idx="990">
                  <c:v>130.28</c:v>
                </c:pt>
                <c:pt idx="991">
                  <c:v>130.25</c:v>
                </c:pt>
                <c:pt idx="992">
                  <c:v>130.25</c:v>
                </c:pt>
                <c:pt idx="993">
                  <c:v>130.29</c:v>
                </c:pt>
                <c:pt idx="994">
                  <c:v>130.27000000000001</c:v>
                </c:pt>
                <c:pt idx="995">
                  <c:v>130.19999999999999</c:v>
                </c:pt>
                <c:pt idx="996">
                  <c:v>130.22</c:v>
                </c:pt>
                <c:pt idx="997">
                  <c:v>130.18</c:v>
                </c:pt>
                <c:pt idx="998">
                  <c:v>130.27000000000001</c:v>
                </c:pt>
                <c:pt idx="999">
                  <c:v>130.30000000000001</c:v>
                </c:pt>
                <c:pt idx="1000">
                  <c:v>130.24</c:v>
                </c:pt>
                <c:pt idx="1001">
                  <c:v>130.28</c:v>
                </c:pt>
                <c:pt idx="1002">
                  <c:v>130.30000000000001</c:v>
                </c:pt>
                <c:pt idx="1003">
                  <c:v>130.25</c:v>
                </c:pt>
                <c:pt idx="1004">
                  <c:v>130.28</c:v>
                </c:pt>
                <c:pt idx="1005">
                  <c:v>130.22</c:v>
                </c:pt>
                <c:pt idx="1006">
                  <c:v>130.25</c:v>
                </c:pt>
                <c:pt idx="1007">
                  <c:v>130.32</c:v>
                </c:pt>
                <c:pt idx="1008">
                  <c:v>130.27000000000001</c:v>
                </c:pt>
                <c:pt idx="1009">
                  <c:v>130.19999999999999</c:v>
                </c:pt>
                <c:pt idx="1010">
                  <c:v>130.33000000000001</c:v>
                </c:pt>
                <c:pt idx="1011">
                  <c:v>130.27000000000001</c:v>
                </c:pt>
                <c:pt idx="1012">
                  <c:v>130.22999999999999</c:v>
                </c:pt>
                <c:pt idx="1013">
                  <c:v>130.28</c:v>
                </c:pt>
                <c:pt idx="1014">
                  <c:v>130.25</c:v>
                </c:pt>
                <c:pt idx="1015">
                  <c:v>130.22999999999999</c:v>
                </c:pt>
                <c:pt idx="1016">
                  <c:v>130.27000000000001</c:v>
                </c:pt>
                <c:pt idx="1017">
                  <c:v>130.22</c:v>
                </c:pt>
                <c:pt idx="1018">
                  <c:v>130.22</c:v>
                </c:pt>
                <c:pt idx="1019">
                  <c:v>130.21</c:v>
                </c:pt>
                <c:pt idx="1020">
                  <c:v>130.25</c:v>
                </c:pt>
                <c:pt idx="1021">
                  <c:v>130.22</c:v>
                </c:pt>
                <c:pt idx="1022">
                  <c:v>130.22999999999999</c:v>
                </c:pt>
                <c:pt idx="1023">
                  <c:v>130.13999999999999</c:v>
                </c:pt>
                <c:pt idx="1024">
                  <c:v>130.26</c:v>
                </c:pt>
                <c:pt idx="1025">
                  <c:v>130.24</c:v>
                </c:pt>
                <c:pt idx="1026">
                  <c:v>130.26</c:v>
                </c:pt>
                <c:pt idx="1027">
                  <c:v>130.19</c:v>
                </c:pt>
                <c:pt idx="1028">
                  <c:v>130.22</c:v>
                </c:pt>
                <c:pt idx="1029">
                  <c:v>130.25</c:v>
                </c:pt>
                <c:pt idx="1030">
                  <c:v>130.19</c:v>
                </c:pt>
                <c:pt idx="1031">
                  <c:v>130.18</c:v>
                </c:pt>
                <c:pt idx="1032">
                  <c:v>130.21</c:v>
                </c:pt>
                <c:pt idx="1033">
                  <c:v>130.18</c:v>
                </c:pt>
                <c:pt idx="1034">
                  <c:v>130.18</c:v>
                </c:pt>
                <c:pt idx="1035">
                  <c:v>130.18</c:v>
                </c:pt>
                <c:pt idx="1036">
                  <c:v>130.19</c:v>
                </c:pt>
                <c:pt idx="1037">
                  <c:v>130.16</c:v>
                </c:pt>
                <c:pt idx="1038">
                  <c:v>130.21</c:v>
                </c:pt>
                <c:pt idx="1039">
                  <c:v>130.21</c:v>
                </c:pt>
                <c:pt idx="1040">
                  <c:v>130.07</c:v>
                </c:pt>
                <c:pt idx="1041">
                  <c:v>130.24</c:v>
                </c:pt>
                <c:pt idx="1042">
                  <c:v>130.26</c:v>
                </c:pt>
                <c:pt idx="1043">
                  <c:v>130.22</c:v>
                </c:pt>
                <c:pt idx="1044">
                  <c:v>130.19</c:v>
                </c:pt>
                <c:pt idx="1045">
                  <c:v>130.11000000000001</c:v>
                </c:pt>
                <c:pt idx="1046">
                  <c:v>130.19</c:v>
                </c:pt>
                <c:pt idx="1047">
                  <c:v>130.13999999999999</c:v>
                </c:pt>
                <c:pt idx="1048">
                  <c:v>130.16999999999999</c:v>
                </c:pt>
                <c:pt idx="1049">
                  <c:v>130.18</c:v>
                </c:pt>
                <c:pt idx="1050">
                  <c:v>130.18</c:v>
                </c:pt>
                <c:pt idx="1051">
                  <c:v>130.19999999999999</c:v>
                </c:pt>
                <c:pt idx="1052">
                  <c:v>130.21</c:v>
                </c:pt>
                <c:pt idx="1053">
                  <c:v>130.18</c:v>
                </c:pt>
                <c:pt idx="1054">
                  <c:v>130.13</c:v>
                </c:pt>
                <c:pt idx="1055">
                  <c:v>130.18</c:v>
                </c:pt>
                <c:pt idx="1056">
                  <c:v>130.16999999999999</c:v>
                </c:pt>
                <c:pt idx="1057">
                  <c:v>130.16</c:v>
                </c:pt>
                <c:pt idx="1058">
                  <c:v>130.18</c:v>
                </c:pt>
                <c:pt idx="1059">
                  <c:v>130.13</c:v>
                </c:pt>
                <c:pt idx="1060">
                  <c:v>130.1</c:v>
                </c:pt>
                <c:pt idx="1061">
                  <c:v>130.16</c:v>
                </c:pt>
                <c:pt idx="1062">
                  <c:v>130.13</c:v>
                </c:pt>
                <c:pt idx="1063">
                  <c:v>130.15</c:v>
                </c:pt>
                <c:pt idx="1064">
                  <c:v>130.19</c:v>
                </c:pt>
                <c:pt idx="1065">
                  <c:v>130.19</c:v>
                </c:pt>
                <c:pt idx="1066">
                  <c:v>130.15</c:v>
                </c:pt>
                <c:pt idx="1067">
                  <c:v>130.08000000000001</c:v>
                </c:pt>
                <c:pt idx="1068">
                  <c:v>130.16999999999999</c:v>
                </c:pt>
                <c:pt idx="1069">
                  <c:v>130.21</c:v>
                </c:pt>
                <c:pt idx="1070">
                  <c:v>130.19999999999999</c:v>
                </c:pt>
                <c:pt idx="1071">
                  <c:v>130.15</c:v>
                </c:pt>
                <c:pt idx="1072">
                  <c:v>130.13999999999999</c:v>
                </c:pt>
                <c:pt idx="1073">
                  <c:v>130.13</c:v>
                </c:pt>
                <c:pt idx="1074">
                  <c:v>130.11000000000001</c:v>
                </c:pt>
                <c:pt idx="1075">
                  <c:v>130.09</c:v>
                </c:pt>
                <c:pt idx="1076">
                  <c:v>130.15</c:v>
                </c:pt>
                <c:pt idx="1077">
                  <c:v>130.07</c:v>
                </c:pt>
                <c:pt idx="1078">
                  <c:v>130.18</c:v>
                </c:pt>
                <c:pt idx="1079">
                  <c:v>130.13999999999999</c:v>
                </c:pt>
                <c:pt idx="1080">
                  <c:v>130.16</c:v>
                </c:pt>
                <c:pt idx="1081">
                  <c:v>130.1</c:v>
                </c:pt>
                <c:pt idx="1082">
                  <c:v>130.15</c:v>
                </c:pt>
                <c:pt idx="1083">
                  <c:v>130.04</c:v>
                </c:pt>
                <c:pt idx="1084">
                  <c:v>130.11000000000001</c:v>
                </c:pt>
                <c:pt idx="1085">
                  <c:v>130.1</c:v>
                </c:pt>
                <c:pt idx="1086">
                  <c:v>130.03</c:v>
                </c:pt>
                <c:pt idx="1087">
                  <c:v>130</c:v>
                </c:pt>
                <c:pt idx="1088">
                  <c:v>130.07</c:v>
                </c:pt>
                <c:pt idx="1089">
                  <c:v>130.06</c:v>
                </c:pt>
                <c:pt idx="1090">
                  <c:v>130.1</c:v>
                </c:pt>
                <c:pt idx="1091">
                  <c:v>130.05000000000001</c:v>
                </c:pt>
                <c:pt idx="1092">
                  <c:v>130.11000000000001</c:v>
                </c:pt>
                <c:pt idx="1093">
                  <c:v>130.06</c:v>
                </c:pt>
                <c:pt idx="1094">
                  <c:v>130.05000000000001</c:v>
                </c:pt>
                <c:pt idx="1095">
                  <c:v>130.11000000000001</c:v>
                </c:pt>
                <c:pt idx="1096">
                  <c:v>130.11000000000001</c:v>
                </c:pt>
                <c:pt idx="1097">
                  <c:v>130.07</c:v>
                </c:pt>
                <c:pt idx="1098">
                  <c:v>130.08000000000001</c:v>
                </c:pt>
                <c:pt idx="1099">
                  <c:v>130.12</c:v>
                </c:pt>
                <c:pt idx="1100">
                  <c:v>130.12</c:v>
                </c:pt>
                <c:pt idx="1101">
                  <c:v>130.06</c:v>
                </c:pt>
                <c:pt idx="1102">
                  <c:v>130.07</c:v>
                </c:pt>
                <c:pt idx="1103">
                  <c:v>130.04</c:v>
                </c:pt>
                <c:pt idx="1104">
                  <c:v>130.08000000000001</c:v>
                </c:pt>
                <c:pt idx="1105">
                  <c:v>129.99</c:v>
                </c:pt>
                <c:pt idx="1106">
                  <c:v>130.12</c:v>
                </c:pt>
                <c:pt idx="1107">
                  <c:v>130.13</c:v>
                </c:pt>
                <c:pt idx="1108">
                  <c:v>130.11000000000001</c:v>
                </c:pt>
                <c:pt idx="1109">
                  <c:v>130.1</c:v>
                </c:pt>
                <c:pt idx="1110">
                  <c:v>130.07</c:v>
                </c:pt>
                <c:pt idx="1111">
                  <c:v>130.08000000000001</c:v>
                </c:pt>
                <c:pt idx="1112">
                  <c:v>130.13999999999999</c:v>
                </c:pt>
                <c:pt idx="1113">
                  <c:v>130.07</c:v>
                </c:pt>
                <c:pt idx="1114">
                  <c:v>130.07</c:v>
                </c:pt>
                <c:pt idx="1115">
                  <c:v>130.1</c:v>
                </c:pt>
                <c:pt idx="1116">
                  <c:v>130.16</c:v>
                </c:pt>
                <c:pt idx="1117">
                  <c:v>130.06</c:v>
                </c:pt>
                <c:pt idx="1118">
                  <c:v>130.03</c:v>
                </c:pt>
                <c:pt idx="1119">
                  <c:v>129.97999999999999</c:v>
                </c:pt>
                <c:pt idx="1120">
                  <c:v>130.04</c:v>
                </c:pt>
                <c:pt idx="1121">
                  <c:v>130.12</c:v>
                </c:pt>
                <c:pt idx="1122">
                  <c:v>130.08000000000001</c:v>
                </c:pt>
                <c:pt idx="1123">
                  <c:v>130.1</c:v>
                </c:pt>
                <c:pt idx="1124">
                  <c:v>130.07</c:v>
                </c:pt>
                <c:pt idx="1125">
                  <c:v>130.1</c:v>
                </c:pt>
                <c:pt idx="1126">
                  <c:v>130.08000000000001</c:v>
                </c:pt>
                <c:pt idx="1127">
                  <c:v>130.05000000000001</c:v>
                </c:pt>
                <c:pt idx="1128">
                  <c:v>130.04</c:v>
                </c:pt>
                <c:pt idx="1129">
                  <c:v>129.97999999999999</c:v>
                </c:pt>
                <c:pt idx="1130">
                  <c:v>130.08000000000001</c:v>
                </c:pt>
                <c:pt idx="1131">
                  <c:v>130.03</c:v>
                </c:pt>
                <c:pt idx="1132">
                  <c:v>130.1</c:v>
                </c:pt>
                <c:pt idx="1133">
                  <c:v>130.07</c:v>
                </c:pt>
                <c:pt idx="1134">
                  <c:v>130.04</c:v>
                </c:pt>
                <c:pt idx="1135">
                  <c:v>129.94999999999999</c:v>
                </c:pt>
                <c:pt idx="1136">
                  <c:v>129.94999999999999</c:v>
                </c:pt>
                <c:pt idx="1137">
                  <c:v>129.97999999999999</c:v>
                </c:pt>
                <c:pt idx="1138">
                  <c:v>130.06</c:v>
                </c:pt>
                <c:pt idx="1139">
                  <c:v>130.08000000000001</c:v>
                </c:pt>
                <c:pt idx="1140">
                  <c:v>130.1</c:v>
                </c:pt>
                <c:pt idx="1141">
                  <c:v>130.06</c:v>
                </c:pt>
                <c:pt idx="1142">
                  <c:v>130.19999999999999</c:v>
                </c:pt>
                <c:pt idx="1143">
                  <c:v>130.1</c:v>
                </c:pt>
                <c:pt idx="1144">
                  <c:v>130.26</c:v>
                </c:pt>
                <c:pt idx="1145">
                  <c:v>130.03</c:v>
                </c:pt>
                <c:pt idx="1146">
                  <c:v>130.12</c:v>
                </c:pt>
                <c:pt idx="1147">
                  <c:v>130.05000000000001</c:v>
                </c:pt>
                <c:pt idx="1148">
                  <c:v>130.18</c:v>
                </c:pt>
                <c:pt idx="1149">
                  <c:v>130.03</c:v>
                </c:pt>
                <c:pt idx="1150">
                  <c:v>130.11000000000001</c:v>
                </c:pt>
                <c:pt idx="1151">
                  <c:v>130.01</c:v>
                </c:pt>
                <c:pt idx="1152">
                  <c:v>130.09</c:v>
                </c:pt>
                <c:pt idx="1153">
                  <c:v>130.05000000000001</c:v>
                </c:pt>
                <c:pt idx="1154">
                  <c:v>130.06</c:v>
                </c:pt>
                <c:pt idx="1155">
                  <c:v>130</c:v>
                </c:pt>
                <c:pt idx="1156">
                  <c:v>130.02000000000001</c:v>
                </c:pt>
                <c:pt idx="1157">
                  <c:v>129.87</c:v>
                </c:pt>
                <c:pt idx="1158">
                  <c:v>129.97999999999999</c:v>
                </c:pt>
                <c:pt idx="1159">
                  <c:v>130.04</c:v>
                </c:pt>
                <c:pt idx="1160">
                  <c:v>130.03</c:v>
                </c:pt>
                <c:pt idx="1161">
                  <c:v>130.04</c:v>
                </c:pt>
                <c:pt idx="1162">
                  <c:v>130.06</c:v>
                </c:pt>
                <c:pt idx="1163">
                  <c:v>130</c:v>
                </c:pt>
                <c:pt idx="1164">
                  <c:v>130.08000000000001</c:v>
                </c:pt>
                <c:pt idx="1165">
                  <c:v>130.01</c:v>
                </c:pt>
                <c:pt idx="1166">
                  <c:v>130.01</c:v>
                </c:pt>
                <c:pt idx="1167">
                  <c:v>129.97</c:v>
                </c:pt>
                <c:pt idx="1168">
                  <c:v>129.96</c:v>
                </c:pt>
                <c:pt idx="1169">
                  <c:v>129.97</c:v>
                </c:pt>
                <c:pt idx="1170">
                  <c:v>130</c:v>
                </c:pt>
                <c:pt idx="1171">
                  <c:v>129.94</c:v>
                </c:pt>
                <c:pt idx="1172">
                  <c:v>129.97999999999999</c:v>
                </c:pt>
                <c:pt idx="1173">
                  <c:v>130.04</c:v>
                </c:pt>
                <c:pt idx="1174">
                  <c:v>130.13</c:v>
                </c:pt>
                <c:pt idx="1175">
                  <c:v>130.1</c:v>
                </c:pt>
                <c:pt idx="1176">
                  <c:v>130.07</c:v>
                </c:pt>
                <c:pt idx="1177">
                  <c:v>130.07</c:v>
                </c:pt>
                <c:pt idx="1178">
                  <c:v>130.05000000000001</c:v>
                </c:pt>
                <c:pt idx="1179">
                  <c:v>129.99</c:v>
                </c:pt>
                <c:pt idx="1180">
                  <c:v>130</c:v>
                </c:pt>
                <c:pt idx="1181">
                  <c:v>130</c:v>
                </c:pt>
                <c:pt idx="1182">
                  <c:v>130.07</c:v>
                </c:pt>
                <c:pt idx="1183">
                  <c:v>129.99</c:v>
                </c:pt>
                <c:pt idx="1184">
                  <c:v>129.96</c:v>
                </c:pt>
                <c:pt idx="1185">
                  <c:v>129.97999999999999</c:v>
                </c:pt>
                <c:pt idx="1186">
                  <c:v>130.01</c:v>
                </c:pt>
                <c:pt idx="1187">
                  <c:v>130.01</c:v>
                </c:pt>
                <c:pt idx="1188">
                  <c:v>130.03</c:v>
                </c:pt>
                <c:pt idx="1189">
                  <c:v>130.01</c:v>
                </c:pt>
                <c:pt idx="1190">
                  <c:v>130.05000000000001</c:v>
                </c:pt>
                <c:pt idx="1191">
                  <c:v>129.97</c:v>
                </c:pt>
                <c:pt idx="1192">
                  <c:v>130.05000000000001</c:v>
                </c:pt>
                <c:pt idx="1193">
                  <c:v>130.01</c:v>
                </c:pt>
                <c:pt idx="1194">
                  <c:v>130.03</c:v>
                </c:pt>
                <c:pt idx="1195">
                  <c:v>129.93</c:v>
                </c:pt>
                <c:pt idx="1196">
                  <c:v>130.04</c:v>
                </c:pt>
                <c:pt idx="1197">
                  <c:v>130.02000000000001</c:v>
                </c:pt>
                <c:pt idx="1198">
                  <c:v>129.94</c:v>
                </c:pt>
                <c:pt idx="1199">
                  <c:v>129.94</c:v>
                </c:pt>
                <c:pt idx="1200">
                  <c:v>130</c:v>
                </c:pt>
                <c:pt idx="1201">
                  <c:v>130.05000000000001</c:v>
                </c:pt>
                <c:pt idx="1202">
                  <c:v>129.94999999999999</c:v>
                </c:pt>
                <c:pt idx="1203">
                  <c:v>129.96</c:v>
                </c:pt>
                <c:pt idx="1204">
                  <c:v>129.97</c:v>
                </c:pt>
                <c:pt idx="1205">
                  <c:v>129.99</c:v>
                </c:pt>
                <c:pt idx="1206">
                  <c:v>129.93</c:v>
                </c:pt>
                <c:pt idx="1207">
                  <c:v>130</c:v>
                </c:pt>
                <c:pt idx="1208">
                  <c:v>129.93</c:v>
                </c:pt>
                <c:pt idx="1209">
                  <c:v>130</c:v>
                </c:pt>
                <c:pt idx="1210">
                  <c:v>130.03</c:v>
                </c:pt>
                <c:pt idx="1211">
                  <c:v>130</c:v>
                </c:pt>
                <c:pt idx="1212">
                  <c:v>129.97999999999999</c:v>
                </c:pt>
                <c:pt idx="1213">
                  <c:v>129.91999999999999</c:v>
                </c:pt>
                <c:pt idx="1214">
                  <c:v>129.99</c:v>
                </c:pt>
                <c:pt idx="1215">
                  <c:v>129.94999999999999</c:v>
                </c:pt>
                <c:pt idx="1216">
                  <c:v>129.94999999999999</c:v>
                </c:pt>
                <c:pt idx="1217">
                  <c:v>129.81</c:v>
                </c:pt>
                <c:pt idx="1218">
                  <c:v>129.94999999999999</c:v>
                </c:pt>
                <c:pt idx="1219">
                  <c:v>130.04</c:v>
                </c:pt>
                <c:pt idx="1220">
                  <c:v>129.94999999999999</c:v>
                </c:pt>
                <c:pt idx="1221">
                  <c:v>130.06</c:v>
                </c:pt>
                <c:pt idx="1222">
                  <c:v>130</c:v>
                </c:pt>
                <c:pt idx="1223">
                  <c:v>130.01</c:v>
                </c:pt>
                <c:pt idx="1224">
                  <c:v>129.94999999999999</c:v>
                </c:pt>
                <c:pt idx="1225">
                  <c:v>129.94999999999999</c:v>
                </c:pt>
                <c:pt idx="1226">
                  <c:v>130.02000000000001</c:v>
                </c:pt>
                <c:pt idx="1227">
                  <c:v>130.02000000000001</c:v>
                </c:pt>
                <c:pt idx="1228">
                  <c:v>129.99</c:v>
                </c:pt>
                <c:pt idx="1229">
                  <c:v>129.91</c:v>
                </c:pt>
                <c:pt idx="1230">
                  <c:v>130.03</c:v>
                </c:pt>
                <c:pt idx="1231">
                  <c:v>129.99</c:v>
                </c:pt>
                <c:pt idx="1232">
                  <c:v>130.02000000000001</c:v>
                </c:pt>
                <c:pt idx="1233">
                  <c:v>130.03</c:v>
                </c:pt>
                <c:pt idx="1234">
                  <c:v>130.06</c:v>
                </c:pt>
                <c:pt idx="1235">
                  <c:v>130.06</c:v>
                </c:pt>
                <c:pt idx="1236">
                  <c:v>130.03</c:v>
                </c:pt>
                <c:pt idx="1237">
                  <c:v>129.93</c:v>
                </c:pt>
                <c:pt idx="1238">
                  <c:v>129.99</c:v>
                </c:pt>
                <c:pt idx="1239">
                  <c:v>129.93</c:v>
                </c:pt>
                <c:pt idx="1240">
                  <c:v>129.97</c:v>
                </c:pt>
                <c:pt idx="1241">
                  <c:v>130.04</c:v>
                </c:pt>
                <c:pt idx="1242">
                  <c:v>129.97999999999999</c:v>
                </c:pt>
                <c:pt idx="1243">
                  <c:v>130</c:v>
                </c:pt>
                <c:pt idx="1244">
                  <c:v>130.02000000000001</c:v>
                </c:pt>
                <c:pt idx="1245">
                  <c:v>129.94999999999999</c:v>
                </c:pt>
                <c:pt idx="1246">
                  <c:v>129.86000000000001</c:v>
                </c:pt>
                <c:pt idx="1247">
                  <c:v>129.87</c:v>
                </c:pt>
                <c:pt idx="1248">
                  <c:v>129.82</c:v>
                </c:pt>
                <c:pt idx="1249">
                  <c:v>129.87</c:v>
                </c:pt>
                <c:pt idx="1250">
                  <c:v>129.93</c:v>
                </c:pt>
                <c:pt idx="1251">
                  <c:v>129.94</c:v>
                </c:pt>
                <c:pt idx="1252">
                  <c:v>129.94</c:v>
                </c:pt>
                <c:pt idx="1253">
                  <c:v>129.91</c:v>
                </c:pt>
                <c:pt idx="1254">
                  <c:v>129.94</c:v>
                </c:pt>
                <c:pt idx="1255">
                  <c:v>130</c:v>
                </c:pt>
                <c:pt idx="1256">
                  <c:v>129.99</c:v>
                </c:pt>
                <c:pt idx="1257">
                  <c:v>129.99</c:v>
                </c:pt>
                <c:pt idx="1258">
                  <c:v>130.05000000000001</c:v>
                </c:pt>
                <c:pt idx="1259">
                  <c:v>129.99</c:v>
                </c:pt>
                <c:pt idx="1260">
                  <c:v>129.96</c:v>
                </c:pt>
                <c:pt idx="1261">
                  <c:v>129.88</c:v>
                </c:pt>
                <c:pt idx="1262">
                  <c:v>129.94</c:v>
                </c:pt>
                <c:pt idx="1263">
                  <c:v>129.91999999999999</c:v>
                </c:pt>
                <c:pt idx="1264">
                  <c:v>129.93</c:v>
                </c:pt>
                <c:pt idx="1265">
                  <c:v>129.97</c:v>
                </c:pt>
                <c:pt idx="1266">
                  <c:v>130.02000000000001</c:v>
                </c:pt>
                <c:pt idx="1267">
                  <c:v>130</c:v>
                </c:pt>
                <c:pt idx="1268">
                  <c:v>129.94999999999999</c:v>
                </c:pt>
                <c:pt idx="1269">
                  <c:v>129.9</c:v>
                </c:pt>
                <c:pt idx="1270">
                  <c:v>129.97</c:v>
                </c:pt>
                <c:pt idx="1271">
                  <c:v>129.97</c:v>
                </c:pt>
                <c:pt idx="1272">
                  <c:v>129.97</c:v>
                </c:pt>
                <c:pt idx="1273">
                  <c:v>129.91999999999999</c:v>
                </c:pt>
                <c:pt idx="1274">
                  <c:v>129.96</c:v>
                </c:pt>
                <c:pt idx="1275">
                  <c:v>129.91</c:v>
                </c:pt>
                <c:pt idx="1276">
                  <c:v>129.88</c:v>
                </c:pt>
                <c:pt idx="1277">
                  <c:v>129.86000000000001</c:v>
                </c:pt>
                <c:pt idx="1278">
                  <c:v>129.99</c:v>
                </c:pt>
                <c:pt idx="1279">
                  <c:v>129.94</c:v>
                </c:pt>
                <c:pt idx="1280">
                  <c:v>129.91999999999999</c:v>
                </c:pt>
                <c:pt idx="1281">
                  <c:v>129.94999999999999</c:v>
                </c:pt>
                <c:pt idx="1282">
                  <c:v>129.97</c:v>
                </c:pt>
                <c:pt idx="1283">
                  <c:v>129.97999999999999</c:v>
                </c:pt>
                <c:pt idx="1284">
                  <c:v>129.94999999999999</c:v>
                </c:pt>
                <c:pt idx="1285">
                  <c:v>129.94</c:v>
                </c:pt>
                <c:pt idx="1286">
                  <c:v>129.97999999999999</c:v>
                </c:pt>
                <c:pt idx="1287">
                  <c:v>130</c:v>
                </c:pt>
                <c:pt idx="1288">
                  <c:v>130.03</c:v>
                </c:pt>
                <c:pt idx="1289">
                  <c:v>129.88</c:v>
                </c:pt>
                <c:pt idx="1290">
                  <c:v>129.88</c:v>
                </c:pt>
                <c:pt idx="1291">
                  <c:v>129.85</c:v>
                </c:pt>
                <c:pt idx="1292">
                  <c:v>129.83000000000001</c:v>
                </c:pt>
                <c:pt idx="1293">
                  <c:v>129.88999999999999</c:v>
                </c:pt>
                <c:pt idx="1294">
                  <c:v>129.96</c:v>
                </c:pt>
                <c:pt idx="1295">
                  <c:v>129.9</c:v>
                </c:pt>
                <c:pt idx="1296">
                  <c:v>129.9</c:v>
                </c:pt>
                <c:pt idx="1297">
                  <c:v>129.85</c:v>
                </c:pt>
                <c:pt idx="1298">
                  <c:v>129.80000000000001</c:v>
                </c:pt>
                <c:pt idx="1299">
                  <c:v>129.86000000000001</c:v>
                </c:pt>
                <c:pt idx="1300">
                  <c:v>129.86000000000001</c:v>
                </c:pt>
                <c:pt idx="1301">
                  <c:v>129.87</c:v>
                </c:pt>
                <c:pt idx="1302">
                  <c:v>129.9</c:v>
                </c:pt>
                <c:pt idx="1303">
                  <c:v>129.9</c:v>
                </c:pt>
                <c:pt idx="1304">
                  <c:v>129.81</c:v>
                </c:pt>
                <c:pt idx="1305">
                  <c:v>129.87</c:v>
                </c:pt>
                <c:pt idx="1306">
                  <c:v>129.9</c:v>
                </c:pt>
                <c:pt idx="1307">
                  <c:v>129.76</c:v>
                </c:pt>
                <c:pt idx="1308">
                  <c:v>129.81</c:v>
                </c:pt>
                <c:pt idx="1309">
                  <c:v>129.84</c:v>
                </c:pt>
                <c:pt idx="1310">
                  <c:v>129.9</c:v>
                </c:pt>
                <c:pt idx="1311">
                  <c:v>129.88</c:v>
                </c:pt>
                <c:pt idx="1312">
                  <c:v>130.03</c:v>
                </c:pt>
                <c:pt idx="1313">
                  <c:v>129.91</c:v>
                </c:pt>
                <c:pt idx="1314">
                  <c:v>130.02000000000001</c:v>
                </c:pt>
                <c:pt idx="1315">
                  <c:v>129.93</c:v>
                </c:pt>
                <c:pt idx="1316">
                  <c:v>129.99</c:v>
                </c:pt>
                <c:pt idx="1317">
                  <c:v>129.86000000000001</c:v>
                </c:pt>
                <c:pt idx="1318">
                  <c:v>129.9</c:v>
                </c:pt>
                <c:pt idx="1319">
                  <c:v>129.93</c:v>
                </c:pt>
                <c:pt idx="1320">
                  <c:v>129.9</c:v>
                </c:pt>
                <c:pt idx="1321">
                  <c:v>129.91999999999999</c:v>
                </c:pt>
                <c:pt idx="1322">
                  <c:v>129.91999999999999</c:v>
                </c:pt>
                <c:pt idx="1323">
                  <c:v>129.91999999999999</c:v>
                </c:pt>
                <c:pt idx="1324">
                  <c:v>129.94999999999999</c:v>
                </c:pt>
                <c:pt idx="1325">
                  <c:v>129.88999999999999</c:v>
                </c:pt>
                <c:pt idx="1326">
                  <c:v>129.96</c:v>
                </c:pt>
                <c:pt idx="1327">
                  <c:v>129.85</c:v>
                </c:pt>
                <c:pt idx="1328">
                  <c:v>129.93</c:v>
                </c:pt>
                <c:pt idx="1329">
                  <c:v>129.84</c:v>
                </c:pt>
                <c:pt idx="1330">
                  <c:v>129.88999999999999</c:v>
                </c:pt>
                <c:pt idx="1331">
                  <c:v>129.87</c:v>
                </c:pt>
                <c:pt idx="1332">
                  <c:v>129.88</c:v>
                </c:pt>
                <c:pt idx="1333">
                  <c:v>129.86000000000001</c:v>
                </c:pt>
                <c:pt idx="1334">
                  <c:v>129.84</c:v>
                </c:pt>
                <c:pt idx="1335">
                  <c:v>129.81</c:v>
                </c:pt>
                <c:pt idx="1336">
                  <c:v>129.87</c:v>
                </c:pt>
                <c:pt idx="1337">
                  <c:v>129.91</c:v>
                </c:pt>
                <c:pt idx="1338">
                  <c:v>129.85</c:v>
                </c:pt>
                <c:pt idx="1339">
                  <c:v>129.9</c:v>
                </c:pt>
                <c:pt idx="1340">
                  <c:v>129.87</c:v>
                </c:pt>
                <c:pt idx="1341">
                  <c:v>129.78</c:v>
                </c:pt>
                <c:pt idx="1342">
                  <c:v>129.9</c:v>
                </c:pt>
                <c:pt idx="1343">
                  <c:v>129.82</c:v>
                </c:pt>
                <c:pt idx="1344">
                  <c:v>129.87</c:v>
                </c:pt>
                <c:pt idx="1345">
                  <c:v>129.80000000000001</c:v>
                </c:pt>
                <c:pt idx="1346">
                  <c:v>129.91</c:v>
                </c:pt>
                <c:pt idx="1347">
                  <c:v>129.83000000000001</c:v>
                </c:pt>
                <c:pt idx="1348">
                  <c:v>129.80000000000001</c:v>
                </c:pt>
                <c:pt idx="1349">
                  <c:v>129.88</c:v>
                </c:pt>
                <c:pt idx="1350">
                  <c:v>129.9</c:v>
                </c:pt>
                <c:pt idx="1351">
                  <c:v>129.83000000000001</c:v>
                </c:pt>
                <c:pt idx="1352">
                  <c:v>129.82</c:v>
                </c:pt>
                <c:pt idx="1353">
                  <c:v>129.84</c:v>
                </c:pt>
                <c:pt idx="1354">
                  <c:v>129.9</c:v>
                </c:pt>
                <c:pt idx="1355">
                  <c:v>129.79</c:v>
                </c:pt>
                <c:pt idx="1356">
                  <c:v>129.88</c:v>
                </c:pt>
                <c:pt idx="1357">
                  <c:v>129.84</c:v>
                </c:pt>
                <c:pt idx="1358">
                  <c:v>129.85</c:v>
                </c:pt>
                <c:pt idx="1359">
                  <c:v>129.84</c:v>
                </c:pt>
                <c:pt idx="1360">
                  <c:v>129.85</c:v>
                </c:pt>
                <c:pt idx="1361">
                  <c:v>129.85</c:v>
                </c:pt>
                <c:pt idx="1362">
                  <c:v>129.9</c:v>
                </c:pt>
                <c:pt idx="1363">
                  <c:v>129.85</c:v>
                </c:pt>
                <c:pt idx="1364">
                  <c:v>129.85</c:v>
                </c:pt>
                <c:pt idx="1365">
                  <c:v>129.80000000000001</c:v>
                </c:pt>
                <c:pt idx="1366">
                  <c:v>129.79</c:v>
                </c:pt>
                <c:pt idx="1367">
                  <c:v>129.72</c:v>
                </c:pt>
                <c:pt idx="1368">
                  <c:v>129.84</c:v>
                </c:pt>
                <c:pt idx="1369">
                  <c:v>129.77000000000001</c:v>
                </c:pt>
                <c:pt idx="1370">
                  <c:v>129.72999999999999</c:v>
                </c:pt>
                <c:pt idx="1371">
                  <c:v>129.77000000000001</c:v>
                </c:pt>
                <c:pt idx="1372">
                  <c:v>129.91999999999999</c:v>
                </c:pt>
                <c:pt idx="1373">
                  <c:v>129.91</c:v>
                </c:pt>
                <c:pt idx="1374">
                  <c:v>129.94</c:v>
                </c:pt>
                <c:pt idx="1375">
                  <c:v>129.88</c:v>
                </c:pt>
                <c:pt idx="1376">
                  <c:v>129.85</c:v>
                </c:pt>
                <c:pt idx="1377">
                  <c:v>129.86000000000001</c:v>
                </c:pt>
                <c:pt idx="1378">
                  <c:v>129.88</c:v>
                </c:pt>
                <c:pt idx="1379">
                  <c:v>129.86000000000001</c:v>
                </c:pt>
                <c:pt idx="1380">
                  <c:v>129.86000000000001</c:v>
                </c:pt>
                <c:pt idx="1381">
                  <c:v>129.84</c:v>
                </c:pt>
                <c:pt idx="1382">
                  <c:v>129.82</c:v>
                </c:pt>
                <c:pt idx="1383">
                  <c:v>129.79</c:v>
                </c:pt>
                <c:pt idx="1384">
                  <c:v>129.9</c:v>
                </c:pt>
                <c:pt idx="1385">
                  <c:v>129.91</c:v>
                </c:pt>
                <c:pt idx="1386">
                  <c:v>129.9</c:v>
                </c:pt>
                <c:pt idx="1387">
                  <c:v>129.86000000000001</c:v>
                </c:pt>
                <c:pt idx="1388">
                  <c:v>129.9</c:v>
                </c:pt>
                <c:pt idx="1389">
                  <c:v>129.81</c:v>
                </c:pt>
                <c:pt idx="1390">
                  <c:v>129.80000000000001</c:v>
                </c:pt>
                <c:pt idx="1391">
                  <c:v>129.81</c:v>
                </c:pt>
                <c:pt idx="1392">
                  <c:v>129.82</c:v>
                </c:pt>
                <c:pt idx="1393">
                  <c:v>129.84</c:v>
                </c:pt>
                <c:pt idx="1394">
                  <c:v>129.87</c:v>
                </c:pt>
                <c:pt idx="1395">
                  <c:v>129.88</c:v>
                </c:pt>
                <c:pt idx="1396">
                  <c:v>129.85</c:v>
                </c:pt>
                <c:pt idx="1397">
                  <c:v>129.77000000000001</c:v>
                </c:pt>
                <c:pt idx="1398">
                  <c:v>129.80000000000001</c:v>
                </c:pt>
                <c:pt idx="1399">
                  <c:v>129.88</c:v>
                </c:pt>
                <c:pt idx="1400">
                  <c:v>129.9</c:v>
                </c:pt>
                <c:pt idx="1401">
                  <c:v>129.81</c:v>
                </c:pt>
                <c:pt idx="1402">
                  <c:v>129.81</c:v>
                </c:pt>
                <c:pt idx="1403">
                  <c:v>129.86000000000001</c:v>
                </c:pt>
                <c:pt idx="1404">
                  <c:v>129.9</c:v>
                </c:pt>
                <c:pt idx="1405">
                  <c:v>129.91</c:v>
                </c:pt>
                <c:pt idx="1406">
                  <c:v>129.93</c:v>
                </c:pt>
                <c:pt idx="1407">
                  <c:v>129.88999999999999</c:v>
                </c:pt>
                <c:pt idx="1408">
                  <c:v>129.97999999999999</c:v>
                </c:pt>
                <c:pt idx="1409">
                  <c:v>129.80000000000001</c:v>
                </c:pt>
                <c:pt idx="1410">
                  <c:v>129.88</c:v>
                </c:pt>
                <c:pt idx="1411">
                  <c:v>129.96</c:v>
                </c:pt>
                <c:pt idx="1412">
                  <c:v>129.97999999999999</c:v>
                </c:pt>
                <c:pt idx="1413">
                  <c:v>130.01</c:v>
                </c:pt>
                <c:pt idx="1414">
                  <c:v>130.02000000000001</c:v>
                </c:pt>
                <c:pt idx="1415">
                  <c:v>130.03</c:v>
                </c:pt>
                <c:pt idx="1416">
                  <c:v>129.99</c:v>
                </c:pt>
                <c:pt idx="1417">
                  <c:v>130</c:v>
                </c:pt>
                <c:pt idx="1418">
                  <c:v>129.97</c:v>
                </c:pt>
                <c:pt idx="1419">
                  <c:v>129.94</c:v>
                </c:pt>
                <c:pt idx="1420">
                  <c:v>129.88999999999999</c:v>
                </c:pt>
                <c:pt idx="1421">
                  <c:v>129.88</c:v>
                </c:pt>
                <c:pt idx="1422">
                  <c:v>129.97</c:v>
                </c:pt>
                <c:pt idx="1423">
                  <c:v>130</c:v>
                </c:pt>
                <c:pt idx="1424">
                  <c:v>130.07</c:v>
                </c:pt>
                <c:pt idx="1425">
                  <c:v>130.1</c:v>
                </c:pt>
                <c:pt idx="1426">
                  <c:v>130.06</c:v>
                </c:pt>
                <c:pt idx="1427">
                  <c:v>129.9</c:v>
                </c:pt>
                <c:pt idx="1428">
                  <c:v>130.06</c:v>
                </c:pt>
                <c:pt idx="1429">
                  <c:v>129.97999999999999</c:v>
                </c:pt>
                <c:pt idx="1430">
                  <c:v>130.07</c:v>
                </c:pt>
                <c:pt idx="1431">
                  <c:v>130.03</c:v>
                </c:pt>
                <c:pt idx="1432">
                  <c:v>130.15</c:v>
                </c:pt>
                <c:pt idx="1433">
                  <c:v>130.06</c:v>
                </c:pt>
                <c:pt idx="1434">
                  <c:v>130.05000000000001</c:v>
                </c:pt>
                <c:pt idx="1435">
                  <c:v>130.05000000000001</c:v>
                </c:pt>
                <c:pt idx="1436">
                  <c:v>130.15</c:v>
                </c:pt>
                <c:pt idx="1437">
                  <c:v>130.16</c:v>
                </c:pt>
                <c:pt idx="1438">
                  <c:v>130.19</c:v>
                </c:pt>
                <c:pt idx="1439">
                  <c:v>130.19999999999999</c:v>
                </c:pt>
                <c:pt idx="1440">
                  <c:v>130.27000000000001</c:v>
                </c:pt>
                <c:pt idx="1441">
                  <c:v>130.19999999999999</c:v>
                </c:pt>
                <c:pt idx="1442">
                  <c:v>130.13</c:v>
                </c:pt>
                <c:pt idx="1443">
                  <c:v>130.13</c:v>
                </c:pt>
                <c:pt idx="1444">
                  <c:v>130.13</c:v>
                </c:pt>
                <c:pt idx="1445">
                  <c:v>130.13999999999999</c:v>
                </c:pt>
                <c:pt idx="1446">
                  <c:v>130.16</c:v>
                </c:pt>
                <c:pt idx="1447">
                  <c:v>130.13999999999999</c:v>
                </c:pt>
                <c:pt idx="1448">
                  <c:v>130.28</c:v>
                </c:pt>
                <c:pt idx="1449">
                  <c:v>130.26</c:v>
                </c:pt>
                <c:pt idx="1450">
                  <c:v>130.28</c:v>
                </c:pt>
                <c:pt idx="1451">
                  <c:v>130.25</c:v>
                </c:pt>
                <c:pt idx="1452">
                  <c:v>130.28</c:v>
                </c:pt>
                <c:pt idx="1453">
                  <c:v>130.25</c:v>
                </c:pt>
                <c:pt idx="1454">
                  <c:v>130.34</c:v>
                </c:pt>
                <c:pt idx="1455">
                  <c:v>130.26</c:v>
                </c:pt>
                <c:pt idx="1456">
                  <c:v>130.25</c:v>
                </c:pt>
                <c:pt idx="1457">
                  <c:v>130.30000000000001</c:v>
                </c:pt>
                <c:pt idx="1458">
                  <c:v>130.27000000000001</c:v>
                </c:pt>
                <c:pt idx="1459">
                  <c:v>130.37</c:v>
                </c:pt>
                <c:pt idx="1460">
                  <c:v>130.37</c:v>
                </c:pt>
                <c:pt idx="1461">
                  <c:v>130.27000000000001</c:v>
                </c:pt>
                <c:pt idx="1462">
                  <c:v>130.33000000000001</c:v>
                </c:pt>
                <c:pt idx="1463">
                  <c:v>130.35</c:v>
                </c:pt>
                <c:pt idx="1464">
                  <c:v>130.30000000000001</c:v>
                </c:pt>
                <c:pt idx="1465">
                  <c:v>130.37</c:v>
                </c:pt>
                <c:pt idx="1466">
                  <c:v>130.38</c:v>
                </c:pt>
                <c:pt idx="1467">
                  <c:v>130.37</c:v>
                </c:pt>
                <c:pt idx="1468">
                  <c:v>130.36000000000001</c:v>
                </c:pt>
                <c:pt idx="1469">
                  <c:v>130.32</c:v>
                </c:pt>
                <c:pt idx="1470">
                  <c:v>130.29</c:v>
                </c:pt>
                <c:pt idx="1471">
                  <c:v>130.32</c:v>
                </c:pt>
                <c:pt idx="1472">
                  <c:v>130.46</c:v>
                </c:pt>
                <c:pt idx="1473">
                  <c:v>130.47999999999999</c:v>
                </c:pt>
                <c:pt idx="1474">
                  <c:v>130.51</c:v>
                </c:pt>
                <c:pt idx="1475">
                  <c:v>130.44999999999999</c:v>
                </c:pt>
                <c:pt idx="1476">
                  <c:v>130.44</c:v>
                </c:pt>
                <c:pt idx="1477">
                  <c:v>130.49</c:v>
                </c:pt>
                <c:pt idx="1478">
                  <c:v>130.44999999999999</c:v>
                </c:pt>
                <c:pt idx="1479">
                  <c:v>130.43</c:v>
                </c:pt>
                <c:pt idx="1480">
                  <c:v>130.44</c:v>
                </c:pt>
                <c:pt idx="1481">
                  <c:v>130.47999999999999</c:v>
                </c:pt>
                <c:pt idx="1482">
                  <c:v>130.41999999999999</c:v>
                </c:pt>
                <c:pt idx="1483">
                  <c:v>130.46</c:v>
                </c:pt>
                <c:pt idx="1484">
                  <c:v>130.44999999999999</c:v>
                </c:pt>
                <c:pt idx="1485">
                  <c:v>130.43</c:v>
                </c:pt>
                <c:pt idx="1486">
                  <c:v>130.36000000000001</c:v>
                </c:pt>
                <c:pt idx="1487">
                  <c:v>130.47999999999999</c:v>
                </c:pt>
                <c:pt idx="1488">
                  <c:v>130.38</c:v>
                </c:pt>
                <c:pt idx="1489">
                  <c:v>130.38999999999999</c:v>
                </c:pt>
                <c:pt idx="1490">
                  <c:v>130.44999999999999</c:v>
                </c:pt>
                <c:pt idx="1491">
                  <c:v>130.44999999999999</c:v>
                </c:pt>
                <c:pt idx="1492">
                  <c:v>130.51</c:v>
                </c:pt>
                <c:pt idx="1493">
                  <c:v>130.52000000000001</c:v>
                </c:pt>
                <c:pt idx="1494">
                  <c:v>130.54</c:v>
                </c:pt>
                <c:pt idx="1495">
                  <c:v>130.56</c:v>
                </c:pt>
                <c:pt idx="1496">
                  <c:v>130.47999999999999</c:v>
                </c:pt>
                <c:pt idx="1497">
                  <c:v>130.51</c:v>
                </c:pt>
                <c:pt idx="1498">
                  <c:v>130.44</c:v>
                </c:pt>
                <c:pt idx="1499">
                  <c:v>130.4</c:v>
                </c:pt>
                <c:pt idx="1500">
                  <c:v>130.41999999999999</c:v>
                </c:pt>
                <c:pt idx="1501">
                  <c:v>130.41</c:v>
                </c:pt>
                <c:pt idx="1502">
                  <c:v>130.4</c:v>
                </c:pt>
                <c:pt idx="1503">
                  <c:v>130.4</c:v>
                </c:pt>
                <c:pt idx="1504">
                  <c:v>130.47999999999999</c:v>
                </c:pt>
                <c:pt idx="1505">
                  <c:v>130.51</c:v>
                </c:pt>
                <c:pt idx="1506">
                  <c:v>130.41</c:v>
                </c:pt>
                <c:pt idx="1507">
                  <c:v>130.47999999999999</c:v>
                </c:pt>
                <c:pt idx="1508">
                  <c:v>130.44</c:v>
                </c:pt>
                <c:pt idx="1509">
                  <c:v>130.56</c:v>
                </c:pt>
                <c:pt idx="1510">
                  <c:v>130.54</c:v>
                </c:pt>
                <c:pt idx="1511">
                  <c:v>130.63</c:v>
                </c:pt>
                <c:pt idx="1512">
                  <c:v>130.51</c:v>
                </c:pt>
                <c:pt idx="1513">
                  <c:v>130.54</c:v>
                </c:pt>
                <c:pt idx="1514">
                  <c:v>130.47</c:v>
                </c:pt>
                <c:pt idx="1515">
                  <c:v>130.47999999999999</c:v>
                </c:pt>
                <c:pt idx="1516">
                  <c:v>130.49</c:v>
                </c:pt>
                <c:pt idx="1517">
                  <c:v>130.59</c:v>
                </c:pt>
                <c:pt idx="1518">
                  <c:v>130.54</c:v>
                </c:pt>
                <c:pt idx="1519">
                  <c:v>130.56</c:v>
                </c:pt>
                <c:pt idx="1520">
                  <c:v>130.51</c:v>
                </c:pt>
                <c:pt idx="1521">
                  <c:v>130.53</c:v>
                </c:pt>
                <c:pt idx="1522">
                  <c:v>130.49</c:v>
                </c:pt>
                <c:pt idx="1523">
                  <c:v>130.49</c:v>
                </c:pt>
                <c:pt idx="1524">
                  <c:v>130.49</c:v>
                </c:pt>
                <c:pt idx="1525">
                  <c:v>130.52000000000001</c:v>
                </c:pt>
                <c:pt idx="1526">
                  <c:v>130.49</c:v>
                </c:pt>
                <c:pt idx="1527">
                  <c:v>130.47999999999999</c:v>
                </c:pt>
                <c:pt idx="1528">
                  <c:v>130.5</c:v>
                </c:pt>
                <c:pt idx="1529">
                  <c:v>130.58000000000001</c:v>
                </c:pt>
                <c:pt idx="1530">
                  <c:v>130.57</c:v>
                </c:pt>
                <c:pt idx="1531">
                  <c:v>130.57</c:v>
                </c:pt>
                <c:pt idx="1532">
                  <c:v>130.49</c:v>
                </c:pt>
                <c:pt idx="1533">
                  <c:v>130.54</c:v>
                </c:pt>
                <c:pt idx="1534">
                  <c:v>130.5</c:v>
                </c:pt>
                <c:pt idx="1535">
                  <c:v>130.51</c:v>
                </c:pt>
                <c:pt idx="1536">
                  <c:v>130.49</c:v>
                </c:pt>
                <c:pt idx="1537">
                  <c:v>130.57</c:v>
                </c:pt>
                <c:pt idx="1538">
                  <c:v>130.43</c:v>
                </c:pt>
                <c:pt idx="1539">
                  <c:v>130.49</c:v>
                </c:pt>
                <c:pt idx="1540">
                  <c:v>130.46</c:v>
                </c:pt>
                <c:pt idx="1541">
                  <c:v>130.51</c:v>
                </c:pt>
                <c:pt idx="1542">
                  <c:v>130.44999999999999</c:v>
                </c:pt>
                <c:pt idx="1543">
                  <c:v>130.47</c:v>
                </c:pt>
                <c:pt idx="1544">
                  <c:v>130.5</c:v>
                </c:pt>
                <c:pt idx="1545">
                  <c:v>130.5</c:v>
                </c:pt>
                <c:pt idx="1546">
                  <c:v>130.35</c:v>
                </c:pt>
                <c:pt idx="1547">
                  <c:v>130.46</c:v>
                </c:pt>
                <c:pt idx="1548">
                  <c:v>130.4</c:v>
                </c:pt>
                <c:pt idx="1549">
                  <c:v>130.41999999999999</c:v>
                </c:pt>
                <c:pt idx="1550">
                  <c:v>130.41999999999999</c:v>
                </c:pt>
                <c:pt idx="1551">
                  <c:v>130.44999999999999</c:v>
                </c:pt>
                <c:pt idx="1552">
                  <c:v>130.52000000000001</c:v>
                </c:pt>
                <c:pt idx="1553">
                  <c:v>130.54</c:v>
                </c:pt>
                <c:pt idx="1554">
                  <c:v>130.5</c:v>
                </c:pt>
                <c:pt idx="1555">
                  <c:v>130.54</c:v>
                </c:pt>
                <c:pt idx="1556">
                  <c:v>130.56</c:v>
                </c:pt>
                <c:pt idx="1557">
                  <c:v>130.55000000000001</c:v>
                </c:pt>
                <c:pt idx="1558">
                  <c:v>130.47</c:v>
                </c:pt>
                <c:pt idx="1559">
                  <c:v>130.52000000000001</c:v>
                </c:pt>
                <c:pt idx="1560">
                  <c:v>130.47</c:v>
                </c:pt>
                <c:pt idx="1561">
                  <c:v>130.51</c:v>
                </c:pt>
                <c:pt idx="1562">
                  <c:v>130.47</c:v>
                </c:pt>
                <c:pt idx="1563">
                  <c:v>130.53</c:v>
                </c:pt>
                <c:pt idx="1564">
                  <c:v>130.5</c:v>
                </c:pt>
                <c:pt idx="1565">
                  <c:v>130.56</c:v>
                </c:pt>
                <c:pt idx="1566">
                  <c:v>130.54</c:v>
                </c:pt>
                <c:pt idx="1567">
                  <c:v>130.43</c:v>
                </c:pt>
                <c:pt idx="1568">
                  <c:v>130.43</c:v>
                </c:pt>
                <c:pt idx="1569">
                  <c:v>130.49</c:v>
                </c:pt>
                <c:pt idx="1570">
                  <c:v>130.38999999999999</c:v>
                </c:pt>
                <c:pt idx="1571">
                  <c:v>130.49</c:v>
                </c:pt>
                <c:pt idx="1572">
                  <c:v>130.41</c:v>
                </c:pt>
                <c:pt idx="1573">
                  <c:v>130.49</c:v>
                </c:pt>
                <c:pt idx="1574">
                  <c:v>130.43</c:v>
                </c:pt>
                <c:pt idx="1575">
                  <c:v>130.46</c:v>
                </c:pt>
                <c:pt idx="1576">
                  <c:v>130.52000000000001</c:v>
                </c:pt>
                <c:pt idx="1577">
                  <c:v>130.55000000000001</c:v>
                </c:pt>
                <c:pt idx="1578">
                  <c:v>130.52000000000001</c:v>
                </c:pt>
                <c:pt idx="1579">
                  <c:v>130.54</c:v>
                </c:pt>
                <c:pt idx="1580">
                  <c:v>130.43</c:v>
                </c:pt>
                <c:pt idx="1581">
                  <c:v>130.51</c:v>
                </c:pt>
                <c:pt idx="1582">
                  <c:v>130.52000000000001</c:v>
                </c:pt>
                <c:pt idx="1583">
                  <c:v>130.59</c:v>
                </c:pt>
                <c:pt idx="1584">
                  <c:v>130.46</c:v>
                </c:pt>
                <c:pt idx="1585">
                  <c:v>130.44999999999999</c:v>
                </c:pt>
                <c:pt idx="1586">
                  <c:v>130.44</c:v>
                </c:pt>
                <c:pt idx="1587">
                  <c:v>130.44999999999999</c:v>
                </c:pt>
                <c:pt idx="1588">
                  <c:v>130.4</c:v>
                </c:pt>
                <c:pt idx="1589">
                  <c:v>130.47</c:v>
                </c:pt>
                <c:pt idx="1590">
                  <c:v>130.44</c:v>
                </c:pt>
                <c:pt idx="1591">
                  <c:v>130.53</c:v>
                </c:pt>
                <c:pt idx="1592">
                  <c:v>130.44</c:v>
                </c:pt>
                <c:pt idx="1593">
                  <c:v>130.57</c:v>
                </c:pt>
                <c:pt idx="1594">
                  <c:v>130.5</c:v>
                </c:pt>
                <c:pt idx="1595">
                  <c:v>130.47</c:v>
                </c:pt>
                <c:pt idx="1596">
                  <c:v>130.47</c:v>
                </c:pt>
                <c:pt idx="1597">
                  <c:v>130.47999999999999</c:v>
                </c:pt>
                <c:pt idx="1598">
                  <c:v>130.44999999999999</c:v>
                </c:pt>
                <c:pt idx="1599">
                  <c:v>130.54</c:v>
                </c:pt>
                <c:pt idx="1600">
                  <c:v>130.5</c:v>
                </c:pt>
                <c:pt idx="1601">
                  <c:v>130.5</c:v>
                </c:pt>
                <c:pt idx="1602">
                  <c:v>130.49</c:v>
                </c:pt>
                <c:pt idx="1603">
                  <c:v>130.5</c:v>
                </c:pt>
                <c:pt idx="1604">
                  <c:v>130.54</c:v>
                </c:pt>
                <c:pt idx="1605">
                  <c:v>130.54</c:v>
                </c:pt>
                <c:pt idx="1606">
                  <c:v>130.5</c:v>
                </c:pt>
                <c:pt idx="1607">
                  <c:v>130.47</c:v>
                </c:pt>
                <c:pt idx="1608">
                  <c:v>130.47</c:v>
                </c:pt>
                <c:pt idx="1609">
                  <c:v>130.43</c:v>
                </c:pt>
                <c:pt idx="1610">
                  <c:v>130.47</c:v>
                </c:pt>
                <c:pt idx="1611">
                  <c:v>130.51</c:v>
                </c:pt>
                <c:pt idx="1612">
                  <c:v>130.51</c:v>
                </c:pt>
                <c:pt idx="1613">
                  <c:v>130.58000000000001</c:v>
                </c:pt>
                <c:pt idx="1614">
                  <c:v>130.47999999999999</c:v>
                </c:pt>
                <c:pt idx="1615">
                  <c:v>130.41999999999999</c:v>
                </c:pt>
                <c:pt idx="1616">
                  <c:v>130.41999999999999</c:v>
                </c:pt>
                <c:pt idx="1617">
                  <c:v>130.5</c:v>
                </c:pt>
                <c:pt idx="1618">
                  <c:v>130.4</c:v>
                </c:pt>
                <c:pt idx="1619">
                  <c:v>130.41</c:v>
                </c:pt>
                <c:pt idx="1620">
                  <c:v>130.35</c:v>
                </c:pt>
                <c:pt idx="1621">
                  <c:v>130.44</c:v>
                </c:pt>
                <c:pt idx="1622">
                  <c:v>130.47</c:v>
                </c:pt>
                <c:pt idx="1623">
                  <c:v>130.44999999999999</c:v>
                </c:pt>
                <c:pt idx="1624">
                  <c:v>130.44</c:v>
                </c:pt>
                <c:pt idx="1625">
                  <c:v>130.38</c:v>
                </c:pt>
                <c:pt idx="1626">
                  <c:v>130.41999999999999</c:v>
                </c:pt>
                <c:pt idx="1627">
                  <c:v>130.44999999999999</c:v>
                </c:pt>
                <c:pt idx="1628">
                  <c:v>130.41</c:v>
                </c:pt>
                <c:pt idx="1629">
                  <c:v>130.47999999999999</c:v>
                </c:pt>
                <c:pt idx="1630">
                  <c:v>130.37</c:v>
                </c:pt>
                <c:pt idx="1631">
                  <c:v>130.44</c:v>
                </c:pt>
                <c:pt idx="1632">
                  <c:v>130.38999999999999</c:v>
                </c:pt>
                <c:pt idx="1633">
                  <c:v>130.44999999999999</c:v>
                </c:pt>
                <c:pt idx="1634">
                  <c:v>130.33000000000001</c:v>
                </c:pt>
                <c:pt idx="1635">
                  <c:v>130.44</c:v>
                </c:pt>
                <c:pt idx="1636">
                  <c:v>130.46</c:v>
                </c:pt>
                <c:pt idx="1637">
                  <c:v>130.46</c:v>
                </c:pt>
                <c:pt idx="1638">
                  <c:v>130.41999999999999</c:v>
                </c:pt>
                <c:pt idx="1639">
                  <c:v>130.38</c:v>
                </c:pt>
                <c:pt idx="1640">
                  <c:v>130.46</c:v>
                </c:pt>
                <c:pt idx="1641">
                  <c:v>130.47999999999999</c:v>
                </c:pt>
                <c:pt idx="1642">
                  <c:v>130.47</c:v>
                </c:pt>
                <c:pt idx="1643">
                  <c:v>130.46</c:v>
                </c:pt>
                <c:pt idx="1644">
                  <c:v>130.47</c:v>
                </c:pt>
                <c:pt idx="1645">
                  <c:v>130.44</c:v>
                </c:pt>
                <c:pt idx="1646">
                  <c:v>130.41999999999999</c:v>
                </c:pt>
                <c:pt idx="1647">
                  <c:v>130.4</c:v>
                </c:pt>
                <c:pt idx="1648">
                  <c:v>130.36000000000001</c:v>
                </c:pt>
                <c:pt idx="1649">
                  <c:v>130.41</c:v>
                </c:pt>
                <c:pt idx="1650">
                  <c:v>130.31</c:v>
                </c:pt>
                <c:pt idx="1651">
                  <c:v>130.41</c:v>
                </c:pt>
                <c:pt idx="1652">
                  <c:v>130.37</c:v>
                </c:pt>
                <c:pt idx="1653">
                  <c:v>130.43</c:v>
                </c:pt>
                <c:pt idx="1654">
                  <c:v>130.32</c:v>
                </c:pt>
                <c:pt idx="1655">
                  <c:v>130.43</c:v>
                </c:pt>
                <c:pt idx="1656">
                  <c:v>130.44999999999999</c:v>
                </c:pt>
                <c:pt idx="1657">
                  <c:v>130.4</c:v>
                </c:pt>
                <c:pt idx="1658">
                  <c:v>130.37</c:v>
                </c:pt>
                <c:pt idx="1659">
                  <c:v>130.41999999999999</c:v>
                </c:pt>
                <c:pt idx="1660">
                  <c:v>130.38</c:v>
                </c:pt>
                <c:pt idx="1661">
                  <c:v>130.38</c:v>
                </c:pt>
                <c:pt idx="1662">
                  <c:v>130.27000000000001</c:v>
                </c:pt>
                <c:pt idx="1663">
                  <c:v>130.37</c:v>
                </c:pt>
                <c:pt idx="1664">
                  <c:v>130.38999999999999</c:v>
                </c:pt>
                <c:pt idx="1665">
                  <c:v>130.41</c:v>
                </c:pt>
                <c:pt idx="1666">
                  <c:v>130.30000000000001</c:v>
                </c:pt>
                <c:pt idx="1667">
                  <c:v>130.37</c:v>
                </c:pt>
                <c:pt idx="1668">
                  <c:v>130.31</c:v>
                </c:pt>
                <c:pt idx="1669">
                  <c:v>130.4</c:v>
                </c:pt>
                <c:pt idx="1670">
                  <c:v>130.37</c:v>
                </c:pt>
                <c:pt idx="1671">
                  <c:v>130.37</c:v>
                </c:pt>
                <c:pt idx="1672">
                  <c:v>130.37</c:v>
                </c:pt>
                <c:pt idx="1673">
                  <c:v>130.41999999999999</c:v>
                </c:pt>
                <c:pt idx="1674">
                  <c:v>130.38999999999999</c:v>
                </c:pt>
                <c:pt idx="1675">
                  <c:v>130.4</c:v>
                </c:pt>
                <c:pt idx="1676">
                  <c:v>130.33000000000001</c:v>
                </c:pt>
                <c:pt idx="1677">
                  <c:v>130.38</c:v>
                </c:pt>
                <c:pt idx="1678">
                  <c:v>130.41</c:v>
                </c:pt>
                <c:pt idx="1679">
                  <c:v>130.41999999999999</c:v>
                </c:pt>
                <c:pt idx="1680">
                  <c:v>130.31</c:v>
                </c:pt>
                <c:pt idx="1681">
                  <c:v>130.37</c:v>
                </c:pt>
                <c:pt idx="1682">
                  <c:v>130.32</c:v>
                </c:pt>
                <c:pt idx="1683">
                  <c:v>130.37</c:v>
                </c:pt>
                <c:pt idx="1684">
                  <c:v>130.38999999999999</c:v>
                </c:pt>
                <c:pt idx="1685">
                  <c:v>130.36000000000001</c:v>
                </c:pt>
                <c:pt idx="1686">
                  <c:v>130.35</c:v>
                </c:pt>
                <c:pt idx="1687">
                  <c:v>130.38</c:v>
                </c:pt>
                <c:pt idx="1688">
                  <c:v>130.34</c:v>
                </c:pt>
                <c:pt idx="1689">
                  <c:v>130.37</c:v>
                </c:pt>
                <c:pt idx="1690">
                  <c:v>130.32</c:v>
                </c:pt>
                <c:pt idx="1691">
                  <c:v>130.38999999999999</c:v>
                </c:pt>
                <c:pt idx="1692">
                  <c:v>130.38</c:v>
                </c:pt>
                <c:pt idx="1693">
                  <c:v>130.31</c:v>
                </c:pt>
                <c:pt idx="1694">
                  <c:v>130.38</c:v>
                </c:pt>
                <c:pt idx="1695">
                  <c:v>130.37</c:v>
                </c:pt>
                <c:pt idx="1696">
                  <c:v>130.38999999999999</c:v>
                </c:pt>
                <c:pt idx="1697">
                  <c:v>130.36000000000001</c:v>
                </c:pt>
                <c:pt idx="1698">
                  <c:v>130.35</c:v>
                </c:pt>
                <c:pt idx="1699">
                  <c:v>130.36000000000001</c:v>
                </c:pt>
                <c:pt idx="1700">
                  <c:v>130.30000000000001</c:v>
                </c:pt>
                <c:pt idx="1701">
                  <c:v>130.28</c:v>
                </c:pt>
                <c:pt idx="1702">
                  <c:v>130.26</c:v>
                </c:pt>
                <c:pt idx="1703">
                  <c:v>130.37</c:v>
                </c:pt>
                <c:pt idx="1704">
                  <c:v>130.31</c:v>
                </c:pt>
                <c:pt idx="1705">
                  <c:v>130.4</c:v>
                </c:pt>
                <c:pt idx="1706">
                  <c:v>130.4</c:v>
                </c:pt>
                <c:pt idx="1707">
                  <c:v>130.38</c:v>
                </c:pt>
                <c:pt idx="1708">
                  <c:v>130.27000000000001</c:v>
                </c:pt>
                <c:pt idx="1709">
                  <c:v>130.35</c:v>
                </c:pt>
                <c:pt idx="1710">
                  <c:v>130.30000000000001</c:v>
                </c:pt>
                <c:pt idx="1711">
                  <c:v>130.36000000000001</c:v>
                </c:pt>
                <c:pt idx="1712">
                  <c:v>130.35</c:v>
                </c:pt>
                <c:pt idx="1713">
                  <c:v>130.28</c:v>
                </c:pt>
                <c:pt idx="1714">
                  <c:v>130.25</c:v>
                </c:pt>
                <c:pt idx="1715">
                  <c:v>130.35</c:v>
                </c:pt>
                <c:pt idx="1716">
                  <c:v>130.31</c:v>
                </c:pt>
                <c:pt idx="1717">
                  <c:v>130.41</c:v>
                </c:pt>
                <c:pt idx="1718">
                  <c:v>130.25</c:v>
                </c:pt>
                <c:pt idx="1719">
                  <c:v>130.36000000000001</c:v>
                </c:pt>
                <c:pt idx="1720">
                  <c:v>130.29</c:v>
                </c:pt>
                <c:pt idx="1721">
                  <c:v>130.36000000000001</c:v>
                </c:pt>
                <c:pt idx="1722">
                  <c:v>130.32</c:v>
                </c:pt>
                <c:pt idx="1723">
                  <c:v>130.37</c:v>
                </c:pt>
                <c:pt idx="1724">
                  <c:v>130.22</c:v>
                </c:pt>
                <c:pt idx="1725">
                  <c:v>130.25</c:v>
                </c:pt>
                <c:pt idx="1726">
                  <c:v>130.28</c:v>
                </c:pt>
                <c:pt idx="1727">
                  <c:v>130.25</c:v>
                </c:pt>
                <c:pt idx="1728">
                  <c:v>130.31</c:v>
                </c:pt>
                <c:pt idx="1729">
                  <c:v>130.22</c:v>
                </c:pt>
                <c:pt idx="1730">
                  <c:v>130.31</c:v>
                </c:pt>
                <c:pt idx="1731">
                  <c:v>130.27000000000001</c:v>
                </c:pt>
                <c:pt idx="1732">
                  <c:v>130.30000000000001</c:v>
                </c:pt>
                <c:pt idx="1733">
                  <c:v>130.26</c:v>
                </c:pt>
                <c:pt idx="1734">
                  <c:v>130.31</c:v>
                </c:pt>
                <c:pt idx="1735">
                  <c:v>130.34</c:v>
                </c:pt>
                <c:pt idx="1736">
                  <c:v>130.32</c:v>
                </c:pt>
                <c:pt idx="1737">
                  <c:v>130.35</c:v>
                </c:pt>
                <c:pt idx="1738">
                  <c:v>130.24</c:v>
                </c:pt>
                <c:pt idx="1739">
                  <c:v>130.26</c:v>
                </c:pt>
                <c:pt idx="1740">
                  <c:v>130.28</c:v>
                </c:pt>
                <c:pt idx="1741">
                  <c:v>130.19999999999999</c:v>
                </c:pt>
                <c:pt idx="1742">
                  <c:v>130.19</c:v>
                </c:pt>
                <c:pt idx="1743">
                  <c:v>130.24</c:v>
                </c:pt>
                <c:pt idx="1744">
                  <c:v>130.16999999999999</c:v>
                </c:pt>
                <c:pt idx="1745">
                  <c:v>130.21</c:v>
                </c:pt>
                <c:pt idx="1746">
                  <c:v>130.22</c:v>
                </c:pt>
                <c:pt idx="1747">
                  <c:v>130.22999999999999</c:v>
                </c:pt>
                <c:pt idx="1748">
                  <c:v>130.22999999999999</c:v>
                </c:pt>
                <c:pt idx="1749">
                  <c:v>130.24</c:v>
                </c:pt>
                <c:pt idx="1750">
                  <c:v>130.28</c:v>
                </c:pt>
                <c:pt idx="1751">
                  <c:v>130.30000000000001</c:v>
                </c:pt>
                <c:pt idx="1752">
                  <c:v>130.22999999999999</c:v>
                </c:pt>
                <c:pt idx="1753">
                  <c:v>130.29</c:v>
                </c:pt>
                <c:pt idx="1754">
                  <c:v>130.25</c:v>
                </c:pt>
                <c:pt idx="1755">
                  <c:v>130.29</c:v>
                </c:pt>
                <c:pt idx="1756">
                  <c:v>130.22</c:v>
                </c:pt>
                <c:pt idx="1757">
                  <c:v>130.18</c:v>
                </c:pt>
                <c:pt idx="1758">
                  <c:v>130.21</c:v>
                </c:pt>
                <c:pt idx="1759">
                  <c:v>130.15</c:v>
                </c:pt>
                <c:pt idx="1760">
                  <c:v>130.18</c:v>
                </c:pt>
                <c:pt idx="1761">
                  <c:v>130.11000000000001</c:v>
                </c:pt>
                <c:pt idx="1762">
                  <c:v>130.21</c:v>
                </c:pt>
                <c:pt idx="1763">
                  <c:v>130.25</c:v>
                </c:pt>
                <c:pt idx="1764">
                  <c:v>130.27000000000001</c:v>
                </c:pt>
                <c:pt idx="1765">
                  <c:v>130.29</c:v>
                </c:pt>
                <c:pt idx="1766">
                  <c:v>130.16999999999999</c:v>
                </c:pt>
                <c:pt idx="1767">
                  <c:v>130.22</c:v>
                </c:pt>
                <c:pt idx="1768">
                  <c:v>130.21</c:v>
                </c:pt>
                <c:pt idx="1769">
                  <c:v>130.19</c:v>
                </c:pt>
                <c:pt idx="1770">
                  <c:v>130.19999999999999</c:v>
                </c:pt>
                <c:pt idx="1771">
                  <c:v>130.22</c:v>
                </c:pt>
                <c:pt idx="1772">
                  <c:v>130.24</c:v>
                </c:pt>
                <c:pt idx="1773">
                  <c:v>130.25</c:v>
                </c:pt>
                <c:pt idx="1774">
                  <c:v>130.26</c:v>
                </c:pt>
                <c:pt idx="1775">
                  <c:v>130.22</c:v>
                </c:pt>
                <c:pt idx="1776">
                  <c:v>130.19999999999999</c:v>
                </c:pt>
                <c:pt idx="1777">
                  <c:v>130.19999999999999</c:v>
                </c:pt>
                <c:pt idx="1778">
                  <c:v>130.21</c:v>
                </c:pt>
                <c:pt idx="1779">
                  <c:v>130.18</c:v>
                </c:pt>
                <c:pt idx="1780">
                  <c:v>130.24</c:v>
                </c:pt>
                <c:pt idx="1781">
                  <c:v>130.24</c:v>
                </c:pt>
                <c:pt idx="1782">
                  <c:v>130.19999999999999</c:v>
                </c:pt>
                <c:pt idx="1783">
                  <c:v>130.21</c:v>
                </c:pt>
                <c:pt idx="1784">
                  <c:v>130.19</c:v>
                </c:pt>
                <c:pt idx="1785">
                  <c:v>130.18</c:v>
                </c:pt>
                <c:pt idx="1786">
                  <c:v>130.16</c:v>
                </c:pt>
                <c:pt idx="1787">
                  <c:v>130.22999999999999</c:v>
                </c:pt>
                <c:pt idx="1788">
                  <c:v>130.22</c:v>
                </c:pt>
                <c:pt idx="1789">
                  <c:v>130.12</c:v>
                </c:pt>
                <c:pt idx="1790">
                  <c:v>130.12</c:v>
                </c:pt>
                <c:pt idx="1791">
                  <c:v>130.13999999999999</c:v>
                </c:pt>
                <c:pt idx="1792">
                  <c:v>130.19999999999999</c:v>
                </c:pt>
                <c:pt idx="1793">
                  <c:v>130.13</c:v>
                </c:pt>
                <c:pt idx="1794">
                  <c:v>130.15</c:v>
                </c:pt>
                <c:pt idx="1795">
                  <c:v>130.11000000000001</c:v>
                </c:pt>
                <c:pt idx="1796">
                  <c:v>130.22999999999999</c:v>
                </c:pt>
                <c:pt idx="1797">
                  <c:v>130.22</c:v>
                </c:pt>
                <c:pt idx="1798">
                  <c:v>130.22</c:v>
                </c:pt>
                <c:pt idx="1799">
                  <c:v>130.21</c:v>
                </c:pt>
                <c:pt idx="1800">
                  <c:v>130.19999999999999</c:v>
                </c:pt>
                <c:pt idx="1801">
                  <c:v>130.30000000000001</c:v>
                </c:pt>
                <c:pt idx="1802">
                  <c:v>130.19</c:v>
                </c:pt>
                <c:pt idx="1803">
                  <c:v>130.18</c:v>
                </c:pt>
                <c:pt idx="1804">
                  <c:v>130.13999999999999</c:v>
                </c:pt>
                <c:pt idx="1805">
                  <c:v>130.15</c:v>
                </c:pt>
                <c:pt idx="1806">
                  <c:v>130.13999999999999</c:v>
                </c:pt>
                <c:pt idx="1807">
                  <c:v>130.13</c:v>
                </c:pt>
                <c:pt idx="1808">
                  <c:v>130.13</c:v>
                </c:pt>
                <c:pt idx="1809">
                  <c:v>130.18</c:v>
                </c:pt>
                <c:pt idx="1810">
                  <c:v>130.15</c:v>
                </c:pt>
                <c:pt idx="1811">
                  <c:v>130.21</c:v>
                </c:pt>
                <c:pt idx="1812">
                  <c:v>130.13</c:v>
                </c:pt>
                <c:pt idx="1813">
                  <c:v>130.15</c:v>
                </c:pt>
                <c:pt idx="1814">
                  <c:v>130.19999999999999</c:v>
                </c:pt>
                <c:pt idx="1815">
                  <c:v>130.24</c:v>
                </c:pt>
                <c:pt idx="1816">
                  <c:v>130.16</c:v>
                </c:pt>
                <c:pt idx="1817">
                  <c:v>130.13</c:v>
                </c:pt>
                <c:pt idx="1818">
                  <c:v>130.11000000000001</c:v>
                </c:pt>
                <c:pt idx="1819">
                  <c:v>130.15</c:v>
                </c:pt>
                <c:pt idx="1820">
                  <c:v>130.19999999999999</c:v>
                </c:pt>
                <c:pt idx="1821">
                  <c:v>130.18</c:v>
                </c:pt>
                <c:pt idx="1822">
                  <c:v>130.15</c:v>
                </c:pt>
                <c:pt idx="1823">
                  <c:v>130.18</c:v>
                </c:pt>
                <c:pt idx="1824">
                  <c:v>130.09</c:v>
                </c:pt>
                <c:pt idx="1825">
                  <c:v>130.15</c:v>
                </c:pt>
                <c:pt idx="1826">
                  <c:v>130.13999999999999</c:v>
                </c:pt>
                <c:pt idx="1827">
                  <c:v>130.18</c:v>
                </c:pt>
                <c:pt idx="1828">
                  <c:v>130.08000000000001</c:v>
                </c:pt>
                <c:pt idx="1829">
                  <c:v>130.07</c:v>
                </c:pt>
                <c:pt idx="1830">
                  <c:v>130.06</c:v>
                </c:pt>
                <c:pt idx="1831">
                  <c:v>130.16</c:v>
                </c:pt>
                <c:pt idx="1832">
                  <c:v>130.12</c:v>
                </c:pt>
                <c:pt idx="1833">
                  <c:v>130.12</c:v>
                </c:pt>
                <c:pt idx="1834">
                  <c:v>130.16</c:v>
                </c:pt>
                <c:pt idx="1835">
                  <c:v>130.16</c:v>
                </c:pt>
                <c:pt idx="1836">
                  <c:v>130.13999999999999</c:v>
                </c:pt>
                <c:pt idx="1837">
                  <c:v>130.12</c:v>
                </c:pt>
                <c:pt idx="1838">
                  <c:v>130.13999999999999</c:v>
                </c:pt>
                <c:pt idx="1839">
                  <c:v>130.08000000000001</c:v>
                </c:pt>
                <c:pt idx="1840">
                  <c:v>130.07</c:v>
                </c:pt>
                <c:pt idx="1841">
                  <c:v>130.15</c:v>
                </c:pt>
                <c:pt idx="1842">
                  <c:v>130.1</c:v>
                </c:pt>
                <c:pt idx="1843">
                  <c:v>130.09</c:v>
                </c:pt>
                <c:pt idx="1844">
                  <c:v>130.06</c:v>
                </c:pt>
                <c:pt idx="1845">
                  <c:v>130.07</c:v>
                </c:pt>
                <c:pt idx="1846">
                  <c:v>130.09</c:v>
                </c:pt>
                <c:pt idx="1847">
                  <c:v>130.13</c:v>
                </c:pt>
                <c:pt idx="1848">
                  <c:v>130.11000000000001</c:v>
                </c:pt>
                <c:pt idx="1849">
                  <c:v>130.15</c:v>
                </c:pt>
                <c:pt idx="1850">
                  <c:v>130.08000000000001</c:v>
                </c:pt>
                <c:pt idx="1851">
                  <c:v>130.12</c:v>
                </c:pt>
                <c:pt idx="1852">
                  <c:v>130.01</c:v>
                </c:pt>
                <c:pt idx="1853">
                  <c:v>130.1</c:v>
                </c:pt>
                <c:pt idx="1854">
                  <c:v>130.13</c:v>
                </c:pt>
                <c:pt idx="1855">
                  <c:v>130.09</c:v>
                </c:pt>
                <c:pt idx="1856">
                  <c:v>130.05000000000001</c:v>
                </c:pt>
                <c:pt idx="1857">
                  <c:v>130.11000000000001</c:v>
                </c:pt>
                <c:pt idx="1858">
                  <c:v>130.04</c:v>
                </c:pt>
                <c:pt idx="1859">
                  <c:v>130.05000000000001</c:v>
                </c:pt>
                <c:pt idx="1860">
                  <c:v>130.01</c:v>
                </c:pt>
                <c:pt idx="1861">
                  <c:v>130.12</c:v>
                </c:pt>
                <c:pt idx="1862">
                  <c:v>130.06</c:v>
                </c:pt>
                <c:pt idx="1863">
                  <c:v>130.07</c:v>
                </c:pt>
                <c:pt idx="1864">
                  <c:v>130.13999999999999</c:v>
                </c:pt>
                <c:pt idx="1865">
                  <c:v>130.19</c:v>
                </c:pt>
                <c:pt idx="1866">
                  <c:v>130.13999999999999</c:v>
                </c:pt>
                <c:pt idx="1867">
                  <c:v>130.04</c:v>
                </c:pt>
                <c:pt idx="1868">
                  <c:v>130.11000000000001</c:v>
                </c:pt>
                <c:pt idx="1869">
                  <c:v>130.11000000000001</c:v>
                </c:pt>
                <c:pt idx="1870">
                  <c:v>129.99</c:v>
                </c:pt>
                <c:pt idx="1871">
                  <c:v>130.02000000000001</c:v>
                </c:pt>
                <c:pt idx="1872">
                  <c:v>130.07</c:v>
                </c:pt>
                <c:pt idx="1873">
                  <c:v>130.1</c:v>
                </c:pt>
                <c:pt idx="1874">
                  <c:v>130.09</c:v>
                </c:pt>
                <c:pt idx="1875">
                  <c:v>130.1</c:v>
                </c:pt>
                <c:pt idx="1876">
                  <c:v>130.11000000000001</c:v>
                </c:pt>
                <c:pt idx="1877">
                  <c:v>130.18</c:v>
                </c:pt>
                <c:pt idx="1878">
                  <c:v>130.1</c:v>
                </c:pt>
                <c:pt idx="1879">
                  <c:v>130.11000000000001</c:v>
                </c:pt>
                <c:pt idx="1880">
                  <c:v>130.06</c:v>
                </c:pt>
                <c:pt idx="1881">
                  <c:v>130.13</c:v>
                </c:pt>
                <c:pt idx="1882">
                  <c:v>130.03</c:v>
                </c:pt>
                <c:pt idx="1883">
                  <c:v>130.01</c:v>
                </c:pt>
                <c:pt idx="1884">
                  <c:v>130.02000000000001</c:v>
                </c:pt>
                <c:pt idx="1885">
                  <c:v>129.99</c:v>
                </c:pt>
                <c:pt idx="1886">
                  <c:v>130.04</c:v>
                </c:pt>
                <c:pt idx="1887">
                  <c:v>129.99</c:v>
                </c:pt>
                <c:pt idx="1888">
                  <c:v>129.94999999999999</c:v>
                </c:pt>
                <c:pt idx="1889">
                  <c:v>130.02000000000001</c:v>
                </c:pt>
                <c:pt idx="1890">
                  <c:v>129.97</c:v>
                </c:pt>
                <c:pt idx="1891">
                  <c:v>130</c:v>
                </c:pt>
                <c:pt idx="1892">
                  <c:v>129.91</c:v>
                </c:pt>
                <c:pt idx="1893">
                  <c:v>130.02000000000001</c:v>
                </c:pt>
                <c:pt idx="1894">
                  <c:v>130.05000000000001</c:v>
                </c:pt>
                <c:pt idx="1895">
                  <c:v>130.1</c:v>
                </c:pt>
                <c:pt idx="1896">
                  <c:v>130.08000000000001</c:v>
                </c:pt>
                <c:pt idx="1897">
                  <c:v>130.04</c:v>
                </c:pt>
                <c:pt idx="1898">
                  <c:v>129.97</c:v>
                </c:pt>
                <c:pt idx="1899">
                  <c:v>129.97</c:v>
                </c:pt>
                <c:pt idx="1900">
                  <c:v>129.94</c:v>
                </c:pt>
                <c:pt idx="1901">
                  <c:v>129.96</c:v>
                </c:pt>
                <c:pt idx="1902">
                  <c:v>129.94</c:v>
                </c:pt>
                <c:pt idx="1903">
                  <c:v>130.02000000000001</c:v>
                </c:pt>
                <c:pt idx="1904">
                  <c:v>129.96</c:v>
                </c:pt>
                <c:pt idx="1905">
                  <c:v>130.09</c:v>
                </c:pt>
                <c:pt idx="1906">
                  <c:v>130.06</c:v>
                </c:pt>
                <c:pt idx="1907">
                  <c:v>130.08000000000001</c:v>
                </c:pt>
                <c:pt idx="1908">
                  <c:v>130.05000000000001</c:v>
                </c:pt>
                <c:pt idx="1909">
                  <c:v>130.13</c:v>
                </c:pt>
                <c:pt idx="1910">
                  <c:v>130.01</c:v>
                </c:pt>
                <c:pt idx="1911">
                  <c:v>130</c:v>
                </c:pt>
                <c:pt idx="1912">
                  <c:v>129.93</c:v>
                </c:pt>
                <c:pt idx="1913">
                  <c:v>129.94999999999999</c:v>
                </c:pt>
                <c:pt idx="1914">
                  <c:v>129.97999999999999</c:v>
                </c:pt>
                <c:pt idx="1915">
                  <c:v>130</c:v>
                </c:pt>
                <c:pt idx="1916">
                  <c:v>130.05000000000001</c:v>
                </c:pt>
                <c:pt idx="1917">
                  <c:v>129.97999999999999</c:v>
                </c:pt>
                <c:pt idx="1918">
                  <c:v>129.96</c:v>
                </c:pt>
                <c:pt idx="1919">
                  <c:v>129.97</c:v>
                </c:pt>
                <c:pt idx="1920">
                  <c:v>129.94</c:v>
                </c:pt>
                <c:pt idx="1921">
                  <c:v>129.99</c:v>
                </c:pt>
                <c:pt idx="1922">
                  <c:v>130.03</c:v>
                </c:pt>
                <c:pt idx="1923">
                  <c:v>130.01</c:v>
                </c:pt>
                <c:pt idx="1924">
                  <c:v>130</c:v>
                </c:pt>
                <c:pt idx="1925">
                  <c:v>130.03</c:v>
                </c:pt>
                <c:pt idx="1926">
                  <c:v>129.93</c:v>
                </c:pt>
                <c:pt idx="1927">
                  <c:v>129.93</c:v>
                </c:pt>
                <c:pt idx="1928">
                  <c:v>129.94</c:v>
                </c:pt>
                <c:pt idx="1929">
                  <c:v>129.94</c:v>
                </c:pt>
                <c:pt idx="1930">
                  <c:v>129.96</c:v>
                </c:pt>
                <c:pt idx="1931">
                  <c:v>130.1</c:v>
                </c:pt>
                <c:pt idx="1932">
                  <c:v>129.97</c:v>
                </c:pt>
                <c:pt idx="1933">
                  <c:v>130.02000000000001</c:v>
                </c:pt>
                <c:pt idx="1934">
                  <c:v>130.01</c:v>
                </c:pt>
                <c:pt idx="1935">
                  <c:v>130.09</c:v>
                </c:pt>
                <c:pt idx="1936">
                  <c:v>130</c:v>
                </c:pt>
                <c:pt idx="1937">
                  <c:v>130</c:v>
                </c:pt>
                <c:pt idx="1938">
                  <c:v>129.94</c:v>
                </c:pt>
                <c:pt idx="1939">
                  <c:v>130.07</c:v>
                </c:pt>
                <c:pt idx="1940">
                  <c:v>129.99</c:v>
                </c:pt>
                <c:pt idx="1941">
                  <c:v>130.03</c:v>
                </c:pt>
                <c:pt idx="1942">
                  <c:v>129.97</c:v>
                </c:pt>
                <c:pt idx="1943">
                  <c:v>130.05000000000001</c:v>
                </c:pt>
                <c:pt idx="1944">
                  <c:v>129.97</c:v>
                </c:pt>
                <c:pt idx="1945">
                  <c:v>130</c:v>
                </c:pt>
                <c:pt idx="1946">
                  <c:v>129.97999999999999</c:v>
                </c:pt>
                <c:pt idx="1947">
                  <c:v>130.01</c:v>
                </c:pt>
                <c:pt idx="1948">
                  <c:v>129.94</c:v>
                </c:pt>
                <c:pt idx="1949">
                  <c:v>129.97999999999999</c:v>
                </c:pt>
                <c:pt idx="1950">
                  <c:v>129.94</c:v>
                </c:pt>
                <c:pt idx="1951">
                  <c:v>129.91</c:v>
                </c:pt>
                <c:pt idx="1952">
                  <c:v>130</c:v>
                </c:pt>
                <c:pt idx="1953">
                  <c:v>129.91</c:v>
                </c:pt>
                <c:pt idx="1954">
                  <c:v>129.9</c:v>
                </c:pt>
                <c:pt idx="1955">
                  <c:v>130.03</c:v>
                </c:pt>
                <c:pt idx="1956">
                  <c:v>129.99</c:v>
                </c:pt>
                <c:pt idx="1957">
                  <c:v>130.02000000000001</c:v>
                </c:pt>
                <c:pt idx="1958">
                  <c:v>129.91</c:v>
                </c:pt>
                <c:pt idx="1959">
                  <c:v>130</c:v>
                </c:pt>
                <c:pt idx="1960">
                  <c:v>129.88</c:v>
                </c:pt>
                <c:pt idx="1961">
                  <c:v>129.87</c:v>
                </c:pt>
                <c:pt idx="1962">
                  <c:v>129.88999999999999</c:v>
                </c:pt>
                <c:pt idx="1963">
                  <c:v>129.9</c:v>
                </c:pt>
                <c:pt idx="1964">
                  <c:v>129.94</c:v>
                </c:pt>
                <c:pt idx="1965">
                  <c:v>129.94</c:v>
                </c:pt>
                <c:pt idx="1966">
                  <c:v>129.88</c:v>
                </c:pt>
                <c:pt idx="1967">
                  <c:v>130.02000000000001</c:v>
                </c:pt>
                <c:pt idx="1968">
                  <c:v>129.91999999999999</c:v>
                </c:pt>
                <c:pt idx="1969">
                  <c:v>129.94999999999999</c:v>
                </c:pt>
                <c:pt idx="1970">
                  <c:v>130.02000000000001</c:v>
                </c:pt>
                <c:pt idx="1971">
                  <c:v>129.97</c:v>
                </c:pt>
                <c:pt idx="1972">
                  <c:v>129.99</c:v>
                </c:pt>
                <c:pt idx="1973">
                  <c:v>129.99</c:v>
                </c:pt>
                <c:pt idx="1974">
                  <c:v>130.03</c:v>
                </c:pt>
                <c:pt idx="1975">
                  <c:v>130</c:v>
                </c:pt>
                <c:pt idx="1976">
                  <c:v>130.05000000000001</c:v>
                </c:pt>
                <c:pt idx="1977">
                  <c:v>129.9</c:v>
                </c:pt>
                <c:pt idx="1978">
                  <c:v>129.94999999999999</c:v>
                </c:pt>
                <c:pt idx="1979">
                  <c:v>130.02000000000001</c:v>
                </c:pt>
                <c:pt idx="1980">
                  <c:v>130.02000000000001</c:v>
                </c:pt>
                <c:pt idx="1981">
                  <c:v>130.03</c:v>
                </c:pt>
                <c:pt idx="1982">
                  <c:v>130</c:v>
                </c:pt>
                <c:pt idx="1983">
                  <c:v>129.99</c:v>
                </c:pt>
                <c:pt idx="1984">
                  <c:v>129.88999999999999</c:v>
                </c:pt>
                <c:pt idx="1985">
                  <c:v>129.93</c:v>
                </c:pt>
                <c:pt idx="1986">
                  <c:v>129.93</c:v>
                </c:pt>
                <c:pt idx="1987">
                  <c:v>130.04</c:v>
                </c:pt>
                <c:pt idx="1988">
                  <c:v>129.93</c:v>
                </c:pt>
                <c:pt idx="1989">
                  <c:v>129.88999999999999</c:v>
                </c:pt>
                <c:pt idx="1990">
                  <c:v>129.88</c:v>
                </c:pt>
                <c:pt idx="1991">
                  <c:v>129.83000000000001</c:v>
                </c:pt>
                <c:pt idx="1992">
                  <c:v>129.81</c:v>
                </c:pt>
                <c:pt idx="1993">
                  <c:v>129.86000000000001</c:v>
                </c:pt>
                <c:pt idx="1994">
                  <c:v>129.87</c:v>
                </c:pt>
                <c:pt idx="1995">
                  <c:v>130.09</c:v>
                </c:pt>
                <c:pt idx="1996">
                  <c:v>130.03</c:v>
                </c:pt>
                <c:pt idx="1997">
                  <c:v>130.05000000000001</c:v>
                </c:pt>
                <c:pt idx="1998">
                  <c:v>129.94</c:v>
                </c:pt>
                <c:pt idx="1999">
                  <c:v>130.02000000000001</c:v>
                </c:pt>
                <c:pt idx="2000">
                  <c:v>129.94</c:v>
                </c:pt>
                <c:pt idx="2001">
                  <c:v>130</c:v>
                </c:pt>
                <c:pt idx="2002">
                  <c:v>129.94</c:v>
                </c:pt>
                <c:pt idx="2003">
                  <c:v>129.97999999999999</c:v>
                </c:pt>
                <c:pt idx="2004">
                  <c:v>130.01</c:v>
                </c:pt>
                <c:pt idx="2005">
                  <c:v>130.03</c:v>
                </c:pt>
                <c:pt idx="2006">
                  <c:v>129.97999999999999</c:v>
                </c:pt>
                <c:pt idx="2007">
                  <c:v>129.9</c:v>
                </c:pt>
                <c:pt idx="2008">
                  <c:v>129.9</c:v>
                </c:pt>
                <c:pt idx="2009">
                  <c:v>129.96</c:v>
                </c:pt>
                <c:pt idx="2010">
                  <c:v>129.83000000000001</c:v>
                </c:pt>
                <c:pt idx="2011">
                  <c:v>129.86000000000001</c:v>
                </c:pt>
                <c:pt idx="2012">
                  <c:v>129.88999999999999</c:v>
                </c:pt>
                <c:pt idx="2013">
                  <c:v>129.94</c:v>
                </c:pt>
                <c:pt idx="2014">
                  <c:v>129.94</c:v>
                </c:pt>
                <c:pt idx="2015">
                  <c:v>130</c:v>
                </c:pt>
                <c:pt idx="2016">
                  <c:v>129.99</c:v>
                </c:pt>
                <c:pt idx="2017">
                  <c:v>130.03</c:v>
                </c:pt>
                <c:pt idx="2018">
                  <c:v>129.97</c:v>
                </c:pt>
                <c:pt idx="2019">
                  <c:v>129.99</c:v>
                </c:pt>
                <c:pt idx="2020">
                  <c:v>129.94999999999999</c:v>
                </c:pt>
                <c:pt idx="2021">
                  <c:v>129.97999999999999</c:v>
                </c:pt>
                <c:pt idx="2022">
                  <c:v>129.97999999999999</c:v>
                </c:pt>
                <c:pt idx="2023">
                  <c:v>129.93</c:v>
                </c:pt>
                <c:pt idx="2024">
                  <c:v>129.93</c:v>
                </c:pt>
                <c:pt idx="2025">
                  <c:v>129.87</c:v>
                </c:pt>
                <c:pt idx="2026">
                  <c:v>129.96</c:v>
                </c:pt>
                <c:pt idx="2027">
                  <c:v>129.87</c:v>
                </c:pt>
                <c:pt idx="2028">
                  <c:v>129.81</c:v>
                </c:pt>
                <c:pt idx="2029">
                  <c:v>129.9</c:v>
                </c:pt>
                <c:pt idx="2030">
                  <c:v>129.88</c:v>
                </c:pt>
                <c:pt idx="2031">
                  <c:v>129.93</c:v>
                </c:pt>
                <c:pt idx="2032">
                  <c:v>129.80000000000001</c:v>
                </c:pt>
                <c:pt idx="2033">
                  <c:v>129.93</c:v>
                </c:pt>
                <c:pt idx="2034">
                  <c:v>129.97999999999999</c:v>
                </c:pt>
                <c:pt idx="2035">
                  <c:v>129.86000000000001</c:v>
                </c:pt>
                <c:pt idx="2036">
                  <c:v>129.91</c:v>
                </c:pt>
                <c:pt idx="2037">
                  <c:v>129.94</c:v>
                </c:pt>
                <c:pt idx="2038">
                  <c:v>129.9</c:v>
                </c:pt>
                <c:pt idx="2039">
                  <c:v>129.88999999999999</c:v>
                </c:pt>
                <c:pt idx="2040">
                  <c:v>129.94999999999999</c:v>
                </c:pt>
                <c:pt idx="2041">
                  <c:v>129.88</c:v>
                </c:pt>
                <c:pt idx="2042">
                  <c:v>129.91</c:v>
                </c:pt>
                <c:pt idx="2043">
                  <c:v>129.91</c:v>
                </c:pt>
                <c:pt idx="2044">
                  <c:v>129.85</c:v>
                </c:pt>
                <c:pt idx="2045">
                  <c:v>129.94</c:v>
                </c:pt>
                <c:pt idx="2046">
                  <c:v>129.91</c:v>
                </c:pt>
                <c:pt idx="2047">
                  <c:v>129.94999999999999</c:v>
                </c:pt>
                <c:pt idx="2048">
                  <c:v>129.91</c:v>
                </c:pt>
                <c:pt idx="2049">
                  <c:v>129.94</c:v>
                </c:pt>
                <c:pt idx="2050">
                  <c:v>129.9</c:v>
                </c:pt>
                <c:pt idx="2051">
                  <c:v>129.86000000000001</c:v>
                </c:pt>
                <c:pt idx="2052">
                  <c:v>129.88</c:v>
                </c:pt>
                <c:pt idx="2053">
                  <c:v>129.94999999999999</c:v>
                </c:pt>
                <c:pt idx="2054">
                  <c:v>129.84</c:v>
                </c:pt>
                <c:pt idx="2055">
                  <c:v>129.88</c:v>
                </c:pt>
                <c:pt idx="2056">
                  <c:v>129.78</c:v>
                </c:pt>
                <c:pt idx="2057">
                  <c:v>129.82</c:v>
                </c:pt>
                <c:pt idx="2058">
                  <c:v>129.77000000000001</c:v>
                </c:pt>
                <c:pt idx="2059">
                  <c:v>129.93</c:v>
                </c:pt>
                <c:pt idx="2060">
                  <c:v>129.91</c:v>
                </c:pt>
                <c:pt idx="2061">
                  <c:v>129.94</c:v>
                </c:pt>
                <c:pt idx="2062">
                  <c:v>129.88</c:v>
                </c:pt>
                <c:pt idx="2063">
                  <c:v>129.91</c:v>
                </c:pt>
                <c:pt idx="2064">
                  <c:v>129.91999999999999</c:v>
                </c:pt>
                <c:pt idx="2065">
                  <c:v>129.82</c:v>
                </c:pt>
                <c:pt idx="2066">
                  <c:v>129.85</c:v>
                </c:pt>
                <c:pt idx="2067">
                  <c:v>129.91</c:v>
                </c:pt>
                <c:pt idx="2068">
                  <c:v>129.88999999999999</c:v>
                </c:pt>
                <c:pt idx="2069">
                  <c:v>129.97</c:v>
                </c:pt>
                <c:pt idx="2070">
                  <c:v>129.88999999999999</c:v>
                </c:pt>
                <c:pt idx="2071">
                  <c:v>129.81</c:v>
                </c:pt>
                <c:pt idx="2072">
                  <c:v>129.87</c:v>
                </c:pt>
                <c:pt idx="2073">
                  <c:v>129.87</c:v>
                </c:pt>
                <c:pt idx="2074">
                  <c:v>129.91</c:v>
                </c:pt>
                <c:pt idx="2075">
                  <c:v>129.93</c:v>
                </c:pt>
                <c:pt idx="2076">
                  <c:v>129.87</c:v>
                </c:pt>
                <c:pt idx="2077">
                  <c:v>129.94999999999999</c:v>
                </c:pt>
                <c:pt idx="2078">
                  <c:v>129.94999999999999</c:v>
                </c:pt>
                <c:pt idx="2079">
                  <c:v>129.97</c:v>
                </c:pt>
                <c:pt idx="2080">
                  <c:v>129.94999999999999</c:v>
                </c:pt>
                <c:pt idx="2081">
                  <c:v>129.96</c:v>
                </c:pt>
                <c:pt idx="2082">
                  <c:v>129.88</c:v>
                </c:pt>
                <c:pt idx="2083">
                  <c:v>129.91999999999999</c:v>
                </c:pt>
                <c:pt idx="2084">
                  <c:v>129.94999999999999</c:v>
                </c:pt>
                <c:pt idx="2085">
                  <c:v>129.93</c:v>
                </c:pt>
                <c:pt idx="2086">
                  <c:v>129.84</c:v>
                </c:pt>
                <c:pt idx="2087">
                  <c:v>129.87</c:v>
                </c:pt>
                <c:pt idx="2088">
                  <c:v>129.83000000000001</c:v>
                </c:pt>
                <c:pt idx="2089">
                  <c:v>129.88</c:v>
                </c:pt>
                <c:pt idx="2090">
                  <c:v>129.97</c:v>
                </c:pt>
                <c:pt idx="2091">
                  <c:v>129.85</c:v>
                </c:pt>
                <c:pt idx="2092">
                  <c:v>129.94</c:v>
                </c:pt>
                <c:pt idx="2093">
                  <c:v>129.81</c:v>
                </c:pt>
                <c:pt idx="2094">
                  <c:v>129.84</c:v>
                </c:pt>
                <c:pt idx="2095">
                  <c:v>129.86000000000001</c:v>
                </c:pt>
                <c:pt idx="2096">
                  <c:v>129.80000000000001</c:v>
                </c:pt>
                <c:pt idx="2097">
                  <c:v>129.88</c:v>
                </c:pt>
                <c:pt idx="2098">
                  <c:v>129.88999999999999</c:v>
                </c:pt>
                <c:pt idx="2099">
                  <c:v>129.91</c:v>
                </c:pt>
                <c:pt idx="2100">
                  <c:v>129.91</c:v>
                </c:pt>
                <c:pt idx="2101">
                  <c:v>129.87</c:v>
                </c:pt>
                <c:pt idx="2102">
                  <c:v>129.86000000000001</c:v>
                </c:pt>
                <c:pt idx="2103">
                  <c:v>129.88</c:v>
                </c:pt>
                <c:pt idx="2104">
                  <c:v>129.94999999999999</c:v>
                </c:pt>
                <c:pt idx="2105">
                  <c:v>129.81</c:v>
                </c:pt>
                <c:pt idx="2106">
                  <c:v>129.86000000000001</c:v>
                </c:pt>
                <c:pt idx="2107">
                  <c:v>129.85</c:v>
                </c:pt>
                <c:pt idx="2108">
                  <c:v>129.87</c:v>
                </c:pt>
                <c:pt idx="2109">
                  <c:v>129.9</c:v>
                </c:pt>
                <c:pt idx="2110">
                  <c:v>130</c:v>
                </c:pt>
                <c:pt idx="2111">
                  <c:v>129.99</c:v>
                </c:pt>
                <c:pt idx="2112">
                  <c:v>129.94</c:v>
                </c:pt>
                <c:pt idx="2113">
                  <c:v>129.94999999999999</c:v>
                </c:pt>
                <c:pt idx="2114">
                  <c:v>129.91</c:v>
                </c:pt>
                <c:pt idx="2115">
                  <c:v>129.94</c:v>
                </c:pt>
                <c:pt idx="2116">
                  <c:v>129.91</c:v>
                </c:pt>
                <c:pt idx="2117">
                  <c:v>129.9</c:v>
                </c:pt>
                <c:pt idx="2118">
                  <c:v>129.82</c:v>
                </c:pt>
                <c:pt idx="2119">
                  <c:v>129.83000000000001</c:v>
                </c:pt>
                <c:pt idx="2120">
                  <c:v>129.82</c:v>
                </c:pt>
                <c:pt idx="2121">
                  <c:v>129.75</c:v>
                </c:pt>
                <c:pt idx="2122">
                  <c:v>129.91</c:v>
                </c:pt>
                <c:pt idx="2123">
                  <c:v>129.94999999999999</c:v>
                </c:pt>
                <c:pt idx="2124">
                  <c:v>129.94999999999999</c:v>
                </c:pt>
                <c:pt idx="2125">
                  <c:v>130.01</c:v>
                </c:pt>
                <c:pt idx="2126">
                  <c:v>129.97</c:v>
                </c:pt>
                <c:pt idx="2127">
                  <c:v>129.94</c:v>
                </c:pt>
                <c:pt idx="2128">
                  <c:v>129.94999999999999</c:v>
                </c:pt>
                <c:pt idx="2129">
                  <c:v>129.94</c:v>
                </c:pt>
                <c:pt idx="2130">
                  <c:v>129.9</c:v>
                </c:pt>
                <c:pt idx="2131">
                  <c:v>129.88</c:v>
                </c:pt>
                <c:pt idx="2132">
                  <c:v>129.84</c:v>
                </c:pt>
                <c:pt idx="2133">
                  <c:v>129.93</c:v>
                </c:pt>
                <c:pt idx="2134">
                  <c:v>129.91999999999999</c:v>
                </c:pt>
                <c:pt idx="2135">
                  <c:v>129.91</c:v>
                </c:pt>
                <c:pt idx="2136">
                  <c:v>129.87</c:v>
                </c:pt>
                <c:pt idx="2137">
                  <c:v>129.91999999999999</c:v>
                </c:pt>
                <c:pt idx="2138">
                  <c:v>129.9</c:v>
                </c:pt>
                <c:pt idx="2139">
                  <c:v>129.9</c:v>
                </c:pt>
                <c:pt idx="2140">
                  <c:v>129.88</c:v>
                </c:pt>
                <c:pt idx="2141">
                  <c:v>129.88999999999999</c:v>
                </c:pt>
                <c:pt idx="2142">
                  <c:v>130</c:v>
                </c:pt>
                <c:pt idx="2143">
                  <c:v>129.9</c:v>
                </c:pt>
                <c:pt idx="2144">
                  <c:v>129.88</c:v>
                </c:pt>
                <c:pt idx="2145">
                  <c:v>129.9</c:v>
                </c:pt>
                <c:pt idx="2146">
                  <c:v>129.93</c:v>
                </c:pt>
                <c:pt idx="2147">
                  <c:v>129.93</c:v>
                </c:pt>
                <c:pt idx="2148">
                  <c:v>129.93</c:v>
                </c:pt>
                <c:pt idx="2149">
                  <c:v>129.81</c:v>
                </c:pt>
                <c:pt idx="2150">
                  <c:v>129.86000000000001</c:v>
                </c:pt>
                <c:pt idx="2151">
                  <c:v>129.83000000000001</c:v>
                </c:pt>
                <c:pt idx="2152">
                  <c:v>129.9</c:v>
                </c:pt>
                <c:pt idx="2153">
                  <c:v>129.91</c:v>
                </c:pt>
                <c:pt idx="2154">
                  <c:v>129.93</c:v>
                </c:pt>
                <c:pt idx="2155">
                  <c:v>129.88</c:v>
                </c:pt>
                <c:pt idx="2156">
                  <c:v>129.88</c:v>
                </c:pt>
                <c:pt idx="2157">
                  <c:v>129.94</c:v>
                </c:pt>
                <c:pt idx="2158">
                  <c:v>129.84</c:v>
                </c:pt>
                <c:pt idx="2159">
                  <c:v>129.93</c:v>
                </c:pt>
                <c:pt idx="2160">
                  <c:v>129.83000000000001</c:v>
                </c:pt>
                <c:pt idx="2161">
                  <c:v>129.9</c:v>
                </c:pt>
                <c:pt idx="2162">
                  <c:v>129.85</c:v>
                </c:pt>
                <c:pt idx="2163">
                  <c:v>129.85</c:v>
                </c:pt>
                <c:pt idx="2164">
                  <c:v>129.80000000000001</c:v>
                </c:pt>
                <c:pt idx="2165">
                  <c:v>129.94999999999999</c:v>
                </c:pt>
                <c:pt idx="2166">
                  <c:v>129.88999999999999</c:v>
                </c:pt>
                <c:pt idx="2167">
                  <c:v>129.94</c:v>
                </c:pt>
                <c:pt idx="2168">
                  <c:v>129.91999999999999</c:v>
                </c:pt>
                <c:pt idx="2169">
                  <c:v>129.94999999999999</c:v>
                </c:pt>
                <c:pt idx="2170">
                  <c:v>129.91999999999999</c:v>
                </c:pt>
                <c:pt idx="2171">
                  <c:v>129.91</c:v>
                </c:pt>
                <c:pt idx="2172">
                  <c:v>129.91999999999999</c:v>
                </c:pt>
                <c:pt idx="2173">
                  <c:v>129.91</c:v>
                </c:pt>
                <c:pt idx="2174">
                  <c:v>129.85</c:v>
                </c:pt>
                <c:pt idx="2175">
                  <c:v>129.88</c:v>
                </c:pt>
                <c:pt idx="2176">
                  <c:v>129.87</c:v>
                </c:pt>
                <c:pt idx="2177">
                  <c:v>129.91999999999999</c:v>
                </c:pt>
                <c:pt idx="2178">
                  <c:v>129.9</c:v>
                </c:pt>
                <c:pt idx="2179">
                  <c:v>129.88</c:v>
                </c:pt>
                <c:pt idx="2180">
                  <c:v>129.85</c:v>
                </c:pt>
                <c:pt idx="2181">
                  <c:v>129.91999999999999</c:v>
                </c:pt>
                <c:pt idx="2182">
                  <c:v>129.87</c:v>
                </c:pt>
                <c:pt idx="2183">
                  <c:v>129.9</c:v>
                </c:pt>
                <c:pt idx="2184">
                  <c:v>129.87</c:v>
                </c:pt>
                <c:pt idx="2185">
                  <c:v>129.91999999999999</c:v>
                </c:pt>
                <c:pt idx="2186">
                  <c:v>129.87</c:v>
                </c:pt>
                <c:pt idx="2187">
                  <c:v>129.86000000000001</c:v>
                </c:pt>
                <c:pt idx="2188">
                  <c:v>129.88</c:v>
                </c:pt>
                <c:pt idx="2189">
                  <c:v>129.88999999999999</c:v>
                </c:pt>
                <c:pt idx="2190">
                  <c:v>129.91999999999999</c:v>
                </c:pt>
                <c:pt idx="2191">
                  <c:v>130.02000000000001</c:v>
                </c:pt>
                <c:pt idx="2192">
                  <c:v>129.94999999999999</c:v>
                </c:pt>
                <c:pt idx="2193">
                  <c:v>129.93</c:v>
                </c:pt>
                <c:pt idx="2194">
                  <c:v>129.91999999999999</c:v>
                </c:pt>
                <c:pt idx="2195">
                  <c:v>129.91999999999999</c:v>
                </c:pt>
                <c:pt idx="2196">
                  <c:v>129.84</c:v>
                </c:pt>
                <c:pt idx="2197">
                  <c:v>129.88999999999999</c:v>
                </c:pt>
                <c:pt idx="2198">
                  <c:v>129.88999999999999</c:v>
                </c:pt>
                <c:pt idx="2199">
                  <c:v>129.91999999999999</c:v>
                </c:pt>
                <c:pt idx="2200">
                  <c:v>129.91</c:v>
                </c:pt>
                <c:pt idx="2201">
                  <c:v>129.91999999999999</c:v>
                </c:pt>
                <c:pt idx="2202">
                  <c:v>129.9</c:v>
                </c:pt>
                <c:pt idx="2203">
                  <c:v>129.88</c:v>
                </c:pt>
                <c:pt idx="2204">
                  <c:v>129.81</c:v>
                </c:pt>
                <c:pt idx="2205">
                  <c:v>129.88</c:v>
                </c:pt>
                <c:pt idx="2206">
                  <c:v>129.80000000000001</c:v>
                </c:pt>
                <c:pt idx="2207">
                  <c:v>129.86000000000001</c:v>
                </c:pt>
                <c:pt idx="2208">
                  <c:v>129.9</c:v>
                </c:pt>
                <c:pt idx="2209">
                  <c:v>129.9</c:v>
                </c:pt>
                <c:pt idx="2210">
                  <c:v>129.80000000000001</c:v>
                </c:pt>
                <c:pt idx="2211">
                  <c:v>129.82</c:v>
                </c:pt>
                <c:pt idx="2212">
                  <c:v>129.76</c:v>
                </c:pt>
                <c:pt idx="2213">
                  <c:v>129.81</c:v>
                </c:pt>
                <c:pt idx="2214">
                  <c:v>129.81</c:v>
                </c:pt>
                <c:pt idx="2215">
                  <c:v>129.81</c:v>
                </c:pt>
                <c:pt idx="2216">
                  <c:v>129.76</c:v>
                </c:pt>
                <c:pt idx="2217">
                  <c:v>129.84</c:v>
                </c:pt>
                <c:pt idx="2218">
                  <c:v>129.81</c:v>
                </c:pt>
                <c:pt idx="2219">
                  <c:v>129.78</c:v>
                </c:pt>
                <c:pt idx="2220">
                  <c:v>129.75</c:v>
                </c:pt>
                <c:pt idx="2221">
                  <c:v>129.71</c:v>
                </c:pt>
                <c:pt idx="2222">
                  <c:v>129.71</c:v>
                </c:pt>
                <c:pt idx="2223">
                  <c:v>129.81</c:v>
                </c:pt>
                <c:pt idx="2224">
                  <c:v>129.86000000000001</c:v>
                </c:pt>
                <c:pt idx="2225">
                  <c:v>129.91</c:v>
                </c:pt>
                <c:pt idx="2226">
                  <c:v>129.80000000000001</c:v>
                </c:pt>
                <c:pt idx="2227">
                  <c:v>129.63</c:v>
                </c:pt>
                <c:pt idx="2228">
                  <c:v>129.72</c:v>
                </c:pt>
                <c:pt idx="2229">
                  <c:v>129.77000000000001</c:v>
                </c:pt>
                <c:pt idx="2230">
                  <c:v>129.79</c:v>
                </c:pt>
                <c:pt idx="2231">
                  <c:v>129.78</c:v>
                </c:pt>
                <c:pt idx="2232">
                  <c:v>129.81</c:v>
                </c:pt>
                <c:pt idx="2233">
                  <c:v>129.88999999999999</c:v>
                </c:pt>
                <c:pt idx="2234">
                  <c:v>129.87</c:v>
                </c:pt>
                <c:pt idx="2235">
                  <c:v>129.84</c:v>
                </c:pt>
                <c:pt idx="2236">
                  <c:v>129.85</c:v>
                </c:pt>
                <c:pt idx="2237">
                  <c:v>129.72</c:v>
                </c:pt>
                <c:pt idx="2238">
                  <c:v>129.77000000000001</c:v>
                </c:pt>
                <c:pt idx="2239">
                  <c:v>129.84</c:v>
                </c:pt>
                <c:pt idx="2240">
                  <c:v>129.81</c:v>
                </c:pt>
                <c:pt idx="2241">
                  <c:v>129.81</c:v>
                </c:pt>
                <c:pt idx="2242">
                  <c:v>129.66</c:v>
                </c:pt>
                <c:pt idx="2243">
                  <c:v>129.74</c:v>
                </c:pt>
                <c:pt idx="2244">
                  <c:v>129.62</c:v>
                </c:pt>
                <c:pt idx="2245">
                  <c:v>129.72</c:v>
                </c:pt>
                <c:pt idx="2246">
                  <c:v>129.69999999999999</c:v>
                </c:pt>
                <c:pt idx="2247">
                  <c:v>129.72</c:v>
                </c:pt>
                <c:pt idx="2248">
                  <c:v>129.71</c:v>
                </c:pt>
                <c:pt idx="2249">
                  <c:v>129.72</c:v>
                </c:pt>
                <c:pt idx="2250">
                  <c:v>129.69999999999999</c:v>
                </c:pt>
                <c:pt idx="2251">
                  <c:v>129.79</c:v>
                </c:pt>
                <c:pt idx="2252">
                  <c:v>129.71</c:v>
                </c:pt>
                <c:pt idx="2253">
                  <c:v>129.75</c:v>
                </c:pt>
                <c:pt idx="2254">
                  <c:v>129.76</c:v>
                </c:pt>
                <c:pt idx="2255">
                  <c:v>129.78</c:v>
                </c:pt>
                <c:pt idx="2256">
                  <c:v>129.74</c:v>
                </c:pt>
                <c:pt idx="2257">
                  <c:v>129.75</c:v>
                </c:pt>
                <c:pt idx="2258">
                  <c:v>129.71</c:v>
                </c:pt>
                <c:pt idx="2259">
                  <c:v>129.79</c:v>
                </c:pt>
                <c:pt idx="2260">
                  <c:v>129.75</c:v>
                </c:pt>
                <c:pt idx="2261">
                  <c:v>129.82</c:v>
                </c:pt>
                <c:pt idx="2262">
                  <c:v>129.75</c:v>
                </c:pt>
                <c:pt idx="2263">
                  <c:v>129.72</c:v>
                </c:pt>
                <c:pt idx="2264">
                  <c:v>129.71</c:v>
                </c:pt>
                <c:pt idx="2265">
                  <c:v>129.74</c:v>
                </c:pt>
                <c:pt idx="2266">
                  <c:v>129.69999999999999</c:v>
                </c:pt>
                <c:pt idx="2267">
                  <c:v>129.69</c:v>
                </c:pt>
                <c:pt idx="2268">
                  <c:v>129.78</c:v>
                </c:pt>
                <c:pt idx="2269">
                  <c:v>129.79</c:v>
                </c:pt>
                <c:pt idx="2270">
                  <c:v>129.75</c:v>
                </c:pt>
                <c:pt idx="2271">
                  <c:v>129.75</c:v>
                </c:pt>
                <c:pt idx="2272">
                  <c:v>129.79</c:v>
                </c:pt>
                <c:pt idx="2273">
                  <c:v>129.79</c:v>
                </c:pt>
                <c:pt idx="2274">
                  <c:v>129.76</c:v>
                </c:pt>
                <c:pt idx="2275">
                  <c:v>129.68</c:v>
                </c:pt>
                <c:pt idx="2276">
                  <c:v>129.71</c:v>
                </c:pt>
                <c:pt idx="2277">
                  <c:v>129.75</c:v>
                </c:pt>
                <c:pt idx="2278">
                  <c:v>129.76</c:v>
                </c:pt>
                <c:pt idx="2279">
                  <c:v>129.79</c:v>
                </c:pt>
                <c:pt idx="2280">
                  <c:v>129.72</c:v>
                </c:pt>
                <c:pt idx="2281">
                  <c:v>129.76</c:v>
                </c:pt>
                <c:pt idx="2282">
                  <c:v>129.69</c:v>
                </c:pt>
                <c:pt idx="2283">
                  <c:v>129.68</c:v>
                </c:pt>
                <c:pt idx="2284">
                  <c:v>129.76</c:v>
                </c:pt>
                <c:pt idx="2285">
                  <c:v>129.74</c:v>
                </c:pt>
                <c:pt idx="2286">
                  <c:v>129.72999999999999</c:v>
                </c:pt>
                <c:pt idx="2287">
                  <c:v>129.65</c:v>
                </c:pt>
                <c:pt idx="2288">
                  <c:v>129.65</c:v>
                </c:pt>
                <c:pt idx="2289">
                  <c:v>129.75</c:v>
                </c:pt>
                <c:pt idx="2290">
                  <c:v>129.76</c:v>
                </c:pt>
                <c:pt idx="2291">
                  <c:v>129.81</c:v>
                </c:pt>
                <c:pt idx="2292">
                  <c:v>129.88999999999999</c:v>
                </c:pt>
                <c:pt idx="2293">
                  <c:v>129.88</c:v>
                </c:pt>
                <c:pt idx="2294">
                  <c:v>129.78</c:v>
                </c:pt>
                <c:pt idx="2295">
                  <c:v>129.82</c:v>
                </c:pt>
                <c:pt idx="2296">
                  <c:v>129.71</c:v>
                </c:pt>
                <c:pt idx="2297">
                  <c:v>129.74</c:v>
                </c:pt>
                <c:pt idx="2298">
                  <c:v>129.72</c:v>
                </c:pt>
                <c:pt idx="2299">
                  <c:v>129.82</c:v>
                </c:pt>
                <c:pt idx="2300">
                  <c:v>129.81</c:v>
                </c:pt>
                <c:pt idx="2301">
                  <c:v>129.79</c:v>
                </c:pt>
                <c:pt idx="2302">
                  <c:v>129.72999999999999</c:v>
                </c:pt>
                <c:pt idx="2303">
                  <c:v>129.75</c:v>
                </c:pt>
                <c:pt idx="2304">
                  <c:v>129.72999999999999</c:v>
                </c:pt>
                <c:pt idx="2305">
                  <c:v>129.82</c:v>
                </c:pt>
                <c:pt idx="2306">
                  <c:v>129.78</c:v>
                </c:pt>
                <c:pt idx="2307">
                  <c:v>129.80000000000001</c:v>
                </c:pt>
                <c:pt idx="2308">
                  <c:v>129.75</c:v>
                </c:pt>
                <c:pt idx="2309">
                  <c:v>129.76</c:v>
                </c:pt>
                <c:pt idx="2310">
                  <c:v>129.72</c:v>
                </c:pt>
                <c:pt idx="2311">
                  <c:v>129.76</c:v>
                </c:pt>
                <c:pt idx="2312">
                  <c:v>129.74</c:v>
                </c:pt>
                <c:pt idx="2313">
                  <c:v>129.78</c:v>
                </c:pt>
                <c:pt idx="2314">
                  <c:v>129.79</c:v>
                </c:pt>
                <c:pt idx="2315">
                  <c:v>129.81</c:v>
                </c:pt>
                <c:pt idx="2316">
                  <c:v>129.76</c:v>
                </c:pt>
                <c:pt idx="2317">
                  <c:v>129.84</c:v>
                </c:pt>
                <c:pt idx="2318">
                  <c:v>129.80000000000001</c:v>
                </c:pt>
                <c:pt idx="2319">
                  <c:v>129.72</c:v>
                </c:pt>
                <c:pt idx="2320">
                  <c:v>129.79</c:v>
                </c:pt>
                <c:pt idx="2321">
                  <c:v>129.76</c:v>
                </c:pt>
                <c:pt idx="2322">
                  <c:v>129.74</c:v>
                </c:pt>
                <c:pt idx="2323">
                  <c:v>129.78</c:v>
                </c:pt>
                <c:pt idx="2324">
                  <c:v>129.69</c:v>
                </c:pt>
                <c:pt idx="2325">
                  <c:v>129.71</c:v>
                </c:pt>
                <c:pt idx="2326">
                  <c:v>129.71</c:v>
                </c:pt>
                <c:pt idx="2327">
                  <c:v>129.75</c:v>
                </c:pt>
                <c:pt idx="2328">
                  <c:v>129.76</c:v>
                </c:pt>
                <c:pt idx="2329">
                  <c:v>129.74</c:v>
                </c:pt>
                <c:pt idx="2330">
                  <c:v>129.69</c:v>
                </c:pt>
                <c:pt idx="2331">
                  <c:v>129.78</c:v>
                </c:pt>
                <c:pt idx="2332">
                  <c:v>129.63999999999999</c:v>
                </c:pt>
                <c:pt idx="2333">
                  <c:v>129.80000000000001</c:v>
                </c:pt>
                <c:pt idx="2334">
                  <c:v>129.69999999999999</c:v>
                </c:pt>
                <c:pt idx="2335">
                  <c:v>129.85</c:v>
                </c:pt>
                <c:pt idx="2336">
                  <c:v>129.74</c:v>
                </c:pt>
                <c:pt idx="2337">
                  <c:v>129.76</c:v>
                </c:pt>
                <c:pt idx="2338">
                  <c:v>129.80000000000001</c:v>
                </c:pt>
                <c:pt idx="2339">
                  <c:v>129.69999999999999</c:v>
                </c:pt>
                <c:pt idx="2340">
                  <c:v>129.76</c:v>
                </c:pt>
                <c:pt idx="2341">
                  <c:v>129.71</c:v>
                </c:pt>
                <c:pt idx="2342">
                  <c:v>129.75</c:v>
                </c:pt>
                <c:pt idx="2343">
                  <c:v>129.77000000000001</c:v>
                </c:pt>
                <c:pt idx="2344">
                  <c:v>129.69999999999999</c:v>
                </c:pt>
                <c:pt idx="2345">
                  <c:v>129.76</c:v>
                </c:pt>
                <c:pt idx="2346">
                  <c:v>129.74</c:v>
                </c:pt>
                <c:pt idx="2347">
                  <c:v>129.78</c:v>
                </c:pt>
                <c:pt idx="2348">
                  <c:v>129.75</c:v>
                </c:pt>
                <c:pt idx="2349">
                  <c:v>129.78</c:v>
                </c:pt>
                <c:pt idx="2350">
                  <c:v>129.74</c:v>
                </c:pt>
                <c:pt idx="2351">
                  <c:v>129.65</c:v>
                </c:pt>
                <c:pt idx="2352">
                  <c:v>129.66</c:v>
                </c:pt>
                <c:pt idx="2353">
                  <c:v>129.75</c:v>
                </c:pt>
                <c:pt idx="2354">
                  <c:v>129.75</c:v>
                </c:pt>
                <c:pt idx="2355">
                  <c:v>129.75</c:v>
                </c:pt>
                <c:pt idx="2356">
                  <c:v>129.66</c:v>
                </c:pt>
                <c:pt idx="2357">
                  <c:v>129.68</c:v>
                </c:pt>
                <c:pt idx="2358">
                  <c:v>129.74</c:v>
                </c:pt>
                <c:pt idx="2359">
                  <c:v>129.69</c:v>
                </c:pt>
                <c:pt idx="2360">
                  <c:v>129.68</c:v>
                </c:pt>
                <c:pt idx="2361">
                  <c:v>129.76</c:v>
                </c:pt>
                <c:pt idx="2362">
                  <c:v>129.63999999999999</c:v>
                </c:pt>
                <c:pt idx="2363">
                  <c:v>129.71</c:v>
                </c:pt>
                <c:pt idx="2364">
                  <c:v>129.66999999999999</c:v>
                </c:pt>
                <c:pt idx="2365">
                  <c:v>129.76</c:v>
                </c:pt>
                <c:pt idx="2366">
                  <c:v>129.66</c:v>
                </c:pt>
                <c:pt idx="2367">
                  <c:v>129.66999999999999</c:v>
                </c:pt>
                <c:pt idx="2368">
                  <c:v>129.69999999999999</c:v>
                </c:pt>
                <c:pt idx="2369">
                  <c:v>129.72</c:v>
                </c:pt>
                <c:pt idx="2370">
                  <c:v>129.69999999999999</c:v>
                </c:pt>
                <c:pt idx="2371">
                  <c:v>129.69</c:v>
                </c:pt>
                <c:pt idx="2372">
                  <c:v>129.68</c:v>
                </c:pt>
                <c:pt idx="2373">
                  <c:v>129.66</c:v>
                </c:pt>
                <c:pt idx="2374">
                  <c:v>129.62</c:v>
                </c:pt>
                <c:pt idx="2375">
                  <c:v>129.74</c:v>
                </c:pt>
                <c:pt idx="2376">
                  <c:v>129.68</c:v>
                </c:pt>
                <c:pt idx="2377">
                  <c:v>129.72</c:v>
                </c:pt>
                <c:pt idx="2378">
                  <c:v>129.66</c:v>
                </c:pt>
                <c:pt idx="2379">
                  <c:v>129.71</c:v>
                </c:pt>
                <c:pt idx="2380">
                  <c:v>129.63999999999999</c:v>
                </c:pt>
                <c:pt idx="2381">
                  <c:v>129.69999999999999</c:v>
                </c:pt>
                <c:pt idx="2382">
                  <c:v>129.57</c:v>
                </c:pt>
                <c:pt idx="2383">
                  <c:v>129.66</c:v>
                </c:pt>
                <c:pt idx="2384">
                  <c:v>129.66</c:v>
                </c:pt>
                <c:pt idx="2385">
                  <c:v>129.61000000000001</c:v>
                </c:pt>
                <c:pt idx="2386">
                  <c:v>129.65</c:v>
                </c:pt>
                <c:pt idx="2387">
                  <c:v>129.66</c:v>
                </c:pt>
                <c:pt idx="2388">
                  <c:v>129.68</c:v>
                </c:pt>
                <c:pt idx="2389">
                  <c:v>129.69999999999999</c:v>
                </c:pt>
                <c:pt idx="2390">
                  <c:v>129.58000000000001</c:v>
                </c:pt>
                <c:pt idx="2391">
                  <c:v>129.56</c:v>
                </c:pt>
                <c:pt idx="2392">
                  <c:v>129.63</c:v>
                </c:pt>
                <c:pt idx="2393">
                  <c:v>129.6</c:v>
                </c:pt>
                <c:pt idx="2394">
                  <c:v>129.58000000000001</c:v>
                </c:pt>
                <c:pt idx="2395">
                  <c:v>129.57</c:v>
                </c:pt>
                <c:pt idx="2396">
                  <c:v>129.55000000000001</c:v>
                </c:pt>
                <c:pt idx="2397">
                  <c:v>129.63</c:v>
                </c:pt>
                <c:pt idx="2398">
                  <c:v>129.62</c:v>
                </c:pt>
                <c:pt idx="2399">
                  <c:v>129.62</c:v>
                </c:pt>
                <c:pt idx="2400">
                  <c:v>129.62</c:v>
                </c:pt>
                <c:pt idx="2401">
                  <c:v>129.6</c:v>
                </c:pt>
                <c:pt idx="2402">
                  <c:v>129.6</c:v>
                </c:pt>
                <c:pt idx="2403">
                  <c:v>129.56</c:v>
                </c:pt>
                <c:pt idx="2404">
                  <c:v>129.51</c:v>
                </c:pt>
                <c:pt idx="2405">
                  <c:v>129.59</c:v>
                </c:pt>
                <c:pt idx="2406">
                  <c:v>129.62</c:v>
                </c:pt>
                <c:pt idx="2407">
                  <c:v>129.62</c:v>
                </c:pt>
                <c:pt idx="2408">
                  <c:v>129.52000000000001</c:v>
                </c:pt>
                <c:pt idx="2409">
                  <c:v>129.57</c:v>
                </c:pt>
                <c:pt idx="2410">
                  <c:v>129.56</c:v>
                </c:pt>
                <c:pt idx="2411">
                  <c:v>129.6</c:v>
                </c:pt>
                <c:pt idx="2412">
                  <c:v>129.61000000000001</c:v>
                </c:pt>
                <c:pt idx="2413">
                  <c:v>129.57</c:v>
                </c:pt>
                <c:pt idx="2414">
                  <c:v>129.58000000000001</c:v>
                </c:pt>
                <c:pt idx="2415">
                  <c:v>129.6</c:v>
                </c:pt>
                <c:pt idx="2416">
                  <c:v>129.56</c:v>
                </c:pt>
                <c:pt idx="2417">
                  <c:v>129.62</c:v>
                </c:pt>
                <c:pt idx="2418">
                  <c:v>129.47999999999999</c:v>
                </c:pt>
                <c:pt idx="2419">
                  <c:v>129.5</c:v>
                </c:pt>
                <c:pt idx="2420">
                  <c:v>129.44</c:v>
                </c:pt>
                <c:pt idx="2421">
                  <c:v>129.51</c:v>
                </c:pt>
                <c:pt idx="2422">
                  <c:v>129.51</c:v>
                </c:pt>
                <c:pt idx="2423">
                  <c:v>129.57</c:v>
                </c:pt>
                <c:pt idx="2424">
                  <c:v>129.5</c:v>
                </c:pt>
                <c:pt idx="2425">
                  <c:v>129.53</c:v>
                </c:pt>
                <c:pt idx="2426">
                  <c:v>129.54</c:v>
                </c:pt>
                <c:pt idx="2427">
                  <c:v>129.52000000000001</c:v>
                </c:pt>
                <c:pt idx="2428">
                  <c:v>129.47999999999999</c:v>
                </c:pt>
                <c:pt idx="2429">
                  <c:v>129.53</c:v>
                </c:pt>
                <c:pt idx="2430">
                  <c:v>129.53</c:v>
                </c:pt>
                <c:pt idx="2431">
                  <c:v>129.54</c:v>
                </c:pt>
                <c:pt idx="2432">
                  <c:v>129.54</c:v>
                </c:pt>
                <c:pt idx="2433">
                  <c:v>129.44999999999999</c:v>
                </c:pt>
                <c:pt idx="2434">
                  <c:v>129.47</c:v>
                </c:pt>
                <c:pt idx="2435">
                  <c:v>129.58000000000001</c:v>
                </c:pt>
                <c:pt idx="2436">
                  <c:v>129.49</c:v>
                </c:pt>
                <c:pt idx="2437">
                  <c:v>129.47</c:v>
                </c:pt>
                <c:pt idx="2438">
                  <c:v>129.51</c:v>
                </c:pt>
                <c:pt idx="2439">
                  <c:v>129.57</c:v>
                </c:pt>
                <c:pt idx="2440">
                  <c:v>129.49</c:v>
                </c:pt>
                <c:pt idx="2441">
                  <c:v>129.5</c:v>
                </c:pt>
                <c:pt idx="2442">
                  <c:v>129.47999999999999</c:v>
                </c:pt>
                <c:pt idx="2443">
                  <c:v>129.5</c:v>
                </c:pt>
                <c:pt idx="2444">
                  <c:v>129.43</c:v>
                </c:pt>
                <c:pt idx="2445">
                  <c:v>129.47999999999999</c:v>
                </c:pt>
                <c:pt idx="2446">
                  <c:v>129.44999999999999</c:v>
                </c:pt>
                <c:pt idx="2447">
                  <c:v>129.56</c:v>
                </c:pt>
                <c:pt idx="2448">
                  <c:v>129.47</c:v>
                </c:pt>
                <c:pt idx="2449">
                  <c:v>129.54</c:v>
                </c:pt>
                <c:pt idx="2450">
                  <c:v>129.41999999999999</c:v>
                </c:pt>
                <c:pt idx="2451">
                  <c:v>129.51</c:v>
                </c:pt>
                <c:pt idx="2452">
                  <c:v>129.43</c:v>
                </c:pt>
                <c:pt idx="2453">
                  <c:v>129.47999999999999</c:v>
                </c:pt>
                <c:pt idx="2454">
                  <c:v>129.46</c:v>
                </c:pt>
                <c:pt idx="2455">
                  <c:v>129.49</c:v>
                </c:pt>
                <c:pt idx="2456">
                  <c:v>129.46</c:v>
                </c:pt>
                <c:pt idx="2457">
                  <c:v>129.53</c:v>
                </c:pt>
                <c:pt idx="2458">
                  <c:v>129.41</c:v>
                </c:pt>
                <c:pt idx="2459">
                  <c:v>129.43</c:v>
                </c:pt>
                <c:pt idx="2460">
                  <c:v>129.44</c:v>
                </c:pt>
                <c:pt idx="2461">
                  <c:v>129.47</c:v>
                </c:pt>
                <c:pt idx="2462">
                  <c:v>129.44</c:v>
                </c:pt>
                <c:pt idx="2463">
                  <c:v>129.5</c:v>
                </c:pt>
                <c:pt idx="2464">
                  <c:v>129.52000000000001</c:v>
                </c:pt>
                <c:pt idx="2465">
                  <c:v>129.46</c:v>
                </c:pt>
                <c:pt idx="2466">
                  <c:v>129.46</c:v>
                </c:pt>
                <c:pt idx="2467">
                  <c:v>129.56</c:v>
                </c:pt>
                <c:pt idx="2468">
                  <c:v>129.44</c:v>
                </c:pt>
                <c:pt idx="2469">
                  <c:v>129.47999999999999</c:v>
                </c:pt>
                <c:pt idx="2470">
                  <c:v>129.41999999999999</c:v>
                </c:pt>
                <c:pt idx="2471">
                  <c:v>129.49</c:v>
                </c:pt>
                <c:pt idx="2472">
                  <c:v>129.46</c:v>
                </c:pt>
                <c:pt idx="2473">
                  <c:v>129.5</c:v>
                </c:pt>
                <c:pt idx="2474">
                  <c:v>129.46</c:v>
                </c:pt>
                <c:pt idx="2475">
                  <c:v>129.47</c:v>
                </c:pt>
                <c:pt idx="2476">
                  <c:v>129.47999999999999</c:v>
                </c:pt>
                <c:pt idx="2477">
                  <c:v>129.51</c:v>
                </c:pt>
                <c:pt idx="2478">
                  <c:v>129.46</c:v>
                </c:pt>
                <c:pt idx="2479">
                  <c:v>129.47</c:v>
                </c:pt>
                <c:pt idx="2480">
                  <c:v>129.47999999999999</c:v>
                </c:pt>
                <c:pt idx="2481">
                  <c:v>129.46</c:v>
                </c:pt>
                <c:pt idx="2482">
                  <c:v>129.46</c:v>
                </c:pt>
                <c:pt idx="2483">
                  <c:v>129.49</c:v>
                </c:pt>
                <c:pt idx="2484">
                  <c:v>129.44999999999999</c:v>
                </c:pt>
                <c:pt idx="2485">
                  <c:v>129.51</c:v>
                </c:pt>
                <c:pt idx="2486">
                  <c:v>129.46</c:v>
                </c:pt>
                <c:pt idx="2487">
                  <c:v>129.55000000000001</c:v>
                </c:pt>
                <c:pt idx="2488">
                  <c:v>129.47</c:v>
                </c:pt>
                <c:pt idx="2489">
                  <c:v>129.47999999999999</c:v>
                </c:pt>
                <c:pt idx="2490">
                  <c:v>129.51</c:v>
                </c:pt>
                <c:pt idx="2491">
                  <c:v>129.47</c:v>
                </c:pt>
                <c:pt idx="2492">
                  <c:v>129.47999999999999</c:v>
                </c:pt>
                <c:pt idx="2493">
                  <c:v>129.52000000000001</c:v>
                </c:pt>
                <c:pt idx="2494">
                  <c:v>129.47</c:v>
                </c:pt>
                <c:pt idx="2495">
                  <c:v>129.43</c:v>
                </c:pt>
                <c:pt idx="2496">
                  <c:v>129.47</c:v>
                </c:pt>
                <c:pt idx="2497">
                  <c:v>129.56</c:v>
                </c:pt>
                <c:pt idx="2498">
                  <c:v>129.44999999999999</c:v>
                </c:pt>
                <c:pt idx="2499">
                  <c:v>129.53</c:v>
                </c:pt>
                <c:pt idx="2500">
                  <c:v>129.49</c:v>
                </c:pt>
                <c:pt idx="2501">
                  <c:v>129.46</c:v>
                </c:pt>
                <c:pt idx="2502">
                  <c:v>129.44</c:v>
                </c:pt>
                <c:pt idx="2503">
                  <c:v>129.46</c:v>
                </c:pt>
                <c:pt idx="2504">
                  <c:v>129.33000000000001</c:v>
                </c:pt>
                <c:pt idx="2505">
                  <c:v>129.38999999999999</c:v>
                </c:pt>
                <c:pt idx="2506">
                  <c:v>129.47</c:v>
                </c:pt>
                <c:pt idx="2507">
                  <c:v>129.41999999999999</c:v>
                </c:pt>
                <c:pt idx="2508">
                  <c:v>129.46</c:v>
                </c:pt>
                <c:pt idx="2509">
                  <c:v>129.47999999999999</c:v>
                </c:pt>
                <c:pt idx="2510">
                  <c:v>129.51</c:v>
                </c:pt>
                <c:pt idx="2511">
                  <c:v>129.5</c:v>
                </c:pt>
                <c:pt idx="2512">
                  <c:v>129.46</c:v>
                </c:pt>
                <c:pt idx="2513">
                  <c:v>129.5</c:v>
                </c:pt>
                <c:pt idx="2514">
                  <c:v>129.38</c:v>
                </c:pt>
                <c:pt idx="2515">
                  <c:v>129.49</c:v>
                </c:pt>
                <c:pt idx="2516">
                  <c:v>129.38999999999999</c:v>
                </c:pt>
                <c:pt idx="2517">
                  <c:v>129.43</c:v>
                </c:pt>
                <c:pt idx="2518">
                  <c:v>129.44999999999999</c:v>
                </c:pt>
                <c:pt idx="2519">
                  <c:v>129.47999999999999</c:v>
                </c:pt>
                <c:pt idx="2520">
                  <c:v>129.41999999999999</c:v>
                </c:pt>
                <c:pt idx="2521">
                  <c:v>129.41999999999999</c:v>
                </c:pt>
                <c:pt idx="2522">
                  <c:v>129.44</c:v>
                </c:pt>
                <c:pt idx="2523">
                  <c:v>129.47999999999999</c:v>
                </c:pt>
                <c:pt idx="2524">
                  <c:v>129.46</c:v>
                </c:pt>
                <c:pt idx="2525">
                  <c:v>129.44999999999999</c:v>
                </c:pt>
                <c:pt idx="2526">
                  <c:v>129.44999999999999</c:v>
                </c:pt>
                <c:pt idx="2527">
                  <c:v>129.47</c:v>
                </c:pt>
                <c:pt idx="2528">
                  <c:v>129.44999999999999</c:v>
                </c:pt>
                <c:pt idx="2529">
                  <c:v>129.47</c:v>
                </c:pt>
                <c:pt idx="2530">
                  <c:v>129.47</c:v>
                </c:pt>
                <c:pt idx="2531">
                  <c:v>129.38999999999999</c:v>
                </c:pt>
                <c:pt idx="2532">
                  <c:v>129.41</c:v>
                </c:pt>
                <c:pt idx="2533">
                  <c:v>129.47999999999999</c:v>
                </c:pt>
                <c:pt idx="2534">
                  <c:v>129.54</c:v>
                </c:pt>
                <c:pt idx="2535">
                  <c:v>129.41</c:v>
                </c:pt>
                <c:pt idx="2536">
                  <c:v>129.49</c:v>
                </c:pt>
                <c:pt idx="2537">
                  <c:v>129.47999999999999</c:v>
                </c:pt>
                <c:pt idx="2538">
                  <c:v>129.4</c:v>
                </c:pt>
                <c:pt idx="2539">
                  <c:v>129.41</c:v>
                </c:pt>
                <c:pt idx="2540">
                  <c:v>129.41999999999999</c:v>
                </c:pt>
                <c:pt idx="2541">
                  <c:v>129.4</c:v>
                </c:pt>
                <c:pt idx="2542">
                  <c:v>129.4</c:v>
                </c:pt>
                <c:pt idx="2543">
                  <c:v>129.37</c:v>
                </c:pt>
                <c:pt idx="2544">
                  <c:v>129.37</c:v>
                </c:pt>
                <c:pt idx="2545">
                  <c:v>129.38999999999999</c:v>
                </c:pt>
                <c:pt idx="2546">
                  <c:v>129.37</c:v>
                </c:pt>
                <c:pt idx="2547">
                  <c:v>129.4</c:v>
                </c:pt>
                <c:pt idx="2548">
                  <c:v>129.5</c:v>
                </c:pt>
                <c:pt idx="2549">
                  <c:v>129.41</c:v>
                </c:pt>
                <c:pt idx="2550">
                  <c:v>129.4</c:v>
                </c:pt>
                <c:pt idx="2551">
                  <c:v>129.47</c:v>
                </c:pt>
                <c:pt idx="2552">
                  <c:v>129.46</c:v>
                </c:pt>
                <c:pt idx="2553">
                  <c:v>129.46</c:v>
                </c:pt>
                <c:pt idx="2554">
                  <c:v>129.41</c:v>
                </c:pt>
                <c:pt idx="2555">
                  <c:v>129.41</c:v>
                </c:pt>
                <c:pt idx="2556">
                  <c:v>129.43</c:v>
                </c:pt>
                <c:pt idx="2557">
                  <c:v>129.41</c:v>
                </c:pt>
                <c:pt idx="2558">
                  <c:v>129.46</c:v>
                </c:pt>
                <c:pt idx="2559">
                  <c:v>129.43</c:v>
                </c:pt>
                <c:pt idx="2560">
                  <c:v>129.53</c:v>
                </c:pt>
                <c:pt idx="2561">
                  <c:v>129.44</c:v>
                </c:pt>
                <c:pt idx="2562">
                  <c:v>129.47</c:v>
                </c:pt>
                <c:pt idx="2563">
                  <c:v>129.35</c:v>
                </c:pt>
                <c:pt idx="2564">
                  <c:v>129.44</c:v>
                </c:pt>
                <c:pt idx="2565">
                  <c:v>129.38</c:v>
                </c:pt>
                <c:pt idx="2566">
                  <c:v>129.38</c:v>
                </c:pt>
                <c:pt idx="2567">
                  <c:v>129.38999999999999</c:v>
                </c:pt>
                <c:pt idx="2568">
                  <c:v>129.35</c:v>
                </c:pt>
                <c:pt idx="2569">
                  <c:v>129.4</c:v>
                </c:pt>
                <c:pt idx="2570">
                  <c:v>129.38999999999999</c:v>
                </c:pt>
                <c:pt idx="2571">
                  <c:v>129.44</c:v>
                </c:pt>
                <c:pt idx="2572">
                  <c:v>129.37</c:v>
                </c:pt>
                <c:pt idx="2573">
                  <c:v>129.37</c:v>
                </c:pt>
                <c:pt idx="2574">
                  <c:v>129.38999999999999</c:v>
                </c:pt>
                <c:pt idx="2575">
                  <c:v>129.34</c:v>
                </c:pt>
                <c:pt idx="2576">
                  <c:v>129.47</c:v>
                </c:pt>
                <c:pt idx="2577">
                  <c:v>129.41</c:v>
                </c:pt>
                <c:pt idx="2578">
                  <c:v>129.41999999999999</c:v>
                </c:pt>
                <c:pt idx="2579">
                  <c:v>129.44999999999999</c:v>
                </c:pt>
                <c:pt idx="2580">
                  <c:v>129.37</c:v>
                </c:pt>
                <c:pt idx="2581">
                  <c:v>129.44</c:v>
                </c:pt>
                <c:pt idx="2582">
                  <c:v>129.38999999999999</c:v>
                </c:pt>
                <c:pt idx="2583">
                  <c:v>129.38</c:v>
                </c:pt>
                <c:pt idx="2584">
                  <c:v>129.43</c:v>
                </c:pt>
                <c:pt idx="2585">
                  <c:v>129.34</c:v>
                </c:pt>
                <c:pt idx="2586">
                  <c:v>129.35</c:v>
                </c:pt>
                <c:pt idx="2587">
                  <c:v>129.38999999999999</c:v>
                </c:pt>
                <c:pt idx="2588">
                  <c:v>129.34</c:v>
                </c:pt>
                <c:pt idx="2589">
                  <c:v>129.46</c:v>
                </c:pt>
                <c:pt idx="2590">
                  <c:v>129.41</c:v>
                </c:pt>
                <c:pt idx="2591">
                  <c:v>129.44</c:v>
                </c:pt>
                <c:pt idx="2592">
                  <c:v>129.35</c:v>
                </c:pt>
                <c:pt idx="2593">
                  <c:v>129.43</c:v>
                </c:pt>
                <c:pt idx="2594">
                  <c:v>129.44999999999999</c:v>
                </c:pt>
                <c:pt idx="2595">
                  <c:v>129.41999999999999</c:v>
                </c:pt>
                <c:pt idx="2596">
                  <c:v>129.41999999999999</c:v>
                </c:pt>
                <c:pt idx="2597">
                  <c:v>129.41</c:v>
                </c:pt>
                <c:pt idx="2598">
                  <c:v>129.34</c:v>
                </c:pt>
                <c:pt idx="2599">
                  <c:v>129.36000000000001</c:v>
                </c:pt>
                <c:pt idx="2600">
                  <c:v>129.47999999999999</c:v>
                </c:pt>
                <c:pt idx="2601">
                  <c:v>129.47</c:v>
                </c:pt>
                <c:pt idx="2602">
                  <c:v>129.38999999999999</c:v>
                </c:pt>
                <c:pt idx="2603">
                  <c:v>129.41999999999999</c:v>
                </c:pt>
                <c:pt idx="2604">
                  <c:v>129.36000000000001</c:v>
                </c:pt>
                <c:pt idx="2605">
                  <c:v>129.26</c:v>
                </c:pt>
                <c:pt idx="2606">
                  <c:v>129.38999999999999</c:v>
                </c:pt>
                <c:pt idx="2607">
                  <c:v>129.38</c:v>
                </c:pt>
                <c:pt idx="2608">
                  <c:v>129.43</c:v>
                </c:pt>
                <c:pt idx="2609">
                  <c:v>129.43</c:v>
                </c:pt>
                <c:pt idx="2610">
                  <c:v>129.41</c:v>
                </c:pt>
                <c:pt idx="2611">
                  <c:v>129.4</c:v>
                </c:pt>
                <c:pt idx="2612">
                  <c:v>129.5</c:v>
                </c:pt>
                <c:pt idx="2613">
                  <c:v>129.51</c:v>
                </c:pt>
                <c:pt idx="2614">
                  <c:v>129.44</c:v>
                </c:pt>
                <c:pt idx="2615">
                  <c:v>129.47999999999999</c:v>
                </c:pt>
                <c:pt idx="2616">
                  <c:v>129.44999999999999</c:v>
                </c:pt>
                <c:pt idx="2617">
                  <c:v>129.43</c:v>
                </c:pt>
                <c:pt idx="2618">
                  <c:v>129.35</c:v>
                </c:pt>
                <c:pt idx="2619">
                  <c:v>129.34</c:v>
                </c:pt>
                <c:pt idx="2620">
                  <c:v>129.33000000000001</c:v>
                </c:pt>
                <c:pt idx="2621">
                  <c:v>129.36000000000001</c:v>
                </c:pt>
                <c:pt idx="2622">
                  <c:v>129.38</c:v>
                </c:pt>
                <c:pt idx="2623">
                  <c:v>129.41</c:v>
                </c:pt>
                <c:pt idx="2624">
                  <c:v>129.37</c:v>
                </c:pt>
                <c:pt idx="2625">
                  <c:v>129.35</c:v>
                </c:pt>
                <c:pt idx="2626">
                  <c:v>129.36000000000001</c:v>
                </c:pt>
                <c:pt idx="2627">
                  <c:v>129.36000000000001</c:v>
                </c:pt>
                <c:pt idx="2628">
                  <c:v>129.35</c:v>
                </c:pt>
                <c:pt idx="2629">
                  <c:v>129.38999999999999</c:v>
                </c:pt>
                <c:pt idx="2630">
                  <c:v>129.38999999999999</c:v>
                </c:pt>
                <c:pt idx="2631">
                  <c:v>129.31</c:v>
                </c:pt>
                <c:pt idx="2632">
                  <c:v>129.31</c:v>
                </c:pt>
                <c:pt idx="2633">
                  <c:v>129.27000000000001</c:v>
                </c:pt>
                <c:pt idx="2634">
                  <c:v>129.35</c:v>
                </c:pt>
                <c:pt idx="2635">
                  <c:v>129.38</c:v>
                </c:pt>
                <c:pt idx="2636">
                  <c:v>129.30000000000001</c:v>
                </c:pt>
                <c:pt idx="2637">
                  <c:v>129.38999999999999</c:v>
                </c:pt>
                <c:pt idx="2638">
                  <c:v>129.33000000000001</c:v>
                </c:pt>
                <c:pt idx="2639">
                  <c:v>129.41999999999999</c:v>
                </c:pt>
                <c:pt idx="2640">
                  <c:v>129.38</c:v>
                </c:pt>
                <c:pt idx="2641">
                  <c:v>129.44</c:v>
                </c:pt>
                <c:pt idx="2642">
                  <c:v>129.35</c:v>
                </c:pt>
                <c:pt idx="2643">
                  <c:v>129.32</c:v>
                </c:pt>
                <c:pt idx="2644">
                  <c:v>129.33000000000001</c:v>
                </c:pt>
                <c:pt idx="2645">
                  <c:v>129.30000000000001</c:v>
                </c:pt>
                <c:pt idx="2646">
                  <c:v>129.31</c:v>
                </c:pt>
                <c:pt idx="2647">
                  <c:v>129.4</c:v>
                </c:pt>
                <c:pt idx="2648">
                  <c:v>129.36000000000001</c:v>
                </c:pt>
                <c:pt idx="2649">
                  <c:v>129.4</c:v>
                </c:pt>
                <c:pt idx="2650">
                  <c:v>129.36000000000001</c:v>
                </c:pt>
                <c:pt idx="2651">
                  <c:v>129.30000000000001</c:v>
                </c:pt>
                <c:pt idx="2652">
                  <c:v>129.4</c:v>
                </c:pt>
                <c:pt idx="2653">
                  <c:v>129.38</c:v>
                </c:pt>
                <c:pt idx="2654">
                  <c:v>129.38</c:v>
                </c:pt>
                <c:pt idx="2655">
                  <c:v>129.31</c:v>
                </c:pt>
                <c:pt idx="2656">
                  <c:v>129.25</c:v>
                </c:pt>
                <c:pt idx="2657">
                  <c:v>129.35</c:v>
                </c:pt>
                <c:pt idx="2658">
                  <c:v>129.35</c:v>
                </c:pt>
                <c:pt idx="2659">
                  <c:v>129.37</c:v>
                </c:pt>
                <c:pt idx="2660">
                  <c:v>129.29</c:v>
                </c:pt>
                <c:pt idx="2661">
                  <c:v>129.31</c:v>
                </c:pt>
                <c:pt idx="2662">
                  <c:v>129.34</c:v>
                </c:pt>
                <c:pt idx="2663">
                  <c:v>129.32</c:v>
                </c:pt>
                <c:pt idx="2664">
                  <c:v>129.33000000000001</c:v>
                </c:pt>
                <c:pt idx="2665">
                  <c:v>129.35</c:v>
                </c:pt>
                <c:pt idx="2666">
                  <c:v>129.38</c:v>
                </c:pt>
                <c:pt idx="2667">
                  <c:v>129.35</c:v>
                </c:pt>
                <c:pt idx="2668">
                  <c:v>129.38</c:v>
                </c:pt>
                <c:pt idx="2669">
                  <c:v>129.37</c:v>
                </c:pt>
                <c:pt idx="2670">
                  <c:v>129.34</c:v>
                </c:pt>
                <c:pt idx="2671">
                  <c:v>129.36000000000001</c:v>
                </c:pt>
                <c:pt idx="2672">
                  <c:v>129.27000000000001</c:v>
                </c:pt>
                <c:pt idx="2673">
                  <c:v>129.38</c:v>
                </c:pt>
                <c:pt idx="2674">
                  <c:v>129.29</c:v>
                </c:pt>
                <c:pt idx="2675">
                  <c:v>129.35</c:v>
                </c:pt>
                <c:pt idx="2676">
                  <c:v>129.28</c:v>
                </c:pt>
                <c:pt idx="2677">
                  <c:v>129.29</c:v>
                </c:pt>
                <c:pt idx="2678">
                  <c:v>129.26</c:v>
                </c:pt>
                <c:pt idx="2679">
                  <c:v>129.32</c:v>
                </c:pt>
                <c:pt idx="2680">
                  <c:v>129.36000000000001</c:v>
                </c:pt>
                <c:pt idx="2681">
                  <c:v>129.26</c:v>
                </c:pt>
                <c:pt idx="2682">
                  <c:v>129.28</c:v>
                </c:pt>
                <c:pt idx="2683">
                  <c:v>129.26</c:v>
                </c:pt>
                <c:pt idx="2684">
                  <c:v>129.26</c:v>
                </c:pt>
                <c:pt idx="2685">
                  <c:v>129.30000000000001</c:v>
                </c:pt>
                <c:pt idx="2686">
                  <c:v>129.21</c:v>
                </c:pt>
                <c:pt idx="2687">
                  <c:v>129.33000000000001</c:v>
                </c:pt>
                <c:pt idx="2688">
                  <c:v>129.37</c:v>
                </c:pt>
                <c:pt idx="2689">
                  <c:v>129.33000000000001</c:v>
                </c:pt>
                <c:pt idx="2690">
                  <c:v>129.31</c:v>
                </c:pt>
                <c:pt idx="2691">
                  <c:v>129.37</c:v>
                </c:pt>
                <c:pt idx="2692">
                  <c:v>129.22</c:v>
                </c:pt>
                <c:pt idx="2693">
                  <c:v>129.16</c:v>
                </c:pt>
                <c:pt idx="2694">
                  <c:v>129.28</c:v>
                </c:pt>
                <c:pt idx="2695">
                  <c:v>129.26</c:v>
                </c:pt>
                <c:pt idx="2696">
                  <c:v>129.29</c:v>
                </c:pt>
                <c:pt idx="2697">
                  <c:v>129.31</c:v>
                </c:pt>
                <c:pt idx="2698">
                  <c:v>129.22</c:v>
                </c:pt>
                <c:pt idx="2699">
                  <c:v>129.26</c:v>
                </c:pt>
                <c:pt idx="2700">
                  <c:v>129.28</c:v>
                </c:pt>
                <c:pt idx="2701">
                  <c:v>129.29</c:v>
                </c:pt>
                <c:pt idx="2702">
                  <c:v>129.33000000000001</c:v>
                </c:pt>
                <c:pt idx="2703">
                  <c:v>129.30000000000001</c:v>
                </c:pt>
                <c:pt idx="2704">
                  <c:v>129.29</c:v>
                </c:pt>
                <c:pt idx="2705">
                  <c:v>129.32</c:v>
                </c:pt>
                <c:pt idx="2706">
                  <c:v>129.35</c:v>
                </c:pt>
                <c:pt idx="2707">
                  <c:v>129.31</c:v>
                </c:pt>
                <c:pt idx="2708">
                  <c:v>129.28</c:v>
                </c:pt>
                <c:pt idx="2709">
                  <c:v>129.32</c:v>
                </c:pt>
                <c:pt idx="2710">
                  <c:v>129.31</c:v>
                </c:pt>
                <c:pt idx="2711">
                  <c:v>129.34</c:v>
                </c:pt>
                <c:pt idx="2712">
                  <c:v>129.37</c:v>
                </c:pt>
                <c:pt idx="2713">
                  <c:v>129.35</c:v>
                </c:pt>
                <c:pt idx="2714">
                  <c:v>129.21</c:v>
                </c:pt>
                <c:pt idx="2715">
                  <c:v>129.25</c:v>
                </c:pt>
                <c:pt idx="2716">
                  <c:v>129.29</c:v>
                </c:pt>
                <c:pt idx="2717">
                  <c:v>129.30000000000001</c:v>
                </c:pt>
                <c:pt idx="2718">
                  <c:v>129.24</c:v>
                </c:pt>
                <c:pt idx="2719">
                  <c:v>129.38999999999999</c:v>
                </c:pt>
                <c:pt idx="2720">
                  <c:v>129.34</c:v>
                </c:pt>
                <c:pt idx="2721">
                  <c:v>129.38999999999999</c:v>
                </c:pt>
                <c:pt idx="2722">
                  <c:v>129.36000000000001</c:v>
                </c:pt>
                <c:pt idx="2723">
                  <c:v>129.36000000000001</c:v>
                </c:pt>
                <c:pt idx="2724">
                  <c:v>129.24</c:v>
                </c:pt>
                <c:pt idx="2725">
                  <c:v>129.32</c:v>
                </c:pt>
                <c:pt idx="2726">
                  <c:v>129.35</c:v>
                </c:pt>
                <c:pt idx="2727">
                  <c:v>129.33000000000001</c:v>
                </c:pt>
                <c:pt idx="2728">
                  <c:v>129.24</c:v>
                </c:pt>
                <c:pt idx="2729">
                  <c:v>129.22999999999999</c:v>
                </c:pt>
                <c:pt idx="2730">
                  <c:v>129.21</c:v>
                </c:pt>
                <c:pt idx="2731">
                  <c:v>129.28</c:v>
                </c:pt>
                <c:pt idx="2732">
                  <c:v>129.22</c:v>
                </c:pt>
                <c:pt idx="2733">
                  <c:v>129.21</c:v>
                </c:pt>
                <c:pt idx="2734">
                  <c:v>129.18</c:v>
                </c:pt>
                <c:pt idx="2735">
                  <c:v>129.33000000000001</c:v>
                </c:pt>
                <c:pt idx="2736">
                  <c:v>129.35</c:v>
                </c:pt>
                <c:pt idx="2737">
                  <c:v>129.34</c:v>
                </c:pt>
                <c:pt idx="2738">
                  <c:v>129.21</c:v>
                </c:pt>
                <c:pt idx="2739">
                  <c:v>129.26</c:v>
                </c:pt>
                <c:pt idx="2740">
                  <c:v>129.24</c:v>
                </c:pt>
                <c:pt idx="2741">
                  <c:v>129.25</c:v>
                </c:pt>
                <c:pt idx="2742">
                  <c:v>129.25</c:v>
                </c:pt>
                <c:pt idx="2743">
                  <c:v>129.33000000000001</c:v>
                </c:pt>
                <c:pt idx="2744">
                  <c:v>129.36000000000001</c:v>
                </c:pt>
                <c:pt idx="2745">
                  <c:v>129.25</c:v>
                </c:pt>
                <c:pt idx="2746">
                  <c:v>129.32</c:v>
                </c:pt>
                <c:pt idx="2747">
                  <c:v>129.26</c:v>
                </c:pt>
                <c:pt idx="2748">
                  <c:v>129.21</c:v>
                </c:pt>
                <c:pt idx="2749">
                  <c:v>129.26</c:v>
                </c:pt>
                <c:pt idx="2750">
                  <c:v>129.19</c:v>
                </c:pt>
                <c:pt idx="2751">
                  <c:v>129.30000000000001</c:v>
                </c:pt>
                <c:pt idx="2752">
                  <c:v>129.31</c:v>
                </c:pt>
                <c:pt idx="2753">
                  <c:v>129.33000000000001</c:v>
                </c:pt>
                <c:pt idx="2754">
                  <c:v>129.22999999999999</c:v>
                </c:pt>
                <c:pt idx="2755">
                  <c:v>129.26</c:v>
                </c:pt>
                <c:pt idx="2756">
                  <c:v>129.28</c:v>
                </c:pt>
                <c:pt idx="2757">
                  <c:v>129.22</c:v>
                </c:pt>
                <c:pt idx="2758">
                  <c:v>129.27000000000001</c:v>
                </c:pt>
                <c:pt idx="2759">
                  <c:v>129.32</c:v>
                </c:pt>
                <c:pt idx="2760">
                  <c:v>129.22</c:v>
                </c:pt>
                <c:pt idx="2761">
                  <c:v>129.21</c:v>
                </c:pt>
                <c:pt idx="2762">
                  <c:v>129.30000000000001</c:v>
                </c:pt>
                <c:pt idx="2763">
                  <c:v>129.33000000000001</c:v>
                </c:pt>
                <c:pt idx="2764">
                  <c:v>129.24</c:v>
                </c:pt>
                <c:pt idx="2765">
                  <c:v>129.32</c:v>
                </c:pt>
                <c:pt idx="2766">
                  <c:v>129.28</c:v>
                </c:pt>
                <c:pt idx="2767">
                  <c:v>129.34</c:v>
                </c:pt>
                <c:pt idx="2768">
                  <c:v>129.25</c:v>
                </c:pt>
                <c:pt idx="2769">
                  <c:v>129.34</c:v>
                </c:pt>
                <c:pt idx="2770">
                  <c:v>129.31</c:v>
                </c:pt>
                <c:pt idx="2771">
                  <c:v>129.27000000000001</c:v>
                </c:pt>
                <c:pt idx="2772">
                  <c:v>129.29</c:v>
                </c:pt>
                <c:pt idx="2773">
                  <c:v>129.33000000000001</c:v>
                </c:pt>
                <c:pt idx="2774">
                  <c:v>129.37</c:v>
                </c:pt>
                <c:pt idx="2775">
                  <c:v>129.32</c:v>
                </c:pt>
                <c:pt idx="2776">
                  <c:v>129.28</c:v>
                </c:pt>
                <c:pt idx="2777">
                  <c:v>129.26</c:v>
                </c:pt>
                <c:pt idx="2778">
                  <c:v>129.24</c:v>
                </c:pt>
                <c:pt idx="2779">
                  <c:v>129.29</c:v>
                </c:pt>
                <c:pt idx="2780">
                  <c:v>129.24</c:v>
                </c:pt>
                <c:pt idx="2781">
                  <c:v>129.22999999999999</c:v>
                </c:pt>
                <c:pt idx="2782">
                  <c:v>129.24</c:v>
                </c:pt>
                <c:pt idx="2783">
                  <c:v>129.22</c:v>
                </c:pt>
                <c:pt idx="2784">
                  <c:v>129.19999999999999</c:v>
                </c:pt>
                <c:pt idx="2785">
                  <c:v>129.30000000000001</c:v>
                </c:pt>
                <c:pt idx="2786">
                  <c:v>129.29</c:v>
                </c:pt>
                <c:pt idx="2787">
                  <c:v>129.38</c:v>
                </c:pt>
                <c:pt idx="2788">
                  <c:v>129.28</c:v>
                </c:pt>
                <c:pt idx="2789">
                  <c:v>129.28</c:v>
                </c:pt>
                <c:pt idx="2790">
                  <c:v>129.28</c:v>
                </c:pt>
                <c:pt idx="2791">
                  <c:v>129.31</c:v>
                </c:pt>
                <c:pt idx="2792">
                  <c:v>129.21</c:v>
                </c:pt>
                <c:pt idx="2793">
                  <c:v>129.30000000000001</c:v>
                </c:pt>
                <c:pt idx="2794">
                  <c:v>129.27000000000001</c:v>
                </c:pt>
                <c:pt idx="2795">
                  <c:v>129.35</c:v>
                </c:pt>
                <c:pt idx="2796">
                  <c:v>129.29</c:v>
                </c:pt>
                <c:pt idx="2797">
                  <c:v>129.27000000000001</c:v>
                </c:pt>
                <c:pt idx="2798">
                  <c:v>129.27000000000001</c:v>
                </c:pt>
                <c:pt idx="2799">
                  <c:v>129.32</c:v>
                </c:pt>
                <c:pt idx="2800">
                  <c:v>129.32</c:v>
                </c:pt>
                <c:pt idx="2801">
                  <c:v>129.27000000000001</c:v>
                </c:pt>
                <c:pt idx="2802">
                  <c:v>129.21</c:v>
                </c:pt>
                <c:pt idx="2803">
                  <c:v>129.29</c:v>
                </c:pt>
                <c:pt idx="2804">
                  <c:v>129.19999999999999</c:v>
                </c:pt>
                <c:pt idx="2805">
                  <c:v>129.24</c:v>
                </c:pt>
                <c:pt idx="2806">
                  <c:v>129.27000000000001</c:v>
                </c:pt>
                <c:pt idx="2807">
                  <c:v>129.19999999999999</c:v>
                </c:pt>
                <c:pt idx="2808">
                  <c:v>129.13</c:v>
                </c:pt>
                <c:pt idx="2809">
                  <c:v>129.28</c:v>
                </c:pt>
                <c:pt idx="2810">
                  <c:v>129.25</c:v>
                </c:pt>
                <c:pt idx="2811">
                  <c:v>129.26</c:v>
                </c:pt>
                <c:pt idx="2812">
                  <c:v>129.34</c:v>
                </c:pt>
                <c:pt idx="2813">
                  <c:v>129.29</c:v>
                </c:pt>
                <c:pt idx="2814">
                  <c:v>129.26</c:v>
                </c:pt>
                <c:pt idx="2815">
                  <c:v>129.31</c:v>
                </c:pt>
                <c:pt idx="2816">
                  <c:v>129.24</c:v>
                </c:pt>
                <c:pt idx="2817">
                  <c:v>129.29</c:v>
                </c:pt>
                <c:pt idx="2818">
                  <c:v>129.22999999999999</c:v>
                </c:pt>
                <c:pt idx="2819">
                  <c:v>129.29</c:v>
                </c:pt>
                <c:pt idx="2820">
                  <c:v>129.30000000000001</c:v>
                </c:pt>
                <c:pt idx="2821">
                  <c:v>129.29</c:v>
                </c:pt>
                <c:pt idx="2822">
                  <c:v>129.32</c:v>
                </c:pt>
                <c:pt idx="2823">
                  <c:v>129.26</c:v>
                </c:pt>
                <c:pt idx="2824">
                  <c:v>129.29</c:v>
                </c:pt>
                <c:pt idx="2825">
                  <c:v>129.22</c:v>
                </c:pt>
                <c:pt idx="2826">
                  <c:v>129.24</c:v>
                </c:pt>
                <c:pt idx="2827">
                  <c:v>129.30000000000001</c:v>
                </c:pt>
                <c:pt idx="2828">
                  <c:v>129.29</c:v>
                </c:pt>
                <c:pt idx="2829">
                  <c:v>129.32</c:v>
                </c:pt>
                <c:pt idx="2830">
                  <c:v>129.22</c:v>
                </c:pt>
                <c:pt idx="2831">
                  <c:v>129.19999999999999</c:v>
                </c:pt>
                <c:pt idx="2832">
                  <c:v>129.29</c:v>
                </c:pt>
                <c:pt idx="2833">
                  <c:v>129.37</c:v>
                </c:pt>
                <c:pt idx="2834">
                  <c:v>129.19</c:v>
                </c:pt>
                <c:pt idx="2835">
                  <c:v>129.19999999999999</c:v>
                </c:pt>
                <c:pt idx="2836">
                  <c:v>129.24</c:v>
                </c:pt>
                <c:pt idx="2837">
                  <c:v>129.29</c:v>
                </c:pt>
                <c:pt idx="2838">
                  <c:v>129.19999999999999</c:v>
                </c:pt>
                <c:pt idx="2839">
                  <c:v>129.25</c:v>
                </c:pt>
                <c:pt idx="2840">
                  <c:v>129.19999999999999</c:v>
                </c:pt>
                <c:pt idx="2841">
                  <c:v>129.31</c:v>
                </c:pt>
                <c:pt idx="2842">
                  <c:v>129.27000000000001</c:v>
                </c:pt>
                <c:pt idx="2843">
                  <c:v>129.35</c:v>
                </c:pt>
                <c:pt idx="2844">
                  <c:v>129.35</c:v>
                </c:pt>
                <c:pt idx="2845">
                  <c:v>129.37</c:v>
                </c:pt>
                <c:pt idx="2846">
                  <c:v>129.38</c:v>
                </c:pt>
                <c:pt idx="2847">
                  <c:v>129.34</c:v>
                </c:pt>
                <c:pt idx="2848">
                  <c:v>129.30000000000001</c:v>
                </c:pt>
                <c:pt idx="2849">
                  <c:v>129.30000000000001</c:v>
                </c:pt>
                <c:pt idx="2850">
                  <c:v>129.22</c:v>
                </c:pt>
                <c:pt idx="2851">
                  <c:v>129.19</c:v>
                </c:pt>
                <c:pt idx="2852">
                  <c:v>129.25</c:v>
                </c:pt>
                <c:pt idx="2853">
                  <c:v>129.32</c:v>
                </c:pt>
                <c:pt idx="2854">
                  <c:v>129.44</c:v>
                </c:pt>
                <c:pt idx="2855">
                  <c:v>129.4</c:v>
                </c:pt>
                <c:pt idx="2856">
                  <c:v>129.32</c:v>
                </c:pt>
                <c:pt idx="2857">
                  <c:v>129.35</c:v>
                </c:pt>
                <c:pt idx="2858">
                  <c:v>129.13</c:v>
                </c:pt>
                <c:pt idx="2859">
                  <c:v>129.27000000000001</c:v>
                </c:pt>
                <c:pt idx="2860">
                  <c:v>129.26</c:v>
                </c:pt>
                <c:pt idx="2861">
                  <c:v>129.35</c:v>
                </c:pt>
                <c:pt idx="2862">
                  <c:v>129.28</c:v>
                </c:pt>
                <c:pt idx="2863">
                  <c:v>129.33000000000001</c:v>
                </c:pt>
                <c:pt idx="2864">
                  <c:v>129.32</c:v>
                </c:pt>
                <c:pt idx="2865">
                  <c:v>129.31</c:v>
                </c:pt>
                <c:pt idx="2866">
                  <c:v>129.34</c:v>
                </c:pt>
                <c:pt idx="2867">
                  <c:v>129.34</c:v>
                </c:pt>
                <c:pt idx="2868">
                  <c:v>129.31</c:v>
                </c:pt>
                <c:pt idx="2869">
                  <c:v>129.34</c:v>
                </c:pt>
                <c:pt idx="2870">
                  <c:v>129.30000000000001</c:v>
                </c:pt>
                <c:pt idx="2871">
                  <c:v>129.31</c:v>
                </c:pt>
                <c:pt idx="2872">
                  <c:v>129.25</c:v>
                </c:pt>
                <c:pt idx="2873">
                  <c:v>129.22999999999999</c:v>
                </c:pt>
                <c:pt idx="2874">
                  <c:v>129.27000000000001</c:v>
                </c:pt>
                <c:pt idx="2875">
                  <c:v>129.29</c:v>
                </c:pt>
                <c:pt idx="2876">
                  <c:v>129.32</c:v>
                </c:pt>
                <c:pt idx="2877">
                  <c:v>129.24</c:v>
                </c:pt>
                <c:pt idx="2878">
                  <c:v>129.24</c:v>
                </c:pt>
                <c:pt idx="2879">
                  <c:v>129.36000000000001</c:v>
                </c:pt>
                <c:pt idx="2880">
                  <c:v>129.37</c:v>
                </c:pt>
                <c:pt idx="2881">
                  <c:v>129.38</c:v>
                </c:pt>
                <c:pt idx="2882">
                  <c:v>129.31</c:v>
                </c:pt>
                <c:pt idx="2883">
                  <c:v>129.37</c:v>
                </c:pt>
                <c:pt idx="2884">
                  <c:v>129.29</c:v>
                </c:pt>
                <c:pt idx="2885">
                  <c:v>129.31</c:v>
                </c:pt>
                <c:pt idx="2886">
                  <c:v>129.35</c:v>
                </c:pt>
                <c:pt idx="2887">
                  <c:v>129.34</c:v>
                </c:pt>
                <c:pt idx="2888">
                  <c:v>129.33000000000001</c:v>
                </c:pt>
                <c:pt idx="2889">
                  <c:v>129.32</c:v>
                </c:pt>
                <c:pt idx="2890">
                  <c:v>129.28</c:v>
                </c:pt>
                <c:pt idx="2891">
                  <c:v>129.41</c:v>
                </c:pt>
                <c:pt idx="2892">
                  <c:v>129.35</c:v>
                </c:pt>
                <c:pt idx="2893">
                  <c:v>129.33000000000001</c:v>
                </c:pt>
                <c:pt idx="2894">
                  <c:v>129.29</c:v>
                </c:pt>
                <c:pt idx="2895">
                  <c:v>129.32</c:v>
                </c:pt>
                <c:pt idx="2896">
                  <c:v>129.19</c:v>
                </c:pt>
                <c:pt idx="2897">
                  <c:v>129.26</c:v>
                </c:pt>
                <c:pt idx="2898">
                  <c:v>129.33000000000001</c:v>
                </c:pt>
                <c:pt idx="2899">
                  <c:v>129.36000000000001</c:v>
                </c:pt>
                <c:pt idx="2900">
                  <c:v>129.4</c:v>
                </c:pt>
                <c:pt idx="2901">
                  <c:v>129.41999999999999</c:v>
                </c:pt>
                <c:pt idx="2902">
                  <c:v>129.35</c:v>
                </c:pt>
                <c:pt idx="2903">
                  <c:v>129.35</c:v>
                </c:pt>
                <c:pt idx="2904">
                  <c:v>129.4</c:v>
                </c:pt>
                <c:pt idx="2905">
                  <c:v>129.43</c:v>
                </c:pt>
                <c:pt idx="2906">
                  <c:v>129.46</c:v>
                </c:pt>
                <c:pt idx="2907">
                  <c:v>129.52000000000001</c:v>
                </c:pt>
                <c:pt idx="2908">
                  <c:v>129.38</c:v>
                </c:pt>
                <c:pt idx="2909">
                  <c:v>129.4</c:v>
                </c:pt>
                <c:pt idx="2910">
                  <c:v>129.46</c:v>
                </c:pt>
                <c:pt idx="2911">
                  <c:v>129.41</c:v>
                </c:pt>
                <c:pt idx="2912">
                  <c:v>129.44</c:v>
                </c:pt>
                <c:pt idx="2913">
                  <c:v>129.52000000000001</c:v>
                </c:pt>
                <c:pt idx="2914">
                  <c:v>129.44</c:v>
                </c:pt>
                <c:pt idx="2915">
                  <c:v>129.54</c:v>
                </c:pt>
                <c:pt idx="2916">
                  <c:v>129.4</c:v>
                </c:pt>
                <c:pt idx="2917">
                  <c:v>129.47</c:v>
                </c:pt>
                <c:pt idx="2918">
                  <c:v>129.44</c:v>
                </c:pt>
                <c:pt idx="2919">
                  <c:v>129.4</c:v>
                </c:pt>
                <c:pt idx="2920">
                  <c:v>129.36000000000001</c:v>
                </c:pt>
                <c:pt idx="2921">
                  <c:v>129.44</c:v>
                </c:pt>
                <c:pt idx="2922">
                  <c:v>129.38999999999999</c:v>
                </c:pt>
                <c:pt idx="2923">
                  <c:v>129.44</c:v>
                </c:pt>
                <c:pt idx="2924">
                  <c:v>129.37</c:v>
                </c:pt>
                <c:pt idx="2925">
                  <c:v>129.41999999999999</c:v>
                </c:pt>
                <c:pt idx="2926">
                  <c:v>129.41</c:v>
                </c:pt>
                <c:pt idx="2927">
                  <c:v>129.29</c:v>
                </c:pt>
                <c:pt idx="2928">
                  <c:v>129.43</c:v>
                </c:pt>
                <c:pt idx="2929">
                  <c:v>129.41</c:v>
                </c:pt>
                <c:pt idx="2930">
                  <c:v>129.51</c:v>
                </c:pt>
                <c:pt idx="2931">
                  <c:v>129.51</c:v>
                </c:pt>
                <c:pt idx="2932">
                  <c:v>129.43</c:v>
                </c:pt>
                <c:pt idx="2933">
                  <c:v>129.55000000000001</c:v>
                </c:pt>
                <c:pt idx="2934">
                  <c:v>129.47999999999999</c:v>
                </c:pt>
                <c:pt idx="2935">
                  <c:v>129.51</c:v>
                </c:pt>
                <c:pt idx="2936">
                  <c:v>129.46</c:v>
                </c:pt>
                <c:pt idx="2937">
                  <c:v>129.44</c:v>
                </c:pt>
                <c:pt idx="2938">
                  <c:v>129.4</c:v>
                </c:pt>
                <c:pt idx="2939">
                  <c:v>129.44999999999999</c:v>
                </c:pt>
                <c:pt idx="2940">
                  <c:v>129.41</c:v>
                </c:pt>
                <c:pt idx="2941">
                  <c:v>129.52000000000001</c:v>
                </c:pt>
                <c:pt idx="2942">
                  <c:v>129.47</c:v>
                </c:pt>
                <c:pt idx="2943">
                  <c:v>129.44999999999999</c:v>
                </c:pt>
                <c:pt idx="2944">
                  <c:v>129.44</c:v>
                </c:pt>
                <c:pt idx="2945">
                  <c:v>129.5</c:v>
                </c:pt>
                <c:pt idx="2946">
                  <c:v>129.41999999999999</c:v>
                </c:pt>
                <c:pt idx="2947">
                  <c:v>129.51</c:v>
                </c:pt>
                <c:pt idx="2948">
                  <c:v>129.49</c:v>
                </c:pt>
                <c:pt idx="2949">
                  <c:v>129.46</c:v>
                </c:pt>
                <c:pt idx="2950">
                  <c:v>129.41999999999999</c:v>
                </c:pt>
                <c:pt idx="2951">
                  <c:v>129.51</c:v>
                </c:pt>
                <c:pt idx="2952">
                  <c:v>129.41999999999999</c:v>
                </c:pt>
                <c:pt idx="2953">
                  <c:v>129.47</c:v>
                </c:pt>
                <c:pt idx="2954">
                  <c:v>129.47</c:v>
                </c:pt>
                <c:pt idx="2955">
                  <c:v>129.44</c:v>
                </c:pt>
                <c:pt idx="2956">
                  <c:v>129.43</c:v>
                </c:pt>
                <c:pt idx="2957">
                  <c:v>129.52000000000001</c:v>
                </c:pt>
                <c:pt idx="2958">
                  <c:v>129.47</c:v>
                </c:pt>
                <c:pt idx="2959">
                  <c:v>129.54</c:v>
                </c:pt>
                <c:pt idx="2960">
                  <c:v>129.46</c:v>
                </c:pt>
                <c:pt idx="2961">
                  <c:v>129.5</c:v>
                </c:pt>
                <c:pt idx="2962">
                  <c:v>129.41999999999999</c:v>
                </c:pt>
                <c:pt idx="2963">
                  <c:v>129.49</c:v>
                </c:pt>
                <c:pt idx="2964">
                  <c:v>129.51</c:v>
                </c:pt>
                <c:pt idx="2965">
                  <c:v>129.5</c:v>
                </c:pt>
                <c:pt idx="2966">
                  <c:v>129.47999999999999</c:v>
                </c:pt>
                <c:pt idx="2967">
                  <c:v>129.5</c:v>
                </c:pt>
                <c:pt idx="2968">
                  <c:v>129.43</c:v>
                </c:pt>
                <c:pt idx="2969">
                  <c:v>129.52000000000001</c:v>
                </c:pt>
                <c:pt idx="2970">
                  <c:v>129.4</c:v>
                </c:pt>
                <c:pt idx="2971">
                  <c:v>129.44999999999999</c:v>
                </c:pt>
                <c:pt idx="2972">
                  <c:v>129.33000000000001</c:v>
                </c:pt>
                <c:pt idx="2973">
                  <c:v>129.38999999999999</c:v>
                </c:pt>
                <c:pt idx="2974">
                  <c:v>129.44</c:v>
                </c:pt>
                <c:pt idx="2975">
                  <c:v>129.38999999999999</c:v>
                </c:pt>
                <c:pt idx="2976">
                  <c:v>129.37</c:v>
                </c:pt>
                <c:pt idx="2977">
                  <c:v>129.44</c:v>
                </c:pt>
                <c:pt idx="2978">
                  <c:v>129.38</c:v>
                </c:pt>
                <c:pt idx="2979">
                  <c:v>129.43</c:v>
                </c:pt>
                <c:pt idx="2980">
                  <c:v>129.30000000000001</c:v>
                </c:pt>
                <c:pt idx="2981">
                  <c:v>129.38999999999999</c:v>
                </c:pt>
                <c:pt idx="2982">
                  <c:v>129.37</c:v>
                </c:pt>
                <c:pt idx="2983">
                  <c:v>129.46</c:v>
                </c:pt>
                <c:pt idx="2984">
                  <c:v>129.47999999999999</c:v>
                </c:pt>
                <c:pt idx="2985">
                  <c:v>129.41</c:v>
                </c:pt>
                <c:pt idx="2986">
                  <c:v>129.43</c:v>
                </c:pt>
                <c:pt idx="2987">
                  <c:v>129.53</c:v>
                </c:pt>
                <c:pt idx="2988">
                  <c:v>129.41</c:v>
                </c:pt>
                <c:pt idx="2989">
                  <c:v>129.38999999999999</c:v>
                </c:pt>
                <c:pt idx="2990">
                  <c:v>129.38</c:v>
                </c:pt>
                <c:pt idx="2991">
                  <c:v>129.37</c:v>
                </c:pt>
                <c:pt idx="2992">
                  <c:v>129.31</c:v>
                </c:pt>
                <c:pt idx="2993">
                  <c:v>129.43</c:v>
                </c:pt>
                <c:pt idx="2994">
                  <c:v>129.4</c:v>
                </c:pt>
                <c:pt idx="2995">
                  <c:v>129.36000000000001</c:v>
                </c:pt>
                <c:pt idx="2996">
                  <c:v>129.30000000000001</c:v>
                </c:pt>
                <c:pt idx="2997">
                  <c:v>129.41</c:v>
                </c:pt>
                <c:pt idx="2998">
                  <c:v>129.4</c:v>
                </c:pt>
                <c:pt idx="2999">
                  <c:v>129.4</c:v>
                </c:pt>
                <c:pt idx="3000">
                  <c:v>129.38</c:v>
                </c:pt>
                <c:pt idx="3001">
                  <c:v>129.47</c:v>
                </c:pt>
                <c:pt idx="3002">
                  <c:v>129.44</c:v>
                </c:pt>
                <c:pt idx="3003">
                  <c:v>129.34</c:v>
                </c:pt>
                <c:pt idx="3004">
                  <c:v>129.31</c:v>
                </c:pt>
                <c:pt idx="3005">
                  <c:v>129.32</c:v>
                </c:pt>
                <c:pt idx="3006">
                  <c:v>129.22</c:v>
                </c:pt>
                <c:pt idx="3007">
                  <c:v>129.37</c:v>
                </c:pt>
                <c:pt idx="3008">
                  <c:v>129.33000000000001</c:v>
                </c:pt>
                <c:pt idx="3009">
                  <c:v>129.31</c:v>
                </c:pt>
                <c:pt idx="3010">
                  <c:v>129.36000000000001</c:v>
                </c:pt>
                <c:pt idx="3011">
                  <c:v>129.33000000000001</c:v>
                </c:pt>
                <c:pt idx="3012">
                  <c:v>129.32</c:v>
                </c:pt>
                <c:pt idx="3013">
                  <c:v>129.31</c:v>
                </c:pt>
                <c:pt idx="3014">
                  <c:v>129.38999999999999</c:v>
                </c:pt>
                <c:pt idx="3015">
                  <c:v>129.36000000000001</c:v>
                </c:pt>
                <c:pt idx="3016">
                  <c:v>129.43</c:v>
                </c:pt>
                <c:pt idx="3017">
                  <c:v>129.38999999999999</c:v>
                </c:pt>
                <c:pt idx="3018">
                  <c:v>129.41999999999999</c:v>
                </c:pt>
                <c:pt idx="3019">
                  <c:v>129.4</c:v>
                </c:pt>
                <c:pt idx="3020">
                  <c:v>129.33000000000001</c:v>
                </c:pt>
                <c:pt idx="3021">
                  <c:v>129.33000000000001</c:v>
                </c:pt>
                <c:pt idx="3022">
                  <c:v>129.35</c:v>
                </c:pt>
                <c:pt idx="3023">
                  <c:v>129.38</c:v>
                </c:pt>
                <c:pt idx="3024">
                  <c:v>129.38999999999999</c:v>
                </c:pt>
                <c:pt idx="3025">
                  <c:v>129.38</c:v>
                </c:pt>
                <c:pt idx="3026">
                  <c:v>129.38999999999999</c:v>
                </c:pt>
                <c:pt idx="3027">
                  <c:v>129.41</c:v>
                </c:pt>
                <c:pt idx="3028">
                  <c:v>129.36000000000001</c:v>
                </c:pt>
                <c:pt idx="3029">
                  <c:v>129.43</c:v>
                </c:pt>
                <c:pt idx="3030">
                  <c:v>129.4</c:v>
                </c:pt>
                <c:pt idx="3031">
                  <c:v>129.37</c:v>
                </c:pt>
                <c:pt idx="3032">
                  <c:v>129.36000000000001</c:v>
                </c:pt>
                <c:pt idx="3033">
                  <c:v>129.35</c:v>
                </c:pt>
                <c:pt idx="3034">
                  <c:v>129.33000000000001</c:v>
                </c:pt>
                <c:pt idx="3035">
                  <c:v>129.33000000000001</c:v>
                </c:pt>
                <c:pt idx="3036">
                  <c:v>129.37</c:v>
                </c:pt>
                <c:pt idx="3037">
                  <c:v>129.41</c:v>
                </c:pt>
                <c:pt idx="3038">
                  <c:v>129.38</c:v>
                </c:pt>
                <c:pt idx="3039">
                  <c:v>129.28</c:v>
                </c:pt>
                <c:pt idx="3040">
                  <c:v>129.30000000000001</c:v>
                </c:pt>
                <c:pt idx="3041">
                  <c:v>129.34</c:v>
                </c:pt>
                <c:pt idx="3042">
                  <c:v>129.34</c:v>
                </c:pt>
                <c:pt idx="3043">
                  <c:v>129.41</c:v>
                </c:pt>
                <c:pt idx="3044">
                  <c:v>129.4</c:v>
                </c:pt>
                <c:pt idx="3045">
                  <c:v>129.44</c:v>
                </c:pt>
                <c:pt idx="3046">
                  <c:v>129.33000000000001</c:v>
                </c:pt>
                <c:pt idx="3047">
                  <c:v>129.30000000000001</c:v>
                </c:pt>
                <c:pt idx="3048">
                  <c:v>129.25</c:v>
                </c:pt>
                <c:pt idx="3049">
                  <c:v>129.38</c:v>
                </c:pt>
                <c:pt idx="3050">
                  <c:v>129.36000000000001</c:v>
                </c:pt>
                <c:pt idx="3051">
                  <c:v>129.22999999999999</c:v>
                </c:pt>
                <c:pt idx="3052">
                  <c:v>129.34</c:v>
                </c:pt>
                <c:pt idx="3053">
                  <c:v>129.31</c:v>
                </c:pt>
                <c:pt idx="3054">
                  <c:v>129.37</c:v>
                </c:pt>
                <c:pt idx="3055">
                  <c:v>129.33000000000001</c:v>
                </c:pt>
                <c:pt idx="3056">
                  <c:v>129.28</c:v>
                </c:pt>
                <c:pt idx="3057">
                  <c:v>129.32</c:v>
                </c:pt>
                <c:pt idx="3058">
                  <c:v>129.22999999999999</c:v>
                </c:pt>
                <c:pt idx="3059">
                  <c:v>129.28</c:v>
                </c:pt>
                <c:pt idx="3060">
                  <c:v>129.21</c:v>
                </c:pt>
                <c:pt idx="3061">
                  <c:v>129.32</c:v>
                </c:pt>
                <c:pt idx="3062">
                  <c:v>129.36000000000001</c:v>
                </c:pt>
                <c:pt idx="3063">
                  <c:v>129.44</c:v>
                </c:pt>
                <c:pt idx="3064">
                  <c:v>129.38</c:v>
                </c:pt>
                <c:pt idx="3065">
                  <c:v>129.36000000000001</c:v>
                </c:pt>
                <c:pt idx="3066">
                  <c:v>129.32</c:v>
                </c:pt>
                <c:pt idx="3067">
                  <c:v>129.34</c:v>
                </c:pt>
                <c:pt idx="3068">
                  <c:v>129.25</c:v>
                </c:pt>
                <c:pt idx="3069">
                  <c:v>129.32</c:v>
                </c:pt>
                <c:pt idx="3070">
                  <c:v>129.32</c:v>
                </c:pt>
                <c:pt idx="3071">
                  <c:v>129.28</c:v>
                </c:pt>
                <c:pt idx="3072">
                  <c:v>129.27000000000001</c:v>
                </c:pt>
                <c:pt idx="3073">
                  <c:v>129.26</c:v>
                </c:pt>
                <c:pt idx="3074">
                  <c:v>129.22</c:v>
                </c:pt>
                <c:pt idx="3075">
                  <c:v>129.33000000000001</c:v>
                </c:pt>
                <c:pt idx="3076">
                  <c:v>129.27000000000001</c:v>
                </c:pt>
                <c:pt idx="3077">
                  <c:v>129.27000000000001</c:v>
                </c:pt>
                <c:pt idx="3078">
                  <c:v>129.21</c:v>
                </c:pt>
                <c:pt idx="3079">
                  <c:v>129.26</c:v>
                </c:pt>
                <c:pt idx="3080">
                  <c:v>129.19999999999999</c:v>
                </c:pt>
                <c:pt idx="3081">
                  <c:v>129.21</c:v>
                </c:pt>
                <c:pt idx="3082">
                  <c:v>129.16999999999999</c:v>
                </c:pt>
                <c:pt idx="3083">
                  <c:v>129.19999999999999</c:v>
                </c:pt>
                <c:pt idx="3084">
                  <c:v>129.22</c:v>
                </c:pt>
                <c:pt idx="3085">
                  <c:v>129.16</c:v>
                </c:pt>
                <c:pt idx="3086">
                  <c:v>129.27000000000001</c:v>
                </c:pt>
                <c:pt idx="3087">
                  <c:v>129.22</c:v>
                </c:pt>
                <c:pt idx="3088">
                  <c:v>129.19999999999999</c:v>
                </c:pt>
                <c:pt idx="3089">
                  <c:v>129.21</c:v>
                </c:pt>
                <c:pt idx="3090">
                  <c:v>129.16</c:v>
                </c:pt>
                <c:pt idx="3091">
                  <c:v>129.22999999999999</c:v>
                </c:pt>
                <c:pt idx="3092">
                  <c:v>129.22</c:v>
                </c:pt>
                <c:pt idx="3093">
                  <c:v>129.25</c:v>
                </c:pt>
                <c:pt idx="3094">
                  <c:v>129.22</c:v>
                </c:pt>
                <c:pt idx="3095">
                  <c:v>129.28</c:v>
                </c:pt>
                <c:pt idx="3096">
                  <c:v>129.22999999999999</c:v>
                </c:pt>
                <c:pt idx="3097">
                  <c:v>129.25</c:v>
                </c:pt>
                <c:pt idx="3098">
                  <c:v>129.21</c:v>
                </c:pt>
                <c:pt idx="3099">
                  <c:v>129.27000000000001</c:v>
                </c:pt>
                <c:pt idx="3100">
                  <c:v>129.22</c:v>
                </c:pt>
                <c:pt idx="3101">
                  <c:v>129.27000000000001</c:v>
                </c:pt>
                <c:pt idx="3102">
                  <c:v>129.13999999999999</c:v>
                </c:pt>
                <c:pt idx="3103">
                  <c:v>129.25</c:v>
                </c:pt>
                <c:pt idx="3104">
                  <c:v>129.27000000000001</c:v>
                </c:pt>
                <c:pt idx="3105">
                  <c:v>129.13999999999999</c:v>
                </c:pt>
                <c:pt idx="3106">
                  <c:v>129.22999999999999</c:v>
                </c:pt>
                <c:pt idx="3107">
                  <c:v>129.13999999999999</c:v>
                </c:pt>
                <c:pt idx="3108">
                  <c:v>129.27000000000001</c:v>
                </c:pt>
                <c:pt idx="3109">
                  <c:v>129.19</c:v>
                </c:pt>
                <c:pt idx="3110">
                  <c:v>129.21</c:v>
                </c:pt>
                <c:pt idx="3111">
                  <c:v>129.27000000000001</c:v>
                </c:pt>
                <c:pt idx="3112">
                  <c:v>129.22999999999999</c:v>
                </c:pt>
                <c:pt idx="3113">
                  <c:v>129.18</c:v>
                </c:pt>
                <c:pt idx="3114">
                  <c:v>129.19</c:v>
                </c:pt>
                <c:pt idx="3115">
                  <c:v>129.18</c:v>
                </c:pt>
                <c:pt idx="3116">
                  <c:v>129.16</c:v>
                </c:pt>
                <c:pt idx="3117">
                  <c:v>129.19</c:v>
                </c:pt>
                <c:pt idx="3118">
                  <c:v>129.13</c:v>
                </c:pt>
                <c:pt idx="3119">
                  <c:v>129.24</c:v>
                </c:pt>
                <c:pt idx="3120">
                  <c:v>129.19</c:v>
                </c:pt>
                <c:pt idx="3121">
                  <c:v>129.19</c:v>
                </c:pt>
                <c:pt idx="3122">
                  <c:v>129.24</c:v>
                </c:pt>
                <c:pt idx="3123">
                  <c:v>129.22999999999999</c:v>
                </c:pt>
                <c:pt idx="3124">
                  <c:v>129.16</c:v>
                </c:pt>
                <c:pt idx="3125">
                  <c:v>129.22</c:v>
                </c:pt>
                <c:pt idx="3126">
                  <c:v>129.19999999999999</c:v>
                </c:pt>
                <c:pt idx="3127">
                  <c:v>129.22</c:v>
                </c:pt>
                <c:pt idx="3128">
                  <c:v>129.16999999999999</c:v>
                </c:pt>
                <c:pt idx="3129">
                  <c:v>129.21</c:v>
                </c:pt>
                <c:pt idx="3130">
                  <c:v>129.21</c:v>
                </c:pt>
                <c:pt idx="3131">
                  <c:v>129.19999999999999</c:v>
                </c:pt>
                <c:pt idx="3132">
                  <c:v>129.18</c:v>
                </c:pt>
                <c:pt idx="3133">
                  <c:v>129.22</c:v>
                </c:pt>
                <c:pt idx="3134">
                  <c:v>129.18</c:v>
                </c:pt>
                <c:pt idx="3135">
                  <c:v>129.27000000000001</c:v>
                </c:pt>
                <c:pt idx="3136">
                  <c:v>129.19999999999999</c:v>
                </c:pt>
                <c:pt idx="3137">
                  <c:v>129.19999999999999</c:v>
                </c:pt>
                <c:pt idx="3138">
                  <c:v>129.21</c:v>
                </c:pt>
                <c:pt idx="3139">
                  <c:v>129.22</c:v>
                </c:pt>
                <c:pt idx="3140">
                  <c:v>129.19</c:v>
                </c:pt>
                <c:pt idx="3141">
                  <c:v>129.19999999999999</c:v>
                </c:pt>
                <c:pt idx="3142">
                  <c:v>129.18</c:v>
                </c:pt>
                <c:pt idx="3143">
                  <c:v>129.24</c:v>
                </c:pt>
                <c:pt idx="3144">
                  <c:v>129.13</c:v>
                </c:pt>
                <c:pt idx="3145">
                  <c:v>129.24</c:v>
                </c:pt>
                <c:pt idx="3146">
                  <c:v>129.16999999999999</c:v>
                </c:pt>
                <c:pt idx="3147">
                  <c:v>129.22</c:v>
                </c:pt>
                <c:pt idx="3148">
                  <c:v>129.15</c:v>
                </c:pt>
                <c:pt idx="3149">
                  <c:v>129.13</c:v>
                </c:pt>
                <c:pt idx="3150">
                  <c:v>129.13</c:v>
                </c:pt>
                <c:pt idx="3151">
                  <c:v>129.19999999999999</c:v>
                </c:pt>
                <c:pt idx="3152">
                  <c:v>129.1</c:v>
                </c:pt>
                <c:pt idx="3153">
                  <c:v>129.16</c:v>
                </c:pt>
                <c:pt idx="3154">
                  <c:v>129.15</c:v>
                </c:pt>
                <c:pt idx="3155">
                  <c:v>129.21</c:v>
                </c:pt>
                <c:pt idx="3156">
                  <c:v>129.08000000000001</c:v>
                </c:pt>
                <c:pt idx="3157">
                  <c:v>129.22999999999999</c:v>
                </c:pt>
                <c:pt idx="3158">
                  <c:v>129.12</c:v>
                </c:pt>
                <c:pt idx="3159">
                  <c:v>129.13</c:v>
                </c:pt>
                <c:pt idx="3160">
                  <c:v>129.15</c:v>
                </c:pt>
                <c:pt idx="3161">
                  <c:v>129.11000000000001</c:v>
                </c:pt>
                <c:pt idx="3162">
                  <c:v>129.1</c:v>
                </c:pt>
                <c:pt idx="3163">
                  <c:v>129.13999999999999</c:v>
                </c:pt>
                <c:pt idx="3164">
                  <c:v>129.19</c:v>
                </c:pt>
                <c:pt idx="3165">
                  <c:v>129.22</c:v>
                </c:pt>
                <c:pt idx="3166">
                  <c:v>129.12</c:v>
                </c:pt>
                <c:pt idx="3167">
                  <c:v>129.19</c:v>
                </c:pt>
                <c:pt idx="3168">
                  <c:v>129.21</c:v>
                </c:pt>
                <c:pt idx="3169">
                  <c:v>129.21</c:v>
                </c:pt>
                <c:pt idx="3170">
                  <c:v>129.09</c:v>
                </c:pt>
                <c:pt idx="3171">
                  <c:v>129.15</c:v>
                </c:pt>
                <c:pt idx="3172">
                  <c:v>129.08000000000001</c:v>
                </c:pt>
                <c:pt idx="3173">
                  <c:v>129.18</c:v>
                </c:pt>
                <c:pt idx="3174">
                  <c:v>129.13999999999999</c:v>
                </c:pt>
                <c:pt idx="3175">
                  <c:v>129.19999999999999</c:v>
                </c:pt>
                <c:pt idx="3176">
                  <c:v>129.12</c:v>
                </c:pt>
                <c:pt idx="3177">
                  <c:v>129.19</c:v>
                </c:pt>
                <c:pt idx="3178">
                  <c:v>129.13</c:v>
                </c:pt>
                <c:pt idx="3179">
                  <c:v>129.16999999999999</c:v>
                </c:pt>
                <c:pt idx="3180">
                  <c:v>129.12</c:v>
                </c:pt>
                <c:pt idx="3181">
                  <c:v>129.19</c:v>
                </c:pt>
                <c:pt idx="3182">
                  <c:v>129.13999999999999</c:v>
                </c:pt>
                <c:pt idx="3183">
                  <c:v>129.1</c:v>
                </c:pt>
                <c:pt idx="3184">
                  <c:v>129.08000000000001</c:v>
                </c:pt>
                <c:pt idx="3185">
                  <c:v>129.05000000000001</c:v>
                </c:pt>
                <c:pt idx="3186">
                  <c:v>129.09</c:v>
                </c:pt>
                <c:pt idx="3187">
                  <c:v>129.22999999999999</c:v>
                </c:pt>
                <c:pt idx="3188">
                  <c:v>129.12</c:v>
                </c:pt>
                <c:pt idx="3189">
                  <c:v>129.15</c:v>
                </c:pt>
                <c:pt idx="3190">
                  <c:v>129.09</c:v>
                </c:pt>
                <c:pt idx="3191">
                  <c:v>129.08000000000001</c:v>
                </c:pt>
                <c:pt idx="3192">
                  <c:v>129.08000000000001</c:v>
                </c:pt>
                <c:pt idx="3193">
                  <c:v>129.06</c:v>
                </c:pt>
                <c:pt idx="3194">
                  <c:v>129.05000000000001</c:v>
                </c:pt>
                <c:pt idx="3195">
                  <c:v>129.13</c:v>
                </c:pt>
                <c:pt idx="3196">
                  <c:v>129.1</c:v>
                </c:pt>
                <c:pt idx="3197">
                  <c:v>129.13999999999999</c:v>
                </c:pt>
                <c:pt idx="3198">
                  <c:v>129.18</c:v>
                </c:pt>
                <c:pt idx="3199">
                  <c:v>129.21</c:v>
                </c:pt>
                <c:pt idx="3200">
                  <c:v>129.11000000000001</c:v>
                </c:pt>
                <c:pt idx="3201">
                  <c:v>129.16</c:v>
                </c:pt>
                <c:pt idx="3202">
                  <c:v>129.09</c:v>
                </c:pt>
                <c:pt idx="3203">
                  <c:v>129.16</c:v>
                </c:pt>
                <c:pt idx="3204">
                  <c:v>129.07</c:v>
                </c:pt>
                <c:pt idx="3205">
                  <c:v>129.19</c:v>
                </c:pt>
                <c:pt idx="3206">
                  <c:v>129.1</c:v>
                </c:pt>
                <c:pt idx="3207">
                  <c:v>129.15</c:v>
                </c:pt>
                <c:pt idx="3208">
                  <c:v>129.11000000000001</c:v>
                </c:pt>
                <c:pt idx="3209">
                  <c:v>129.15</c:v>
                </c:pt>
                <c:pt idx="3210">
                  <c:v>129.1</c:v>
                </c:pt>
                <c:pt idx="3211">
                  <c:v>129.16</c:v>
                </c:pt>
                <c:pt idx="3212">
                  <c:v>129.09</c:v>
                </c:pt>
                <c:pt idx="3213">
                  <c:v>129.15</c:v>
                </c:pt>
                <c:pt idx="3214">
                  <c:v>129.09</c:v>
                </c:pt>
                <c:pt idx="3215">
                  <c:v>129.13999999999999</c:v>
                </c:pt>
                <c:pt idx="3216">
                  <c:v>129.08000000000001</c:v>
                </c:pt>
                <c:pt idx="3217">
                  <c:v>129.15</c:v>
                </c:pt>
                <c:pt idx="3218">
                  <c:v>129.11000000000001</c:v>
                </c:pt>
                <c:pt idx="3219">
                  <c:v>129.05000000000001</c:v>
                </c:pt>
                <c:pt idx="3220">
                  <c:v>129.15</c:v>
                </c:pt>
                <c:pt idx="3221">
                  <c:v>129.1</c:v>
                </c:pt>
                <c:pt idx="3222">
                  <c:v>129.09</c:v>
                </c:pt>
                <c:pt idx="3223">
                  <c:v>129.13999999999999</c:v>
                </c:pt>
                <c:pt idx="3224">
                  <c:v>129.12</c:v>
                </c:pt>
                <c:pt idx="3225">
                  <c:v>129.16</c:v>
                </c:pt>
                <c:pt idx="3226">
                  <c:v>129.03</c:v>
                </c:pt>
                <c:pt idx="3227">
                  <c:v>129.1</c:v>
                </c:pt>
                <c:pt idx="3228">
                  <c:v>129.07</c:v>
                </c:pt>
                <c:pt idx="3229">
                  <c:v>129.13</c:v>
                </c:pt>
                <c:pt idx="3230">
                  <c:v>129.13999999999999</c:v>
                </c:pt>
                <c:pt idx="3231">
                  <c:v>129.18</c:v>
                </c:pt>
                <c:pt idx="3232">
                  <c:v>129.13999999999999</c:v>
                </c:pt>
                <c:pt idx="3233">
                  <c:v>129.22999999999999</c:v>
                </c:pt>
                <c:pt idx="3234">
                  <c:v>129.13</c:v>
                </c:pt>
                <c:pt idx="3235">
                  <c:v>129.16999999999999</c:v>
                </c:pt>
                <c:pt idx="3236">
                  <c:v>129.1</c:v>
                </c:pt>
                <c:pt idx="3237">
                  <c:v>129.03</c:v>
                </c:pt>
                <c:pt idx="3238">
                  <c:v>129.13999999999999</c:v>
                </c:pt>
                <c:pt idx="3239">
                  <c:v>129.11000000000001</c:v>
                </c:pt>
                <c:pt idx="3240">
                  <c:v>129.06</c:v>
                </c:pt>
                <c:pt idx="3241">
                  <c:v>129.11000000000001</c:v>
                </c:pt>
                <c:pt idx="3242">
                  <c:v>128.99</c:v>
                </c:pt>
                <c:pt idx="3243">
                  <c:v>129.13</c:v>
                </c:pt>
                <c:pt idx="3244">
                  <c:v>129.02000000000001</c:v>
                </c:pt>
                <c:pt idx="3245">
                  <c:v>129.13999999999999</c:v>
                </c:pt>
                <c:pt idx="3246">
                  <c:v>129.03</c:v>
                </c:pt>
                <c:pt idx="3247">
                  <c:v>129.13999999999999</c:v>
                </c:pt>
                <c:pt idx="3248">
                  <c:v>129.04</c:v>
                </c:pt>
                <c:pt idx="3249">
                  <c:v>129.1</c:v>
                </c:pt>
                <c:pt idx="3250">
                  <c:v>129.01</c:v>
                </c:pt>
                <c:pt idx="3251">
                  <c:v>129.18</c:v>
                </c:pt>
                <c:pt idx="3252">
                  <c:v>129.04</c:v>
                </c:pt>
                <c:pt idx="3253">
                  <c:v>129.09</c:v>
                </c:pt>
                <c:pt idx="3254">
                  <c:v>129.04</c:v>
                </c:pt>
                <c:pt idx="3255">
                  <c:v>129.13</c:v>
                </c:pt>
                <c:pt idx="3256">
                  <c:v>129.15</c:v>
                </c:pt>
                <c:pt idx="3257">
                  <c:v>129.08000000000001</c:v>
                </c:pt>
                <c:pt idx="3258">
                  <c:v>129.06</c:v>
                </c:pt>
                <c:pt idx="3259">
                  <c:v>129.08000000000001</c:v>
                </c:pt>
                <c:pt idx="3260">
                  <c:v>129.09</c:v>
                </c:pt>
                <c:pt idx="3261">
                  <c:v>129.02000000000001</c:v>
                </c:pt>
                <c:pt idx="3262">
                  <c:v>129.08000000000001</c:v>
                </c:pt>
                <c:pt idx="3263">
                  <c:v>129.09</c:v>
                </c:pt>
                <c:pt idx="3264">
                  <c:v>129.06</c:v>
                </c:pt>
                <c:pt idx="3265">
                  <c:v>129.11000000000001</c:v>
                </c:pt>
                <c:pt idx="3266">
                  <c:v>129.03</c:v>
                </c:pt>
                <c:pt idx="3267">
                  <c:v>129.1</c:v>
                </c:pt>
                <c:pt idx="3268">
                  <c:v>129.03</c:v>
                </c:pt>
                <c:pt idx="3269">
                  <c:v>129.08000000000001</c:v>
                </c:pt>
                <c:pt idx="3270">
                  <c:v>129.04</c:v>
                </c:pt>
                <c:pt idx="3271">
                  <c:v>128.99</c:v>
                </c:pt>
                <c:pt idx="3272">
                  <c:v>129.04</c:v>
                </c:pt>
                <c:pt idx="3273">
                  <c:v>129.11000000000001</c:v>
                </c:pt>
                <c:pt idx="3274">
                  <c:v>129.09</c:v>
                </c:pt>
                <c:pt idx="3275">
                  <c:v>129.03</c:v>
                </c:pt>
                <c:pt idx="3276">
                  <c:v>129.04</c:v>
                </c:pt>
                <c:pt idx="3277">
                  <c:v>129.07</c:v>
                </c:pt>
                <c:pt idx="3278">
                  <c:v>129.04</c:v>
                </c:pt>
                <c:pt idx="3279">
                  <c:v>129.05000000000001</c:v>
                </c:pt>
                <c:pt idx="3280">
                  <c:v>129.03</c:v>
                </c:pt>
                <c:pt idx="3281">
                  <c:v>129.12</c:v>
                </c:pt>
                <c:pt idx="3282">
                  <c:v>129.11000000000001</c:v>
                </c:pt>
                <c:pt idx="3283">
                  <c:v>129.08000000000001</c:v>
                </c:pt>
                <c:pt idx="3284">
                  <c:v>129</c:v>
                </c:pt>
                <c:pt idx="3285">
                  <c:v>129.07</c:v>
                </c:pt>
                <c:pt idx="3286">
                  <c:v>129.03</c:v>
                </c:pt>
                <c:pt idx="3287">
                  <c:v>129.04</c:v>
                </c:pt>
                <c:pt idx="3288">
                  <c:v>129</c:v>
                </c:pt>
                <c:pt idx="3289">
                  <c:v>129.01</c:v>
                </c:pt>
                <c:pt idx="3290">
                  <c:v>129.04</c:v>
                </c:pt>
                <c:pt idx="3291">
                  <c:v>129.01</c:v>
                </c:pt>
                <c:pt idx="3292">
                  <c:v>129.08000000000001</c:v>
                </c:pt>
                <c:pt idx="3293">
                  <c:v>129.12</c:v>
                </c:pt>
                <c:pt idx="3294">
                  <c:v>129.05000000000001</c:v>
                </c:pt>
                <c:pt idx="3295">
                  <c:v>129.07</c:v>
                </c:pt>
                <c:pt idx="3296">
                  <c:v>129.08000000000001</c:v>
                </c:pt>
                <c:pt idx="3297">
                  <c:v>129.03</c:v>
                </c:pt>
                <c:pt idx="3298">
                  <c:v>129.02000000000001</c:v>
                </c:pt>
                <c:pt idx="3299">
                  <c:v>129.01</c:v>
                </c:pt>
                <c:pt idx="3300">
                  <c:v>129.09</c:v>
                </c:pt>
                <c:pt idx="3301">
                  <c:v>129.02000000000001</c:v>
                </c:pt>
                <c:pt idx="3302">
                  <c:v>129.01</c:v>
                </c:pt>
                <c:pt idx="3303">
                  <c:v>128.97999999999999</c:v>
                </c:pt>
                <c:pt idx="3304">
                  <c:v>129.02000000000001</c:v>
                </c:pt>
                <c:pt idx="3305">
                  <c:v>129.02000000000001</c:v>
                </c:pt>
                <c:pt idx="3306">
                  <c:v>129.02000000000001</c:v>
                </c:pt>
                <c:pt idx="3307">
                  <c:v>129.07</c:v>
                </c:pt>
                <c:pt idx="3308">
                  <c:v>129</c:v>
                </c:pt>
                <c:pt idx="3309">
                  <c:v>129.01</c:v>
                </c:pt>
                <c:pt idx="3310">
                  <c:v>129.04</c:v>
                </c:pt>
                <c:pt idx="3311">
                  <c:v>129.03</c:v>
                </c:pt>
                <c:pt idx="3312">
                  <c:v>129</c:v>
                </c:pt>
                <c:pt idx="3313">
                  <c:v>129.06</c:v>
                </c:pt>
                <c:pt idx="3314">
                  <c:v>128.96</c:v>
                </c:pt>
                <c:pt idx="3315">
                  <c:v>129.02000000000001</c:v>
                </c:pt>
                <c:pt idx="3316">
                  <c:v>129.04</c:v>
                </c:pt>
                <c:pt idx="3317">
                  <c:v>129.13999999999999</c:v>
                </c:pt>
                <c:pt idx="3318">
                  <c:v>129.02000000000001</c:v>
                </c:pt>
                <c:pt idx="3319">
                  <c:v>129.09</c:v>
                </c:pt>
                <c:pt idx="3320">
                  <c:v>129.13</c:v>
                </c:pt>
                <c:pt idx="3321">
                  <c:v>129.02000000000001</c:v>
                </c:pt>
                <c:pt idx="3322">
                  <c:v>129.04</c:v>
                </c:pt>
                <c:pt idx="3323">
                  <c:v>129.12</c:v>
                </c:pt>
                <c:pt idx="3324">
                  <c:v>128.99</c:v>
                </c:pt>
                <c:pt idx="3325">
                  <c:v>129.03</c:v>
                </c:pt>
                <c:pt idx="3326">
                  <c:v>129.01</c:v>
                </c:pt>
                <c:pt idx="3327">
                  <c:v>128.99</c:v>
                </c:pt>
                <c:pt idx="3328">
                  <c:v>129.01</c:v>
                </c:pt>
                <c:pt idx="3329">
                  <c:v>129.05000000000001</c:v>
                </c:pt>
                <c:pt idx="3330">
                  <c:v>128.97999999999999</c:v>
                </c:pt>
                <c:pt idx="3331">
                  <c:v>128.97999999999999</c:v>
                </c:pt>
                <c:pt idx="3332">
                  <c:v>129.08000000000001</c:v>
                </c:pt>
                <c:pt idx="3333">
                  <c:v>129.04</c:v>
                </c:pt>
                <c:pt idx="3334">
                  <c:v>129.11000000000001</c:v>
                </c:pt>
                <c:pt idx="3335">
                  <c:v>129.1</c:v>
                </c:pt>
                <c:pt idx="3336">
                  <c:v>129.12</c:v>
                </c:pt>
                <c:pt idx="3337">
                  <c:v>129.07</c:v>
                </c:pt>
                <c:pt idx="3338">
                  <c:v>129.08000000000001</c:v>
                </c:pt>
                <c:pt idx="3339">
                  <c:v>128.99</c:v>
                </c:pt>
                <c:pt idx="3340">
                  <c:v>129</c:v>
                </c:pt>
                <c:pt idx="3341">
                  <c:v>129.03</c:v>
                </c:pt>
                <c:pt idx="3342">
                  <c:v>129.13</c:v>
                </c:pt>
                <c:pt idx="3343">
                  <c:v>129.05000000000001</c:v>
                </c:pt>
                <c:pt idx="3344">
                  <c:v>129.05000000000001</c:v>
                </c:pt>
                <c:pt idx="3345">
                  <c:v>128.94999999999999</c:v>
                </c:pt>
                <c:pt idx="3346">
                  <c:v>129.08000000000001</c:v>
                </c:pt>
                <c:pt idx="3347">
                  <c:v>129</c:v>
                </c:pt>
                <c:pt idx="3348">
                  <c:v>128.97999999999999</c:v>
                </c:pt>
                <c:pt idx="3349">
                  <c:v>129.03</c:v>
                </c:pt>
                <c:pt idx="3350">
                  <c:v>129.05000000000001</c:v>
                </c:pt>
                <c:pt idx="3351">
                  <c:v>129.16999999999999</c:v>
                </c:pt>
                <c:pt idx="3352">
                  <c:v>129.13</c:v>
                </c:pt>
                <c:pt idx="3353">
                  <c:v>129.15</c:v>
                </c:pt>
                <c:pt idx="3354">
                  <c:v>129.05000000000001</c:v>
                </c:pt>
                <c:pt idx="3355">
                  <c:v>129.08000000000001</c:v>
                </c:pt>
                <c:pt idx="3356">
                  <c:v>129.15</c:v>
                </c:pt>
                <c:pt idx="3357">
                  <c:v>129.09</c:v>
                </c:pt>
                <c:pt idx="3358">
                  <c:v>129.06</c:v>
                </c:pt>
                <c:pt idx="3359">
                  <c:v>129.05000000000001</c:v>
                </c:pt>
                <c:pt idx="3360">
                  <c:v>129.08000000000001</c:v>
                </c:pt>
                <c:pt idx="3361">
                  <c:v>129.08000000000001</c:v>
                </c:pt>
                <c:pt idx="3362">
                  <c:v>129.16999999999999</c:v>
                </c:pt>
                <c:pt idx="3363">
                  <c:v>129.09</c:v>
                </c:pt>
                <c:pt idx="3364">
                  <c:v>129.07</c:v>
                </c:pt>
                <c:pt idx="3365">
                  <c:v>129.06</c:v>
                </c:pt>
                <c:pt idx="3366">
                  <c:v>129.11000000000001</c:v>
                </c:pt>
                <c:pt idx="3367">
                  <c:v>129.08000000000001</c:v>
                </c:pt>
                <c:pt idx="3368">
                  <c:v>129.13</c:v>
                </c:pt>
                <c:pt idx="3369">
                  <c:v>129.05000000000001</c:v>
                </c:pt>
                <c:pt idx="3370">
                  <c:v>129.04</c:v>
                </c:pt>
                <c:pt idx="3371">
                  <c:v>129.07</c:v>
                </c:pt>
                <c:pt idx="3372">
                  <c:v>129.08000000000001</c:v>
                </c:pt>
                <c:pt idx="3373">
                  <c:v>129.1</c:v>
                </c:pt>
                <c:pt idx="3374">
                  <c:v>129.13999999999999</c:v>
                </c:pt>
                <c:pt idx="3375">
                  <c:v>129.12</c:v>
                </c:pt>
                <c:pt idx="3376">
                  <c:v>129.18</c:v>
                </c:pt>
                <c:pt idx="3377">
                  <c:v>129.06</c:v>
                </c:pt>
                <c:pt idx="3378">
                  <c:v>129.08000000000001</c:v>
                </c:pt>
                <c:pt idx="3379">
                  <c:v>129.01</c:v>
                </c:pt>
                <c:pt idx="3380">
                  <c:v>129.02000000000001</c:v>
                </c:pt>
                <c:pt idx="3381">
                  <c:v>129.09</c:v>
                </c:pt>
                <c:pt idx="3382">
                  <c:v>129.19</c:v>
                </c:pt>
                <c:pt idx="3383">
                  <c:v>129.06</c:v>
                </c:pt>
                <c:pt idx="3384">
                  <c:v>129.15</c:v>
                </c:pt>
                <c:pt idx="3385">
                  <c:v>129.07</c:v>
                </c:pt>
                <c:pt idx="3386">
                  <c:v>129.13999999999999</c:v>
                </c:pt>
                <c:pt idx="3387">
                  <c:v>129.07</c:v>
                </c:pt>
                <c:pt idx="3388">
                  <c:v>129.11000000000001</c:v>
                </c:pt>
                <c:pt idx="3389">
                  <c:v>129.06</c:v>
                </c:pt>
                <c:pt idx="3390">
                  <c:v>129.11000000000001</c:v>
                </c:pt>
                <c:pt idx="3391">
                  <c:v>129.1</c:v>
                </c:pt>
                <c:pt idx="3392">
                  <c:v>129.1</c:v>
                </c:pt>
                <c:pt idx="3393">
                  <c:v>129.04</c:v>
                </c:pt>
                <c:pt idx="3394">
                  <c:v>129.08000000000001</c:v>
                </c:pt>
                <c:pt idx="3395">
                  <c:v>129.1</c:v>
                </c:pt>
                <c:pt idx="3396">
                  <c:v>129.09</c:v>
                </c:pt>
                <c:pt idx="3397">
                  <c:v>129.02000000000001</c:v>
                </c:pt>
                <c:pt idx="3398">
                  <c:v>129.15</c:v>
                </c:pt>
                <c:pt idx="3399">
                  <c:v>129.1</c:v>
                </c:pt>
                <c:pt idx="3400">
                  <c:v>129.06</c:v>
                </c:pt>
                <c:pt idx="3401">
                  <c:v>129.1</c:v>
                </c:pt>
                <c:pt idx="3402">
                  <c:v>129.03</c:v>
                </c:pt>
                <c:pt idx="3403">
                  <c:v>129.05000000000001</c:v>
                </c:pt>
                <c:pt idx="3404">
                  <c:v>129.08000000000001</c:v>
                </c:pt>
                <c:pt idx="3405">
                  <c:v>128.99</c:v>
                </c:pt>
                <c:pt idx="3406">
                  <c:v>129.05000000000001</c:v>
                </c:pt>
                <c:pt idx="3407">
                  <c:v>129.04</c:v>
                </c:pt>
                <c:pt idx="3408">
                  <c:v>129.13</c:v>
                </c:pt>
                <c:pt idx="3409">
                  <c:v>129.03</c:v>
                </c:pt>
                <c:pt idx="3410">
                  <c:v>129.06</c:v>
                </c:pt>
                <c:pt idx="3411">
                  <c:v>129.15</c:v>
                </c:pt>
                <c:pt idx="3412">
                  <c:v>129.04</c:v>
                </c:pt>
                <c:pt idx="3413">
                  <c:v>129.1</c:v>
                </c:pt>
                <c:pt idx="3414">
                  <c:v>129.1</c:v>
                </c:pt>
                <c:pt idx="3415">
                  <c:v>129.02000000000001</c:v>
                </c:pt>
                <c:pt idx="3416">
                  <c:v>129</c:v>
                </c:pt>
                <c:pt idx="3417">
                  <c:v>129.01</c:v>
                </c:pt>
                <c:pt idx="3418">
                  <c:v>129</c:v>
                </c:pt>
                <c:pt idx="3419">
                  <c:v>129.05000000000001</c:v>
                </c:pt>
                <c:pt idx="3420">
                  <c:v>129.05000000000001</c:v>
                </c:pt>
                <c:pt idx="3421">
                  <c:v>129.07</c:v>
                </c:pt>
                <c:pt idx="3422">
                  <c:v>128.97999999999999</c:v>
                </c:pt>
                <c:pt idx="3423">
                  <c:v>129.1</c:v>
                </c:pt>
                <c:pt idx="3424">
                  <c:v>129.04</c:v>
                </c:pt>
                <c:pt idx="3425">
                  <c:v>129.03</c:v>
                </c:pt>
                <c:pt idx="3426">
                  <c:v>128.97</c:v>
                </c:pt>
                <c:pt idx="3427">
                  <c:v>129.08000000000001</c:v>
                </c:pt>
                <c:pt idx="3428">
                  <c:v>129.24</c:v>
                </c:pt>
                <c:pt idx="3429">
                  <c:v>129.1</c:v>
                </c:pt>
                <c:pt idx="3430">
                  <c:v>129.13999999999999</c:v>
                </c:pt>
                <c:pt idx="3431">
                  <c:v>129.09</c:v>
                </c:pt>
                <c:pt idx="3432">
                  <c:v>129.11000000000001</c:v>
                </c:pt>
                <c:pt idx="3433">
                  <c:v>129.03</c:v>
                </c:pt>
                <c:pt idx="3434">
                  <c:v>129.09</c:v>
                </c:pt>
                <c:pt idx="3435">
                  <c:v>129.07</c:v>
                </c:pt>
                <c:pt idx="3436">
                  <c:v>129.01</c:v>
                </c:pt>
                <c:pt idx="3437">
                  <c:v>128.97999999999999</c:v>
                </c:pt>
                <c:pt idx="3438">
                  <c:v>129.04</c:v>
                </c:pt>
                <c:pt idx="3439">
                  <c:v>129.08000000000001</c:v>
                </c:pt>
                <c:pt idx="3440">
                  <c:v>129.02000000000001</c:v>
                </c:pt>
                <c:pt idx="3441">
                  <c:v>128.97</c:v>
                </c:pt>
                <c:pt idx="3442">
                  <c:v>129.02000000000001</c:v>
                </c:pt>
                <c:pt idx="3443">
                  <c:v>129.03</c:v>
                </c:pt>
                <c:pt idx="3444">
                  <c:v>129.05000000000001</c:v>
                </c:pt>
                <c:pt idx="3445">
                  <c:v>129.11000000000001</c:v>
                </c:pt>
                <c:pt idx="3446">
                  <c:v>129.13</c:v>
                </c:pt>
                <c:pt idx="3447">
                  <c:v>129.07</c:v>
                </c:pt>
                <c:pt idx="3448">
                  <c:v>129.04</c:v>
                </c:pt>
                <c:pt idx="3449">
                  <c:v>128.99</c:v>
                </c:pt>
                <c:pt idx="3450">
                  <c:v>128.99</c:v>
                </c:pt>
                <c:pt idx="3451">
                  <c:v>129.04</c:v>
                </c:pt>
                <c:pt idx="3452">
                  <c:v>129.05000000000001</c:v>
                </c:pt>
                <c:pt idx="3453">
                  <c:v>129.06</c:v>
                </c:pt>
                <c:pt idx="3454">
                  <c:v>129.08000000000001</c:v>
                </c:pt>
                <c:pt idx="3455">
                  <c:v>129.06</c:v>
                </c:pt>
                <c:pt idx="3456">
                  <c:v>129.04</c:v>
                </c:pt>
                <c:pt idx="3457">
                  <c:v>129.05000000000001</c:v>
                </c:pt>
                <c:pt idx="3458">
                  <c:v>129.09</c:v>
                </c:pt>
                <c:pt idx="3459">
                  <c:v>129.08000000000001</c:v>
                </c:pt>
                <c:pt idx="3460">
                  <c:v>129.12</c:v>
                </c:pt>
                <c:pt idx="3461">
                  <c:v>129.12</c:v>
                </c:pt>
                <c:pt idx="3462">
                  <c:v>129.08000000000001</c:v>
                </c:pt>
                <c:pt idx="3463">
                  <c:v>129.13999999999999</c:v>
                </c:pt>
                <c:pt idx="3464">
                  <c:v>129.05000000000001</c:v>
                </c:pt>
                <c:pt idx="3465">
                  <c:v>129.07</c:v>
                </c:pt>
                <c:pt idx="3466">
                  <c:v>129.06</c:v>
                </c:pt>
                <c:pt idx="3467">
                  <c:v>129.1</c:v>
                </c:pt>
                <c:pt idx="3468">
                  <c:v>129.12</c:v>
                </c:pt>
                <c:pt idx="3469">
                  <c:v>129.15</c:v>
                </c:pt>
                <c:pt idx="3470">
                  <c:v>129.06</c:v>
                </c:pt>
                <c:pt idx="3471">
                  <c:v>129.04</c:v>
                </c:pt>
                <c:pt idx="3472">
                  <c:v>128.99</c:v>
                </c:pt>
                <c:pt idx="3473">
                  <c:v>128.91999999999999</c:v>
                </c:pt>
                <c:pt idx="3474">
                  <c:v>129.01</c:v>
                </c:pt>
                <c:pt idx="3475">
                  <c:v>129.04</c:v>
                </c:pt>
                <c:pt idx="3476">
                  <c:v>129.07</c:v>
                </c:pt>
                <c:pt idx="3477">
                  <c:v>129.07</c:v>
                </c:pt>
                <c:pt idx="3478">
                  <c:v>129.11000000000001</c:v>
                </c:pt>
                <c:pt idx="3479">
                  <c:v>129.11000000000001</c:v>
                </c:pt>
                <c:pt idx="3480">
                  <c:v>129.04</c:v>
                </c:pt>
                <c:pt idx="3481">
                  <c:v>129.05000000000001</c:v>
                </c:pt>
                <c:pt idx="3482">
                  <c:v>129.13999999999999</c:v>
                </c:pt>
                <c:pt idx="3483">
                  <c:v>129.21</c:v>
                </c:pt>
                <c:pt idx="3484">
                  <c:v>129.13</c:v>
                </c:pt>
                <c:pt idx="3485">
                  <c:v>129.13999999999999</c:v>
                </c:pt>
                <c:pt idx="3486">
                  <c:v>129.06</c:v>
                </c:pt>
                <c:pt idx="3487">
                  <c:v>129.16</c:v>
                </c:pt>
                <c:pt idx="3488">
                  <c:v>129.09</c:v>
                </c:pt>
                <c:pt idx="3489">
                  <c:v>129.12</c:v>
                </c:pt>
                <c:pt idx="3490">
                  <c:v>129.01</c:v>
                </c:pt>
                <c:pt idx="3491">
                  <c:v>129.13999999999999</c:v>
                </c:pt>
                <c:pt idx="3492">
                  <c:v>129.05000000000001</c:v>
                </c:pt>
                <c:pt idx="3493">
                  <c:v>129.05000000000001</c:v>
                </c:pt>
                <c:pt idx="3494">
                  <c:v>129.08000000000001</c:v>
                </c:pt>
                <c:pt idx="3495">
                  <c:v>128.96</c:v>
                </c:pt>
                <c:pt idx="3496">
                  <c:v>129.09</c:v>
                </c:pt>
                <c:pt idx="3497">
                  <c:v>129.1</c:v>
                </c:pt>
                <c:pt idx="3498">
                  <c:v>129.13</c:v>
                </c:pt>
                <c:pt idx="3499">
                  <c:v>129.06</c:v>
                </c:pt>
                <c:pt idx="3500">
                  <c:v>129.02000000000001</c:v>
                </c:pt>
                <c:pt idx="3501">
                  <c:v>129.09</c:v>
                </c:pt>
                <c:pt idx="3502">
                  <c:v>129</c:v>
                </c:pt>
                <c:pt idx="3503">
                  <c:v>129.07</c:v>
                </c:pt>
                <c:pt idx="3504">
                  <c:v>129</c:v>
                </c:pt>
                <c:pt idx="3505">
                  <c:v>129</c:v>
                </c:pt>
                <c:pt idx="3506">
                  <c:v>129.05000000000001</c:v>
                </c:pt>
                <c:pt idx="3507">
                  <c:v>128.99</c:v>
                </c:pt>
                <c:pt idx="3508">
                  <c:v>129.04</c:v>
                </c:pt>
                <c:pt idx="3509">
                  <c:v>129.01</c:v>
                </c:pt>
                <c:pt idx="3510">
                  <c:v>129.02000000000001</c:v>
                </c:pt>
                <c:pt idx="3511">
                  <c:v>129.02000000000001</c:v>
                </c:pt>
                <c:pt idx="3512">
                  <c:v>129.11000000000001</c:v>
                </c:pt>
                <c:pt idx="3513">
                  <c:v>129.09</c:v>
                </c:pt>
                <c:pt idx="3514">
                  <c:v>129.15</c:v>
                </c:pt>
                <c:pt idx="3515">
                  <c:v>129.15</c:v>
                </c:pt>
                <c:pt idx="3516">
                  <c:v>129.11000000000001</c:v>
                </c:pt>
                <c:pt idx="3517">
                  <c:v>129.13999999999999</c:v>
                </c:pt>
                <c:pt idx="3518">
                  <c:v>129.15</c:v>
                </c:pt>
                <c:pt idx="3519">
                  <c:v>129.15</c:v>
                </c:pt>
                <c:pt idx="3520">
                  <c:v>129.05000000000001</c:v>
                </c:pt>
                <c:pt idx="3521">
                  <c:v>129.09</c:v>
                </c:pt>
                <c:pt idx="3522">
                  <c:v>129.13</c:v>
                </c:pt>
                <c:pt idx="3523">
                  <c:v>129.05000000000001</c:v>
                </c:pt>
                <c:pt idx="3524">
                  <c:v>129.03</c:v>
                </c:pt>
                <c:pt idx="3525">
                  <c:v>129.07</c:v>
                </c:pt>
                <c:pt idx="3526">
                  <c:v>129.08000000000001</c:v>
                </c:pt>
                <c:pt idx="3527">
                  <c:v>129.08000000000001</c:v>
                </c:pt>
                <c:pt idx="3528">
                  <c:v>129.05000000000001</c:v>
                </c:pt>
                <c:pt idx="3529">
                  <c:v>129.1</c:v>
                </c:pt>
                <c:pt idx="3530">
                  <c:v>129.06</c:v>
                </c:pt>
                <c:pt idx="3531">
                  <c:v>128.99</c:v>
                </c:pt>
                <c:pt idx="3532">
                  <c:v>129.04</c:v>
                </c:pt>
                <c:pt idx="3533">
                  <c:v>129.1</c:v>
                </c:pt>
                <c:pt idx="3534">
                  <c:v>129.12</c:v>
                </c:pt>
                <c:pt idx="3535">
                  <c:v>129.1</c:v>
                </c:pt>
                <c:pt idx="3536">
                  <c:v>129.13999999999999</c:v>
                </c:pt>
                <c:pt idx="3537">
                  <c:v>129.08000000000001</c:v>
                </c:pt>
                <c:pt idx="3538">
                  <c:v>129.05000000000001</c:v>
                </c:pt>
                <c:pt idx="3539">
                  <c:v>129.13</c:v>
                </c:pt>
                <c:pt idx="3540">
                  <c:v>129.08000000000001</c:v>
                </c:pt>
                <c:pt idx="3541">
                  <c:v>129.16</c:v>
                </c:pt>
                <c:pt idx="3542">
                  <c:v>129.13999999999999</c:v>
                </c:pt>
                <c:pt idx="3543">
                  <c:v>129.16</c:v>
                </c:pt>
                <c:pt idx="3544">
                  <c:v>129.19999999999999</c:v>
                </c:pt>
                <c:pt idx="3545">
                  <c:v>129.16</c:v>
                </c:pt>
                <c:pt idx="3546">
                  <c:v>129.18</c:v>
                </c:pt>
                <c:pt idx="3547">
                  <c:v>129.11000000000001</c:v>
                </c:pt>
                <c:pt idx="3548">
                  <c:v>129</c:v>
                </c:pt>
                <c:pt idx="3549">
                  <c:v>129.07</c:v>
                </c:pt>
                <c:pt idx="3550">
                  <c:v>129.09</c:v>
                </c:pt>
                <c:pt idx="3551">
                  <c:v>129.16</c:v>
                </c:pt>
                <c:pt idx="3552">
                  <c:v>129.01</c:v>
                </c:pt>
                <c:pt idx="3553">
                  <c:v>129.03</c:v>
                </c:pt>
                <c:pt idx="3554">
                  <c:v>128.97999999999999</c:v>
                </c:pt>
                <c:pt idx="3555">
                  <c:v>129.04</c:v>
                </c:pt>
                <c:pt idx="3556">
                  <c:v>129</c:v>
                </c:pt>
                <c:pt idx="3557">
                  <c:v>129.13</c:v>
                </c:pt>
                <c:pt idx="3558">
                  <c:v>129.08000000000001</c:v>
                </c:pt>
                <c:pt idx="3559">
                  <c:v>129.22</c:v>
                </c:pt>
                <c:pt idx="3560">
                  <c:v>128.99</c:v>
                </c:pt>
                <c:pt idx="3561">
                  <c:v>129.05000000000001</c:v>
                </c:pt>
                <c:pt idx="3562">
                  <c:v>129.07</c:v>
                </c:pt>
                <c:pt idx="3563">
                  <c:v>129.13999999999999</c:v>
                </c:pt>
                <c:pt idx="3564">
                  <c:v>129.15</c:v>
                </c:pt>
                <c:pt idx="3565">
                  <c:v>129.11000000000001</c:v>
                </c:pt>
                <c:pt idx="3566">
                  <c:v>129.07</c:v>
                </c:pt>
                <c:pt idx="3567">
                  <c:v>129.19</c:v>
                </c:pt>
                <c:pt idx="3568">
                  <c:v>129.18</c:v>
                </c:pt>
                <c:pt idx="3569">
                  <c:v>129.19</c:v>
                </c:pt>
                <c:pt idx="3570">
                  <c:v>129.16</c:v>
                </c:pt>
                <c:pt idx="3571">
                  <c:v>129.16999999999999</c:v>
                </c:pt>
                <c:pt idx="3572">
                  <c:v>129.15</c:v>
                </c:pt>
                <c:pt idx="3573">
                  <c:v>129.16999999999999</c:v>
                </c:pt>
                <c:pt idx="3574">
                  <c:v>129.19</c:v>
                </c:pt>
                <c:pt idx="3575">
                  <c:v>129.08000000000001</c:v>
                </c:pt>
                <c:pt idx="3576">
                  <c:v>129.06</c:v>
                </c:pt>
                <c:pt idx="3577">
                  <c:v>129.03</c:v>
                </c:pt>
                <c:pt idx="3578">
                  <c:v>129.05000000000001</c:v>
                </c:pt>
                <c:pt idx="3579">
                  <c:v>129.15</c:v>
                </c:pt>
                <c:pt idx="3580">
                  <c:v>129.11000000000001</c:v>
                </c:pt>
                <c:pt idx="3581">
                  <c:v>129.13999999999999</c:v>
                </c:pt>
                <c:pt idx="3582">
                  <c:v>129.15</c:v>
                </c:pt>
                <c:pt idx="3583">
                  <c:v>129.1</c:v>
                </c:pt>
                <c:pt idx="3584">
                  <c:v>129.1</c:v>
                </c:pt>
                <c:pt idx="3585">
                  <c:v>129.12</c:v>
                </c:pt>
                <c:pt idx="3586">
                  <c:v>129.02000000000001</c:v>
                </c:pt>
                <c:pt idx="3587">
                  <c:v>129.13999999999999</c:v>
                </c:pt>
                <c:pt idx="3588">
                  <c:v>129.04</c:v>
                </c:pt>
                <c:pt idx="3589">
                  <c:v>129.15</c:v>
                </c:pt>
                <c:pt idx="3590">
                  <c:v>129.11000000000001</c:v>
                </c:pt>
                <c:pt idx="3591">
                  <c:v>129.11000000000001</c:v>
                </c:pt>
                <c:pt idx="3592">
                  <c:v>129.16999999999999</c:v>
                </c:pt>
                <c:pt idx="3593">
                  <c:v>129.13999999999999</c:v>
                </c:pt>
                <c:pt idx="3594">
                  <c:v>129.12</c:v>
                </c:pt>
                <c:pt idx="3595">
                  <c:v>129.21</c:v>
                </c:pt>
                <c:pt idx="3596">
                  <c:v>129.12</c:v>
                </c:pt>
                <c:pt idx="3597">
                  <c:v>129.16</c:v>
                </c:pt>
                <c:pt idx="3598">
                  <c:v>129.13</c:v>
                </c:pt>
                <c:pt idx="3599">
                  <c:v>129.12</c:v>
                </c:pt>
                <c:pt idx="3600">
                  <c:v>129.09</c:v>
                </c:pt>
                <c:pt idx="3601">
                  <c:v>129.04</c:v>
                </c:pt>
                <c:pt idx="3602">
                  <c:v>129.05000000000001</c:v>
                </c:pt>
                <c:pt idx="3603">
                  <c:v>129.15</c:v>
                </c:pt>
                <c:pt idx="3604">
                  <c:v>129.03</c:v>
                </c:pt>
                <c:pt idx="3605">
                  <c:v>129.12</c:v>
                </c:pt>
                <c:pt idx="3606">
                  <c:v>129.12</c:v>
                </c:pt>
                <c:pt idx="3607">
                  <c:v>129.16</c:v>
                </c:pt>
                <c:pt idx="3608">
                  <c:v>129.13</c:v>
                </c:pt>
                <c:pt idx="3609">
                  <c:v>129.09</c:v>
                </c:pt>
                <c:pt idx="3610">
                  <c:v>129.09</c:v>
                </c:pt>
                <c:pt idx="3611">
                  <c:v>129.07</c:v>
                </c:pt>
                <c:pt idx="3612">
                  <c:v>129.03</c:v>
                </c:pt>
                <c:pt idx="3613">
                  <c:v>129</c:v>
                </c:pt>
                <c:pt idx="3614">
                  <c:v>129.02000000000001</c:v>
                </c:pt>
                <c:pt idx="3615">
                  <c:v>129.11000000000001</c:v>
                </c:pt>
                <c:pt idx="3616">
                  <c:v>129.13999999999999</c:v>
                </c:pt>
                <c:pt idx="3617">
                  <c:v>129.12</c:v>
                </c:pt>
                <c:pt idx="3618">
                  <c:v>129.18</c:v>
                </c:pt>
                <c:pt idx="3619">
                  <c:v>129.15</c:v>
                </c:pt>
                <c:pt idx="3620">
                  <c:v>129.21</c:v>
                </c:pt>
                <c:pt idx="3621">
                  <c:v>129.09</c:v>
                </c:pt>
                <c:pt idx="3622">
                  <c:v>129.18</c:v>
                </c:pt>
                <c:pt idx="3624">
                  <c:v>129.13</c:v>
                </c:pt>
                <c:pt idx="3626">
                  <c:v>129.11000000000001</c:v>
                </c:pt>
                <c:pt idx="3628">
                  <c:v>129.16</c:v>
                </c:pt>
                <c:pt idx="3630">
                  <c:v>129.19</c:v>
                </c:pt>
                <c:pt idx="3632">
                  <c:v>129.19</c:v>
                </c:pt>
                <c:pt idx="3634">
                  <c:v>129.11000000000001</c:v>
                </c:pt>
                <c:pt idx="3635">
                  <c:v>129.13</c:v>
                </c:pt>
                <c:pt idx="3636">
                  <c:v>129.1</c:v>
                </c:pt>
                <c:pt idx="3638">
                  <c:v>129.18</c:v>
                </c:pt>
                <c:pt idx="3640">
                  <c:v>129.19</c:v>
                </c:pt>
                <c:pt idx="3642">
                  <c:v>129.13</c:v>
                </c:pt>
                <c:pt idx="3644">
                  <c:v>129.09</c:v>
                </c:pt>
                <c:pt idx="3645">
                  <c:v>129.13</c:v>
                </c:pt>
                <c:pt idx="3646">
                  <c:v>129.1</c:v>
                </c:pt>
                <c:pt idx="3647">
                  <c:v>129.02000000000001</c:v>
                </c:pt>
                <c:pt idx="3648">
                  <c:v>129.05000000000001</c:v>
                </c:pt>
                <c:pt idx="3649">
                  <c:v>129.15</c:v>
                </c:pt>
                <c:pt idx="3650">
                  <c:v>129.13999999999999</c:v>
                </c:pt>
                <c:pt idx="3651">
                  <c:v>129.19</c:v>
                </c:pt>
                <c:pt idx="3652">
                  <c:v>129.21</c:v>
                </c:pt>
                <c:pt idx="3653">
                  <c:v>129.18</c:v>
                </c:pt>
                <c:pt idx="3654">
                  <c:v>129.22</c:v>
                </c:pt>
                <c:pt idx="3655">
                  <c:v>129.13</c:v>
                </c:pt>
                <c:pt idx="3656">
                  <c:v>129.18</c:v>
                </c:pt>
                <c:pt idx="3657">
                  <c:v>129.08000000000001</c:v>
                </c:pt>
                <c:pt idx="3658">
                  <c:v>129.1</c:v>
                </c:pt>
                <c:pt idx="3659">
                  <c:v>129.13</c:v>
                </c:pt>
                <c:pt idx="3660">
                  <c:v>129.16</c:v>
                </c:pt>
                <c:pt idx="3661">
                  <c:v>129.13999999999999</c:v>
                </c:pt>
                <c:pt idx="3662">
                  <c:v>129.18</c:v>
                </c:pt>
                <c:pt idx="3663">
                  <c:v>129.13</c:v>
                </c:pt>
                <c:pt idx="3664">
                  <c:v>129.16</c:v>
                </c:pt>
                <c:pt idx="3665">
                  <c:v>129.13</c:v>
                </c:pt>
                <c:pt idx="3666">
                  <c:v>129.16999999999999</c:v>
                </c:pt>
                <c:pt idx="3667">
                  <c:v>129.30000000000001</c:v>
                </c:pt>
                <c:pt idx="3668">
                  <c:v>129.29</c:v>
                </c:pt>
                <c:pt idx="3669">
                  <c:v>129.22</c:v>
                </c:pt>
                <c:pt idx="3670">
                  <c:v>129.18</c:v>
                </c:pt>
                <c:pt idx="3671">
                  <c:v>129.01</c:v>
                </c:pt>
                <c:pt idx="3672">
                  <c:v>129.22</c:v>
                </c:pt>
                <c:pt idx="3673">
                  <c:v>129.19999999999999</c:v>
                </c:pt>
                <c:pt idx="3674">
                  <c:v>129.16999999999999</c:v>
                </c:pt>
                <c:pt idx="3675">
                  <c:v>129.15</c:v>
                </c:pt>
                <c:pt idx="3676">
                  <c:v>129.19999999999999</c:v>
                </c:pt>
                <c:pt idx="3677">
                  <c:v>129.18</c:v>
                </c:pt>
                <c:pt idx="3678">
                  <c:v>129.26</c:v>
                </c:pt>
                <c:pt idx="3679">
                  <c:v>129.18</c:v>
                </c:pt>
                <c:pt idx="3680">
                  <c:v>129.24</c:v>
                </c:pt>
                <c:pt idx="3681">
                  <c:v>129.13999999999999</c:v>
                </c:pt>
                <c:pt idx="3682">
                  <c:v>129.22999999999999</c:v>
                </c:pt>
                <c:pt idx="3683">
                  <c:v>129.19999999999999</c:v>
                </c:pt>
                <c:pt idx="3684">
                  <c:v>129.21</c:v>
                </c:pt>
                <c:pt idx="3685">
                  <c:v>129.13999999999999</c:v>
                </c:pt>
                <c:pt idx="3686">
                  <c:v>129.19999999999999</c:v>
                </c:pt>
                <c:pt idx="3687">
                  <c:v>129.16</c:v>
                </c:pt>
                <c:pt idx="3688">
                  <c:v>129.21</c:v>
                </c:pt>
                <c:pt idx="3689">
                  <c:v>129.12</c:v>
                </c:pt>
                <c:pt idx="3690">
                  <c:v>129.16999999999999</c:v>
                </c:pt>
                <c:pt idx="3691">
                  <c:v>129.07</c:v>
                </c:pt>
                <c:pt idx="3692">
                  <c:v>129.24</c:v>
                </c:pt>
                <c:pt idx="3693">
                  <c:v>129.21</c:v>
                </c:pt>
                <c:pt idx="3694">
                  <c:v>129.25</c:v>
                </c:pt>
                <c:pt idx="3695">
                  <c:v>129.26</c:v>
                </c:pt>
                <c:pt idx="3696">
                  <c:v>129.26</c:v>
                </c:pt>
                <c:pt idx="3697">
                  <c:v>129.16999999999999</c:v>
                </c:pt>
                <c:pt idx="3698">
                  <c:v>129.16</c:v>
                </c:pt>
                <c:pt idx="3699">
                  <c:v>129.15</c:v>
                </c:pt>
                <c:pt idx="3700">
                  <c:v>129.15</c:v>
                </c:pt>
                <c:pt idx="3701">
                  <c:v>129.19</c:v>
                </c:pt>
                <c:pt idx="3702">
                  <c:v>129.18</c:v>
                </c:pt>
                <c:pt idx="3703">
                  <c:v>129.21</c:v>
                </c:pt>
                <c:pt idx="3704">
                  <c:v>129.19</c:v>
                </c:pt>
                <c:pt idx="3705">
                  <c:v>129.19999999999999</c:v>
                </c:pt>
                <c:pt idx="3706">
                  <c:v>129.22999999999999</c:v>
                </c:pt>
                <c:pt idx="3707">
                  <c:v>129.16999999999999</c:v>
                </c:pt>
                <c:pt idx="3708">
                  <c:v>129.19999999999999</c:v>
                </c:pt>
                <c:pt idx="3709">
                  <c:v>129.22999999999999</c:v>
                </c:pt>
                <c:pt idx="3710">
                  <c:v>129.24</c:v>
                </c:pt>
                <c:pt idx="3711">
                  <c:v>129.22999999999999</c:v>
                </c:pt>
                <c:pt idx="3712">
                  <c:v>129.25</c:v>
                </c:pt>
                <c:pt idx="3713">
                  <c:v>129.22</c:v>
                </c:pt>
                <c:pt idx="3714">
                  <c:v>129.22</c:v>
                </c:pt>
                <c:pt idx="3715">
                  <c:v>129.26</c:v>
                </c:pt>
                <c:pt idx="3716">
                  <c:v>129.25</c:v>
                </c:pt>
                <c:pt idx="3717">
                  <c:v>129.18</c:v>
                </c:pt>
                <c:pt idx="3718">
                  <c:v>129.24</c:v>
                </c:pt>
                <c:pt idx="3719">
                  <c:v>129.16999999999999</c:v>
                </c:pt>
                <c:pt idx="3720">
                  <c:v>129.21</c:v>
                </c:pt>
                <c:pt idx="3721">
                  <c:v>129.22</c:v>
                </c:pt>
                <c:pt idx="3722">
                  <c:v>129.21</c:v>
                </c:pt>
                <c:pt idx="3723">
                  <c:v>129.13999999999999</c:v>
                </c:pt>
                <c:pt idx="3724">
                  <c:v>129.21</c:v>
                </c:pt>
                <c:pt idx="3725">
                  <c:v>129.18</c:v>
                </c:pt>
                <c:pt idx="3726">
                  <c:v>129.26</c:v>
                </c:pt>
                <c:pt idx="3727">
                  <c:v>129.13999999999999</c:v>
                </c:pt>
                <c:pt idx="3728">
                  <c:v>129.18</c:v>
                </c:pt>
                <c:pt idx="3729">
                  <c:v>129.26</c:v>
                </c:pt>
                <c:pt idx="3730">
                  <c:v>129.19</c:v>
                </c:pt>
                <c:pt idx="3731">
                  <c:v>129.21</c:v>
                </c:pt>
                <c:pt idx="3732">
                  <c:v>129.26</c:v>
                </c:pt>
                <c:pt idx="3733">
                  <c:v>129.25</c:v>
                </c:pt>
                <c:pt idx="3734">
                  <c:v>129.27000000000001</c:v>
                </c:pt>
                <c:pt idx="3735">
                  <c:v>129.15</c:v>
                </c:pt>
                <c:pt idx="3736">
                  <c:v>129.12</c:v>
                </c:pt>
                <c:pt idx="3737">
                  <c:v>129.19</c:v>
                </c:pt>
                <c:pt idx="3738">
                  <c:v>129.16999999999999</c:v>
                </c:pt>
                <c:pt idx="3739">
                  <c:v>129.27000000000001</c:v>
                </c:pt>
                <c:pt idx="3740">
                  <c:v>129.13999999999999</c:v>
                </c:pt>
                <c:pt idx="3741">
                  <c:v>129.18</c:v>
                </c:pt>
                <c:pt idx="3742">
                  <c:v>129.19</c:v>
                </c:pt>
                <c:pt idx="3743">
                  <c:v>129.15</c:v>
                </c:pt>
                <c:pt idx="3744">
                  <c:v>129.21</c:v>
                </c:pt>
                <c:pt idx="3745">
                  <c:v>129.16999999999999</c:v>
                </c:pt>
                <c:pt idx="3746">
                  <c:v>129.18</c:v>
                </c:pt>
                <c:pt idx="3747">
                  <c:v>129.07</c:v>
                </c:pt>
                <c:pt idx="3748">
                  <c:v>129.07</c:v>
                </c:pt>
                <c:pt idx="3749">
                  <c:v>129.13</c:v>
                </c:pt>
                <c:pt idx="3750">
                  <c:v>129.16</c:v>
                </c:pt>
                <c:pt idx="3751">
                  <c:v>129.13999999999999</c:v>
                </c:pt>
                <c:pt idx="3752">
                  <c:v>129.13999999999999</c:v>
                </c:pt>
                <c:pt idx="3753">
                  <c:v>129.15</c:v>
                </c:pt>
                <c:pt idx="3754">
                  <c:v>129.18</c:v>
                </c:pt>
                <c:pt idx="3755">
                  <c:v>129.18</c:v>
                </c:pt>
                <c:pt idx="3756">
                  <c:v>129.16999999999999</c:v>
                </c:pt>
                <c:pt idx="3757">
                  <c:v>129.15</c:v>
                </c:pt>
                <c:pt idx="3758">
                  <c:v>129.18</c:v>
                </c:pt>
                <c:pt idx="3759">
                  <c:v>129.1</c:v>
                </c:pt>
                <c:pt idx="3760">
                  <c:v>129.21</c:v>
                </c:pt>
                <c:pt idx="3761">
                  <c:v>129.16999999999999</c:v>
                </c:pt>
                <c:pt idx="3762">
                  <c:v>129.19999999999999</c:v>
                </c:pt>
                <c:pt idx="3763">
                  <c:v>129.08000000000001</c:v>
                </c:pt>
                <c:pt idx="3764">
                  <c:v>129.18</c:v>
                </c:pt>
                <c:pt idx="3765">
                  <c:v>129.1</c:v>
                </c:pt>
                <c:pt idx="3766">
                  <c:v>129.16999999999999</c:v>
                </c:pt>
                <c:pt idx="3767">
                  <c:v>129.13999999999999</c:v>
                </c:pt>
                <c:pt idx="3768">
                  <c:v>129.15</c:v>
                </c:pt>
                <c:pt idx="3769">
                  <c:v>129.09</c:v>
                </c:pt>
                <c:pt idx="3770">
                  <c:v>129.13</c:v>
                </c:pt>
                <c:pt idx="3771">
                  <c:v>129.16</c:v>
                </c:pt>
                <c:pt idx="3772">
                  <c:v>129.18</c:v>
                </c:pt>
                <c:pt idx="3773">
                  <c:v>129.12</c:v>
                </c:pt>
                <c:pt idx="3774">
                  <c:v>129.19999999999999</c:v>
                </c:pt>
                <c:pt idx="3775">
                  <c:v>129.08000000000001</c:v>
                </c:pt>
                <c:pt idx="3776">
                  <c:v>129.16</c:v>
                </c:pt>
                <c:pt idx="3777">
                  <c:v>129.16</c:v>
                </c:pt>
                <c:pt idx="3778">
                  <c:v>129.19</c:v>
                </c:pt>
                <c:pt idx="3779">
                  <c:v>129.1</c:v>
                </c:pt>
                <c:pt idx="3780">
                  <c:v>129.12</c:v>
                </c:pt>
                <c:pt idx="3781">
                  <c:v>129.08000000000001</c:v>
                </c:pt>
                <c:pt idx="3782">
                  <c:v>129.15</c:v>
                </c:pt>
                <c:pt idx="3783">
                  <c:v>129.09</c:v>
                </c:pt>
                <c:pt idx="3784">
                  <c:v>129.06</c:v>
                </c:pt>
                <c:pt idx="3785">
                  <c:v>129.12</c:v>
                </c:pt>
                <c:pt idx="3786">
                  <c:v>129.13999999999999</c:v>
                </c:pt>
                <c:pt idx="3787">
                  <c:v>129.1</c:v>
                </c:pt>
                <c:pt idx="3788">
                  <c:v>129.16</c:v>
                </c:pt>
                <c:pt idx="3789">
                  <c:v>129.06</c:v>
                </c:pt>
                <c:pt idx="3790">
                  <c:v>129.08000000000001</c:v>
                </c:pt>
                <c:pt idx="3791">
                  <c:v>129.1</c:v>
                </c:pt>
                <c:pt idx="3792">
                  <c:v>129.09</c:v>
                </c:pt>
                <c:pt idx="3793">
                  <c:v>128.99</c:v>
                </c:pt>
                <c:pt idx="3794">
                  <c:v>129.13</c:v>
                </c:pt>
                <c:pt idx="3795">
                  <c:v>129.03</c:v>
                </c:pt>
                <c:pt idx="3796">
                  <c:v>129.11000000000001</c:v>
                </c:pt>
                <c:pt idx="3797">
                  <c:v>129.06</c:v>
                </c:pt>
                <c:pt idx="3798">
                  <c:v>129.05000000000001</c:v>
                </c:pt>
                <c:pt idx="3799">
                  <c:v>129.02000000000001</c:v>
                </c:pt>
                <c:pt idx="3800">
                  <c:v>129.04</c:v>
                </c:pt>
                <c:pt idx="3801">
                  <c:v>128.97999999999999</c:v>
                </c:pt>
                <c:pt idx="3802">
                  <c:v>129.12</c:v>
                </c:pt>
                <c:pt idx="3803">
                  <c:v>129.01</c:v>
                </c:pt>
                <c:pt idx="3804">
                  <c:v>129</c:v>
                </c:pt>
                <c:pt idx="3805">
                  <c:v>128.99</c:v>
                </c:pt>
                <c:pt idx="3806">
                  <c:v>129.12</c:v>
                </c:pt>
                <c:pt idx="3807">
                  <c:v>129.03</c:v>
                </c:pt>
                <c:pt idx="3808">
                  <c:v>129.11000000000001</c:v>
                </c:pt>
                <c:pt idx="3809">
                  <c:v>129.05000000000001</c:v>
                </c:pt>
                <c:pt idx="3810">
                  <c:v>129.02000000000001</c:v>
                </c:pt>
                <c:pt idx="3811">
                  <c:v>129.02000000000001</c:v>
                </c:pt>
                <c:pt idx="3812">
                  <c:v>128.94</c:v>
                </c:pt>
                <c:pt idx="3813">
                  <c:v>128.99</c:v>
                </c:pt>
                <c:pt idx="3814">
                  <c:v>129.03</c:v>
                </c:pt>
                <c:pt idx="3815">
                  <c:v>129.02000000000001</c:v>
                </c:pt>
                <c:pt idx="3816">
                  <c:v>129.02000000000001</c:v>
                </c:pt>
                <c:pt idx="3817">
                  <c:v>128.99</c:v>
                </c:pt>
                <c:pt idx="3818">
                  <c:v>129.11000000000001</c:v>
                </c:pt>
                <c:pt idx="3819">
                  <c:v>129.01</c:v>
                </c:pt>
                <c:pt idx="3820">
                  <c:v>128.99</c:v>
                </c:pt>
                <c:pt idx="3821">
                  <c:v>128.94999999999999</c:v>
                </c:pt>
                <c:pt idx="3822">
                  <c:v>129.04</c:v>
                </c:pt>
                <c:pt idx="3823">
                  <c:v>129.04</c:v>
                </c:pt>
                <c:pt idx="3824">
                  <c:v>128.97999999999999</c:v>
                </c:pt>
                <c:pt idx="3825">
                  <c:v>129.01</c:v>
                </c:pt>
                <c:pt idx="3826">
                  <c:v>129</c:v>
                </c:pt>
                <c:pt idx="3827">
                  <c:v>128.97</c:v>
                </c:pt>
                <c:pt idx="3828">
                  <c:v>129.03</c:v>
                </c:pt>
                <c:pt idx="3829">
                  <c:v>128.93</c:v>
                </c:pt>
                <c:pt idx="3830">
                  <c:v>129.04</c:v>
                </c:pt>
                <c:pt idx="3831">
                  <c:v>128.94</c:v>
                </c:pt>
                <c:pt idx="3832">
                  <c:v>129.04</c:v>
                </c:pt>
                <c:pt idx="3833">
                  <c:v>129.05000000000001</c:v>
                </c:pt>
                <c:pt idx="3834">
                  <c:v>129.07</c:v>
                </c:pt>
                <c:pt idx="3835">
                  <c:v>128.96</c:v>
                </c:pt>
                <c:pt idx="3836">
                  <c:v>129.01</c:v>
                </c:pt>
                <c:pt idx="3837">
                  <c:v>128.9</c:v>
                </c:pt>
                <c:pt idx="3838">
                  <c:v>129</c:v>
                </c:pt>
                <c:pt idx="3839">
                  <c:v>128.96</c:v>
                </c:pt>
                <c:pt idx="3840">
                  <c:v>129.03</c:v>
                </c:pt>
                <c:pt idx="3841">
                  <c:v>128.97999999999999</c:v>
                </c:pt>
                <c:pt idx="3842">
                  <c:v>128.99</c:v>
                </c:pt>
                <c:pt idx="3843">
                  <c:v>128.93</c:v>
                </c:pt>
                <c:pt idx="3844">
                  <c:v>129.1</c:v>
                </c:pt>
                <c:pt idx="3845">
                  <c:v>128.99</c:v>
                </c:pt>
                <c:pt idx="3846">
                  <c:v>128.99</c:v>
                </c:pt>
                <c:pt idx="3847">
                  <c:v>129.05000000000001</c:v>
                </c:pt>
                <c:pt idx="3848">
                  <c:v>129.06</c:v>
                </c:pt>
                <c:pt idx="3849">
                  <c:v>129.01</c:v>
                </c:pt>
                <c:pt idx="3850">
                  <c:v>129.01</c:v>
                </c:pt>
                <c:pt idx="3851">
                  <c:v>129</c:v>
                </c:pt>
                <c:pt idx="3852">
                  <c:v>128.91999999999999</c:v>
                </c:pt>
                <c:pt idx="3853">
                  <c:v>128.88</c:v>
                </c:pt>
                <c:pt idx="3854">
                  <c:v>128.9</c:v>
                </c:pt>
                <c:pt idx="3855">
                  <c:v>128.9</c:v>
                </c:pt>
                <c:pt idx="3856">
                  <c:v>128.99</c:v>
                </c:pt>
                <c:pt idx="3857">
                  <c:v>129</c:v>
                </c:pt>
                <c:pt idx="3858">
                  <c:v>129.04</c:v>
                </c:pt>
                <c:pt idx="3859">
                  <c:v>128.94999999999999</c:v>
                </c:pt>
                <c:pt idx="3860">
                  <c:v>129.05000000000001</c:v>
                </c:pt>
                <c:pt idx="3861">
                  <c:v>129.01</c:v>
                </c:pt>
                <c:pt idx="3862">
                  <c:v>129.03</c:v>
                </c:pt>
                <c:pt idx="3863">
                  <c:v>129.02000000000001</c:v>
                </c:pt>
                <c:pt idx="3864">
                  <c:v>129.02000000000001</c:v>
                </c:pt>
                <c:pt idx="3865">
                  <c:v>129.13</c:v>
                </c:pt>
                <c:pt idx="3866">
                  <c:v>129.11000000000001</c:v>
                </c:pt>
                <c:pt idx="3867">
                  <c:v>129.01</c:v>
                </c:pt>
                <c:pt idx="3868">
                  <c:v>128.97999999999999</c:v>
                </c:pt>
                <c:pt idx="3869">
                  <c:v>129.12</c:v>
                </c:pt>
                <c:pt idx="3870">
                  <c:v>129.01</c:v>
                </c:pt>
                <c:pt idx="3871">
                  <c:v>129.08000000000001</c:v>
                </c:pt>
                <c:pt idx="3872">
                  <c:v>129.08000000000001</c:v>
                </c:pt>
                <c:pt idx="3873">
                  <c:v>129.06</c:v>
                </c:pt>
                <c:pt idx="3874">
                  <c:v>129.07</c:v>
                </c:pt>
                <c:pt idx="3875">
                  <c:v>129.08000000000001</c:v>
                </c:pt>
                <c:pt idx="3876">
                  <c:v>129.09</c:v>
                </c:pt>
                <c:pt idx="3877">
                  <c:v>129.12</c:v>
                </c:pt>
                <c:pt idx="3878">
                  <c:v>129.11000000000001</c:v>
                </c:pt>
                <c:pt idx="3879">
                  <c:v>129.1</c:v>
                </c:pt>
                <c:pt idx="3880">
                  <c:v>129.09</c:v>
                </c:pt>
                <c:pt idx="3881">
                  <c:v>129.11000000000001</c:v>
                </c:pt>
                <c:pt idx="3882">
                  <c:v>129.04</c:v>
                </c:pt>
                <c:pt idx="3883">
                  <c:v>129.01</c:v>
                </c:pt>
                <c:pt idx="3884">
                  <c:v>129.06</c:v>
                </c:pt>
                <c:pt idx="3885">
                  <c:v>129.08000000000001</c:v>
                </c:pt>
                <c:pt idx="3886">
                  <c:v>129.13</c:v>
                </c:pt>
                <c:pt idx="3887">
                  <c:v>129.08000000000001</c:v>
                </c:pt>
                <c:pt idx="3888">
                  <c:v>129.09</c:v>
                </c:pt>
                <c:pt idx="3889">
                  <c:v>129.05000000000001</c:v>
                </c:pt>
                <c:pt idx="3890">
                  <c:v>129.09</c:v>
                </c:pt>
                <c:pt idx="3891">
                  <c:v>129.09</c:v>
                </c:pt>
                <c:pt idx="3892">
                  <c:v>129.06</c:v>
                </c:pt>
                <c:pt idx="3893">
                  <c:v>129.06</c:v>
                </c:pt>
                <c:pt idx="3894">
                  <c:v>129.07</c:v>
                </c:pt>
                <c:pt idx="3895">
                  <c:v>129.09</c:v>
                </c:pt>
                <c:pt idx="3896">
                  <c:v>129.11000000000001</c:v>
                </c:pt>
                <c:pt idx="3897">
                  <c:v>129.03</c:v>
                </c:pt>
                <c:pt idx="3898">
                  <c:v>129.06</c:v>
                </c:pt>
                <c:pt idx="3899">
                  <c:v>129.08000000000001</c:v>
                </c:pt>
                <c:pt idx="3900">
                  <c:v>129.02000000000001</c:v>
                </c:pt>
                <c:pt idx="3901">
                  <c:v>129.09</c:v>
                </c:pt>
                <c:pt idx="3902">
                  <c:v>129.04</c:v>
                </c:pt>
                <c:pt idx="3903">
                  <c:v>129.07</c:v>
                </c:pt>
                <c:pt idx="3904">
                  <c:v>129.12</c:v>
                </c:pt>
                <c:pt idx="3905">
                  <c:v>129.05000000000001</c:v>
                </c:pt>
                <c:pt idx="3906">
                  <c:v>129.08000000000001</c:v>
                </c:pt>
                <c:pt idx="3907">
                  <c:v>129.08000000000001</c:v>
                </c:pt>
                <c:pt idx="3908">
                  <c:v>129.1</c:v>
                </c:pt>
                <c:pt idx="3909">
                  <c:v>129.07</c:v>
                </c:pt>
                <c:pt idx="3910">
                  <c:v>129.02000000000001</c:v>
                </c:pt>
                <c:pt idx="3911">
                  <c:v>129</c:v>
                </c:pt>
                <c:pt idx="3912">
                  <c:v>129.01</c:v>
                </c:pt>
                <c:pt idx="3913">
                  <c:v>129.06</c:v>
                </c:pt>
                <c:pt idx="3914">
                  <c:v>129.12</c:v>
                </c:pt>
                <c:pt idx="3915">
                  <c:v>128.96</c:v>
                </c:pt>
                <c:pt idx="3916">
                  <c:v>129.04</c:v>
                </c:pt>
                <c:pt idx="3917">
                  <c:v>128.99</c:v>
                </c:pt>
                <c:pt idx="3918">
                  <c:v>129.01</c:v>
                </c:pt>
                <c:pt idx="3919">
                  <c:v>129.02000000000001</c:v>
                </c:pt>
                <c:pt idx="3920">
                  <c:v>129.07</c:v>
                </c:pt>
                <c:pt idx="3921">
                  <c:v>128.97</c:v>
                </c:pt>
                <c:pt idx="3922">
                  <c:v>128.99</c:v>
                </c:pt>
                <c:pt idx="3923">
                  <c:v>129.01</c:v>
                </c:pt>
                <c:pt idx="3924">
                  <c:v>129.09</c:v>
                </c:pt>
                <c:pt idx="3925">
                  <c:v>129.15</c:v>
                </c:pt>
                <c:pt idx="3926">
                  <c:v>129.08000000000001</c:v>
                </c:pt>
                <c:pt idx="3927">
                  <c:v>129.09</c:v>
                </c:pt>
                <c:pt idx="3928">
                  <c:v>129.04</c:v>
                </c:pt>
                <c:pt idx="3929">
                  <c:v>129.03</c:v>
                </c:pt>
                <c:pt idx="3930">
                  <c:v>129.07</c:v>
                </c:pt>
                <c:pt idx="3931">
                  <c:v>128.97999999999999</c:v>
                </c:pt>
                <c:pt idx="3932">
                  <c:v>129.1</c:v>
                </c:pt>
                <c:pt idx="3933">
                  <c:v>129.08000000000001</c:v>
                </c:pt>
                <c:pt idx="3934">
                  <c:v>129.05000000000001</c:v>
                </c:pt>
                <c:pt idx="3935">
                  <c:v>129.1</c:v>
                </c:pt>
                <c:pt idx="3936">
                  <c:v>129.01</c:v>
                </c:pt>
                <c:pt idx="3937">
                  <c:v>129.01</c:v>
                </c:pt>
                <c:pt idx="3938">
                  <c:v>129.04</c:v>
                </c:pt>
                <c:pt idx="3939">
                  <c:v>129.09</c:v>
                </c:pt>
                <c:pt idx="3940">
                  <c:v>129.15</c:v>
                </c:pt>
                <c:pt idx="3941">
                  <c:v>129.07</c:v>
                </c:pt>
                <c:pt idx="3942">
                  <c:v>129.13999999999999</c:v>
                </c:pt>
                <c:pt idx="3943">
                  <c:v>129.04</c:v>
                </c:pt>
                <c:pt idx="3944">
                  <c:v>129.09</c:v>
                </c:pt>
                <c:pt idx="3945">
                  <c:v>129.1</c:v>
                </c:pt>
                <c:pt idx="3946">
                  <c:v>129.07</c:v>
                </c:pt>
                <c:pt idx="3947">
                  <c:v>129.03</c:v>
                </c:pt>
                <c:pt idx="3948">
                  <c:v>129.08000000000001</c:v>
                </c:pt>
                <c:pt idx="3949">
                  <c:v>129.06</c:v>
                </c:pt>
                <c:pt idx="3950">
                  <c:v>129.04</c:v>
                </c:pt>
                <c:pt idx="3951">
                  <c:v>129</c:v>
                </c:pt>
                <c:pt idx="3952">
                  <c:v>129.05000000000001</c:v>
                </c:pt>
                <c:pt idx="3953">
                  <c:v>128.93</c:v>
                </c:pt>
                <c:pt idx="3954">
                  <c:v>129.03</c:v>
                </c:pt>
                <c:pt idx="3955">
                  <c:v>128.91</c:v>
                </c:pt>
                <c:pt idx="3956">
                  <c:v>129.05000000000001</c:v>
                </c:pt>
                <c:pt idx="3957">
                  <c:v>129.09</c:v>
                </c:pt>
                <c:pt idx="3958">
                  <c:v>129.12</c:v>
                </c:pt>
                <c:pt idx="3959">
                  <c:v>129.09</c:v>
                </c:pt>
                <c:pt idx="3960">
                  <c:v>129.05000000000001</c:v>
                </c:pt>
                <c:pt idx="3961">
                  <c:v>129.13999999999999</c:v>
                </c:pt>
                <c:pt idx="3962">
                  <c:v>129.04</c:v>
                </c:pt>
                <c:pt idx="3963">
                  <c:v>129</c:v>
                </c:pt>
                <c:pt idx="3964">
                  <c:v>128.97999999999999</c:v>
                </c:pt>
                <c:pt idx="3965">
                  <c:v>129.12</c:v>
                </c:pt>
                <c:pt idx="3966">
                  <c:v>129.1</c:v>
                </c:pt>
                <c:pt idx="3967">
                  <c:v>129.08000000000001</c:v>
                </c:pt>
                <c:pt idx="3968">
                  <c:v>129.07</c:v>
                </c:pt>
                <c:pt idx="3969">
                  <c:v>129.06</c:v>
                </c:pt>
                <c:pt idx="3970">
                  <c:v>129.06</c:v>
                </c:pt>
                <c:pt idx="3971">
                  <c:v>129.05000000000001</c:v>
                </c:pt>
                <c:pt idx="3972">
                  <c:v>129.08000000000001</c:v>
                </c:pt>
                <c:pt idx="3973">
                  <c:v>129.02000000000001</c:v>
                </c:pt>
                <c:pt idx="3974">
                  <c:v>129.07</c:v>
                </c:pt>
                <c:pt idx="3975">
                  <c:v>129</c:v>
                </c:pt>
                <c:pt idx="3976">
                  <c:v>128.96</c:v>
                </c:pt>
                <c:pt idx="3977">
                  <c:v>129.07</c:v>
                </c:pt>
                <c:pt idx="3978">
                  <c:v>129.05000000000001</c:v>
                </c:pt>
                <c:pt idx="3979">
                  <c:v>129.05000000000001</c:v>
                </c:pt>
                <c:pt idx="3980">
                  <c:v>129</c:v>
                </c:pt>
                <c:pt idx="3981">
                  <c:v>129</c:v>
                </c:pt>
                <c:pt idx="3982">
                  <c:v>129.08000000000001</c:v>
                </c:pt>
                <c:pt idx="3983">
                  <c:v>129.05000000000001</c:v>
                </c:pt>
                <c:pt idx="3984">
                  <c:v>129.05000000000001</c:v>
                </c:pt>
                <c:pt idx="3985">
                  <c:v>129.09</c:v>
                </c:pt>
                <c:pt idx="3986">
                  <c:v>129.06</c:v>
                </c:pt>
                <c:pt idx="3987">
                  <c:v>128.99</c:v>
                </c:pt>
                <c:pt idx="3988">
                  <c:v>129.01</c:v>
                </c:pt>
                <c:pt idx="3989">
                  <c:v>128.96</c:v>
                </c:pt>
                <c:pt idx="3990">
                  <c:v>129.08000000000001</c:v>
                </c:pt>
                <c:pt idx="3991">
                  <c:v>129.09</c:v>
                </c:pt>
                <c:pt idx="3992">
                  <c:v>129.11000000000001</c:v>
                </c:pt>
                <c:pt idx="3993">
                  <c:v>129.1</c:v>
                </c:pt>
                <c:pt idx="3994">
                  <c:v>129.06</c:v>
                </c:pt>
                <c:pt idx="3995">
                  <c:v>129.06</c:v>
                </c:pt>
                <c:pt idx="3996">
                  <c:v>129.04</c:v>
                </c:pt>
                <c:pt idx="3997">
                  <c:v>129.08000000000001</c:v>
                </c:pt>
                <c:pt idx="3998">
                  <c:v>129.06</c:v>
                </c:pt>
                <c:pt idx="3999">
                  <c:v>129.05000000000001</c:v>
                </c:pt>
                <c:pt idx="4000">
                  <c:v>129.02000000000001</c:v>
                </c:pt>
                <c:pt idx="4001">
                  <c:v>129.05000000000001</c:v>
                </c:pt>
                <c:pt idx="4002">
                  <c:v>129.02000000000001</c:v>
                </c:pt>
                <c:pt idx="4003">
                  <c:v>129.07</c:v>
                </c:pt>
                <c:pt idx="4004">
                  <c:v>129.11000000000001</c:v>
                </c:pt>
                <c:pt idx="4005">
                  <c:v>129.13999999999999</c:v>
                </c:pt>
                <c:pt idx="4006">
                  <c:v>129.15</c:v>
                </c:pt>
                <c:pt idx="4007">
                  <c:v>129.15</c:v>
                </c:pt>
                <c:pt idx="4008">
                  <c:v>129.06</c:v>
                </c:pt>
                <c:pt idx="4009">
                  <c:v>129.13</c:v>
                </c:pt>
                <c:pt idx="4010">
                  <c:v>129.01</c:v>
                </c:pt>
                <c:pt idx="4011">
                  <c:v>129.04</c:v>
                </c:pt>
                <c:pt idx="4012">
                  <c:v>129.08000000000001</c:v>
                </c:pt>
                <c:pt idx="4013">
                  <c:v>129.05000000000001</c:v>
                </c:pt>
                <c:pt idx="4014">
                  <c:v>129.07</c:v>
                </c:pt>
                <c:pt idx="4015">
                  <c:v>129.04</c:v>
                </c:pt>
                <c:pt idx="4016">
                  <c:v>129.11000000000001</c:v>
                </c:pt>
                <c:pt idx="4017">
                  <c:v>129.06</c:v>
                </c:pt>
                <c:pt idx="4018">
                  <c:v>129.13999999999999</c:v>
                </c:pt>
                <c:pt idx="4019">
                  <c:v>129.15</c:v>
                </c:pt>
                <c:pt idx="4020">
                  <c:v>129.06</c:v>
                </c:pt>
                <c:pt idx="4021">
                  <c:v>129.1</c:v>
                </c:pt>
                <c:pt idx="4022">
                  <c:v>129.1</c:v>
                </c:pt>
                <c:pt idx="4023">
                  <c:v>129.18</c:v>
                </c:pt>
                <c:pt idx="4024">
                  <c:v>129.08000000000001</c:v>
                </c:pt>
                <c:pt idx="4025">
                  <c:v>129.09</c:v>
                </c:pt>
                <c:pt idx="4026">
                  <c:v>128.97999999999999</c:v>
                </c:pt>
                <c:pt idx="4027">
                  <c:v>129.11000000000001</c:v>
                </c:pt>
                <c:pt idx="4028">
                  <c:v>129.09</c:v>
                </c:pt>
                <c:pt idx="4029">
                  <c:v>129.1</c:v>
                </c:pt>
                <c:pt idx="4030">
                  <c:v>128.99</c:v>
                </c:pt>
                <c:pt idx="4031">
                  <c:v>129.01</c:v>
                </c:pt>
                <c:pt idx="4032">
                  <c:v>129.07</c:v>
                </c:pt>
                <c:pt idx="4033">
                  <c:v>129.13</c:v>
                </c:pt>
                <c:pt idx="4034">
                  <c:v>129.11000000000001</c:v>
                </c:pt>
                <c:pt idx="4035">
                  <c:v>129</c:v>
                </c:pt>
                <c:pt idx="4036">
                  <c:v>129.05000000000001</c:v>
                </c:pt>
                <c:pt idx="4037">
                  <c:v>129.08000000000001</c:v>
                </c:pt>
                <c:pt idx="4038">
                  <c:v>129.1</c:v>
                </c:pt>
                <c:pt idx="4039">
                  <c:v>129.03</c:v>
                </c:pt>
                <c:pt idx="4040">
                  <c:v>129.08000000000001</c:v>
                </c:pt>
                <c:pt idx="4041">
                  <c:v>129.12</c:v>
                </c:pt>
                <c:pt idx="4042">
                  <c:v>129.05000000000001</c:v>
                </c:pt>
                <c:pt idx="4043">
                  <c:v>129.11000000000001</c:v>
                </c:pt>
                <c:pt idx="4044">
                  <c:v>129.08000000000001</c:v>
                </c:pt>
                <c:pt idx="4045">
                  <c:v>129.11000000000001</c:v>
                </c:pt>
                <c:pt idx="4046">
                  <c:v>129.06</c:v>
                </c:pt>
                <c:pt idx="4047">
                  <c:v>129.07</c:v>
                </c:pt>
                <c:pt idx="4048">
                  <c:v>129.1</c:v>
                </c:pt>
                <c:pt idx="4049">
                  <c:v>129.07</c:v>
                </c:pt>
                <c:pt idx="4050">
                  <c:v>129.03</c:v>
                </c:pt>
                <c:pt idx="4051">
                  <c:v>129.04</c:v>
                </c:pt>
                <c:pt idx="4052">
                  <c:v>129.05000000000001</c:v>
                </c:pt>
                <c:pt idx="4053">
                  <c:v>129.1</c:v>
                </c:pt>
                <c:pt idx="4054">
                  <c:v>129.02000000000001</c:v>
                </c:pt>
                <c:pt idx="4055">
                  <c:v>129.06</c:v>
                </c:pt>
                <c:pt idx="4056">
                  <c:v>129.04</c:v>
                </c:pt>
                <c:pt idx="4057">
                  <c:v>129.11000000000001</c:v>
                </c:pt>
                <c:pt idx="4058">
                  <c:v>129.03</c:v>
                </c:pt>
                <c:pt idx="4059">
                  <c:v>129.08000000000001</c:v>
                </c:pt>
                <c:pt idx="4060">
                  <c:v>129.08000000000001</c:v>
                </c:pt>
                <c:pt idx="4061">
                  <c:v>129.15</c:v>
                </c:pt>
                <c:pt idx="4062">
                  <c:v>129.07</c:v>
                </c:pt>
                <c:pt idx="4063">
                  <c:v>129.02000000000001</c:v>
                </c:pt>
                <c:pt idx="4064">
                  <c:v>129.03</c:v>
                </c:pt>
                <c:pt idx="4065">
                  <c:v>129.02000000000001</c:v>
                </c:pt>
                <c:pt idx="4066">
                  <c:v>129.1</c:v>
                </c:pt>
                <c:pt idx="4067">
                  <c:v>129.01</c:v>
                </c:pt>
                <c:pt idx="4068">
                  <c:v>128.99</c:v>
                </c:pt>
                <c:pt idx="4069">
                  <c:v>129.13999999999999</c:v>
                </c:pt>
                <c:pt idx="4070">
                  <c:v>129.16</c:v>
                </c:pt>
                <c:pt idx="4071">
                  <c:v>129.13</c:v>
                </c:pt>
                <c:pt idx="4072">
                  <c:v>129.05000000000001</c:v>
                </c:pt>
                <c:pt idx="4073">
                  <c:v>129.05000000000001</c:v>
                </c:pt>
                <c:pt idx="4074">
                  <c:v>129.15</c:v>
                </c:pt>
                <c:pt idx="4075">
                  <c:v>129.1</c:v>
                </c:pt>
                <c:pt idx="4076">
                  <c:v>129.1</c:v>
                </c:pt>
                <c:pt idx="4077">
                  <c:v>129.13999999999999</c:v>
                </c:pt>
                <c:pt idx="4078">
                  <c:v>129.13</c:v>
                </c:pt>
                <c:pt idx="4079">
                  <c:v>129.16</c:v>
                </c:pt>
                <c:pt idx="4080">
                  <c:v>129.1</c:v>
                </c:pt>
                <c:pt idx="4081">
                  <c:v>129.12</c:v>
                </c:pt>
                <c:pt idx="4082">
                  <c:v>129.13</c:v>
                </c:pt>
                <c:pt idx="4083">
                  <c:v>129.1</c:v>
                </c:pt>
                <c:pt idx="4084">
                  <c:v>129.19</c:v>
                </c:pt>
                <c:pt idx="4085">
                  <c:v>129.13</c:v>
                </c:pt>
                <c:pt idx="4086">
                  <c:v>129.13999999999999</c:v>
                </c:pt>
                <c:pt idx="4087">
                  <c:v>129.19</c:v>
                </c:pt>
                <c:pt idx="4088">
                  <c:v>129.21</c:v>
                </c:pt>
                <c:pt idx="4089">
                  <c:v>129.16</c:v>
                </c:pt>
                <c:pt idx="4090">
                  <c:v>129.18</c:v>
                </c:pt>
                <c:pt idx="4091">
                  <c:v>129.12</c:v>
                </c:pt>
                <c:pt idx="4092">
                  <c:v>129.07</c:v>
                </c:pt>
                <c:pt idx="4093">
                  <c:v>129.11000000000001</c:v>
                </c:pt>
                <c:pt idx="4094">
                  <c:v>129.03</c:v>
                </c:pt>
                <c:pt idx="4095">
                  <c:v>129.06</c:v>
                </c:pt>
                <c:pt idx="4096">
                  <c:v>129.04</c:v>
                </c:pt>
                <c:pt idx="4097">
                  <c:v>129.06</c:v>
                </c:pt>
                <c:pt idx="4098">
                  <c:v>129.15</c:v>
                </c:pt>
                <c:pt idx="4099">
                  <c:v>129.12</c:v>
                </c:pt>
                <c:pt idx="4100">
                  <c:v>129.11000000000001</c:v>
                </c:pt>
                <c:pt idx="4101">
                  <c:v>129.06</c:v>
                </c:pt>
                <c:pt idx="4102">
                  <c:v>129.11000000000001</c:v>
                </c:pt>
                <c:pt idx="4103">
                  <c:v>129.08000000000001</c:v>
                </c:pt>
                <c:pt idx="4104">
                  <c:v>129.06</c:v>
                </c:pt>
                <c:pt idx="4105">
                  <c:v>129.12</c:v>
                </c:pt>
                <c:pt idx="4106">
                  <c:v>129.07</c:v>
                </c:pt>
                <c:pt idx="4107">
                  <c:v>129.1</c:v>
                </c:pt>
                <c:pt idx="4108">
                  <c:v>129.06</c:v>
                </c:pt>
                <c:pt idx="4109">
                  <c:v>129.06</c:v>
                </c:pt>
                <c:pt idx="4110">
                  <c:v>129.12</c:v>
                </c:pt>
                <c:pt idx="4111">
                  <c:v>129.07</c:v>
                </c:pt>
                <c:pt idx="4112">
                  <c:v>129.08000000000001</c:v>
                </c:pt>
                <c:pt idx="4113">
                  <c:v>129.1</c:v>
                </c:pt>
                <c:pt idx="4114">
                  <c:v>129.07</c:v>
                </c:pt>
                <c:pt idx="4115">
                  <c:v>129.06</c:v>
                </c:pt>
                <c:pt idx="4116">
                  <c:v>129.15</c:v>
                </c:pt>
                <c:pt idx="4117">
                  <c:v>129.09</c:v>
                </c:pt>
                <c:pt idx="4118">
                  <c:v>129.04</c:v>
                </c:pt>
                <c:pt idx="4119">
                  <c:v>129.05000000000001</c:v>
                </c:pt>
                <c:pt idx="4120">
                  <c:v>129.03</c:v>
                </c:pt>
                <c:pt idx="4121">
                  <c:v>129.09</c:v>
                </c:pt>
                <c:pt idx="4122">
                  <c:v>129.01</c:v>
                </c:pt>
                <c:pt idx="4123">
                  <c:v>129.02000000000001</c:v>
                </c:pt>
                <c:pt idx="4124">
                  <c:v>129.09</c:v>
                </c:pt>
                <c:pt idx="4125">
                  <c:v>129</c:v>
                </c:pt>
                <c:pt idx="4126">
                  <c:v>129.07</c:v>
                </c:pt>
                <c:pt idx="4127">
                  <c:v>129.04</c:v>
                </c:pt>
                <c:pt idx="4128">
                  <c:v>129.13</c:v>
                </c:pt>
                <c:pt idx="4129">
                  <c:v>129.08000000000001</c:v>
                </c:pt>
                <c:pt idx="4130">
                  <c:v>129.1</c:v>
                </c:pt>
                <c:pt idx="4131">
                  <c:v>129.13</c:v>
                </c:pt>
                <c:pt idx="4132">
                  <c:v>129.1</c:v>
                </c:pt>
                <c:pt idx="4133">
                  <c:v>129.01</c:v>
                </c:pt>
                <c:pt idx="4134">
                  <c:v>129.11000000000001</c:v>
                </c:pt>
                <c:pt idx="4135">
                  <c:v>129.05000000000001</c:v>
                </c:pt>
                <c:pt idx="4136">
                  <c:v>129.1</c:v>
                </c:pt>
                <c:pt idx="4137">
                  <c:v>129.09</c:v>
                </c:pt>
                <c:pt idx="4138">
                  <c:v>129.12</c:v>
                </c:pt>
                <c:pt idx="4139">
                  <c:v>129.07</c:v>
                </c:pt>
                <c:pt idx="4140">
                  <c:v>129.06</c:v>
                </c:pt>
                <c:pt idx="4141">
                  <c:v>129.04</c:v>
                </c:pt>
                <c:pt idx="4142">
                  <c:v>128.99</c:v>
                </c:pt>
                <c:pt idx="4143">
                  <c:v>128.96</c:v>
                </c:pt>
                <c:pt idx="4144">
                  <c:v>128.94999999999999</c:v>
                </c:pt>
                <c:pt idx="4145">
                  <c:v>128.94999999999999</c:v>
                </c:pt>
                <c:pt idx="4146">
                  <c:v>128.91</c:v>
                </c:pt>
                <c:pt idx="4147">
                  <c:v>128.99</c:v>
                </c:pt>
                <c:pt idx="4148">
                  <c:v>129.04</c:v>
                </c:pt>
                <c:pt idx="4149">
                  <c:v>129.09</c:v>
                </c:pt>
                <c:pt idx="4150">
                  <c:v>129.18</c:v>
                </c:pt>
                <c:pt idx="4151">
                  <c:v>129.11000000000001</c:v>
                </c:pt>
                <c:pt idx="4152">
                  <c:v>129.08000000000001</c:v>
                </c:pt>
                <c:pt idx="4153">
                  <c:v>129.02000000000001</c:v>
                </c:pt>
                <c:pt idx="4154">
                  <c:v>128.99</c:v>
                </c:pt>
                <c:pt idx="4155">
                  <c:v>128.97999999999999</c:v>
                </c:pt>
                <c:pt idx="4156">
                  <c:v>128.99</c:v>
                </c:pt>
                <c:pt idx="4157">
                  <c:v>129.01</c:v>
                </c:pt>
                <c:pt idx="4158">
                  <c:v>129.07</c:v>
                </c:pt>
                <c:pt idx="4159">
                  <c:v>129.1</c:v>
                </c:pt>
                <c:pt idx="4160">
                  <c:v>129.09</c:v>
                </c:pt>
                <c:pt idx="4161">
                  <c:v>129.12</c:v>
                </c:pt>
                <c:pt idx="4162">
                  <c:v>129.04</c:v>
                </c:pt>
                <c:pt idx="4163">
                  <c:v>129.06</c:v>
                </c:pt>
                <c:pt idx="4164">
                  <c:v>129.01</c:v>
                </c:pt>
                <c:pt idx="4165">
                  <c:v>129.05000000000001</c:v>
                </c:pt>
                <c:pt idx="4166">
                  <c:v>129.08000000000001</c:v>
                </c:pt>
                <c:pt idx="4167">
                  <c:v>129.03</c:v>
                </c:pt>
                <c:pt idx="4168">
                  <c:v>129.11000000000001</c:v>
                </c:pt>
                <c:pt idx="4169">
                  <c:v>129.12</c:v>
                </c:pt>
                <c:pt idx="4170">
                  <c:v>129.1</c:v>
                </c:pt>
                <c:pt idx="4171">
                  <c:v>129.12</c:v>
                </c:pt>
                <c:pt idx="4172">
                  <c:v>129.15</c:v>
                </c:pt>
                <c:pt idx="4173">
                  <c:v>129.19999999999999</c:v>
                </c:pt>
                <c:pt idx="4174">
                  <c:v>129.15</c:v>
                </c:pt>
                <c:pt idx="4175">
                  <c:v>129.15</c:v>
                </c:pt>
                <c:pt idx="4176">
                  <c:v>129.15</c:v>
                </c:pt>
                <c:pt idx="4177">
                  <c:v>129.13999999999999</c:v>
                </c:pt>
                <c:pt idx="4178">
                  <c:v>129.18</c:v>
                </c:pt>
                <c:pt idx="4179">
                  <c:v>129.12</c:v>
                </c:pt>
                <c:pt idx="4180">
                  <c:v>129.13</c:v>
                </c:pt>
                <c:pt idx="4181">
                  <c:v>129.12</c:v>
                </c:pt>
                <c:pt idx="4182">
                  <c:v>129.1</c:v>
                </c:pt>
                <c:pt idx="4183">
                  <c:v>129.15</c:v>
                </c:pt>
                <c:pt idx="4184">
                  <c:v>129.16999999999999</c:v>
                </c:pt>
                <c:pt idx="4185">
                  <c:v>129.06</c:v>
                </c:pt>
                <c:pt idx="4186">
                  <c:v>129.16</c:v>
                </c:pt>
                <c:pt idx="4187">
                  <c:v>129.16</c:v>
                </c:pt>
                <c:pt idx="4188">
                  <c:v>129.18</c:v>
                </c:pt>
                <c:pt idx="4189">
                  <c:v>129.13</c:v>
                </c:pt>
                <c:pt idx="4190">
                  <c:v>129.12</c:v>
                </c:pt>
                <c:pt idx="4191">
                  <c:v>129.13999999999999</c:v>
                </c:pt>
                <c:pt idx="4192">
                  <c:v>129.11000000000001</c:v>
                </c:pt>
                <c:pt idx="4193">
                  <c:v>129.1</c:v>
                </c:pt>
                <c:pt idx="4194">
                  <c:v>129.16999999999999</c:v>
                </c:pt>
                <c:pt idx="4195">
                  <c:v>129.13</c:v>
                </c:pt>
                <c:pt idx="4196">
                  <c:v>129.16</c:v>
                </c:pt>
                <c:pt idx="4197">
                  <c:v>129.1</c:v>
                </c:pt>
                <c:pt idx="4198">
                  <c:v>129.16</c:v>
                </c:pt>
                <c:pt idx="4199">
                  <c:v>129.12</c:v>
                </c:pt>
                <c:pt idx="4200">
                  <c:v>129.07</c:v>
                </c:pt>
                <c:pt idx="4201">
                  <c:v>129.12</c:v>
                </c:pt>
                <c:pt idx="4202">
                  <c:v>129.12</c:v>
                </c:pt>
                <c:pt idx="4203">
                  <c:v>129.12</c:v>
                </c:pt>
                <c:pt idx="4204">
                  <c:v>129.07</c:v>
                </c:pt>
                <c:pt idx="4205">
                  <c:v>129.12</c:v>
                </c:pt>
                <c:pt idx="4206">
                  <c:v>129.13</c:v>
                </c:pt>
                <c:pt idx="4207">
                  <c:v>129.12</c:v>
                </c:pt>
                <c:pt idx="4208">
                  <c:v>129.11000000000001</c:v>
                </c:pt>
                <c:pt idx="4209">
                  <c:v>129.16999999999999</c:v>
                </c:pt>
                <c:pt idx="4210">
                  <c:v>129.16999999999999</c:v>
                </c:pt>
                <c:pt idx="4211">
                  <c:v>129.08000000000001</c:v>
                </c:pt>
                <c:pt idx="4212">
                  <c:v>129.1</c:v>
                </c:pt>
                <c:pt idx="4213">
                  <c:v>129.1</c:v>
                </c:pt>
                <c:pt idx="4214">
                  <c:v>129.1</c:v>
                </c:pt>
                <c:pt idx="4215">
                  <c:v>129.02000000000001</c:v>
                </c:pt>
                <c:pt idx="4216">
                  <c:v>129.07</c:v>
                </c:pt>
                <c:pt idx="4217">
                  <c:v>129.07</c:v>
                </c:pt>
                <c:pt idx="4218">
                  <c:v>129.08000000000001</c:v>
                </c:pt>
                <c:pt idx="4219">
                  <c:v>129.12</c:v>
                </c:pt>
                <c:pt idx="4220">
                  <c:v>129.08000000000001</c:v>
                </c:pt>
                <c:pt idx="4221">
                  <c:v>129.04</c:v>
                </c:pt>
                <c:pt idx="4222">
                  <c:v>128.94999999999999</c:v>
                </c:pt>
                <c:pt idx="4223">
                  <c:v>128.88999999999999</c:v>
                </c:pt>
                <c:pt idx="4224">
                  <c:v>129</c:v>
                </c:pt>
                <c:pt idx="4225">
                  <c:v>128.97</c:v>
                </c:pt>
                <c:pt idx="4226">
                  <c:v>129.05000000000001</c:v>
                </c:pt>
                <c:pt idx="4227">
                  <c:v>129.03</c:v>
                </c:pt>
                <c:pt idx="4228">
                  <c:v>129.06</c:v>
                </c:pt>
                <c:pt idx="4229">
                  <c:v>129</c:v>
                </c:pt>
                <c:pt idx="4230">
                  <c:v>129.08000000000001</c:v>
                </c:pt>
                <c:pt idx="4231">
                  <c:v>128.99</c:v>
                </c:pt>
                <c:pt idx="4232">
                  <c:v>128.94999999999999</c:v>
                </c:pt>
                <c:pt idx="4233">
                  <c:v>129.06</c:v>
                </c:pt>
                <c:pt idx="4234">
                  <c:v>129.11000000000001</c:v>
                </c:pt>
                <c:pt idx="4235">
                  <c:v>129.13</c:v>
                </c:pt>
                <c:pt idx="4236">
                  <c:v>129.13999999999999</c:v>
                </c:pt>
                <c:pt idx="4237">
                  <c:v>129.13</c:v>
                </c:pt>
                <c:pt idx="4238">
                  <c:v>129.07</c:v>
                </c:pt>
                <c:pt idx="4239">
                  <c:v>129.09</c:v>
                </c:pt>
                <c:pt idx="4240">
                  <c:v>129.18</c:v>
                </c:pt>
                <c:pt idx="4241">
                  <c:v>129.11000000000001</c:v>
                </c:pt>
                <c:pt idx="4242">
                  <c:v>129.02000000000001</c:v>
                </c:pt>
                <c:pt idx="4243">
                  <c:v>129.05000000000001</c:v>
                </c:pt>
                <c:pt idx="4244">
                  <c:v>129.07</c:v>
                </c:pt>
                <c:pt idx="4245">
                  <c:v>129.1</c:v>
                </c:pt>
                <c:pt idx="4246">
                  <c:v>129.13</c:v>
                </c:pt>
                <c:pt idx="4247">
                  <c:v>129.12</c:v>
                </c:pt>
                <c:pt idx="4248">
                  <c:v>129.13</c:v>
                </c:pt>
                <c:pt idx="4249">
                  <c:v>129.08000000000001</c:v>
                </c:pt>
                <c:pt idx="4250">
                  <c:v>129.12</c:v>
                </c:pt>
                <c:pt idx="4251">
                  <c:v>129</c:v>
                </c:pt>
                <c:pt idx="4252">
                  <c:v>129.02000000000001</c:v>
                </c:pt>
                <c:pt idx="4253">
                  <c:v>128.99</c:v>
                </c:pt>
                <c:pt idx="4254">
                  <c:v>129.02000000000001</c:v>
                </c:pt>
                <c:pt idx="4255">
                  <c:v>128.97</c:v>
                </c:pt>
                <c:pt idx="4256">
                  <c:v>129.02000000000001</c:v>
                </c:pt>
                <c:pt idx="4257">
                  <c:v>128.97</c:v>
                </c:pt>
                <c:pt idx="4258">
                  <c:v>129.01</c:v>
                </c:pt>
                <c:pt idx="4259">
                  <c:v>128.97999999999999</c:v>
                </c:pt>
                <c:pt idx="4260">
                  <c:v>129.1</c:v>
                </c:pt>
                <c:pt idx="4261">
                  <c:v>129.07</c:v>
                </c:pt>
                <c:pt idx="4262">
                  <c:v>129.08000000000001</c:v>
                </c:pt>
                <c:pt idx="4263">
                  <c:v>129.1</c:v>
                </c:pt>
                <c:pt idx="4264">
                  <c:v>129.15</c:v>
                </c:pt>
                <c:pt idx="4265">
                  <c:v>129.05000000000001</c:v>
                </c:pt>
                <c:pt idx="4266">
                  <c:v>129.12</c:v>
                </c:pt>
                <c:pt idx="4267">
                  <c:v>129.03</c:v>
                </c:pt>
                <c:pt idx="4268">
                  <c:v>129.13</c:v>
                </c:pt>
                <c:pt idx="4269">
                  <c:v>129.13999999999999</c:v>
                </c:pt>
                <c:pt idx="4270">
                  <c:v>129.09</c:v>
                </c:pt>
                <c:pt idx="4271">
                  <c:v>129.1</c:v>
                </c:pt>
                <c:pt idx="4272">
                  <c:v>129.09</c:v>
                </c:pt>
                <c:pt idx="4273">
                  <c:v>129.07</c:v>
                </c:pt>
                <c:pt idx="4274">
                  <c:v>129.04</c:v>
                </c:pt>
                <c:pt idx="4275">
                  <c:v>129.05000000000001</c:v>
                </c:pt>
                <c:pt idx="4276">
                  <c:v>129.13999999999999</c:v>
                </c:pt>
                <c:pt idx="4277">
                  <c:v>129.09</c:v>
                </c:pt>
                <c:pt idx="4278">
                  <c:v>129.05000000000001</c:v>
                </c:pt>
                <c:pt idx="4279">
                  <c:v>129.09</c:v>
                </c:pt>
                <c:pt idx="4280">
                  <c:v>129.11000000000001</c:v>
                </c:pt>
                <c:pt idx="4281">
                  <c:v>129.13</c:v>
                </c:pt>
                <c:pt idx="4282">
                  <c:v>129.12</c:v>
                </c:pt>
                <c:pt idx="4283">
                  <c:v>129.06</c:v>
                </c:pt>
                <c:pt idx="4284">
                  <c:v>129.06</c:v>
                </c:pt>
                <c:pt idx="4285">
                  <c:v>128.91999999999999</c:v>
                </c:pt>
                <c:pt idx="4286">
                  <c:v>129.06</c:v>
                </c:pt>
                <c:pt idx="4287">
                  <c:v>129.01</c:v>
                </c:pt>
                <c:pt idx="4288">
                  <c:v>129.05000000000001</c:v>
                </c:pt>
                <c:pt idx="4289">
                  <c:v>129.03</c:v>
                </c:pt>
                <c:pt idx="4290">
                  <c:v>129.12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8366032"/>
        <c:axId val="28704776"/>
      </c:scatterChart>
      <c:valAx>
        <c:axId val="318367600"/>
        <c:scaling>
          <c:orientation val="minMax"/>
          <c:max val="41648"/>
          <c:min val="39723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5732349841938885"/>
              <c:y val="0.73201691372736821"/>
            </c:manualLayout>
          </c:layout>
          <c:overlay val="0"/>
          <c:spPr>
            <a:noFill/>
            <a:ln w="25400">
              <a:noFill/>
            </a:ln>
          </c:spPr>
        </c:title>
        <c:numFmt formatCode="[$-409]mmm\-yy;@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318365640"/>
        <c:crosses val="autoZero"/>
        <c:crossBetween val="midCat"/>
        <c:majorUnit val="91.5"/>
        <c:minorUnit val="30.5"/>
      </c:valAx>
      <c:valAx>
        <c:axId val="318365640"/>
        <c:scaling>
          <c:orientation val="minMax"/>
          <c:max val="14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Upper Pressure (psia)</a:t>
                </a:r>
              </a:p>
            </c:rich>
          </c:tx>
          <c:layout>
            <c:manualLayout>
              <c:xMode val="edge"/>
              <c:yMode val="edge"/>
              <c:x val="0"/>
              <c:y val="0.31875886801278558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318367600"/>
        <c:crossesAt val="37165"/>
        <c:crossBetween val="midCat"/>
        <c:majorUnit val="10"/>
      </c:valAx>
      <c:valAx>
        <c:axId val="318366032"/>
        <c:scaling>
          <c:orientation val="minMax"/>
        </c:scaling>
        <c:delete val="1"/>
        <c:axPos val="t"/>
        <c:numFmt formatCode="m/d/yyyy\ h:mm" sourceLinked="1"/>
        <c:majorTickMark val="out"/>
        <c:minorTickMark val="none"/>
        <c:tickLblPos val="nextTo"/>
        <c:crossAx val="28704776"/>
        <c:crossesAt val="260"/>
        <c:crossBetween val="midCat"/>
      </c:valAx>
      <c:valAx>
        <c:axId val="28704776"/>
        <c:scaling>
          <c:orientation val="minMax"/>
          <c:max val="14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Lower Pressure (psia)</a:t>
                </a:r>
              </a:p>
            </c:rich>
          </c:tx>
          <c:layout>
            <c:manualLayout>
              <c:xMode val="edge"/>
              <c:yMode val="edge"/>
              <c:x val="0.97471022128556373"/>
              <c:y val="0.3173484502555992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318366032"/>
        <c:crosses val="max"/>
        <c:crossBetween val="midCat"/>
        <c:majorUnit val="10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74604847207586933"/>
          <c:y val="5.2186199497340061E-2"/>
          <c:w val="0.17808219178082196"/>
          <c:h val="5.782787052608523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n-US"/>
    </a:p>
  </c:txPr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(ft bgs) </a:t>
            </a:r>
          </a:p>
        </c:rich>
      </c:tx>
      <c:layout>
        <c:manualLayout>
          <c:xMode val="edge"/>
          <c:yMode val="edge"/>
          <c:x val="0.35053946327764435"/>
          <c:y val="3.279161199907912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7252772607299862E-2"/>
          <c:y val="0.27464883173151317"/>
          <c:w val="0.92307741837516011"/>
          <c:h val="0.50000171930608805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1569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2"/>
              <c:layout>
                <c:manualLayout>
                  <c:x val="-2.0068980591735407E-2"/>
                  <c:y val="-0.2616758453418537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12/3/08
41.65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91"/>
              <c:layout>
                <c:manualLayout>
                  <c:x val="-2.5634622902116232E-2"/>
                  <c:y val="-0.3119267752851264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4/1/09
46.80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55"/>
              <c:layout>
                <c:manualLayout>
                  <c:x val="-2.152727062569456E-2"/>
                  <c:y val="-0.272349991428653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7/1/09
42.50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83"/>
              <c:layout>
                <c:manualLayout>
                  <c:x val="-2.8086051309538791E-2"/>
                  <c:y val="-0.2660549375055262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10/1/09
43.13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67"/>
              <c:layout>
                <c:manualLayout>
                  <c:x val="-2.4722416369310145E-2"/>
                  <c:y val="-0.28895091185944027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1/1/10
47.21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47"/>
              <c:layout>
                <c:manualLayout>
                  <c:x val="-1.9871346756695451E-2"/>
                  <c:y val="-0.28854383418070867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4/1/10
47.74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69"/>
              <c:layout>
                <c:manualLayout>
                  <c:x val="-0.13483709510260922"/>
                  <c:y val="0.2409053076094314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Note: About 8.5' rise in water level in well when well was vented on 6/2/10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28"/>
              <c:layout>
                <c:manualLayout>
                  <c:x val="-2.1258502922983185E-2"/>
                  <c:y val="-0.2399197360266835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40.47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12"/>
              <c:layout>
                <c:manualLayout>
                  <c:x val="-3.0015086983911057E-2"/>
                  <c:y val="-0.2812276023902017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10/1/10
44.90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95"/>
              <c:layout>
                <c:manualLayout>
                  <c:x val="-2.6263385482653525E-2"/>
                  <c:y val="-0.3552541146630575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51.39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71"/>
              <c:layout>
                <c:manualLayout>
                  <c:x val="-2.8005726001290081E-2"/>
                  <c:y val="-0.2714330642790713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4/1/11
41.30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54"/>
              <c:layout>
                <c:manualLayout>
                  <c:x val="-2.6484128304312463E-2"/>
                  <c:y val="-0.2235417534850582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7/1/11
37.47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37"/>
              <c:layout>
                <c:manualLayout>
                  <c:x val="-2.7183116658991469E-2"/>
                  <c:y val="-0.23691626980509825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10/1/11
40.79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720"/>
              <c:layout>
                <c:manualLayout>
                  <c:x val="-2.1689275427588441E-2"/>
                  <c:y val="-0.266447402829310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45.41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902"/>
              <c:layout>
                <c:manualLayout>
                  <c:x val="-2.0510771269600592E-2"/>
                  <c:y val="-0.20714387667713388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4/1/12 </a:t>
                    </a:r>
                  </a:p>
                  <a:p>
                    <a:r>
                      <a:rPr lang="en-US" sz="800"/>
                      <a:t>43.86</a:t>
                    </a:r>
                    <a:endParaRPr lang="en-US" sz="750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079"/>
              <c:layout>
                <c:manualLayout>
                  <c:x val="-2.0510771269600592E-2"/>
                  <c:y val="-0.19826755638024554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 </a:t>
                    </a:r>
                  </a:p>
                  <a:p>
                    <a:r>
                      <a:rPr lang="en-US" sz="800"/>
                      <a:t>47.65</a:t>
                    </a:r>
                    <a:endParaRPr lang="en-US" sz="750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272"/>
              <c:layout>
                <c:manualLayout>
                  <c:x val="-2.6371106991012069E-2"/>
                  <c:y val="-0.16994361975449609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10/1/12 </a:t>
                    </a:r>
                  </a:p>
                  <a:p>
                    <a:r>
                      <a:rPr lang="en-US" sz="800"/>
                      <a:t>46.38</a:t>
                    </a:r>
                    <a:endParaRPr lang="en-US" sz="750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470"/>
              <c:layout>
                <c:manualLayout>
                  <c:x val="-2.6370991632343618E-2"/>
                  <c:y val="-0.19826755638024546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 </a:t>
                    </a:r>
                  </a:p>
                  <a:p>
                    <a:r>
                      <a:rPr lang="en-US" sz="800"/>
                      <a:t>52.59</a:t>
                    </a:r>
                    <a:endParaRPr lang="en-US" sz="750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655"/>
              <c:layout>
                <c:manualLayout>
                  <c:x val="-2.3440881450971996E-2"/>
                  <c:y val="-0.21824273134401959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4/1/13</a:t>
                    </a:r>
                  </a:p>
                  <a:p>
                    <a:r>
                      <a:rPr lang="en-US" sz="800"/>
                      <a:t>50.49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831"/>
              <c:layout>
                <c:manualLayout>
                  <c:x val="-2.7836046723029268E-2"/>
                  <c:y val="-0.46495190590682434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7/1/13</a:t>
                    </a:r>
                  </a:p>
                  <a:p>
                    <a:r>
                      <a:rPr lang="en-US" sz="800"/>
                      <a:t>50.81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959"/>
              <c:layout>
                <c:manualLayout>
                  <c:x val="-1.611560599754332E-2"/>
                  <c:y val="-0.20875391693775786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10/1/13 </a:t>
                    </a:r>
                  </a:p>
                  <a:p>
                    <a:r>
                      <a:rPr lang="en-US" sz="800"/>
                      <a:t>52.43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000"/>
              <c:layout>
                <c:manualLayout>
                  <c:x val="1.611560599754332E-2"/>
                  <c:y val="-0.44377391816308509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1/1/14</a:t>
                    </a:r>
                  </a:p>
                  <a:p>
                    <a:r>
                      <a:rPr lang="en-US" sz="800"/>
                      <a:t>54.41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331"/>
              <c:layout>
                <c:manualLayout>
                  <c:x val="-0.96154175201686121"/>
                  <c:y val="3.521138868352732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7/1/06
111.08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699"/>
              <c:layout>
                <c:manualLayout>
                  <c:x val="-0.96154175201686121"/>
                  <c:y val="3.521138868352732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1/1/07
123.30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966"/>
              <c:layout>
                <c:manualLayout>
                  <c:x val="-0.96154175201686121"/>
                  <c:y val="3.521138868352732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7/1/07
142.60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334"/>
              <c:layout>
                <c:manualLayout>
                  <c:x val="-0.96154175201686121"/>
                  <c:y val="3.521138868352732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1/1/08
147.41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697"/>
              <c:layout>
                <c:manualLayout>
                  <c:x val="-0.96154175201686121"/>
                  <c:y val="3.521138868352732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7/1/08
116.00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021"/>
              <c:layout>
                <c:manualLayout>
                  <c:x val="-0.96154175201686121"/>
                  <c:y val="3.521138868352732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1/1/09
118.50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5"/>
              <c:layout>
                <c:manualLayout>
                  <c:x val="-0.95886070120090627"/>
                  <c:y val="3.521138868352732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6/25/09
132.83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chemeClr val="tx1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chemeClr val="tx1"/>
                </a:outerShdw>
              </a:effectLst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'MW 34-4-30-2 Data'!$A$4:$A$9980</c:f>
              <c:numCache>
                <c:formatCode>m/d/yyyy\ h:mm</c:formatCode>
                <c:ptCount val="9977"/>
                <c:pt idx="0">
                  <c:v>39785.661805555559</c:v>
                </c:pt>
                <c:pt idx="1">
                  <c:v>39785.666666666664</c:v>
                </c:pt>
                <c:pt idx="2">
                  <c:v>39785.708333333336</c:v>
                </c:pt>
                <c:pt idx="3">
                  <c:v>39785.75</c:v>
                </c:pt>
                <c:pt idx="4">
                  <c:v>39785.791666666664</c:v>
                </c:pt>
                <c:pt idx="5">
                  <c:v>39785.958333333336</c:v>
                </c:pt>
                <c:pt idx="6">
                  <c:v>39786.208333333336</c:v>
                </c:pt>
                <c:pt idx="7">
                  <c:v>39786.458333333336</c:v>
                </c:pt>
                <c:pt idx="8">
                  <c:v>39786.708333333336</c:v>
                </c:pt>
                <c:pt idx="9">
                  <c:v>39786.958333333336</c:v>
                </c:pt>
                <c:pt idx="10">
                  <c:v>39787.041666666664</c:v>
                </c:pt>
                <c:pt idx="11">
                  <c:v>39787.208333333336</c:v>
                </c:pt>
                <c:pt idx="12">
                  <c:v>39787.375</c:v>
                </c:pt>
                <c:pt idx="13">
                  <c:v>39787.541666666664</c:v>
                </c:pt>
                <c:pt idx="14">
                  <c:v>39787.708333333336</c:v>
                </c:pt>
                <c:pt idx="15">
                  <c:v>39787.875</c:v>
                </c:pt>
                <c:pt idx="16">
                  <c:v>39788.041666666664</c:v>
                </c:pt>
                <c:pt idx="17">
                  <c:v>39788.208333333336</c:v>
                </c:pt>
                <c:pt idx="18">
                  <c:v>39788.375</c:v>
                </c:pt>
                <c:pt idx="19">
                  <c:v>39788.541666666664</c:v>
                </c:pt>
                <c:pt idx="20">
                  <c:v>39788.708333333336</c:v>
                </c:pt>
                <c:pt idx="21">
                  <c:v>39788.875</c:v>
                </c:pt>
                <c:pt idx="22">
                  <c:v>39789.041666666664</c:v>
                </c:pt>
                <c:pt idx="23">
                  <c:v>39789.208333333336</c:v>
                </c:pt>
                <c:pt idx="24">
                  <c:v>39789.375</c:v>
                </c:pt>
                <c:pt idx="25">
                  <c:v>39789.541666666664</c:v>
                </c:pt>
                <c:pt idx="26">
                  <c:v>39789.708333333336</c:v>
                </c:pt>
                <c:pt idx="27">
                  <c:v>39789.875</c:v>
                </c:pt>
                <c:pt idx="28">
                  <c:v>39790.041666666664</c:v>
                </c:pt>
                <c:pt idx="29">
                  <c:v>39790.208333333336</c:v>
                </c:pt>
                <c:pt idx="30">
                  <c:v>39790.375</c:v>
                </c:pt>
                <c:pt idx="31">
                  <c:v>39790.541666666664</c:v>
                </c:pt>
                <c:pt idx="32">
                  <c:v>39790.708333333336</c:v>
                </c:pt>
                <c:pt idx="33">
                  <c:v>39790.875</c:v>
                </c:pt>
                <c:pt idx="34">
                  <c:v>39791.041666666664</c:v>
                </c:pt>
                <c:pt idx="35">
                  <c:v>39791.208333333336</c:v>
                </c:pt>
                <c:pt idx="36">
                  <c:v>39791.375</c:v>
                </c:pt>
                <c:pt idx="37">
                  <c:v>39791.541666666664</c:v>
                </c:pt>
                <c:pt idx="38">
                  <c:v>39791.708333333336</c:v>
                </c:pt>
                <c:pt idx="39">
                  <c:v>39791.875</c:v>
                </c:pt>
                <c:pt idx="40">
                  <c:v>39792.041666666664</c:v>
                </c:pt>
                <c:pt idx="41">
                  <c:v>39792.208333333336</c:v>
                </c:pt>
                <c:pt idx="42">
                  <c:v>39792.458333333336</c:v>
                </c:pt>
                <c:pt idx="43">
                  <c:v>39792.708333333336</c:v>
                </c:pt>
                <c:pt idx="44">
                  <c:v>39792.958333333336</c:v>
                </c:pt>
                <c:pt idx="45">
                  <c:v>39793.208333333336</c:v>
                </c:pt>
                <c:pt idx="46">
                  <c:v>39793.458333333336</c:v>
                </c:pt>
                <c:pt idx="47">
                  <c:v>39793.708333333336</c:v>
                </c:pt>
                <c:pt idx="48">
                  <c:v>39793.958333333336</c:v>
                </c:pt>
                <c:pt idx="49">
                  <c:v>39794.208333333336</c:v>
                </c:pt>
                <c:pt idx="50">
                  <c:v>39794.458333333336</c:v>
                </c:pt>
                <c:pt idx="51">
                  <c:v>39794.708333333336</c:v>
                </c:pt>
                <c:pt idx="52">
                  <c:v>39794.958333333336</c:v>
                </c:pt>
                <c:pt idx="53">
                  <c:v>39795.208333333336</c:v>
                </c:pt>
                <c:pt idx="54">
                  <c:v>39795.458333333336</c:v>
                </c:pt>
                <c:pt idx="55">
                  <c:v>39795.708333333336</c:v>
                </c:pt>
                <c:pt idx="56">
                  <c:v>39795.958333333336</c:v>
                </c:pt>
                <c:pt idx="57">
                  <c:v>39796.208333333336</c:v>
                </c:pt>
                <c:pt idx="58">
                  <c:v>39796.458333333336</c:v>
                </c:pt>
                <c:pt idx="59">
                  <c:v>39796.708333333336</c:v>
                </c:pt>
                <c:pt idx="60">
                  <c:v>39796.958333333336</c:v>
                </c:pt>
                <c:pt idx="61">
                  <c:v>39797.208333333336</c:v>
                </c:pt>
                <c:pt idx="62">
                  <c:v>39797.458333333336</c:v>
                </c:pt>
                <c:pt idx="63">
                  <c:v>39797.708333333336</c:v>
                </c:pt>
                <c:pt idx="64">
                  <c:v>39797.958333333336</c:v>
                </c:pt>
                <c:pt idx="65">
                  <c:v>39798.208333333336</c:v>
                </c:pt>
                <c:pt idx="66">
                  <c:v>39798.458333333336</c:v>
                </c:pt>
                <c:pt idx="67">
                  <c:v>39798.708333333336</c:v>
                </c:pt>
                <c:pt idx="68">
                  <c:v>39798.958333333336</c:v>
                </c:pt>
                <c:pt idx="69">
                  <c:v>39799.208333333336</c:v>
                </c:pt>
                <c:pt idx="70">
                  <c:v>39799.458333333336</c:v>
                </c:pt>
                <c:pt idx="71">
                  <c:v>39799.708333333336</c:v>
                </c:pt>
                <c:pt idx="72">
                  <c:v>39799.958333333336</c:v>
                </c:pt>
                <c:pt idx="73">
                  <c:v>39800.208333333336</c:v>
                </c:pt>
                <c:pt idx="74">
                  <c:v>39800.458333333336</c:v>
                </c:pt>
                <c:pt idx="75">
                  <c:v>39800.708333333336</c:v>
                </c:pt>
                <c:pt idx="76">
                  <c:v>39800.958333333336</c:v>
                </c:pt>
                <c:pt idx="77">
                  <c:v>39801.208333333336</c:v>
                </c:pt>
                <c:pt idx="78">
                  <c:v>39801.458333333336</c:v>
                </c:pt>
                <c:pt idx="79">
                  <c:v>39801.708333333336</c:v>
                </c:pt>
                <c:pt idx="80">
                  <c:v>39801.958333333336</c:v>
                </c:pt>
                <c:pt idx="81">
                  <c:v>39802.208333333336</c:v>
                </c:pt>
                <c:pt idx="82">
                  <c:v>39802.458333333336</c:v>
                </c:pt>
                <c:pt idx="83">
                  <c:v>39802.708333333336</c:v>
                </c:pt>
                <c:pt idx="84">
                  <c:v>39802.958333333336</c:v>
                </c:pt>
                <c:pt idx="85">
                  <c:v>39803.208333333336</c:v>
                </c:pt>
                <c:pt idx="86">
                  <c:v>39803.458333333336</c:v>
                </c:pt>
                <c:pt idx="87">
                  <c:v>39803.708333333336</c:v>
                </c:pt>
                <c:pt idx="88">
                  <c:v>39803.958333333336</c:v>
                </c:pt>
                <c:pt idx="89">
                  <c:v>39804.208333333336</c:v>
                </c:pt>
                <c:pt idx="90">
                  <c:v>39804.458333333336</c:v>
                </c:pt>
                <c:pt idx="91">
                  <c:v>39804.708333333336</c:v>
                </c:pt>
                <c:pt idx="92">
                  <c:v>39804.958333333336</c:v>
                </c:pt>
                <c:pt idx="93">
                  <c:v>39805.208333333336</c:v>
                </c:pt>
                <c:pt idx="94">
                  <c:v>39805.458333333336</c:v>
                </c:pt>
                <c:pt idx="95">
                  <c:v>39805.708333333336</c:v>
                </c:pt>
                <c:pt idx="96">
                  <c:v>39805.958333333336</c:v>
                </c:pt>
                <c:pt idx="97">
                  <c:v>39806.208333333336</c:v>
                </c:pt>
                <c:pt idx="98">
                  <c:v>39806.458333333336</c:v>
                </c:pt>
                <c:pt idx="99">
                  <c:v>39806.708333333336</c:v>
                </c:pt>
                <c:pt idx="100">
                  <c:v>39806.958333333336</c:v>
                </c:pt>
                <c:pt idx="101">
                  <c:v>39807.208333333336</c:v>
                </c:pt>
                <c:pt idx="102">
                  <c:v>39807.458333333336</c:v>
                </c:pt>
                <c:pt idx="103">
                  <c:v>39807.708333333336</c:v>
                </c:pt>
                <c:pt idx="104">
                  <c:v>39807.958333333336</c:v>
                </c:pt>
                <c:pt idx="105">
                  <c:v>39808.208333333336</c:v>
                </c:pt>
                <c:pt idx="106">
                  <c:v>39808.458333333336</c:v>
                </c:pt>
                <c:pt idx="107">
                  <c:v>39808.708333333336</c:v>
                </c:pt>
                <c:pt idx="108">
                  <c:v>39808.958333333336</c:v>
                </c:pt>
                <c:pt idx="109">
                  <c:v>39809.208333333336</c:v>
                </c:pt>
                <c:pt idx="110">
                  <c:v>39809.458333333336</c:v>
                </c:pt>
                <c:pt idx="111">
                  <c:v>39809.708333333336</c:v>
                </c:pt>
                <c:pt idx="112">
                  <c:v>39809.958333333336</c:v>
                </c:pt>
                <c:pt idx="113">
                  <c:v>39810.208333333336</c:v>
                </c:pt>
                <c:pt idx="114">
                  <c:v>39810.458333333336</c:v>
                </c:pt>
                <c:pt idx="115">
                  <c:v>39810.708333333336</c:v>
                </c:pt>
                <c:pt idx="116">
                  <c:v>39810.958333333336</c:v>
                </c:pt>
                <c:pt idx="117">
                  <c:v>39811.208333333336</c:v>
                </c:pt>
                <c:pt idx="118">
                  <c:v>39811.458333333336</c:v>
                </c:pt>
                <c:pt idx="119">
                  <c:v>39811.708333333336</c:v>
                </c:pt>
                <c:pt idx="120">
                  <c:v>39811.958333333336</c:v>
                </c:pt>
                <c:pt idx="121">
                  <c:v>39812.208333333336</c:v>
                </c:pt>
                <c:pt idx="122">
                  <c:v>39812.458333333336</c:v>
                </c:pt>
                <c:pt idx="123">
                  <c:v>39812.708333333336</c:v>
                </c:pt>
                <c:pt idx="124">
                  <c:v>39812.958333333336</c:v>
                </c:pt>
                <c:pt idx="125">
                  <c:v>39813.208333333336</c:v>
                </c:pt>
                <c:pt idx="126">
                  <c:v>39813.458333333336</c:v>
                </c:pt>
                <c:pt idx="127">
                  <c:v>39813.708333333336</c:v>
                </c:pt>
                <c:pt idx="128">
                  <c:v>39813.958333333336</c:v>
                </c:pt>
                <c:pt idx="129">
                  <c:v>39814.208333333336</c:v>
                </c:pt>
                <c:pt idx="130">
                  <c:v>39814.458333333336</c:v>
                </c:pt>
                <c:pt idx="131">
                  <c:v>39814.708333333336</c:v>
                </c:pt>
                <c:pt idx="132">
                  <c:v>39814.958333333336</c:v>
                </c:pt>
                <c:pt idx="133">
                  <c:v>39815.208333333336</c:v>
                </c:pt>
                <c:pt idx="134">
                  <c:v>39815.458333333336</c:v>
                </c:pt>
                <c:pt idx="135">
                  <c:v>39815.708333333336</c:v>
                </c:pt>
                <c:pt idx="136">
                  <c:v>39815.958333333336</c:v>
                </c:pt>
                <c:pt idx="137">
                  <c:v>39816.208333333336</c:v>
                </c:pt>
                <c:pt idx="138">
                  <c:v>39816.458333333336</c:v>
                </c:pt>
                <c:pt idx="139">
                  <c:v>39816.708333333336</c:v>
                </c:pt>
                <c:pt idx="140">
                  <c:v>39816.958333333336</c:v>
                </c:pt>
                <c:pt idx="141">
                  <c:v>39817.208333333336</c:v>
                </c:pt>
                <c:pt idx="142">
                  <c:v>39817.458333333336</c:v>
                </c:pt>
                <c:pt idx="143">
                  <c:v>39817.708333333336</c:v>
                </c:pt>
                <c:pt idx="144">
                  <c:v>39817.958333333336</c:v>
                </c:pt>
                <c:pt idx="145">
                  <c:v>39818.208333333336</c:v>
                </c:pt>
                <c:pt idx="146">
                  <c:v>39818.458333333336</c:v>
                </c:pt>
                <c:pt idx="147">
                  <c:v>39818.708333333336</c:v>
                </c:pt>
                <c:pt idx="148">
                  <c:v>39818.958333333336</c:v>
                </c:pt>
                <c:pt idx="149">
                  <c:v>39819.208333333336</c:v>
                </c:pt>
                <c:pt idx="150">
                  <c:v>39819.458333333336</c:v>
                </c:pt>
                <c:pt idx="151">
                  <c:v>39819.708333333336</c:v>
                </c:pt>
                <c:pt idx="152">
                  <c:v>39819.958333333336</c:v>
                </c:pt>
                <c:pt idx="153">
                  <c:v>39820.208333333336</c:v>
                </c:pt>
                <c:pt idx="154">
                  <c:v>39820.458333333336</c:v>
                </c:pt>
                <c:pt idx="155">
                  <c:v>39820.708333333336</c:v>
                </c:pt>
                <c:pt idx="156">
                  <c:v>39820.958333333336</c:v>
                </c:pt>
                <c:pt idx="157">
                  <c:v>39821.208333333336</c:v>
                </c:pt>
                <c:pt idx="158">
                  <c:v>39821.458333333336</c:v>
                </c:pt>
                <c:pt idx="159">
                  <c:v>39821.708333333336</c:v>
                </c:pt>
                <c:pt idx="160">
                  <c:v>39821.958333333336</c:v>
                </c:pt>
                <c:pt idx="161">
                  <c:v>39822.208333333336</c:v>
                </c:pt>
                <c:pt idx="162">
                  <c:v>39822.458333333336</c:v>
                </c:pt>
                <c:pt idx="163">
                  <c:v>39822.708333333336</c:v>
                </c:pt>
                <c:pt idx="164">
                  <c:v>39822.958333333336</c:v>
                </c:pt>
                <c:pt idx="165">
                  <c:v>39823.208333333336</c:v>
                </c:pt>
                <c:pt idx="166">
                  <c:v>39823.458333333336</c:v>
                </c:pt>
                <c:pt idx="167">
                  <c:v>39823.708333333336</c:v>
                </c:pt>
                <c:pt idx="168">
                  <c:v>39823.958333333336</c:v>
                </c:pt>
                <c:pt idx="169">
                  <c:v>39824.208333333336</c:v>
                </c:pt>
                <c:pt idx="170">
                  <c:v>39824.458333333336</c:v>
                </c:pt>
                <c:pt idx="171">
                  <c:v>39824.708333333336</c:v>
                </c:pt>
                <c:pt idx="172">
                  <c:v>39824.958333333336</c:v>
                </c:pt>
                <c:pt idx="173">
                  <c:v>39825.208333333336</c:v>
                </c:pt>
                <c:pt idx="174">
                  <c:v>39825.458333333336</c:v>
                </c:pt>
                <c:pt idx="175">
                  <c:v>39825.708333333336</c:v>
                </c:pt>
                <c:pt idx="176">
                  <c:v>39825.958333333336</c:v>
                </c:pt>
                <c:pt idx="177">
                  <c:v>39826.208333333336</c:v>
                </c:pt>
                <c:pt idx="178">
                  <c:v>39826.458333333336</c:v>
                </c:pt>
                <c:pt idx="179">
                  <c:v>39826.708333333336</c:v>
                </c:pt>
                <c:pt idx="180">
                  <c:v>39826.958333333336</c:v>
                </c:pt>
                <c:pt idx="181">
                  <c:v>39827.208333333336</c:v>
                </c:pt>
                <c:pt idx="182">
                  <c:v>39827.458333333336</c:v>
                </c:pt>
                <c:pt idx="183">
                  <c:v>39827.708333333336</c:v>
                </c:pt>
                <c:pt idx="184">
                  <c:v>39827.958333333336</c:v>
                </c:pt>
                <c:pt idx="185">
                  <c:v>39828.208333333336</c:v>
                </c:pt>
                <c:pt idx="186">
                  <c:v>39828.458333333336</c:v>
                </c:pt>
                <c:pt idx="187">
                  <c:v>39828.708333333336</c:v>
                </c:pt>
                <c:pt idx="188">
                  <c:v>39828.958333333336</c:v>
                </c:pt>
                <c:pt idx="189">
                  <c:v>39829.208333333336</c:v>
                </c:pt>
                <c:pt idx="190">
                  <c:v>39829.458333333336</c:v>
                </c:pt>
                <c:pt idx="191">
                  <c:v>39829.708333333336</c:v>
                </c:pt>
                <c:pt idx="192">
                  <c:v>39829.958333333336</c:v>
                </c:pt>
                <c:pt idx="193">
                  <c:v>39830.208333333336</c:v>
                </c:pt>
                <c:pt idx="194">
                  <c:v>39830.458333333336</c:v>
                </c:pt>
                <c:pt idx="195">
                  <c:v>39830.708333333336</c:v>
                </c:pt>
                <c:pt idx="196">
                  <c:v>39830.958333333336</c:v>
                </c:pt>
                <c:pt idx="197">
                  <c:v>39831.208333333336</c:v>
                </c:pt>
                <c:pt idx="198">
                  <c:v>39831.458333333336</c:v>
                </c:pt>
                <c:pt idx="199">
                  <c:v>39831.708333333336</c:v>
                </c:pt>
                <c:pt idx="200">
                  <c:v>39831.958333333336</c:v>
                </c:pt>
                <c:pt idx="201">
                  <c:v>39832.208333333336</c:v>
                </c:pt>
                <c:pt idx="202">
                  <c:v>39832.458333333336</c:v>
                </c:pt>
                <c:pt idx="203">
                  <c:v>39832.708333333336</c:v>
                </c:pt>
                <c:pt idx="204">
                  <c:v>39832.958333333336</c:v>
                </c:pt>
                <c:pt idx="205">
                  <c:v>39833.208333333336</c:v>
                </c:pt>
                <c:pt idx="206">
                  <c:v>39833.458333333336</c:v>
                </c:pt>
                <c:pt idx="207">
                  <c:v>39833.708333333336</c:v>
                </c:pt>
                <c:pt idx="208">
                  <c:v>39833.958333333336</c:v>
                </c:pt>
                <c:pt idx="209">
                  <c:v>39834.208333333336</c:v>
                </c:pt>
                <c:pt idx="210">
                  <c:v>39834.458333333336</c:v>
                </c:pt>
                <c:pt idx="211">
                  <c:v>39834.708333333336</c:v>
                </c:pt>
                <c:pt idx="212">
                  <c:v>39834.958333333336</c:v>
                </c:pt>
                <c:pt idx="213">
                  <c:v>39835.208333333336</c:v>
                </c:pt>
                <c:pt idx="214">
                  <c:v>39835.458333333336</c:v>
                </c:pt>
                <c:pt idx="215">
                  <c:v>39835.708333333336</c:v>
                </c:pt>
                <c:pt idx="216">
                  <c:v>39835.958333333336</c:v>
                </c:pt>
                <c:pt idx="217">
                  <c:v>39836.208333333336</c:v>
                </c:pt>
                <c:pt idx="218">
                  <c:v>39836.458333333336</c:v>
                </c:pt>
                <c:pt idx="219">
                  <c:v>39836.708333333336</c:v>
                </c:pt>
                <c:pt idx="220">
                  <c:v>39836.958333333336</c:v>
                </c:pt>
                <c:pt idx="221">
                  <c:v>39837.208333333336</c:v>
                </c:pt>
                <c:pt idx="222">
                  <c:v>39837.458333333336</c:v>
                </c:pt>
                <c:pt idx="223">
                  <c:v>39837.708333333336</c:v>
                </c:pt>
                <c:pt idx="224">
                  <c:v>39837.958333333336</c:v>
                </c:pt>
                <c:pt idx="225">
                  <c:v>39838.208333333336</c:v>
                </c:pt>
                <c:pt idx="226">
                  <c:v>39838.458333333336</c:v>
                </c:pt>
                <c:pt idx="227">
                  <c:v>39838.708333333336</c:v>
                </c:pt>
                <c:pt idx="228">
                  <c:v>39838.958333333336</c:v>
                </c:pt>
                <c:pt idx="229">
                  <c:v>39839.208333333336</c:v>
                </c:pt>
                <c:pt idx="230">
                  <c:v>39839.458333333336</c:v>
                </c:pt>
                <c:pt idx="231">
                  <c:v>39839.708333333336</c:v>
                </c:pt>
                <c:pt idx="232">
                  <c:v>39839.958333333336</c:v>
                </c:pt>
                <c:pt idx="233">
                  <c:v>39840.208333333336</c:v>
                </c:pt>
                <c:pt idx="234">
                  <c:v>39840.458333333336</c:v>
                </c:pt>
                <c:pt idx="235">
                  <c:v>39840.708333333336</c:v>
                </c:pt>
                <c:pt idx="236">
                  <c:v>39840.958333333336</c:v>
                </c:pt>
                <c:pt idx="237">
                  <c:v>39841.208333333336</c:v>
                </c:pt>
                <c:pt idx="238">
                  <c:v>39841.458333333336</c:v>
                </c:pt>
                <c:pt idx="239">
                  <c:v>39841.708333333336</c:v>
                </c:pt>
                <c:pt idx="240">
                  <c:v>39841.958333333336</c:v>
                </c:pt>
                <c:pt idx="241">
                  <c:v>39842.208333333336</c:v>
                </c:pt>
                <c:pt idx="242">
                  <c:v>39842.458333333336</c:v>
                </c:pt>
                <c:pt idx="243">
                  <c:v>39842.708333333336</c:v>
                </c:pt>
                <c:pt idx="244">
                  <c:v>39842.958333333336</c:v>
                </c:pt>
                <c:pt idx="245">
                  <c:v>39843.208333333336</c:v>
                </c:pt>
                <c:pt idx="246">
                  <c:v>39843.458333333336</c:v>
                </c:pt>
                <c:pt idx="247">
                  <c:v>39843.708333333336</c:v>
                </c:pt>
                <c:pt idx="248">
                  <c:v>39843.958333333336</c:v>
                </c:pt>
                <c:pt idx="249">
                  <c:v>39844.208333333336</c:v>
                </c:pt>
                <c:pt idx="250">
                  <c:v>39844.458333333336</c:v>
                </c:pt>
                <c:pt idx="251">
                  <c:v>39844.708333333336</c:v>
                </c:pt>
                <c:pt idx="252">
                  <c:v>39844.958333333336</c:v>
                </c:pt>
                <c:pt idx="253">
                  <c:v>39845.208333333336</c:v>
                </c:pt>
                <c:pt idx="254">
                  <c:v>39845.458333333336</c:v>
                </c:pt>
                <c:pt idx="255">
                  <c:v>39845.708333333336</c:v>
                </c:pt>
                <c:pt idx="256">
                  <c:v>39845.958333333336</c:v>
                </c:pt>
                <c:pt idx="257">
                  <c:v>39846.208333333336</c:v>
                </c:pt>
                <c:pt idx="258">
                  <c:v>39846.458333333336</c:v>
                </c:pt>
                <c:pt idx="259">
                  <c:v>39846.708333333336</c:v>
                </c:pt>
                <c:pt idx="260">
                  <c:v>39846.958333333336</c:v>
                </c:pt>
                <c:pt idx="261">
                  <c:v>39847.208333333336</c:v>
                </c:pt>
                <c:pt idx="262">
                  <c:v>39847.458333333336</c:v>
                </c:pt>
                <c:pt idx="263">
                  <c:v>39847.708333333336</c:v>
                </c:pt>
                <c:pt idx="264">
                  <c:v>39847.958333333336</c:v>
                </c:pt>
                <c:pt idx="265">
                  <c:v>39848.208333333336</c:v>
                </c:pt>
                <c:pt idx="266">
                  <c:v>39848.458333333336</c:v>
                </c:pt>
                <c:pt idx="267">
                  <c:v>39848.708333333336</c:v>
                </c:pt>
                <c:pt idx="268">
                  <c:v>39848.959722222222</c:v>
                </c:pt>
                <c:pt idx="269">
                  <c:v>39849.208333333336</c:v>
                </c:pt>
                <c:pt idx="270">
                  <c:v>39849.458333333336</c:v>
                </c:pt>
                <c:pt idx="271">
                  <c:v>39849.708333333336</c:v>
                </c:pt>
                <c:pt idx="272">
                  <c:v>39849.958333333336</c:v>
                </c:pt>
                <c:pt idx="273">
                  <c:v>39850.208333333336</c:v>
                </c:pt>
                <c:pt idx="274">
                  <c:v>39850.458333333336</c:v>
                </c:pt>
                <c:pt idx="275">
                  <c:v>39850.708333333336</c:v>
                </c:pt>
                <c:pt idx="276">
                  <c:v>39850.958333333336</c:v>
                </c:pt>
                <c:pt idx="277">
                  <c:v>39851.208333333336</c:v>
                </c:pt>
                <c:pt idx="278">
                  <c:v>39851.458333333336</c:v>
                </c:pt>
                <c:pt idx="279">
                  <c:v>39851.708333333336</c:v>
                </c:pt>
                <c:pt idx="280">
                  <c:v>39851.958333333336</c:v>
                </c:pt>
                <c:pt idx="281">
                  <c:v>39852.208333333336</c:v>
                </c:pt>
                <c:pt idx="282">
                  <c:v>39852.458333333336</c:v>
                </c:pt>
                <c:pt idx="283">
                  <c:v>39852.708333333336</c:v>
                </c:pt>
                <c:pt idx="284">
                  <c:v>39852.958333333336</c:v>
                </c:pt>
                <c:pt idx="285">
                  <c:v>39853.208333333336</c:v>
                </c:pt>
                <c:pt idx="286">
                  <c:v>39853.458333333336</c:v>
                </c:pt>
                <c:pt idx="287">
                  <c:v>39853.708333333336</c:v>
                </c:pt>
                <c:pt idx="288">
                  <c:v>39853.958333333336</c:v>
                </c:pt>
                <c:pt idx="289">
                  <c:v>39854.208333333336</c:v>
                </c:pt>
                <c:pt idx="290">
                  <c:v>39854.458333333336</c:v>
                </c:pt>
                <c:pt idx="291">
                  <c:v>39854.708333333336</c:v>
                </c:pt>
                <c:pt idx="292">
                  <c:v>39854.958333333336</c:v>
                </c:pt>
                <c:pt idx="293">
                  <c:v>39855.208333333336</c:v>
                </c:pt>
                <c:pt idx="294">
                  <c:v>39855.458333333336</c:v>
                </c:pt>
                <c:pt idx="295">
                  <c:v>39855.708333333336</c:v>
                </c:pt>
                <c:pt idx="296">
                  <c:v>39855.958333333336</c:v>
                </c:pt>
                <c:pt idx="297">
                  <c:v>39856.208333333336</c:v>
                </c:pt>
                <c:pt idx="298">
                  <c:v>39856.458333333336</c:v>
                </c:pt>
                <c:pt idx="299">
                  <c:v>39856.708333333336</c:v>
                </c:pt>
                <c:pt idx="300">
                  <c:v>39856.958333333336</c:v>
                </c:pt>
                <c:pt idx="301">
                  <c:v>39857.208333333336</c:v>
                </c:pt>
                <c:pt idx="302">
                  <c:v>39857.458333333336</c:v>
                </c:pt>
                <c:pt idx="303">
                  <c:v>39857.708333333336</c:v>
                </c:pt>
                <c:pt idx="304">
                  <c:v>39857.958333333336</c:v>
                </c:pt>
                <c:pt idx="305">
                  <c:v>39858.208333333336</c:v>
                </c:pt>
                <c:pt idx="306">
                  <c:v>39858.458333333336</c:v>
                </c:pt>
                <c:pt idx="307">
                  <c:v>39858.708333333336</c:v>
                </c:pt>
                <c:pt idx="308">
                  <c:v>39858.958333333336</c:v>
                </c:pt>
                <c:pt idx="309">
                  <c:v>39859.208333333336</c:v>
                </c:pt>
                <c:pt idx="310">
                  <c:v>39859.458333333336</c:v>
                </c:pt>
                <c:pt idx="311">
                  <c:v>39859.708333333336</c:v>
                </c:pt>
                <c:pt idx="312">
                  <c:v>39859.958333333336</c:v>
                </c:pt>
                <c:pt idx="313">
                  <c:v>39860.208333333336</c:v>
                </c:pt>
                <c:pt idx="314">
                  <c:v>39860.458333333336</c:v>
                </c:pt>
                <c:pt idx="315">
                  <c:v>39860.708333333336</c:v>
                </c:pt>
                <c:pt idx="316">
                  <c:v>39860.958333333336</c:v>
                </c:pt>
                <c:pt idx="317">
                  <c:v>39861.208333333336</c:v>
                </c:pt>
                <c:pt idx="318">
                  <c:v>39861.458333333336</c:v>
                </c:pt>
                <c:pt idx="319">
                  <c:v>39861.708333333336</c:v>
                </c:pt>
                <c:pt idx="320">
                  <c:v>39861.958333333336</c:v>
                </c:pt>
                <c:pt idx="321">
                  <c:v>39862.208333333336</c:v>
                </c:pt>
                <c:pt idx="322">
                  <c:v>39862.458333333336</c:v>
                </c:pt>
                <c:pt idx="323">
                  <c:v>39862.708333333336</c:v>
                </c:pt>
                <c:pt idx="324">
                  <c:v>39862.958333333336</c:v>
                </c:pt>
                <c:pt idx="325">
                  <c:v>39863.208333333336</c:v>
                </c:pt>
                <c:pt idx="326">
                  <c:v>39863.458333333336</c:v>
                </c:pt>
                <c:pt idx="327">
                  <c:v>39863.708333333336</c:v>
                </c:pt>
                <c:pt idx="328">
                  <c:v>39863.958333333336</c:v>
                </c:pt>
                <c:pt idx="329">
                  <c:v>39864.208333333336</c:v>
                </c:pt>
                <c:pt idx="330">
                  <c:v>39864.458333333336</c:v>
                </c:pt>
                <c:pt idx="331">
                  <c:v>39864.708333333336</c:v>
                </c:pt>
                <c:pt idx="332">
                  <c:v>39864.958333333336</c:v>
                </c:pt>
                <c:pt idx="333">
                  <c:v>39865.208333333336</c:v>
                </c:pt>
                <c:pt idx="334">
                  <c:v>39865.458333333336</c:v>
                </c:pt>
                <c:pt idx="335">
                  <c:v>39865.708333333336</c:v>
                </c:pt>
                <c:pt idx="336">
                  <c:v>39865.958333333336</c:v>
                </c:pt>
                <c:pt idx="337">
                  <c:v>39866.208333333336</c:v>
                </c:pt>
                <c:pt idx="338">
                  <c:v>39866.458333333336</c:v>
                </c:pt>
                <c:pt idx="339">
                  <c:v>39866.708333333336</c:v>
                </c:pt>
                <c:pt idx="340">
                  <c:v>39866.958333333336</c:v>
                </c:pt>
                <c:pt idx="341">
                  <c:v>39867.208333333336</c:v>
                </c:pt>
                <c:pt idx="342">
                  <c:v>39867.458333333336</c:v>
                </c:pt>
                <c:pt idx="343">
                  <c:v>39867.708333333336</c:v>
                </c:pt>
                <c:pt idx="344">
                  <c:v>39867.958333333336</c:v>
                </c:pt>
                <c:pt idx="345">
                  <c:v>39868.208333333336</c:v>
                </c:pt>
                <c:pt idx="346">
                  <c:v>39868.458333333336</c:v>
                </c:pt>
                <c:pt idx="347">
                  <c:v>39868.708333333336</c:v>
                </c:pt>
                <c:pt idx="348">
                  <c:v>39868.958333333336</c:v>
                </c:pt>
                <c:pt idx="349">
                  <c:v>39869.208333333336</c:v>
                </c:pt>
                <c:pt idx="350">
                  <c:v>39869.458333333336</c:v>
                </c:pt>
                <c:pt idx="351">
                  <c:v>39869.708333333336</c:v>
                </c:pt>
                <c:pt idx="352">
                  <c:v>39869.958333333336</c:v>
                </c:pt>
                <c:pt idx="353">
                  <c:v>39870.208333333336</c:v>
                </c:pt>
                <c:pt idx="354">
                  <c:v>39870.458333333336</c:v>
                </c:pt>
                <c:pt idx="355">
                  <c:v>39870.708333333336</c:v>
                </c:pt>
                <c:pt idx="356">
                  <c:v>39870.958333333336</c:v>
                </c:pt>
                <c:pt idx="357">
                  <c:v>39871.208333333336</c:v>
                </c:pt>
                <c:pt idx="358">
                  <c:v>39871.458333333336</c:v>
                </c:pt>
                <c:pt idx="359">
                  <c:v>39871.708333333336</c:v>
                </c:pt>
                <c:pt idx="360">
                  <c:v>39871.958333333336</c:v>
                </c:pt>
                <c:pt idx="361">
                  <c:v>39872.208333333336</c:v>
                </c:pt>
                <c:pt idx="362">
                  <c:v>39872.458333333336</c:v>
                </c:pt>
                <c:pt idx="363">
                  <c:v>39872.708333333336</c:v>
                </c:pt>
                <c:pt idx="364">
                  <c:v>39872.958333333336</c:v>
                </c:pt>
                <c:pt idx="365">
                  <c:v>39873.208333333336</c:v>
                </c:pt>
                <c:pt idx="366">
                  <c:v>39873.458333333336</c:v>
                </c:pt>
                <c:pt idx="367">
                  <c:v>39873.708333333336</c:v>
                </c:pt>
                <c:pt idx="368">
                  <c:v>39873.958333333336</c:v>
                </c:pt>
                <c:pt idx="369">
                  <c:v>39874.208333333336</c:v>
                </c:pt>
                <c:pt idx="370">
                  <c:v>39874.458333333336</c:v>
                </c:pt>
                <c:pt idx="371">
                  <c:v>39874.708333333336</c:v>
                </c:pt>
                <c:pt idx="372">
                  <c:v>39874.958333333336</c:v>
                </c:pt>
                <c:pt idx="373">
                  <c:v>39875.208333333336</c:v>
                </c:pt>
                <c:pt idx="374">
                  <c:v>39875.458333333336</c:v>
                </c:pt>
                <c:pt idx="375">
                  <c:v>39875.708333333336</c:v>
                </c:pt>
                <c:pt idx="376">
                  <c:v>39875.958333333336</c:v>
                </c:pt>
                <c:pt idx="377">
                  <c:v>39876.208333333336</c:v>
                </c:pt>
                <c:pt idx="378">
                  <c:v>39876.458333333336</c:v>
                </c:pt>
                <c:pt idx="379">
                  <c:v>39876.708333333336</c:v>
                </c:pt>
                <c:pt idx="380">
                  <c:v>39876.958333333336</c:v>
                </c:pt>
                <c:pt idx="381">
                  <c:v>39877.208333333336</c:v>
                </c:pt>
                <c:pt idx="382">
                  <c:v>39877.458333333336</c:v>
                </c:pt>
                <c:pt idx="383">
                  <c:v>39877.708333333336</c:v>
                </c:pt>
                <c:pt idx="384">
                  <c:v>39877.958333333336</c:v>
                </c:pt>
                <c:pt idx="385">
                  <c:v>39878.208333333336</c:v>
                </c:pt>
                <c:pt idx="386">
                  <c:v>39878.458333333336</c:v>
                </c:pt>
                <c:pt idx="387">
                  <c:v>39878.708333333336</c:v>
                </c:pt>
                <c:pt idx="388">
                  <c:v>39878.958333333336</c:v>
                </c:pt>
                <c:pt idx="389">
                  <c:v>39879.208333333336</c:v>
                </c:pt>
                <c:pt idx="390">
                  <c:v>39879.458333333336</c:v>
                </c:pt>
                <c:pt idx="391">
                  <c:v>39879.75</c:v>
                </c:pt>
                <c:pt idx="392">
                  <c:v>39880</c:v>
                </c:pt>
                <c:pt idx="393">
                  <c:v>39880.25</c:v>
                </c:pt>
                <c:pt idx="394">
                  <c:v>39880.5</c:v>
                </c:pt>
                <c:pt idx="395">
                  <c:v>39880.75</c:v>
                </c:pt>
                <c:pt idx="396">
                  <c:v>39881</c:v>
                </c:pt>
                <c:pt idx="397">
                  <c:v>39881.25</c:v>
                </c:pt>
                <c:pt idx="398">
                  <c:v>39881.501388888886</c:v>
                </c:pt>
                <c:pt idx="399">
                  <c:v>39881.75</c:v>
                </c:pt>
                <c:pt idx="400">
                  <c:v>39882</c:v>
                </c:pt>
                <c:pt idx="401">
                  <c:v>39882.25</c:v>
                </c:pt>
                <c:pt idx="402">
                  <c:v>39882.5</c:v>
                </c:pt>
                <c:pt idx="403">
                  <c:v>39882.75</c:v>
                </c:pt>
                <c:pt idx="404">
                  <c:v>39883</c:v>
                </c:pt>
                <c:pt idx="405">
                  <c:v>39883.25</c:v>
                </c:pt>
                <c:pt idx="406">
                  <c:v>39883.5</c:v>
                </c:pt>
                <c:pt idx="407">
                  <c:v>39883.75</c:v>
                </c:pt>
                <c:pt idx="408">
                  <c:v>39884</c:v>
                </c:pt>
                <c:pt idx="409">
                  <c:v>39884.25</c:v>
                </c:pt>
                <c:pt idx="410">
                  <c:v>39884.5</c:v>
                </c:pt>
                <c:pt idx="411">
                  <c:v>39884.75</c:v>
                </c:pt>
                <c:pt idx="412">
                  <c:v>39885</c:v>
                </c:pt>
                <c:pt idx="413">
                  <c:v>39885.25</c:v>
                </c:pt>
                <c:pt idx="414">
                  <c:v>39885.5</c:v>
                </c:pt>
                <c:pt idx="415">
                  <c:v>39885.75</c:v>
                </c:pt>
                <c:pt idx="416">
                  <c:v>39886</c:v>
                </c:pt>
                <c:pt idx="417">
                  <c:v>39886.25</c:v>
                </c:pt>
                <c:pt idx="418">
                  <c:v>39886.5</c:v>
                </c:pt>
                <c:pt idx="419">
                  <c:v>39886.75</c:v>
                </c:pt>
                <c:pt idx="420">
                  <c:v>39887</c:v>
                </c:pt>
                <c:pt idx="421">
                  <c:v>39887.25</c:v>
                </c:pt>
                <c:pt idx="422">
                  <c:v>39887.5</c:v>
                </c:pt>
                <c:pt idx="423">
                  <c:v>39887.75</c:v>
                </c:pt>
                <c:pt idx="424">
                  <c:v>39888</c:v>
                </c:pt>
                <c:pt idx="425">
                  <c:v>39888.25</c:v>
                </c:pt>
                <c:pt idx="426">
                  <c:v>39888.5</c:v>
                </c:pt>
                <c:pt idx="427">
                  <c:v>39888.75</c:v>
                </c:pt>
                <c:pt idx="428">
                  <c:v>39889</c:v>
                </c:pt>
                <c:pt idx="429">
                  <c:v>39889.25</c:v>
                </c:pt>
                <c:pt idx="430">
                  <c:v>39889.5</c:v>
                </c:pt>
                <c:pt idx="431">
                  <c:v>39889.75</c:v>
                </c:pt>
                <c:pt idx="432">
                  <c:v>39890</c:v>
                </c:pt>
                <c:pt idx="433">
                  <c:v>39890.25</c:v>
                </c:pt>
                <c:pt idx="434">
                  <c:v>39890.5</c:v>
                </c:pt>
                <c:pt idx="435">
                  <c:v>39890.75</c:v>
                </c:pt>
                <c:pt idx="436">
                  <c:v>39891</c:v>
                </c:pt>
                <c:pt idx="437">
                  <c:v>39891.25</c:v>
                </c:pt>
                <c:pt idx="438">
                  <c:v>39891.5</c:v>
                </c:pt>
                <c:pt idx="439">
                  <c:v>39891.75</c:v>
                </c:pt>
                <c:pt idx="440">
                  <c:v>39892</c:v>
                </c:pt>
                <c:pt idx="441">
                  <c:v>39892.25</c:v>
                </c:pt>
                <c:pt idx="442">
                  <c:v>39892.5</c:v>
                </c:pt>
                <c:pt idx="443">
                  <c:v>39892.75</c:v>
                </c:pt>
                <c:pt idx="444">
                  <c:v>39893</c:v>
                </c:pt>
                <c:pt idx="445">
                  <c:v>39893.25</c:v>
                </c:pt>
                <c:pt idx="446">
                  <c:v>39893.5</c:v>
                </c:pt>
                <c:pt idx="447">
                  <c:v>39893.75</c:v>
                </c:pt>
                <c:pt idx="448">
                  <c:v>39894</c:v>
                </c:pt>
                <c:pt idx="449">
                  <c:v>39894.25</c:v>
                </c:pt>
                <c:pt idx="450">
                  <c:v>39894.5</c:v>
                </c:pt>
                <c:pt idx="451">
                  <c:v>39894.75</c:v>
                </c:pt>
                <c:pt idx="452">
                  <c:v>39895</c:v>
                </c:pt>
                <c:pt idx="453">
                  <c:v>39895.25</c:v>
                </c:pt>
                <c:pt idx="454">
                  <c:v>39895.5</c:v>
                </c:pt>
                <c:pt idx="455">
                  <c:v>39895.75</c:v>
                </c:pt>
                <c:pt idx="456">
                  <c:v>39896</c:v>
                </c:pt>
                <c:pt idx="457">
                  <c:v>39896.25</c:v>
                </c:pt>
                <c:pt idx="458">
                  <c:v>39896.5</c:v>
                </c:pt>
                <c:pt idx="459">
                  <c:v>39896.75</c:v>
                </c:pt>
                <c:pt idx="460">
                  <c:v>39897</c:v>
                </c:pt>
                <c:pt idx="461">
                  <c:v>39897.25</c:v>
                </c:pt>
                <c:pt idx="462">
                  <c:v>39897.5</c:v>
                </c:pt>
                <c:pt idx="463">
                  <c:v>39897.75</c:v>
                </c:pt>
                <c:pt idx="464">
                  <c:v>39898</c:v>
                </c:pt>
                <c:pt idx="465">
                  <c:v>39898.25</c:v>
                </c:pt>
                <c:pt idx="466">
                  <c:v>39898.5</c:v>
                </c:pt>
                <c:pt idx="467">
                  <c:v>39898.75</c:v>
                </c:pt>
                <c:pt idx="468">
                  <c:v>39899</c:v>
                </c:pt>
                <c:pt idx="469">
                  <c:v>39899.25</c:v>
                </c:pt>
                <c:pt idx="470">
                  <c:v>39899.5</c:v>
                </c:pt>
                <c:pt idx="471">
                  <c:v>39899.75</c:v>
                </c:pt>
                <c:pt idx="472">
                  <c:v>39900</c:v>
                </c:pt>
                <c:pt idx="473">
                  <c:v>39900.25</c:v>
                </c:pt>
                <c:pt idx="474">
                  <c:v>39900.5</c:v>
                </c:pt>
                <c:pt idx="475">
                  <c:v>39900.75</c:v>
                </c:pt>
                <c:pt idx="476">
                  <c:v>39901</c:v>
                </c:pt>
                <c:pt idx="477">
                  <c:v>39901.25</c:v>
                </c:pt>
                <c:pt idx="478">
                  <c:v>39901.5</c:v>
                </c:pt>
                <c:pt idx="479">
                  <c:v>39901.75</c:v>
                </c:pt>
                <c:pt idx="480">
                  <c:v>39902</c:v>
                </c:pt>
                <c:pt idx="481">
                  <c:v>39902.25</c:v>
                </c:pt>
                <c:pt idx="482">
                  <c:v>39902.5</c:v>
                </c:pt>
                <c:pt idx="483">
                  <c:v>39902.75</c:v>
                </c:pt>
                <c:pt idx="484">
                  <c:v>39903</c:v>
                </c:pt>
                <c:pt idx="485">
                  <c:v>39903.25</c:v>
                </c:pt>
                <c:pt idx="486">
                  <c:v>39903.5</c:v>
                </c:pt>
                <c:pt idx="487">
                  <c:v>39903.75</c:v>
                </c:pt>
                <c:pt idx="488">
                  <c:v>39904</c:v>
                </c:pt>
                <c:pt idx="489">
                  <c:v>39904.25</c:v>
                </c:pt>
                <c:pt idx="490">
                  <c:v>39904.5</c:v>
                </c:pt>
                <c:pt idx="491">
                  <c:v>39904.75</c:v>
                </c:pt>
                <c:pt idx="492">
                  <c:v>39905</c:v>
                </c:pt>
                <c:pt idx="493">
                  <c:v>39905.25</c:v>
                </c:pt>
                <c:pt idx="494">
                  <c:v>39905.5</c:v>
                </c:pt>
                <c:pt idx="495">
                  <c:v>39905.75</c:v>
                </c:pt>
                <c:pt idx="496">
                  <c:v>39906</c:v>
                </c:pt>
                <c:pt idx="497">
                  <c:v>39906.25</c:v>
                </c:pt>
                <c:pt idx="498">
                  <c:v>39906.5</c:v>
                </c:pt>
                <c:pt idx="499">
                  <c:v>39906.75</c:v>
                </c:pt>
                <c:pt idx="500">
                  <c:v>39907</c:v>
                </c:pt>
                <c:pt idx="501">
                  <c:v>39907.25</c:v>
                </c:pt>
                <c:pt idx="502">
                  <c:v>39907.5</c:v>
                </c:pt>
                <c:pt idx="503">
                  <c:v>39907.75</c:v>
                </c:pt>
                <c:pt idx="504">
                  <c:v>39908</c:v>
                </c:pt>
                <c:pt idx="505">
                  <c:v>39908.25</c:v>
                </c:pt>
                <c:pt idx="506">
                  <c:v>39908.5</c:v>
                </c:pt>
                <c:pt idx="507">
                  <c:v>39908.75</c:v>
                </c:pt>
                <c:pt idx="508">
                  <c:v>39909</c:v>
                </c:pt>
                <c:pt idx="509">
                  <c:v>39909.25</c:v>
                </c:pt>
                <c:pt idx="510">
                  <c:v>39909.5</c:v>
                </c:pt>
                <c:pt idx="511">
                  <c:v>39909.75</c:v>
                </c:pt>
                <c:pt idx="512">
                  <c:v>39910</c:v>
                </c:pt>
                <c:pt idx="513">
                  <c:v>39910.25</c:v>
                </c:pt>
                <c:pt idx="514">
                  <c:v>39910.5</c:v>
                </c:pt>
                <c:pt idx="515">
                  <c:v>39910.75</c:v>
                </c:pt>
                <c:pt idx="516">
                  <c:v>39911</c:v>
                </c:pt>
                <c:pt idx="517">
                  <c:v>39911.25</c:v>
                </c:pt>
                <c:pt idx="518">
                  <c:v>39911.5</c:v>
                </c:pt>
                <c:pt idx="519">
                  <c:v>39911.75</c:v>
                </c:pt>
                <c:pt idx="520">
                  <c:v>39912</c:v>
                </c:pt>
                <c:pt idx="521">
                  <c:v>39912.25</c:v>
                </c:pt>
                <c:pt idx="522">
                  <c:v>39912.5</c:v>
                </c:pt>
                <c:pt idx="523">
                  <c:v>39912.75</c:v>
                </c:pt>
                <c:pt idx="524">
                  <c:v>39913</c:v>
                </c:pt>
                <c:pt idx="525">
                  <c:v>39913.25</c:v>
                </c:pt>
                <c:pt idx="526">
                  <c:v>39913.5</c:v>
                </c:pt>
                <c:pt idx="527">
                  <c:v>39913.75</c:v>
                </c:pt>
                <c:pt idx="528">
                  <c:v>39914</c:v>
                </c:pt>
                <c:pt idx="529">
                  <c:v>39914.25277777778</c:v>
                </c:pt>
                <c:pt idx="530">
                  <c:v>39914.5</c:v>
                </c:pt>
                <c:pt idx="531">
                  <c:v>39914.75</c:v>
                </c:pt>
                <c:pt idx="532">
                  <c:v>39915</c:v>
                </c:pt>
                <c:pt idx="533">
                  <c:v>39915.25</c:v>
                </c:pt>
                <c:pt idx="534">
                  <c:v>39915.5</c:v>
                </c:pt>
                <c:pt idx="535">
                  <c:v>39915.75</c:v>
                </c:pt>
                <c:pt idx="536">
                  <c:v>39916</c:v>
                </c:pt>
                <c:pt idx="537">
                  <c:v>39916.25</c:v>
                </c:pt>
                <c:pt idx="538">
                  <c:v>39916.5</c:v>
                </c:pt>
                <c:pt idx="539">
                  <c:v>39916.75</c:v>
                </c:pt>
                <c:pt idx="540">
                  <c:v>39917</c:v>
                </c:pt>
                <c:pt idx="541">
                  <c:v>39917.25</c:v>
                </c:pt>
                <c:pt idx="542">
                  <c:v>39917.5</c:v>
                </c:pt>
                <c:pt idx="543">
                  <c:v>39917.75</c:v>
                </c:pt>
                <c:pt idx="544">
                  <c:v>39918</c:v>
                </c:pt>
                <c:pt idx="545">
                  <c:v>39918.25</c:v>
                </c:pt>
                <c:pt idx="546">
                  <c:v>39918.5</c:v>
                </c:pt>
                <c:pt idx="547">
                  <c:v>39918.75</c:v>
                </c:pt>
                <c:pt idx="548">
                  <c:v>39919</c:v>
                </c:pt>
                <c:pt idx="549">
                  <c:v>39919.25</c:v>
                </c:pt>
                <c:pt idx="550">
                  <c:v>39919.5</c:v>
                </c:pt>
                <c:pt idx="551">
                  <c:v>39919.75</c:v>
                </c:pt>
                <c:pt idx="552">
                  <c:v>39920</c:v>
                </c:pt>
                <c:pt idx="553">
                  <c:v>39920.25</c:v>
                </c:pt>
                <c:pt idx="554">
                  <c:v>39920.5</c:v>
                </c:pt>
                <c:pt idx="555">
                  <c:v>39920.75</c:v>
                </c:pt>
                <c:pt idx="556">
                  <c:v>39921</c:v>
                </c:pt>
                <c:pt idx="557">
                  <c:v>39921.25</c:v>
                </c:pt>
                <c:pt idx="558">
                  <c:v>39921.5</c:v>
                </c:pt>
                <c:pt idx="559">
                  <c:v>39921.75</c:v>
                </c:pt>
                <c:pt idx="560">
                  <c:v>39922</c:v>
                </c:pt>
                <c:pt idx="561">
                  <c:v>39922.25</c:v>
                </c:pt>
                <c:pt idx="562">
                  <c:v>39922.5</c:v>
                </c:pt>
                <c:pt idx="563">
                  <c:v>39922.75</c:v>
                </c:pt>
                <c:pt idx="564">
                  <c:v>39923</c:v>
                </c:pt>
                <c:pt idx="565">
                  <c:v>39923.25</c:v>
                </c:pt>
                <c:pt idx="566">
                  <c:v>39923.5</c:v>
                </c:pt>
                <c:pt idx="567">
                  <c:v>39923.75</c:v>
                </c:pt>
                <c:pt idx="568">
                  <c:v>39923.75</c:v>
                </c:pt>
                <c:pt idx="569">
                  <c:v>39924</c:v>
                </c:pt>
                <c:pt idx="570">
                  <c:v>39924.25</c:v>
                </c:pt>
                <c:pt idx="571">
                  <c:v>39924.5</c:v>
                </c:pt>
                <c:pt idx="572">
                  <c:v>39924.75</c:v>
                </c:pt>
                <c:pt idx="573">
                  <c:v>39925</c:v>
                </c:pt>
                <c:pt idx="574">
                  <c:v>39925.25</c:v>
                </c:pt>
                <c:pt idx="575">
                  <c:v>39925.5</c:v>
                </c:pt>
                <c:pt idx="576">
                  <c:v>39925.75</c:v>
                </c:pt>
                <c:pt idx="577">
                  <c:v>39926</c:v>
                </c:pt>
                <c:pt idx="578">
                  <c:v>39926.25</c:v>
                </c:pt>
                <c:pt idx="579">
                  <c:v>39926.5</c:v>
                </c:pt>
                <c:pt idx="580">
                  <c:v>39926.529861111114</c:v>
                </c:pt>
                <c:pt idx="581">
                  <c:v>39926.75</c:v>
                </c:pt>
                <c:pt idx="582">
                  <c:v>39927</c:v>
                </c:pt>
                <c:pt idx="583">
                  <c:v>39927.25</c:v>
                </c:pt>
                <c:pt idx="584">
                  <c:v>39927.5</c:v>
                </c:pt>
                <c:pt idx="585">
                  <c:v>39927.75</c:v>
                </c:pt>
                <c:pt idx="586">
                  <c:v>39928</c:v>
                </c:pt>
                <c:pt idx="587">
                  <c:v>39928.25</c:v>
                </c:pt>
                <c:pt idx="588">
                  <c:v>39928.5</c:v>
                </c:pt>
                <c:pt idx="589">
                  <c:v>39928.75</c:v>
                </c:pt>
                <c:pt idx="590">
                  <c:v>39929</c:v>
                </c:pt>
                <c:pt idx="591">
                  <c:v>39929.25</c:v>
                </c:pt>
                <c:pt idx="592">
                  <c:v>39929.5</c:v>
                </c:pt>
                <c:pt idx="593">
                  <c:v>39929.75</c:v>
                </c:pt>
                <c:pt idx="594">
                  <c:v>39930</c:v>
                </c:pt>
                <c:pt idx="595">
                  <c:v>39930.25</c:v>
                </c:pt>
                <c:pt idx="596">
                  <c:v>39930.5</c:v>
                </c:pt>
                <c:pt idx="597">
                  <c:v>39930.75</c:v>
                </c:pt>
                <c:pt idx="598">
                  <c:v>39931</c:v>
                </c:pt>
                <c:pt idx="599">
                  <c:v>39931.25</c:v>
                </c:pt>
                <c:pt idx="600">
                  <c:v>39931.5</c:v>
                </c:pt>
                <c:pt idx="601">
                  <c:v>39931.75</c:v>
                </c:pt>
                <c:pt idx="602">
                  <c:v>39932</c:v>
                </c:pt>
                <c:pt idx="603">
                  <c:v>39932.25</c:v>
                </c:pt>
                <c:pt idx="604">
                  <c:v>39932.5</c:v>
                </c:pt>
                <c:pt idx="605">
                  <c:v>39932.75</c:v>
                </c:pt>
                <c:pt idx="606">
                  <c:v>39933</c:v>
                </c:pt>
                <c:pt idx="607">
                  <c:v>39933.25</c:v>
                </c:pt>
                <c:pt idx="608">
                  <c:v>39933.5</c:v>
                </c:pt>
                <c:pt idx="609">
                  <c:v>39933.75</c:v>
                </c:pt>
                <c:pt idx="610">
                  <c:v>39934</c:v>
                </c:pt>
                <c:pt idx="611">
                  <c:v>39934.25</c:v>
                </c:pt>
                <c:pt idx="612">
                  <c:v>39934.5</c:v>
                </c:pt>
                <c:pt idx="613">
                  <c:v>39934.75</c:v>
                </c:pt>
                <c:pt idx="614">
                  <c:v>39935</c:v>
                </c:pt>
                <c:pt idx="615">
                  <c:v>39935.25</c:v>
                </c:pt>
                <c:pt idx="616">
                  <c:v>39935.5</c:v>
                </c:pt>
                <c:pt idx="617">
                  <c:v>39935.75</c:v>
                </c:pt>
                <c:pt idx="618">
                  <c:v>39936</c:v>
                </c:pt>
                <c:pt idx="619">
                  <c:v>39936.25</c:v>
                </c:pt>
                <c:pt idx="620">
                  <c:v>39936.5</c:v>
                </c:pt>
                <c:pt idx="621">
                  <c:v>39936.75</c:v>
                </c:pt>
                <c:pt idx="622">
                  <c:v>39937</c:v>
                </c:pt>
                <c:pt idx="623">
                  <c:v>39937.25</c:v>
                </c:pt>
                <c:pt idx="624">
                  <c:v>39937.5</c:v>
                </c:pt>
                <c:pt idx="625">
                  <c:v>39937.75</c:v>
                </c:pt>
                <c:pt idx="626">
                  <c:v>39938</c:v>
                </c:pt>
                <c:pt idx="627">
                  <c:v>39938.25</c:v>
                </c:pt>
                <c:pt idx="628">
                  <c:v>39938.5</c:v>
                </c:pt>
                <c:pt idx="629">
                  <c:v>39938.75</c:v>
                </c:pt>
                <c:pt idx="630">
                  <c:v>39939</c:v>
                </c:pt>
                <c:pt idx="631">
                  <c:v>39939.25</c:v>
                </c:pt>
                <c:pt idx="632">
                  <c:v>39939.5</c:v>
                </c:pt>
                <c:pt idx="633">
                  <c:v>39939.75</c:v>
                </c:pt>
                <c:pt idx="634">
                  <c:v>39940</c:v>
                </c:pt>
                <c:pt idx="635">
                  <c:v>39940.25</c:v>
                </c:pt>
                <c:pt idx="636">
                  <c:v>39940.5</c:v>
                </c:pt>
                <c:pt idx="637">
                  <c:v>39940.75</c:v>
                </c:pt>
                <c:pt idx="638">
                  <c:v>39941</c:v>
                </c:pt>
                <c:pt idx="639">
                  <c:v>39941.25</c:v>
                </c:pt>
                <c:pt idx="640">
                  <c:v>39941.5</c:v>
                </c:pt>
                <c:pt idx="641">
                  <c:v>39941.75</c:v>
                </c:pt>
                <c:pt idx="642">
                  <c:v>39942</c:v>
                </c:pt>
                <c:pt idx="643">
                  <c:v>39942.25</c:v>
                </c:pt>
                <c:pt idx="644">
                  <c:v>39942.5</c:v>
                </c:pt>
                <c:pt idx="645">
                  <c:v>39942.75</c:v>
                </c:pt>
                <c:pt idx="646">
                  <c:v>39943</c:v>
                </c:pt>
                <c:pt idx="647">
                  <c:v>39943.25</c:v>
                </c:pt>
                <c:pt idx="648">
                  <c:v>39943.5</c:v>
                </c:pt>
                <c:pt idx="649">
                  <c:v>39943.75</c:v>
                </c:pt>
                <c:pt idx="650">
                  <c:v>39944</c:v>
                </c:pt>
                <c:pt idx="651">
                  <c:v>39944.25</c:v>
                </c:pt>
                <c:pt idx="652">
                  <c:v>39944.5</c:v>
                </c:pt>
                <c:pt idx="653">
                  <c:v>39944.75</c:v>
                </c:pt>
                <c:pt idx="654">
                  <c:v>39945</c:v>
                </c:pt>
                <c:pt idx="655">
                  <c:v>39945.25</c:v>
                </c:pt>
                <c:pt idx="656">
                  <c:v>39945.5</c:v>
                </c:pt>
                <c:pt idx="657">
                  <c:v>39945.75</c:v>
                </c:pt>
                <c:pt idx="658">
                  <c:v>39946</c:v>
                </c:pt>
                <c:pt idx="659">
                  <c:v>39946.25</c:v>
                </c:pt>
                <c:pt idx="660">
                  <c:v>39946.5</c:v>
                </c:pt>
                <c:pt idx="661">
                  <c:v>39946.75</c:v>
                </c:pt>
                <c:pt idx="662">
                  <c:v>39947</c:v>
                </c:pt>
                <c:pt idx="663">
                  <c:v>39947.25</c:v>
                </c:pt>
                <c:pt idx="664">
                  <c:v>39947.5</c:v>
                </c:pt>
                <c:pt idx="665">
                  <c:v>39947.75</c:v>
                </c:pt>
                <c:pt idx="666">
                  <c:v>39948</c:v>
                </c:pt>
                <c:pt idx="667">
                  <c:v>39948.25</c:v>
                </c:pt>
                <c:pt idx="668">
                  <c:v>39948.5</c:v>
                </c:pt>
                <c:pt idx="669">
                  <c:v>39948.75</c:v>
                </c:pt>
                <c:pt idx="670">
                  <c:v>39949</c:v>
                </c:pt>
                <c:pt idx="671">
                  <c:v>39949.25</c:v>
                </c:pt>
                <c:pt idx="672">
                  <c:v>39949.5</c:v>
                </c:pt>
                <c:pt idx="673">
                  <c:v>39949.75</c:v>
                </c:pt>
                <c:pt idx="674">
                  <c:v>39950</c:v>
                </c:pt>
                <c:pt idx="675">
                  <c:v>39950.25</c:v>
                </c:pt>
                <c:pt idx="676">
                  <c:v>39950.5</c:v>
                </c:pt>
                <c:pt idx="677">
                  <c:v>39950.75</c:v>
                </c:pt>
                <c:pt idx="678">
                  <c:v>39951</c:v>
                </c:pt>
                <c:pt idx="679">
                  <c:v>39951.25</c:v>
                </c:pt>
                <c:pt idx="680">
                  <c:v>39951.5</c:v>
                </c:pt>
                <c:pt idx="681">
                  <c:v>39951.75</c:v>
                </c:pt>
                <c:pt idx="682">
                  <c:v>39952</c:v>
                </c:pt>
                <c:pt idx="683">
                  <c:v>39952.25</c:v>
                </c:pt>
                <c:pt idx="684">
                  <c:v>39952.5</c:v>
                </c:pt>
                <c:pt idx="685">
                  <c:v>39952.75</c:v>
                </c:pt>
                <c:pt idx="686">
                  <c:v>39953</c:v>
                </c:pt>
                <c:pt idx="687">
                  <c:v>39953.25</c:v>
                </c:pt>
                <c:pt idx="688">
                  <c:v>39953.5</c:v>
                </c:pt>
                <c:pt idx="689">
                  <c:v>39953.75</c:v>
                </c:pt>
                <c:pt idx="690">
                  <c:v>39954</c:v>
                </c:pt>
                <c:pt idx="691">
                  <c:v>39954.25</c:v>
                </c:pt>
                <c:pt idx="692">
                  <c:v>39954.5</c:v>
                </c:pt>
                <c:pt idx="693">
                  <c:v>39954.75</c:v>
                </c:pt>
                <c:pt idx="694">
                  <c:v>39955</c:v>
                </c:pt>
                <c:pt idx="695">
                  <c:v>39955.25</c:v>
                </c:pt>
                <c:pt idx="696">
                  <c:v>39955.5</c:v>
                </c:pt>
                <c:pt idx="697">
                  <c:v>39955.75</c:v>
                </c:pt>
                <c:pt idx="698">
                  <c:v>39956</c:v>
                </c:pt>
                <c:pt idx="699">
                  <c:v>39956.25</c:v>
                </c:pt>
                <c:pt idx="700">
                  <c:v>39956.5</c:v>
                </c:pt>
                <c:pt idx="701">
                  <c:v>39956.75</c:v>
                </c:pt>
                <c:pt idx="702">
                  <c:v>39957</c:v>
                </c:pt>
                <c:pt idx="703">
                  <c:v>39957.25</c:v>
                </c:pt>
                <c:pt idx="704">
                  <c:v>39957.5</c:v>
                </c:pt>
                <c:pt idx="705">
                  <c:v>39957.75</c:v>
                </c:pt>
                <c:pt idx="706">
                  <c:v>39958</c:v>
                </c:pt>
                <c:pt idx="707">
                  <c:v>39958.25</c:v>
                </c:pt>
                <c:pt idx="708">
                  <c:v>39958.5</c:v>
                </c:pt>
                <c:pt idx="709">
                  <c:v>39958.75</c:v>
                </c:pt>
                <c:pt idx="710">
                  <c:v>39959.000694444447</c:v>
                </c:pt>
                <c:pt idx="711">
                  <c:v>39959.25</c:v>
                </c:pt>
                <c:pt idx="712">
                  <c:v>39959.5</c:v>
                </c:pt>
                <c:pt idx="713">
                  <c:v>39959.75</c:v>
                </c:pt>
                <c:pt idx="714">
                  <c:v>39960</c:v>
                </c:pt>
                <c:pt idx="715">
                  <c:v>39960.25</c:v>
                </c:pt>
                <c:pt idx="716">
                  <c:v>39960.5</c:v>
                </c:pt>
                <c:pt idx="717">
                  <c:v>39960.75</c:v>
                </c:pt>
                <c:pt idx="718">
                  <c:v>39961</c:v>
                </c:pt>
                <c:pt idx="719">
                  <c:v>39961.25</c:v>
                </c:pt>
                <c:pt idx="720">
                  <c:v>39961.5</c:v>
                </c:pt>
                <c:pt idx="721">
                  <c:v>39961.75</c:v>
                </c:pt>
                <c:pt idx="722">
                  <c:v>39962</c:v>
                </c:pt>
                <c:pt idx="723">
                  <c:v>39962.25</c:v>
                </c:pt>
                <c:pt idx="724">
                  <c:v>39962.5</c:v>
                </c:pt>
                <c:pt idx="725">
                  <c:v>39962.75</c:v>
                </c:pt>
                <c:pt idx="726">
                  <c:v>39963</c:v>
                </c:pt>
                <c:pt idx="727">
                  <c:v>39963.25</c:v>
                </c:pt>
                <c:pt idx="728">
                  <c:v>39963.5</c:v>
                </c:pt>
                <c:pt idx="729">
                  <c:v>39963.75</c:v>
                </c:pt>
                <c:pt idx="730">
                  <c:v>39964</c:v>
                </c:pt>
                <c:pt idx="731">
                  <c:v>39964.25</c:v>
                </c:pt>
                <c:pt idx="732">
                  <c:v>39964.5</c:v>
                </c:pt>
                <c:pt idx="733">
                  <c:v>39964.75</c:v>
                </c:pt>
                <c:pt idx="734">
                  <c:v>39965</c:v>
                </c:pt>
                <c:pt idx="735">
                  <c:v>39965.25</c:v>
                </c:pt>
                <c:pt idx="736">
                  <c:v>39965.5</c:v>
                </c:pt>
                <c:pt idx="737">
                  <c:v>39965.75</c:v>
                </c:pt>
                <c:pt idx="738">
                  <c:v>39966</c:v>
                </c:pt>
                <c:pt idx="739">
                  <c:v>39966.25</c:v>
                </c:pt>
                <c:pt idx="740">
                  <c:v>39966.5</c:v>
                </c:pt>
                <c:pt idx="741">
                  <c:v>39966.75</c:v>
                </c:pt>
                <c:pt idx="742">
                  <c:v>39967</c:v>
                </c:pt>
                <c:pt idx="743">
                  <c:v>39967.25</c:v>
                </c:pt>
                <c:pt idx="744">
                  <c:v>39967.5</c:v>
                </c:pt>
                <c:pt idx="745">
                  <c:v>39967.75</c:v>
                </c:pt>
                <c:pt idx="746">
                  <c:v>39968</c:v>
                </c:pt>
                <c:pt idx="747">
                  <c:v>39968.25</c:v>
                </c:pt>
                <c:pt idx="748">
                  <c:v>39968.5</c:v>
                </c:pt>
                <c:pt idx="749">
                  <c:v>39968.75</c:v>
                </c:pt>
                <c:pt idx="750">
                  <c:v>39969</c:v>
                </c:pt>
                <c:pt idx="751">
                  <c:v>39969.25</c:v>
                </c:pt>
                <c:pt idx="752">
                  <c:v>39969.5</c:v>
                </c:pt>
                <c:pt idx="753">
                  <c:v>39969.75</c:v>
                </c:pt>
                <c:pt idx="754">
                  <c:v>39970</c:v>
                </c:pt>
                <c:pt idx="755">
                  <c:v>39970.25</c:v>
                </c:pt>
                <c:pt idx="756">
                  <c:v>39970.5</c:v>
                </c:pt>
                <c:pt idx="757">
                  <c:v>39970.75</c:v>
                </c:pt>
                <c:pt idx="758">
                  <c:v>39971</c:v>
                </c:pt>
                <c:pt idx="759">
                  <c:v>39971.25</c:v>
                </c:pt>
                <c:pt idx="760">
                  <c:v>39971.5</c:v>
                </c:pt>
                <c:pt idx="761">
                  <c:v>39971.75</c:v>
                </c:pt>
                <c:pt idx="762">
                  <c:v>39972</c:v>
                </c:pt>
                <c:pt idx="763">
                  <c:v>39972.25</c:v>
                </c:pt>
                <c:pt idx="764">
                  <c:v>39972.5</c:v>
                </c:pt>
                <c:pt idx="765">
                  <c:v>39972.75</c:v>
                </c:pt>
                <c:pt idx="766">
                  <c:v>39973</c:v>
                </c:pt>
                <c:pt idx="767">
                  <c:v>39973.25</c:v>
                </c:pt>
                <c:pt idx="768">
                  <c:v>39973.5</c:v>
                </c:pt>
                <c:pt idx="769">
                  <c:v>39973.75</c:v>
                </c:pt>
                <c:pt idx="770">
                  <c:v>39974</c:v>
                </c:pt>
                <c:pt idx="771">
                  <c:v>39974.25</c:v>
                </c:pt>
                <c:pt idx="772">
                  <c:v>39974.5</c:v>
                </c:pt>
                <c:pt idx="773">
                  <c:v>39974.75</c:v>
                </c:pt>
                <c:pt idx="774">
                  <c:v>39975</c:v>
                </c:pt>
                <c:pt idx="775">
                  <c:v>39975.25</c:v>
                </c:pt>
                <c:pt idx="776">
                  <c:v>39975.5</c:v>
                </c:pt>
                <c:pt idx="777">
                  <c:v>39975.75</c:v>
                </c:pt>
                <c:pt idx="778">
                  <c:v>39976</c:v>
                </c:pt>
                <c:pt idx="779">
                  <c:v>39976.25</c:v>
                </c:pt>
                <c:pt idx="780">
                  <c:v>39976.5</c:v>
                </c:pt>
                <c:pt idx="781">
                  <c:v>39976.75</c:v>
                </c:pt>
                <c:pt idx="782">
                  <c:v>39977</c:v>
                </c:pt>
                <c:pt idx="783">
                  <c:v>39977.25</c:v>
                </c:pt>
                <c:pt idx="784">
                  <c:v>39977.5</c:v>
                </c:pt>
                <c:pt idx="785">
                  <c:v>39977.75</c:v>
                </c:pt>
                <c:pt idx="786">
                  <c:v>39978</c:v>
                </c:pt>
                <c:pt idx="787">
                  <c:v>39978.25</c:v>
                </c:pt>
                <c:pt idx="788">
                  <c:v>39978.5</c:v>
                </c:pt>
                <c:pt idx="789">
                  <c:v>39978.75</c:v>
                </c:pt>
                <c:pt idx="790">
                  <c:v>39979</c:v>
                </c:pt>
                <c:pt idx="791">
                  <c:v>39979.25</c:v>
                </c:pt>
                <c:pt idx="792">
                  <c:v>39979.5</c:v>
                </c:pt>
                <c:pt idx="793">
                  <c:v>39979.75</c:v>
                </c:pt>
                <c:pt idx="794">
                  <c:v>39980</c:v>
                </c:pt>
                <c:pt idx="795">
                  <c:v>39980.25</c:v>
                </c:pt>
                <c:pt idx="796">
                  <c:v>39980.5</c:v>
                </c:pt>
                <c:pt idx="797">
                  <c:v>39980.75</c:v>
                </c:pt>
                <c:pt idx="798">
                  <c:v>39981</c:v>
                </c:pt>
                <c:pt idx="799">
                  <c:v>39981.25</c:v>
                </c:pt>
                <c:pt idx="800">
                  <c:v>39981.5</c:v>
                </c:pt>
                <c:pt idx="801">
                  <c:v>39981.75</c:v>
                </c:pt>
                <c:pt idx="802">
                  <c:v>39982</c:v>
                </c:pt>
                <c:pt idx="803">
                  <c:v>39982.25</c:v>
                </c:pt>
                <c:pt idx="804">
                  <c:v>39982.5</c:v>
                </c:pt>
                <c:pt idx="805">
                  <c:v>39982.75</c:v>
                </c:pt>
                <c:pt idx="806">
                  <c:v>39983</c:v>
                </c:pt>
                <c:pt idx="807">
                  <c:v>39983.25</c:v>
                </c:pt>
                <c:pt idx="808">
                  <c:v>39983.5</c:v>
                </c:pt>
                <c:pt idx="809">
                  <c:v>39983.75</c:v>
                </c:pt>
                <c:pt idx="810">
                  <c:v>39984</c:v>
                </c:pt>
                <c:pt idx="811">
                  <c:v>39984.25</c:v>
                </c:pt>
                <c:pt idx="812">
                  <c:v>39984.5</c:v>
                </c:pt>
                <c:pt idx="813">
                  <c:v>39984.75</c:v>
                </c:pt>
                <c:pt idx="814">
                  <c:v>39985</c:v>
                </c:pt>
                <c:pt idx="815">
                  <c:v>39985.25</c:v>
                </c:pt>
                <c:pt idx="816">
                  <c:v>39985.5</c:v>
                </c:pt>
                <c:pt idx="817">
                  <c:v>39985.75</c:v>
                </c:pt>
                <c:pt idx="818">
                  <c:v>39986</c:v>
                </c:pt>
                <c:pt idx="819">
                  <c:v>39986.25</c:v>
                </c:pt>
                <c:pt idx="820">
                  <c:v>39986.5</c:v>
                </c:pt>
                <c:pt idx="821">
                  <c:v>39986.75</c:v>
                </c:pt>
                <c:pt idx="822">
                  <c:v>39987</c:v>
                </c:pt>
                <c:pt idx="823">
                  <c:v>39987.25</c:v>
                </c:pt>
                <c:pt idx="824">
                  <c:v>39987.5</c:v>
                </c:pt>
                <c:pt idx="825">
                  <c:v>39987.75</c:v>
                </c:pt>
                <c:pt idx="826">
                  <c:v>39988</c:v>
                </c:pt>
                <c:pt idx="827">
                  <c:v>39988.25</c:v>
                </c:pt>
                <c:pt idx="828">
                  <c:v>39988.5</c:v>
                </c:pt>
                <c:pt idx="829">
                  <c:v>39988.75</c:v>
                </c:pt>
                <c:pt idx="830">
                  <c:v>39989</c:v>
                </c:pt>
                <c:pt idx="831">
                  <c:v>39989.25</c:v>
                </c:pt>
                <c:pt idx="832">
                  <c:v>39989.5</c:v>
                </c:pt>
                <c:pt idx="833">
                  <c:v>39989.75</c:v>
                </c:pt>
                <c:pt idx="834">
                  <c:v>39990</c:v>
                </c:pt>
                <c:pt idx="835">
                  <c:v>39990.25</c:v>
                </c:pt>
                <c:pt idx="836">
                  <c:v>39990.5</c:v>
                </c:pt>
                <c:pt idx="837">
                  <c:v>39990.75</c:v>
                </c:pt>
                <c:pt idx="838">
                  <c:v>39991</c:v>
                </c:pt>
                <c:pt idx="839">
                  <c:v>39991.25</c:v>
                </c:pt>
                <c:pt idx="840">
                  <c:v>39991.500694444447</c:v>
                </c:pt>
                <c:pt idx="841">
                  <c:v>39991.75</c:v>
                </c:pt>
                <c:pt idx="842">
                  <c:v>39992</c:v>
                </c:pt>
                <c:pt idx="843">
                  <c:v>39992.25</c:v>
                </c:pt>
                <c:pt idx="844">
                  <c:v>39992.5</c:v>
                </c:pt>
                <c:pt idx="845">
                  <c:v>39992.740277777775</c:v>
                </c:pt>
                <c:pt idx="846">
                  <c:v>39992.743750000001</c:v>
                </c:pt>
                <c:pt idx="847">
                  <c:v>39993.083333333336</c:v>
                </c:pt>
                <c:pt idx="848">
                  <c:v>39993.416666666664</c:v>
                </c:pt>
                <c:pt idx="849">
                  <c:v>39993.75</c:v>
                </c:pt>
                <c:pt idx="850">
                  <c:v>39994.083333333336</c:v>
                </c:pt>
                <c:pt idx="851">
                  <c:v>39994.416666666664</c:v>
                </c:pt>
                <c:pt idx="852">
                  <c:v>39994.75</c:v>
                </c:pt>
                <c:pt idx="853">
                  <c:v>39995.083333333336</c:v>
                </c:pt>
                <c:pt idx="854">
                  <c:v>39995.416666666664</c:v>
                </c:pt>
                <c:pt idx="855">
                  <c:v>39995.75</c:v>
                </c:pt>
                <c:pt idx="856">
                  <c:v>39996.083333333336</c:v>
                </c:pt>
                <c:pt idx="857">
                  <c:v>39996.416666666664</c:v>
                </c:pt>
                <c:pt idx="858">
                  <c:v>39996.75</c:v>
                </c:pt>
                <c:pt idx="859">
                  <c:v>39997.083333333336</c:v>
                </c:pt>
                <c:pt idx="860">
                  <c:v>39997.416666666664</c:v>
                </c:pt>
                <c:pt idx="861">
                  <c:v>39997.75</c:v>
                </c:pt>
                <c:pt idx="862">
                  <c:v>39998.083333333336</c:v>
                </c:pt>
                <c:pt idx="863">
                  <c:v>39998.416666666664</c:v>
                </c:pt>
                <c:pt idx="864">
                  <c:v>39998.75</c:v>
                </c:pt>
                <c:pt idx="865">
                  <c:v>39999.083333333336</c:v>
                </c:pt>
                <c:pt idx="866">
                  <c:v>39999.416666666664</c:v>
                </c:pt>
                <c:pt idx="867">
                  <c:v>39999.75</c:v>
                </c:pt>
                <c:pt idx="868">
                  <c:v>40000.083333333336</c:v>
                </c:pt>
                <c:pt idx="869">
                  <c:v>40000.416666666664</c:v>
                </c:pt>
                <c:pt idx="870">
                  <c:v>40000.75</c:v>
                </c:pt>
                <c:pt idx="871">
                  <c:v>40000.75</c:v>
                </c:pt>
                <c:pt idx="872">
                  <c:v>40000.750694444447</c:v>
                </c:pt>
                <c:pt idx="873">
                  <c:v>40000.875</c:v>
                </c:pt>
                <c:pt idx="874">
                  <c:v>40001</c:v>
                </c:pt>
                <c:pt idx="875">
                  <c:v>40001.125</c:v>
                </c:pt>
                <c:pt idx="876">
                  <c:v>40001.25</c:v>
                </c:pt>
                <c:pt idx="877">
                  <c:v>40001.375</c:v>
                </c:pt>
                <c:pt idx="878">
                  <c:v>40001.5</c:v>
                </c:pt>
                <c:pt idx="879">
                  <c:v>40001.625</c:v>
                </c:pt>
                <c:pt idx="880">
                  <c:v>40001.75</c:v>
                </c:pt>
                <c:pt idx="881">
                  <c:v>40001.875</c:v>
                </c:pt>
                <c:pt idx="882">
                  <c:v>40002</c:v>
                </c:pt>
                <c:pt idx="883">
                  <c:v>40002.125</c:v>
                </c:pt>
                <c:pt idx="884">
                  <c:v>40002.25</c:v>
                </c:pt>
                <c:pt idx="885">
                  <c:v>40002.375</c:v>
                </c:pt>
                <c:pt idx="886">
                  <c:v>40002.5</c:v>
                </c:pt>
                <c:pt idx="887">
                  <c:v>40002.625</c:v>
                </c:pt>
                <c:pt idx="888">
                  <c:v>40002.75</c:v>
                </c:pt>
                <c:pt idx="889">
                  <c:v>40003.25</c:v>
                </c:pt>
                <c:pt idx="890">
                  <c:v>40003.75</c:v>
                </c:pt>
                <c:pt idx="891">
                  <c:v>40004.25</c:v>
                </c:pt>
                <c:pt idx="892">
                  <c:v>40004.75</c:v>
                </c:pt>
                <c:pt idx="893">
                  <c:v>40005.166666666664</c:v>
                </c:pt>
                <c:pt idx="894">
                  <c:v>40005.666666666664</c:v>
                </c:pt>
                <c:pt idx="895">
                  <c:v>40006.166666666664</c:v>
                </c:pt>
                <c:pt idx="896">
                  <c:v>40006.666666666664</c:v>
                </c:pt>
                <c:pt idx="897">
                  <c:v>40006.75</c:v>
                </c:pt>
                <c:pt idx="898">
                  <c:v>40007.166666666664</c:v>
                </c:pt>
                <c:pt idx="899">
                  <c:v>40007.666666666664</c:v>
                </c:pt>
                <c:pt idx="900">
                  <c:v>40007.75</c:v>
                </c:pt>
                <c:pt idx="901">
                  <c:v>40008.166666666664</c:v>
                </c:pt>
                <c:pt idx="902">
                  <c:v>40008.666666666664</c:v>
                </c:pt>
                <c:pt idx="903">
                  <c:v>40008.75</c:v>
                </c:pt>
                <c:pt idx="904">
                  <c:v>40009.166666666664</c:v>
                </c:pt>
                <c:pt idx="905">
                  <c:v>40009.666666666664</c:v>
                </c:pt>
                <c:pt idx="906">
                  <c:v>40009.75</c:v>
                </c:pt>
                <c:pt idx="907">
                  <c:v>40010.166666666664</c:v>
                </c:pt>
                <c:pt idx="908">
                  <c:v>40010.666666666664</c:v>
                </c:pt>
                <c:pt idx="909">
                  <c:v>40010.75</c:v>
                </c:pt>
                <c:pt idx="910">
                  <c:v>40011.166666666664</c:v>
                </c:pt>
                <c:pt idx="911">
                  <c:v>40011.666666666664</c:v>
                </c:pt>
                <c:pt idx="912">
                  <c:v>40011.75</c:v>
                </c:pt>
                <c:pt idx="913">
                  <c:v>40012.166666666664</c:v>
                </c:pt>
                <c:pt idx="914">
                  <c:v>40012.666666666664</c:v>
                </c:pt>
                <c:pt idx="915">
                  <c:v>40012.75</c:v>
                </c:pt>
                <c:pt idx="916">
                  <c:v>40013.166666666664</c:v>
                </c:pt>
                <c:pt idx="917">
                  <c:v>40013.666666666664</c:v>
                </c:pt>
                <c:pt idx="918">
                  <c:v>40013.75</c:v>
                </c:pt>
                <c:pt idx="919">
                  <c:v>40014.166666666664</c:v>
                </c:pt>
                <c:pt idx="920">
                  <c:v>40014.666666666664</c:v>
                </c:pt>
                <c:pt idx="921">
                  <c:v>40014.75</c:v>
                </c:pt>
                <c:pt idx="922">
                  <c:v>40015.166666666664</c:v>
                </c:pt>
                <c:pt idx="923">
                  <c:v>40015.666666666664</c:v>
                </c:pt>
                <c:pt idx="924">
                  <c:v>40015.75</c:v>
                </c:pt>
                <c:pt idx="925">
                  <c:v>40016.166666666664</c:v>
                </c:pt>
                <c:pt idx="926">
                  <c:v>40016.666666666664</c:v>
                </c:pt>
                <c:pt idx="927">
                  <c:v>40016.75</c:v>
                </c:pt>
                <c:pt idx="928">
                  <c:v>40017.166666666664</c:v>
                </c:pt>
                <c:pt idx="929">
                  <c:v>40017.666666666664</c:v>
                </c:pt>
                <c:pt idx="930">
                  <c:v>40017.75</c:v>
                </c:pt>
                <c:pt idx="931">
                  <c:v>40018.166666666664</c:v>
                </c:pt>
                <c:pt idx="932">
                  <c:v>40018.666666666664</c:v>
                </c:pt>
                <c:pt idx="933">
                  <c:v>40018.75</c:v>
                </c:pt>
                <c:pt idx="934">
                  <c:v>40019.166666666664</c:v>
                </c:pt>
                <c:pt idx="935">
                  <c:v>40019.666666666664</c:v>
                </c:pt>
                <c:pt idx="936">
                  <c:v>40019.75</c:v>
                </c:pt>
                <c:pt idx="937">
                  <c:v>40020.166666666664</c:v>
                </c:pt>
                <c:pt idx="938">
                  <c:v>40020.666666666664</c:v>
                </c:pt>
                <c:pt idx="939">
                  <c:v>40020.75</c:v>
                </c:pt>
                <c:pt idx="940">
                  <c:v>40021.166666666664</c:v>
                </c:pt>
                <c:pt idx="941">
                  <c:v>40021.666666666664</c:v>
                </c:pt>
                <c:pt idx="942">
                  <c:v>40021.75</c:v>
                </c:pt>
                <c:pt idx="943">
                  <c:v>40022.166666666664</c:v>
                </c:pt>
                <c:pt idx="944">
                  <c:v>40022.666666666664</c:v>
                </c:pt>
                <c:pt idx="945">
                  <c:v>40022.75</c:v>
                </c:pt>
                <c:pt idx="946">
                  <c:v>40023.166666666664</c:v>
                </c:pt>
                <c:pt idx="947">
                  <c:v>40023.666666666664</c:v>
                </c:pt>
                <c:pt idx="948">
                  <c:v>40023.75</c:v>
                </c:pt>
                <c:pt idx="949">
                  <c:v>40024.166666666664</c:v>
                </c:pt>
                <c:pt idx="950">
                  <c:v>40024.666666666664</c:v>
                </c:pt>
                <c:pt idx="951">
                  <c:v>40024.75</c:v>
                </c:pt>
                <c:pt idx="952">
                  <c:v>40025.166666666664</c:v>
                </c:pt>
                <c:pt idx="953">
                  <c:v>40025.666666666664</c:v>
                </c:pt>
                <c:pt idx="954">
                  <c:v>40025.75</c:v>
                </c:pt>
                <c:pt idx="955">
                  <c:v>40026.166666666664</c:v>
                </c:pt>
                <c:pt idx="956">
                  <c:v>40026.666666666664</c:v>
                </c:pt>
                <c:pt idx="957">
                  <c:v>40026.75</c:v>
                </c:pt>
                <c:pt idx="958">
                  <c:v>40027.166666666664</c:v>
                </c:pt>
                <c:pt idx="959">
                  <c:v>40027.666666666664</c:v>
                </c:pt>
                <c:pt idx="960">
                  <c:v>40027.75</c:v>
                </c:pt>
                <c:pt idx="961">
                  <c:v>40028.166666666664</c:v>
                </c:pt>
                <c:pt idx="962">
                  <c:v>40028.666666666664</c:v>
                </c:pt>
                <c:pt idx="963">
                  <c:v>40028.75</c:v>
                </c:pt>
                <c:pt idx="964">
                  <c:v>40029.166666666664</c:v>
                </c:pt>
                <c:pt idx="965">
                  <c:v>40029.666666666664</c:v>
                </c:pt>
                <c:pt idx="966">
                  <c:v>40029.75</c:v>
                </c:pt>
                <c:pt idx="967">
                  <c:v>40030.166666666664</c:v>
                </c:pt>
                <c:pt idx="968">
                  <c:v>40030.666666666664</c:v>
                </c:pt>
                <c:pt idx="969">
                  <c:v>40030.75</c:v>
                </c:pt>
                <c:pt idx="970">
                  <c:v>40031.25</c:v>
                </c:pt>
                <c:pt idx="971">
                  <c:v>40031.75</c:v>
                </c:pt>
                <c:pt idx="972">
                  <c:v>40032.25</c:v>
                </c:pt>
                <c:pt idx="973">
                  <c:v>40032.75</c:v>
                </c:pt>
                <c:pt idx="974">
                  <c:v>40033.25</c:v>
                </c:pt>
                <c:pt idx="975">
                  <c:v>40033.75</c:v>
                </c:pt>
                <c:pt idx="976">
                  <c:v>40034.25</c:v>
                </c:pt>
                <c:pt idx="977">
                  <c:v>40034.75</c:v>
                </c:pt>
                <c:pt idx="978">
                  <c:v>40035.25</c:v>
                </c:pt>
                <c:pt idx="979">
                  <c:v>40035.75</c:v>
                </c:pt>
                <c:pt idx="980">
                  <c:v>40036.25</c:v>
                </c:pt>
                <c:pt idx="981">
                  <c:v>40036.75</c:v>
                </c:pt>
                <c:pt idx="982">
                  <c:v>40037.25</c:v>
                </c:pt>
                <c:pt idx="983">
                  <c:v>40037.75</c:v>
                </c:pt>
                <c:pt idx="984">
                  <c:v>40038.25</c:v>
                </c:pt>
                <c:pt idx="985">
                  <c:v>40038.75</c:v>
                </c:pt>
                <c:pt idx="986">
                  <c:v>40039.25</c:v>
                </c:pt>
                <c:pt idx="987">
                  <c:v>40039.75</c:v>
                </c:pt>
                <c:pt idx="988">
                  <c:v>40040.25</c:v>
                </c:pt>
                <c:pt idx="989">
                  <c:v>40040.75</c:v>
                </c:pt>
                <c:pt idx="990">
                  <c:v>40041.25</c:v>
                </c:pt>
                <c:pt idx="991">
                  <c:v>40041.75</c:v>
                </c:pt>
                <c:pt idx="992">
                  <c:v>40042.25</c:v>
                </c:pt>
                <c:pt idx="993">
                  <c:v>40042.75</c:v>
                </c:pt>
                <c:pt idx="994">
                  <c:v>40043.25</c:v>
                </c:pt>
                <c:pt idx="995">
                  <c:v>40043.75</c:v>
                </c:pt>
                <c:pt idx="996">
                  <c:v>40044.25</c:v>
                </c:pt>
                <c:pt idx="997">
                  <c:v>40044.75</c:v>
                </c:pt>
                <c:pt idx="998">
                  <c:v>40045.25</c:v>
                </c:pt>
                <c:pt idx="999">
                  <c:v>40045.75</c:v>
                </c:pt>
                <c:pt idx="1000">
                  <c:v>40046.25</c:v>
                </c:pt>
                <c:pt idx="1001">
                  <c:v>40046.75</c:v>
                </c:pt>
                <c:pt idx="1002">
                  <c:v>40047.25</c:v>
                </c:pt>
                <c:pt idx="1003">
                  <c:v>40047.75</c:v>
                </c:pt>
                <c:pt idx="1004">
                  <c:v>40048.25</c:v>
                </c:pt>
                <c:pt idx="1005">
                  <c:v>40048.75</c:v>
                </c:pt>
                <c:pt idx="1006">
                  <c:v>40049.25</c:v>
                </c:pt>
                <c:pt idx="1007">
                  <c:v>40049.75</c:v>
                </c:pt>
                <c:pt idx="1008">
                  <c:v>40050.25</c:v>
                </c:pt>
                <c:pt idx="1009">
                  <c:v>40050.75</c:v>
                </c:pt>
                <c:pt idx="1010">
                  <c:v>40051.25</c:v>
                </c:pt>
                <c:pt idx="1011">
                  <c:v>40051.75</c:v>
                </c:pt>
                <c:pt idx="1012">
                  <c:v>40052.25</c:v>
                </c:pt>
                <c:pt idx="1013">
                  <c:v>40052.75</c:v>
                </c:pt>
                <c:pt idx="1014">
                  <c:v>40053.25</c:v>
                </c:pt>
                <c:pt idx="1015">
                  <c:v>40053.75</c:v>
                </c:pt>
                <c:pt idx="1016">
                  <c:v>40054.25</c:v>
                </c:pt>
                <c:pt idx="1017">
                  <c:v>40054.75</c:v>
                </c:pt>
                <c:pt idx="1018">
                  <c:v>40055.25</c:v>
                </c:pt>
                <c:pt idx="1019">
                  <c:v>40055.75</c:v>
                </c:pt>
                <c:pt idx="1020">
                  <c:v>40056.25</c:v>
                </c:pt>
                <c:pt idx="1021">
                  <c:v>40056.75</c:v>
                </c:pt>
                <c:pt idx="1022">
                  <c:v>40057.25</c:v>
                </c:pt>
                <c:pt idx="1023">
                  <c:v>40057.75</c:v>
                </c:pt>
                <c:pt idx="1024">
                  <c:v>40058.25</c:v>
                </c:pt>
                <c:pt idx="1025">
                  <c:v>40058.75</c:v>
                </c:pt>
                <c:pt idx="1026">
                  <c:v>40059.25</c:v>
                </c:pt>
                <c:pt idx="1027">
                  <c:v>40059.75</c:v>
                </c:pt>
                <c:pt idx="1028">
                  <c:v>40060.25</c:v>
                </c:pt>
                <c:pt idx="1029">
                  <c:v>40060.75</c:v>
                </c:pt>
                <c:pt idx="1030">
                  <c:v>40061.25</c:v>
                </c:pt>
                <c:pt idx="1031">
                  <c:v>40061.75</c:v>
                </c:pt>
                <c:pt idx="1032">
                  <c:v>40062.25</c:v>
                </c:pt>
                <c:pt idx="1033">
                  <c:v>40062.75</c:v>
                </c:pt>
                <c:pt idx="1034">
                  <c:v>40063.25</c:v>
                </c:pt>
                <c:pt idx="1035">
                  <c:v>40063.75</c:v>
                </c:pt>
                <c:pt idx="1036">
                  <c:v>40064.25</c:v>
                </c:pt>
                <c:pt idx="1037">
                  <c:v>40064.75</c:v>
                </c:pt>
                <c:pt idx="1038">
                  <c:v>40065.25</c:v>
                </c:pt>
                <c:pt idx="1039">
                  <c:v>40065.75</c:v>
                </c:pt>
                <c:pt idx="1040">
                  <c:v>40066.25</c:v>
                </c:pt>
                <c:pt idx="1041">
                  <c:v>40066.75</c:v>
                </c:pt>
                <c:pt idx="1042">
                  <c:v>40067.25</c:v>
                </c:pt>
                <c:pt idx="1043">
                  <c:v>40067.75</c:v>
                </c:pt>
                <c:pt idx="1044">
                  <c:v>40068.25</c:v>
                </c:pt>
                <c:pt idx="1045">
                  <c:v>40068.75</c:v>
                </c:pt>
                <c:pt idx="1046">
                  <c:v>40069.25</c:v>
                </c:pt>
                <c:pt idx="1047">
                  <c:v>40069.75</c:v>
                </c:pt>
                <c:pt idx="1048">
                  <c:v>40070.25</c:v>
                </c:pt>
                <c:pt idx="1049">
                  <c:v>40070.75</c:v>
                </c:pt>
                <c:pt idx="1050">
                  <c:v>40071.25</c:v>
                </c:pt>
                <c:pt idx="1051">
                  <c:v>40071.75</c:v>
                </c:pt>
                <c:pt idx="1052">
                  <c:v>40072.25</c:v>
                </c:pt>
                <c:pt idx="1053">
                  <c:v>40072.75</c:v>
                </c:pt>
                <c:pt idx="1054">
                  <c:v>40073.25</c:v>
                </c:pt>
                <c:pt idx="1055">
                  <c:v>40073.75</c:v>
                </c:pt>
                <c:pt idx="1056">
                  <c:v>40074.25</c:v>
                </c:pt>
                <c:pt idx="1057">
                  <c:v>40074.75</c:v>
                </c:pt>
                <c:pt idx="1058">
                  <c:v>40075.25</c:v>
                </c:pt>
                <c:pt idx="1059">
                  <c:v>40075.75</c:v>
                </c:pt>
                <c:pt idx="1060">
                  <c:v>40076.25</c:v>
                </c:pt>
                <c:pt idx="1061">
                  <c:v>40076.75</c:v>
                </c:pt>
                <c:pt idx="1062">
                  <c:v>40077.25</c:v>
                </c:pt>
                <c:pt idx="1063">
                  <c:v>40077.75</c:v>
                </c:pt>
                <c:pt idx="1064">
                  <c:v>40078.25</c:v>
                </c:pt>
                <c:pt idx="1065">
                  <c:v>40078.75</c:v>
                </c:pt>
                <c:pt idx="1066">
                  <c:v>40079.25</c:v>
                </c:pt>
                <c:pt idx="1067">
                  <c:v>40079.75</c:v>
                </c:pt>
                <c:pt idx="1068">
                  <c:v>40080.25</c:v>
                </c:pt>
                <c:pt idx="1069">
                  <c:v>40080.75</c:v>
                </c:pt>
                <c:pt idx="1070">
                  <c:v>40081.25</c:v>
                </c:pt>
                <c:pt idx="1071">
                  <c:v>40081.75</c:v>
                </c:pt>
                <c:pt idx="1072">
                  <c:v>40082.25</c:v>
                </c:pt>
                <c:pt idx="1073">
                  <c:v>40082.75</c:v>
                </c:pt>
                <c:pt idx="1074">
                  <c:v>40083.25</c:v>
                </c:pt>
                <c:pt idx="1075">
                  <c:v>40083.75</c:v>
                </c:pt>
                <c:pt idx="1076">
                  <c:v>40084.25</c:v>
                </c:pt>
                <c:pt idx="1077">
                  <c:v>40084.75</c:v>
                </c:pt>
                <c:pt idx="1078">
                  <c:v>40085.25</c:v>
                </c:pt>
                <c:pt idx="1079">
                  <c:v>40085.75</c:v>
                </c:pt>
                <c:pt idx="1080">
                  <c:v>40086.25</c:v>
                </c:pt>
                <c:pt idx="1081">
                  <c:v>40086.75</c:v>
                </c:pt>
                <c:pt idx="1082">
                  <c:v>40087.25</c:v>
                </c:pt>
                <c:pt idx="1083">
                  <c:v>40087.75</c:v>
                </c:pt>
                <c:pt idx="1084">
                  <c:v>40088.25</c:v>
                </c:pt>
                <c:pt idx="1085">
                  <c:v>40088.75</c:v>
                </c:pt>
                <c:pt idx="1086">
                  <c:v>40089.25</c:v>
                </c:pt>
                <c:pt idx="1087">
                  <c:v>40089.75</c:v>
                </c:pt>
                <c:pt idx="1088">
                  <c:v>40090.25</c:v>
                </c:pt>
                <c:pt idx="1089">
                  <c:v>40090.75</c:v>
                </c:pt>
                <c:pt idx="1090">
                  <c:v>40091.25</c:v>
                </c:pt>
                <c:pt idx="1091">
                  <c:v>40091.75</c:v>
                </c:pt>
                <c:pt idx="1092">
                  <c:v>40092.25</c:v>
                </c:pt>
                <c:pt idx="1093">
                  <c:v>40092.75</c:v>
                </c:pt>
                <c:pt idx="1094">
                  <c:v>40093.25</c:v>
                </c:pt>
                <c:pt idx="1095">
                  <c:v>40093.75</c:v>
                </c:pt>
                <c:pt idx="1096">
                  <c:v>40094.25</c:v>
                </c:pt>
                <c:pt idx="1097">
                  <c:v>40094.75</c:v>
                </c:pt>
                <c:pt idx="1098">
                  <c:v>40095.25</c:v>
                </c:pt>
                <c:pt idx="1099">
                  <c:v>40095.75</c:v>
                </c:pt>
                <c:pt idx="1100">
                  <c:v>40096.25</c:v>
                </c:pt>
                <c:pt idx="1101">
                  <c:v>40096.75</c:v>
                </c:pt>
                <c:pt idx="1102">
                  <c:v>40097.25</c:v>
                </c:pt>
                <c:pt idx="1103">
                  <c:v>40097.75</c:v>
                </c:pt>
                <c:pt idx="1104">
                  <c:v>40098.25</c:v>
                </c:pt>
                <c:pt idx="1105">
                  <c:v>40098.75</c:v>
                </c:pt>
                <c:pt idx="1106">
                  <c:v>40099.25</c:v>
                </c:pt>
                <c:pt idx="1107">
                  <c:v>40099.75</c:v>
                </c:pt>
                <c:pt idx="1108">
                  <c:v>40100.25</c:v>
                </c:pt>
                <c:pt idx="1109">
                  <c:v>40100.75</c:v>
                </c:pt>
                <c:pt idx="1110">
                  <c:v>40101.25</c:v>
                </c:pt>
                <c:pt idx="1111">
                  <c:v>40101.75</c:v>
                </c:pt>
                <c:pt idx="1112">
                  <c:v>40102.25</c:v>
                </c:pt>
                <c:pt idx="1113">
                  <c:v>40102.75</c:v>
                </c:pt>
                <c:pt idx="1114">
                  <c:v>40103.25</c:v>
                </c:pt>
                <c:pt idx="1115">
                  <c:v>40103.75</c:v>
                </c:pt>
                <c:pt idx="1116">
                  <c:v>40104.25</c:v>
                </c:pt>
                <c:pt idx="1117">
                  <c:v>40104.75</c:v>
                </c:pt>
                <c:pt idx="1118">
                  <c:v>40105.25</c:v>
                </c:pt>
                <c:pt idx="1119">
                  <c:v>40105.75</c:v>
                </c:pt>
                <c:pt idx="1120">
                  <c:v>40106.25</c:v>
                </c:pt>
                <c:pt idx="1121">
                  <c:v>40106.75</c:v>
                </c:pt>
                <c:pt idx="1122">
                  <c:v>40107.25</c:v>
                </c:pt>
                <c:pt idx="1123">
                  <c:v>40107.75</c:v>
                </c:pt>
                <c:pt idx="1124">
                  <c:v>40108.25</c:v>
                </c:pt>
                <c:pt idx="1125">
                  <c:v>40108.75</c:v>
                </c:pt>
                <c:pt idx="1126">
                  <c:v>40109.25</c:v>
                </c:pt>
                <c:pt idx="1127">
                  <c:v>40109.75</c:v>
                </c:pt>
                <c:pt idx="1128">
                  <c:v>40110.25</c:v>
                </c:pt>
                <c:pt idx="1129">
                  <c:v>40110.75</c:v>
                </c:pt>
                <c:pt idx="1130">
                  <c:v>40111.25</c:v>
                </c:pt>
                <c:pt idx="1131">
                  <c:v>40111.75</c:v>
                </c:pt>
                <c:pt idx="1132">
                  <c:v>40112.25</c:v>
                </c:pt>
                <c:pt idx="1133">
                  <c:v>40112.75</c:v>
                </c:pt>
                <c:pt idx="1134">
                  <c:v>40113.25</c:v>
                </c:pt>
                <c:pt idx="1135">
                  <c:v>40113.75</c:v>
                </c:pt>
                <c:pt idx="1136">
                  <c:v>40114.25</c:v>
                </c:pt>
                <c:pt idx="1137">
                  <c:v>40114.75</c:v>
                </c:pt>
                <c:pt idx="1138">
                  <c:v>40115.25</c:v>
                </c:pt>
                <c:pt idx="1139">
                  <c:v>40115.75</c:v>
                </c:pt>
                <c:pt idx="1140">
                  <c:v>40116.25</c:v>
                </c:pt>
                <c:pt idx="1141">
                  <c:v>40116.75</c:v>
                </c:pt>
                <c:pt idx="1142">
                  <c:v>40117.25</c:v>
                </c:pt>
                <c:pt idx="1143">
                  <c:v>40117.708333333336</c:v>
                </c:pt>
                <c:pt idx="1144">
                  <c:v>40118.208333333336</c:v>
                </c:pt>
                <c:pt idx="1145">
                  <c:v>40118.708333333336</c:v>
                </c:pt>
                <c:pt idx="1146">
                  <c:v>40119.208333333336</c:v>
                </c:pt>
                <c:pt idx="1147">
                  <c:v>40119.708333333336</c:v>
                </c:pt>
                <c:pt idx="1148">
                  <c:v>40120.208333333336</c:v>
                </c:pt>
                <c:pt idx="1149">
                  <c:v>40120.708333333336</c:v>
                </c:pt>
                <c:pt idx="1150">
                  <c:v>40121.208333333336</c:v>
                </c:pt>
                <c:pt idx="1151">
                  <c:v>40121.708333333336</c:v>
                </c:pt>
                <c:pt idx="1152">
                  <c:v>40122.208333333336</c:v>
                </c:pt>
                <c:pt idx="1153">
                  <c:v>40122.708333333336</c:v>
                </c:pt>
                <c:pt idx="1154">
                  <c:v>40123.208333333336</c:v>
                </c:pt>
                <c:pt idx="1155">
                  <c:v>40123.708333333336</c:v>
                </c:pt>
                <c:pt idx="1156">
                  <c:v>40124.208333333336</c:v>
                </c:pt>
                <c:pt idx="1157">
                  <c:v>40124.708333333336</c:v>
                </c:pt>
                <c:pt idx="1158">
                  <c:v>40125.208333333336</c:v>
                </c:pt>
                <c:pt idx="1159">
                  <c:v>40125.708333333336</c:v>
                </c:pt>
                <c:pt idx="1160">
                  <c:v>40126.208333333336</c:v>
                </c:pt>
                <c:pt idx="1161">
                  <c:v>40126.708333333336</c:v>
                </c:pt>
                <c:pt idx="1162">
                  <c:v>40127.208333333336</c:v>
                </c:pt>
                <c:pt idx="1163">
                  <c:v>40127.708333333336</c:v>
                </c:pt>
                <c:pt idx="1164">
                  <c:v>40128.208333333336</c:v>
                </c:pt>
                <c:pt idx="1165">
                  <c:v>40128.708333333336</c:v>
                </c:pt>
                <c:pt idx="1166">
                  <c:v>40129.208333333336</c:v>
                </c:pt>
                <c:pt idx="1167">
                  <c:v>40129.708333333336</c:v>
                </c:pt>
                <c:pt idx="1168">
                  <c:v>40130.208333333336</c:v>
                </c:pt>
                <c:pt idx="1169">
                  <c:v>40130.708333333336</c:v>
                </c:pt>
                <c:pt idx="1170">
                  <c:v>40131.208333333336</c:v>
                </c:pt>
                <c:pt idx="1171">
                  <c:v>40131.708333333336</c:v>
                </c:pt>
                <c:pt idx="1172">
                  <c:v>40132.208333333336</c:v>
                </c:pt>
                <c:pt idx="1173">
                  <c:v>40132.708333333336</c:v>
                </c:pt>
                <c:pt idx="1174">
                  <c:v>40133.208333333336</c:v>
                </c:pt>
                <c:pt idx="1175">
                  <c:v>40133.708333333336</c:v>
                </c:pt>
                <c:pt idx="1176">
                  <c:v>40134.208333333336</c:v>
                </c:pt>
                <c:pt idx="1177">
                  <c:v>40134.708333333336</c:v>
                </c:pt>
                <c:pt idx="1178">
                  <c:v>40135.208333333336</c:v>
                </c:pt>
                <c:pt idx="1179">
                  <c:v>40135.708333333336</c:v>
                </c:pt>
                <c:pt idx="1180">
                  <c:v>40136.208333333336</c:v>
                </c:pt>
                <c:pt idx="1181">
                  <c:v>40136.708333333336</c:v>
                </c:pt>
                <c:pt idx="1182">
                  <c:v>40137.208333333336</c:v>
                </c:pt>
                <c:pt idx="1183">
                  <c:v>40137.708333333336</c:v>
                </c:pt>
                <c:pt idx="1184">
                  <c:v>40138.208333333336</c:v>
                </c:pt>
                <c:pt idx="1185">
                  <c:v>40138.708333333336</c:v>
                </c:pt>
                <c:pt idx="1186">
                  <c:v>40139.208333333336</c:v>
                </c:pt>
                <c:pt idx="1187">
                  <c:v>40139.708333333336</c:v>
                </c:pt>
                <c:pt idx="1188">
                  <c:v>40140.208333333336</c:v>
                </c:pt>
                <c:pt idx="1189">
                  <c:v>40140.708333333336</c:v>
                </c:pt>
                <c:pt idx="1190">
                  <c:v>40141.208333333336</c:v>
                </c:pt>
                <c:pt idx="1191">
                  <c:v>40141.708333333336</c:v>
                </c:pt>
                <c:pt idx="1192">
                  <c:v>40142.208333333336</c:v>
                </c:pt>
                <c:pt idx="1193">
                  <c:v>40142.708333333336</c:v>
                </c:pt>
                <c:pt idx="1194">
                  <c:v>40143.208333333336</c:v>
                </c:pt>
                <c:pt idx="1195">
                  <c:v>40143.708333333336</c:v>
                </c:pt>
                <c:pt idx="1196">
                  <c:v>40144.208333333336</c:v>
                </c:pt>
                <c:pt idx="1197">
                  <c:v>40145.208333333336</c:v>
                </c:pt>
                <c:pt idx="1198">
                  <c:v>40145.708333333336</c:v>
                </c:pt>
                <c:pt idx="1199">
                  <c:v>40146.208333333336</c:v>
                </c:pt>
                <c:pt idx="1200">
                  <c:v>40146.708333333336</c:v>
                </c:pt>
                <c:pt idx="1201">
                  <c:v>40147.208333333336</c:v>
                </c:pt>
                <c:pt idx="1202">
                  <c:v>40147.708333333336</c:v>
                </c:pt>
                <c:pt idx="1203">
                  <c:v>40148.208333333336</c:v>
                </c:pt>
                <c:pt idx="1204">
                  <c:v>40148.708333333336</c:v>
                </c:pt>
                <c:pt idx="1205">
                  <c:v>40149.208333333336</c:v>
                </c:pt>
                <c:pt idx="1206">
                  <c:v>40149.708333333336</c:v>
                </c:pt>
                <c:pt idx="1207">
                  <c:v>40150.208333333336</c:v>
                </c:pt>
                <c:pt idx="1208">
                  <c:v>40150.708333333336</c:v>
                </c:pt>
                <c:pt idx="1209">
                  <c:v>40151.208333333336</c:v>
                </c:pt>
                <c:pt idx="1210">
                  <c:v>40151.708333333336</c:v>
                </c:pt>
                <c:pt idx="1211">
                  <c:v>40152.208333333336</c:v>
                </c:pt>
                <c:pt idx="1212">
                  <c:v>40152.708333333336</c:v>
                </c:pt>
                <c:pt idx="1213">
                  <c:v>40153.208333333336</c:v>
                </c:pt>
                <c:pt idx="1214">
                  <c:v>40153.708333333336</c:v>
                </c:pt>
                <c:pt idx="1215">
                  <c:v>40154.208333333336</c:v>
                </c:pt>
                <c:pt idx="1216">
                  <c:v>40154.708333333336</c:v>
                </c:pt>
                <c:pt idx="1217">
                  <c:v>40155.208333333336</c:v>
                </c:pt>
                <c:pt idx="1218">
                  <c:v>40155.708333333336</c:v>
                </c:pt>
                <c:pt idx="1219">
                  <c:v>40156.208333333336</c:v>
                </c:pt>
                <c:pt idx="1220">
                  <c:v>40156.708333333336</c:v>
                </c:pt>
                <c:pt idx="1221">
                  <c:v>40157.208333333336</c:v>
                </c:pt>
                <c:pt idx="1222">
                  <c:v>40157.708333333336</c:v>
                </c:pt>
                <c:pt idx="1223">
                  <c:v>40158.208333333336</c:v>
                </c:pt>
                <c:pt idx="1224">
                  <c:v>40158.708333333336</c:v>
                </c:pt>
                <c:pt idx="1225">
                  <c:v>40158.708333333336</c:v>
                </c:pt>
                <c:pt idx="1226">
                  <c:v>40159.208333333336</c:v>
                </c:pt>
                <c:pt idx="1227">
                  <c:v>40159.708333333336</c:v>
                </c:pt>
                <c:pt idx="1228">
                  <c:v>40160.208333333336</c:v>
                </c:pt>
                <c:pt idx="1229">
                  <c:v>40160.708333333336</c:v>
                </c:pt>
                <c:pt idx="1230">
                  <c:v>40161.208333333336</c:v>
                </c:pt>
                <c:pt idx="1231">
                  <c:v>40161.708333333336</c:v>
                </c:pt>
                <c:pt idx="1232">
                  <c:v>40162.208333333336</c:v>
                </c:pt>
                <c:pt idx="1233">
                  <c:v>40162.708333333336</c:v>
                </c:pt>
                <c:pt idx="1234">
                  <c:v>40163.208333333336</c:v>
                </c:pt>
                <c:pt idx="1235">
                  <c:v>40163.708333333336</c:v>
                </c:pt>
                <c:pt idx="1236">
                  <c:v>40164.208333333336</c:v>
                </c:pt>
                <c:pt idx="1237">
                  <c:v>40164.708333333336</c:v>
                </c:pt>
                <c:pt idx="1238">
                  <c:v>40165.208333333336</c:v>
                </c:pt>
                <c:pt idx="1239">
                  <c:v>40165.708333333336</c:v>
                </c:pt>
                <c:pt idx="1240">
                  <c:v>40166.208333333336</c:v>
                </c:pt>
                <c:pt idx="1241">
                  <c:v>40166.708333333336</c:v>
                </c:pt>
                <c:pt idx="1242">
                  <c:v>40167.208333333336</c:v>
                </c:pt>
                <c:pt idx="1243">
                  <c:v>40167.708333333336</c:v>
                </c:pt>
                <c:pt idx="1244">
                  <c:v>40168.208333333336</c:v>
                </c:pt>
                <c:pt idx="1245">
                  <c:v>40168.708333333336</c:v>
                </c:pt>
                <c:pt idx="1246">
                  <c:v>40169.208333333336</c:v>
                </c:pt>
                <c:pt idx="1247">
                  <c:v>40169.708333333336</c:v>
                </c:pt>
                <c:pt idx="1248">
                  <c:v>40170.208333333336</c:v>
                </c:pt>
                <c:pt idx="1249">
                  <c:v>40170.708333333336</c:v>
                </c:pt>
                <c:pt idx="1250">
                  <c:v>40171.208333333336</c:v>
                </c:pt>
                <c:pt idx="1251">
                  <c:v>40171.708333333336</c:v>
                </c:pt>
                <c:pt idx="1252">
                  <c:v>40172.208333333336</c:v>
                </c:pt>
                <c:pt idx="1253">
                  <c:v>40172.708333333336</c:v>
                </c:pt>
                <c:pt idx="1254">
                  <c:v>40173.208333333336</c:v>
                </c:pt>
                <c:pt idx="1255">
                  <c:v>40173.708333333336</c:v>
                </c:pt>
                <c:pt idx="1256">
                  <c:v>40174.208333333336</c:v>
                </c:pt>
                <c:pt idx="1257">
                  <c:v>40174.708333333336</c:v>
                </c:pt>
                <c:pt idx="1258">
                  <c:v>40175.208333333336</c:v>
                </c:pt>
                <c:pt idx="1259">
                  <c:v>40175.708333333336</c:v>
                </c:pt>
                <c:pt idx="1260">
                  <c:v>40176.208333333336</c:v>
                </c:pt>
                <c:pt idx="1261">
                  <c:v>40176.708333333336</c:v>
                </c:pt>
                <c:pt idx="1262">
                  <c:v>40177.208333333336</c:v>
                </c:pt>
                <c:pt idx="1263">
                  <c:v>40177.708333333336</c:v>
                </c:pt>
                <c:pt idx="1264">
                  <c:v>40178.208333333336</c:v>
                </c:pt>
                <c:pt idx="1265">
                  <c:v>40178.708333333336</c:v>
                </c:pt>
                <c:pt idx="1266">
                  <c:v>40179.208333333336</c:v>
                </c:pt>
                <c:pt idx="1267">
                  <c:v>40179.708333333336</c:v>
                </c:pt>
                <c:pt idx="1268">
                  <c:v>40180.208333333336</c:v>
                </c:pt>
                <c:pt idx="1269">
                  <c:v>40180.708333333336</c:v>
                </c:pt>
                <c:pt idx="1270">
                  <c:v>40181.208333333336</c:v>
                </c:pt>
                <c:pt idx="1271">
                  <c:v>40181.708333333336</c:v>
                </c:pt>
                <c:pt idx="1272">
                  <c:v>40182.208333333336</c:v>
                </c:pt>
                <c:pt idx="1273">
                  <c:v>40182.708333333336</c:v>
                </c:pt>
                <c:pt idx="1274">
                  <c:v>40183.208333333336</c:v>
                </c:pt>
                <c:pt idx="1275">
                  <c:v>40183.708333333336</c:v>
                </c:pt>
                <c:pt idx="1276">
                  <c:v>40184.208333333336</c:v>
                </c:pt>
                <c:pt idx="1277">
                  <c:v>40184.708333333336</c:v>
                </c:pt>
                <c:pt idx="1278">
                  <c:v>40185.208333333336</c:v>
                </c:pt>
                <c:pt idx="1279">
                  <c:v>40185.708333333336</c:v>
                </c:pt>
                <c:pt idx="1280">
                  <c:v>40186.208333333336</c:v>
                </c:pt>
                <c:pt idx="1281">
                  <c:v>40186.708333333336</c:v>
                </c:pt>
                <c:pt idx="1282">
                  <c:v>40187.208333333336</c:v>
                </c:pt>
                <c:pt idx="1283">
                  <c:v>40187.708333333336</c:v>
                </c:pt>
                <c:pt idx="1284">
                  <c:v>40188.208333333336</c:v>
                </c:pt>
                <c:pt idx="1285">
                  <c:v>40188.708333333336</c:v>
                </c:pt>
                <c:pt idx="1286">
                  <c:v>40189.208333333336</c:v>
                </c:pt>
                <c:pt idx="1287">
                  <c:v>40189.708333333336</c:v>
                </c:pt>
                <c:pt idx="1288">
                  <c:v>40190.208333333336</c:v>
                </c:pt>
                <c:pt idx="1289">
                  <c:v>40190.708333333336</c:v>
                </c:pt>
                <c:pt idx="1290">
                  <c:v>40191.208333333336</c:v>
                </c:pt>
                <c:pt idx="1291">
                  <c:v>40191.708333333336</c:v>
                </c:pt>
                <c:pt idx="1292">
                  <c:v>40192.208333333336</c:v>
                </c:pt>
                <c:pt idx="1293">
                  <c:v>40192.708333333336</c:v>
                </c:pt>
                <c:pt idx="1294">
                  <c:v>40193.208333333336</c:v>
                </c:pt>
                <c:pt idx="1295">
                  <c:v>40193.708333333336</c:v>
                </c:pt>
                <c:pt idx="1296">
                  <c:v>40194.208333333336</c:v>
                </c:pt>
                <c:pt idx="1297">
                  <c:v>40194.708333333336</c:v>
                </c:pt>
                <c:pt idx="1298">
                  <c:v>40195.208333333336</c:v>
                </c:pt>
                <c:pt idx="1299">
                  <c:v>40195.708333333336</c:v>
                </c:pt>
                <c:pt idx="1300">
                  <c:v>40196.208333333336</c:v>
                </c:pt>
                <c:pt idx="1301">
                  <c:v>40196.708333333336</c:v>
                </c:pt>
                <c:pt idx="1302">
                  <c:v>40197.208333333336</c:v>
                </c:pt>
                <c:pt idx="1303">
                  <c:v>40197.708333333336</c:v>
                </c:pt>
                <c:pt idx="1304">
                  <c:v>40198.208333333336</c:v>
                </c:pt>
                <c:pt idx="1305">
                  <c:v>40198.708333333336</c:v>
                </c:pt>
                <c:pt idx="1306">
                  <c:v>40199.208333333336</c:v>
                </c:pt>
                <c:pt idx="1307">
                  <c:v>40199.708333333336</c:v>
                </c:pt>
                <c:pt idx="1308">
                  <c:v>40200.208333333336</c:v>
                </c:pt>
                <c:pt idx="1309">
                  <c:v>40200.708333333336</c:v>
                </c:pt>
                <c:pt idx="1310">
                  <c:v>40201.208333333336</c:v>
                </c:pt>
                <c:pt idx="1311">
                  <c:v>40201.708333333336</c:v>
                </c:pt>
                <c:pt idx="1312">
                  <c:v>40202.208333333336</c:v>
                </c:pt>
                <c:pt idx="1313">
                  <c:v>40202.708333333336</c:v>
                </c:pt>
                <c:pt idx="1314">
                  <c:v>40203.208333333336</c:v>
                </c:pt>
                <c:pt idx="1315">
                  <c:v>40203.708333333336</c:v>
                </c:pt>
                <c:pt idx="1316">
                  <c:v>40204.208333333336</c:v>
                </c:pt>
                <c:pt idx="1317">
                  <c:v>40204.708333333336</c:v>
                </c:pt>
                <c:pt idx="1318">
                  <c:v>40205.208333333336</c:v>
                </c:pt>
                <c:pt idx="1319">
                  <c:v>40205.708333333336</c:v>
                </c:pt>
                <c:pt idx="1320">
                  <c:v>40206.208333333336</c:v>
                </c:pt>
                <c:pt idx="1321">
                  <c:v>40206.708333333336</c:v>
                </c:pt>
                <c:pt idx="1322">
                  <c:v>40207.208333333336</c:v>
                </c:pt>
                <c:pt idx="1323">
                  <c:v>40207.708333333336</c:v>
                </c:pt>
                <c:pt idx="1324">
                  <c:v>40208.208333333336</c:v>
                </c:pt>
                <c:pt idx="1325">
                  <c:v>40208.708333333336</c:v>
                </c:pt>
                <c:pt idx="1326">
                  <c:v>40209.208333333336</c:v>
                </c:pt>
                <c:pt idx="1327">
                  <c:v>40209.708333333336</c:v>
                </c:pt>
                <c:pt idx="1328">
                  <c:v>40210.208333333336</c:v>
                </c:pt>
                <c:pt idx="1329">
                  <c:v>40210.708333333336</c:v>
                </c:pt>
                <c:pt idx="1330">
                  <c:v>40211.208333333336</c:v>
                </c:pt>
                <c:pt idx="1331">
                  <c:v>40211.708333333336</c:v>
                </c:pt>
                <c:pt idx="1332">
                  <c:v>40212.208333333336</c:v>
                </c:pt>
                <c:pt idx="1333">
                  <c:v>40212.708333333336</c:v>
                </c:pt>
                <c:pt idx="1334">
                  <c:v>40213.208333333336</c:v>
                </c:pt>
                <c:pt idx="1335">
                  <c:v>40213.708333333336</c:v>
                </c:pt>
                <c:pt idx="1336">
                  <c:v>40214.208333333336</c:v>
                </c:pt>
                <c:pt idx="1337">
                  <c:v>40214.708333333336</c:v>
                </c:pt>
                <c:pt idx="1338">
                  <c:v>40215.208333333336</c:v>
                </c:pt>
                <c:pt idx="1339">
                  <c:v>40215.708333333336</c:v>
                </c:pt>
                <c:pt idx="1340">
                  <c:v>40216.208333333336</c:v>
                </c:pt>
                <c:pt idx="1341">
                  <c:v>40216.708333333336</c:v>
                </c:pt>
                <c:pt idx="1342">
                  <c:v>40217.208333333336</c:v>
                </c:pt>
                <c:pt idx="1343">
                  <c:v>40217.708333333336</c:v>
                </c:pt>
                <c:pt idx="1344">
                  <c:v>40218.208333333336</c:v>
                </c:pt>
                <c:pt idx="1345">
                  <c:v>40218.708333333336</c:v>
                </c:pt>
                <c:pt idx="1346">
                  <c:v>40219.208333333336</c:v>
                </c:pt>
                <c:pt idx="1347">
                  <c:v>40219.708333333336</c:v>
                </c:pt>
                <c:pt idx="1348">
                  <c:v>40220.208333333336</c:v>
                </c:pt>
                <c:pt idx="1349">
                  <c:v>40220.708333333336</c:v>
                </c:pt>
                <c:pt idx="1350">
                  <c:v>40221.208333333336</c:v>
                </c:pt>
                <c:pt idx="1351">
                  <c:v>40221.708333333336</c:v>
                </c:pt>
                <c:pt idx="1352">
                  <c:v>40222.208333333336</c:v>
                </c:pt>
                <c:pt idx="1353">
                  <c:v>40222.708333333336</c:v>
                </c:pt>
                <c:pt idx="1354">
                  <c:v>40223.208333333336</c:v>
                </c:pt>
                <c:pt idx="1355">
                  <c:v>40223.708333333336</c:v>
                </c:pt>
                <c:pt idx="1356">
                  <c:v>40224.208333333336</c:v>
                </c:pt>
                <c:pt idx="1357">
                  <c:v>40224.708333333336</c:v>
                </c:pt>
                <c:pt idx="1358">
                  <c:v>40225.208333333336</c:v>
                </c:pt>
                <c:pt idx="1359">
                  <c:v>40225.708333333336</c:v>
                </c:pt>
                <c:pt idx="1360">
                  <c:v>40226.208333333336</c:v>
                </c:pt>
                <c:pt idx="1361">
                  <c:v>40226.708333333336</c:v>
                </c:pt>
                <c:pt idx="1362">
                  <c:v>40227.208333333336</c:v>
                </c:pt>
                <c:pt idx="1363">
                  <c:v>40227.708333333336</c:v>
                </c:pt>
                <c:pt idx="1364">
                  <c:v>40228.208333333336</c:v>
                </c:pt>
                <c:pt idx="1365">
                  <c:v>40228.708333333336</c:v>
                </c:pt>
                <c:pt idx="1366">
                  <c:v>40229.208333333336</c:v>
                </c:pt>
                <c:pt idx="1367">
                  <c:v>40229.708333333336</c:v>
                </c:pt>
                <c:pt idx="1368">
                  <c:v>40230.208333333336</c:v>
                </c:pt>
                <c:pt idx="1369">
                  <c:v>40230.708333333336</c:v>
                </c:pt>
                <c:pt idx="1370">
                  <c:v>40231.208333333336</c:v>
                </c:pt>
                <c:pt idx="1371">
                  <c:v>40231.708333333336</c:v>
                </c:pt>
                <c:pt idx="1372">
                  <c:v>40232.208333333336</c:v>
                </c:pt>
                <c:pt idx="1373">
                  <c:v>40232.708333333336</c:v>
                </c:pt>
                <c:pt idx="1374">
                  <c:v>40233.208333333336</c:v>
                </c:pt>
                <c:pt idx="1375">
                  <c:v>40233.708333333336</c:v>
                </c:pt>
                <c:pt idx="1376">
                  <c:v>40234.208333333336</c:v>
                </c:pt>
                <c:pt idx="1377">
                  <c:v>40234.708333333336</c:v>
                </c:pt>
                <c:pt idx="1378">
                  <c:v>40235.208333333336</c:v>
                </c:pt>
                <c:pt idx="1379">
                  <c:v>40235.708333333336</c:v>
                </c:pt>
                <c:pt idx="1380">
                  <c:v>40236.208333333336</c:v>
                </c:pt>
                <c:pt idx="1381">
                  <c:v>40236.708333333336</c:v>
                </c:pt>
                <c:pt idx="1382">
                  <c:v>40237.208333333336</c:v>
                </c:pt>
                <c:pt idx="1383">
                  <c:v>40237.708333333336</c:v>
                </c:pt>
                <c:pt idx="1384">
                  <c:v>40238.208333333336</c:v>
                </c:pt>
                <c:pt idx="1385">
                  <c:v>40238.708333333336</c:v>
                </c:pt>
                <c:pt idx="1386">
                  <c:v>40239.208333333336</c:v>
                </c:pt>
                <c:pt idx="1387">
                  <c:v>40239.708333333336</c:v>
                </c:pt>
                <c:pt idx="1388">
                  <c:v>40240.208333333336</c:v>
                </c:pt>
                <c:pt idx="1389">
                  <c:v>40240.708333333336</c:v>
                </c:pt>
                <c:pt idx="1390">
                  <c:v>40241.208333333336</c:v>
                </c:pt>
                <c:pt idx="1391">
                  <c:v>40241.708333333336</c:v>
                </c:pt>
                <c:pt idx="1392">
                  <c:v>40242.208333333336</c:v>
                </c:pt>
                <c:pt idx="1393">
                  <c:v>40242.708333333336</c:v>
                </c:pt>
                <c:pt idx="1394">
                  <c:v>40243.208333333336</c:v>
                </c:pt>
                <c:pt idx="1395">
                  <c:v>40243.708333333336</c:v>
                </c:pt>
                <c:pt idx="1396">
                  <c:v>40244.208333333336</c:v>
                </c:pt>
                <c:pt idx="1397">
                  <c:v>40244.708333333336</c:v>
                </c:pt>
                <c:pt idx="1398">
                  <c:v>40245.208333333336</c:v>
                </c:pt>
                <c:pt idx="1399">
                  <c:v>40245.708333333336</c:v>
                </c:pt>
                <c:pt idx="1400">
                  <c:v>40246.208333333336</c:v>
                </c:pt>
                <c:pt idx="1401">
                  <c:v>40246.708333333336</c:v>
                </c:pt>
                <c:pt idx="1402">
                  <c:v>40247.208333333336</c:v>
                </c:pt>
                <c:pt idx="1403">
                  <c:v>40247.708333333336</c:v>
                </c:pt>
                <c:pt idx="1404">
                  <c:v>40248.208333333336</c:v>
                </c:pt>
                <c:pt idx="1405">
                  <c:v>40248.708333333336</c:v>
                </c:pt>
                <c:pt idx="1406">
                  <c:v>40249.208333333336</c:v>
                </c:pt>
                <c:pt idx="1407">
                  <c:v>40249.75</c:v>
                </c:pt>
                <c:pt idx="1408">
                  <c:v>40250.25</c:v>
                </c:pt>
                <c:pt idx="1409">
                  <c:v>40250.75</c:v>
                </c:pt>
                <c:pt idx="1410">
                  <c:v>40251.25</c:v>
                </c:pt>
                <c:pt idx="1411">
                  <c:v>40251.75</c:v>
                </c:pt>
                <c:pt idx="1412">
                  <c:v>40252.25</c:v>
                </c:pt>
                <c:pt idx="1413">
                  <c:v>40252.75</c:v>
                </c:pt>
                <c:pt idx="1414">
                  <c:v>40253.25</c:v>
                </c:pt>
                <c:pt idx="1415">
                  <c:v>40253.75</c:v>
                </c:pt>
                <c:pt idx="1416">
                  <c:v>40254.25</c:v>
                </c:pt>
                <c:pt idx="1417">
                  <c:v>40254.75</c:v>
                </c:pt>
                <c:pt idx="1418">
                  <c:v>40255.25</c:v>
                </c:pt>
                <c:pt idx="1419">
                  <c:v>40255.75</c:v>
                </c:pt>
                <c:pt idx="1420">
                  <c:v>40256.25</c:v>
                </c:pt>
                <c:pt idx="1421">
                  <c:v>40256.75</c:v>
                </c:pt>
                <c:pt idx="1422">
                  <c:v>40257.25</c:v>
                </c:pt>
                <c:pt idx="1423">
                  <c:v>40257.75</c:v>
                </c:pt>
                <c:pt idx="1424">
                  <c:v>40258.25</c:v>
                </c:pt>
                <c:pt idx="1425">
                  <c:v>40258.75</c:v>
                </c:pt>
                <c:pt idx="1426">
                  <c:v>40259.25</c:v>
                </c:pt>
                <c:pt idx="1427">
                  <c:v>40259.75</c:v>
                </c:pt>
                <c:pt idx="1428">
                  <c:v>40260.25</c:v>
                </c:pt>
                <c:pt idx="1429">
                  <c:v>40260.75</c:v>
                </c:pt>
                <c:pt idx="1430">
                  <c:v>40261.25</c:v>
                </c:pt>
                <c:pt idx="1431">
                  <c:v>40261.75</c:v>
                </c:pt>
                <c:pt idx="1432">
                  <c:v>40262.25</c:v>
                </c:pt>
                <c:pt idx="1433">
                  <c:v>40262.75</c:v>
                </c:pt>
                <c:pt idx="1434">
                  <c:v>40263.25</c:v>
                </c:pt>
                <c:pt idx="1435">
                  <c:v>40263.75</c:v>
                </c:pt>
                <c:pt idx="1436">
                  <c:v>40264.25</c:v>
                </c:pt>
                <c:pt idx="1437">
                  <c:v>40264.75</c:v>
                </c:pt>
                <c:pt idx="1438">
                  <c:v>40265.25</c:v>
                </c:pt>
                <c:pt idx="1439">
                  <c:v>40265.75</c:v>
                </c:pt>
                <c:pt idx="1440">
                  <c:v>40266.25</c:v>
                </c:pt>
                <c:pt idx="1441">
                  <c:v>40266.75</c:v>
                </c:pt>
                <c:pt idx="1442">
                  <c:v>40267.25</c:v>
                </c:pt>
                <c:pt idx="1443">
                  <c:v>40267.75</c:v>
                </c:pt>
                <c:pt idx="1444">
                  <c:v>40268.25</c:v>
                </c:pt>
                <c:pt idx="1445">
                  <c:v>40268.75</c:v>
                </c:pt>
                <c:pt idx="1446">
                  <c:v>40269.25</c:v>
                </c:pt>
                <c:pt idx="1447">
                  <c:v>40269.75</c:v>
                </c:pt>
                <c:pt idx="1448">
                  <c:v>40270.25</c:v>
                </c:pt>
                <c:pt idx="1449">
                  <c:v>40270.75</c:v>
                </c:pt>
                <c:pt idx="1450">
                  <c:v>40271.25</c:v>
                </c:pt>
                <c:pt idx="1451">
                  <c:v>40271.75</c:v>
                </c:pt>
                <c:pt idx="1452">
                  <c:v>40272.25</c:v>
                </c:pt>
                <c:pt idx="1453">
                  <c:v>40272.75</c:v>
                </c:pt>
                <c:pt idx="1454">
                  <c:v>40273.25</c:v>
                </c:pt>
                <c:pt idx="1455">
                  <c:v>40273.75</c:v>
                </c:pt>
                <c:pt idx="1456">
                  <c:v>40274.25</c:v>
                </c:pt>
                <c:pt idx="1457">
                  <c:v>40274.75</c:v>
                </c:pt>
                <c:pt idx="1458">
                  <c:v>40275.25</c:v>
                </c:pt>
                <c:pt idx="1459">
                  <c:v>40275.75</c:v>
                </c:pt>
                <c:pt idx="1460">
                  <c:v>40276.25</c:v>
                </c:pt>
                <c:pt idx="1461">
                  <c:v>40276.75</c:v>
                </c:pt>
                <c:pt idx="1462">
                  <c:v>40277.25</c:v>
                </c:pt>
                <c:pt idx="1463">
                  <c:v>40277.75</c:v>
                </c:pt>
                <c:pt idx="1464">
                  <c:v>40278.25</c:v>
                </c:pt>
                <c:pt idx="1465">
                  <c:v>40278.75</c:v>
                </c:pt>
                <c:pt idx="1466">
                  <c:v>40279.25</c:v>
                </c:pt>
                <c:pt idx="1467">
                  <c:v>40279.75</c:v>
                </c:pt>
                <c:pt idx="1468">
                  <c:v>40280.25</c:v>
                </c:pt>
                <c:pt idx="1469">
                  <c:v>40280.75</c:v>
                </c:pt>
                <c:pt idx="1470">
                  <c:v>40281.25</c:v>
                </c:pt>
                <c:pt idx="1471">
                  <c:v>40281.75</c:v>
                </c:pt>
                <c:pt idx="1472">
                  <c:v>40282.25</c:v>
                </c:pt>
                <c:pt idx="1473">
                  <c:v>40282.75</c:v>
                </c:pt>
                <c:pt idx="1474">
                  <c:v>40283.25</c:v>
                </c:pt>
                <c:pt idx="1475">
                  <c:v>40283.75</c:v>
                </c:pt>
                <c:pt idx="1476">
                  <c:v>40284.25</c:v>
                </c:pt>
                <c:pt idx="1477">
                  <c:v>40285.25</c:v>
                </c:pt>
                <c:pt idx="1478">
                  <c:v>40285.75</c:v>
                </c:pt>
                <c:pt idx="1479">
                  <c:v>40286.25</c:v>
                </c:pt>
                <c:pt idx="1480">
                  <c:v>40286.75</c:v>
                </c:pt>
                <c:pt idx="1481">
                  <c:v>40287.25</c:v>
                </c:pt>
                <c:pt idx="1482">
                  <c:v>40287.75</c:v>
                </c:pt>
                <c:pt idx="1483">
                  <c:v>40288.25</c:v>
                </c:pt>
                <c:pt idx="1484">
                  <c:v>40288.75</c:v>
                </c:pt>
                <c:pt idx="1485">
                  <c:v>40289.25</c:v>
                </c:pt>
                <c:pt idx="1486">
                  <c:v>40289.75</c:v>
                </c:pt>
                <c:pt idx="1487">
                  <c:v>40290.25</c:v>
                </c:pt>
                <c:pt idx="1488">
                  <c:v>40290.75</c:v>
                </c:pt>
                <c:pt idx="1489">
                  <c:v>40291.25</c:v>
                </c:pt>
                <c:pt idx="1490">
                  <c:v>40291.75</c:v>
                </c:pt>
                <c:pt idx="1491">
                  <c:v>40292.25</c:v>
                </c:pt>
                <c:pt idx="1492">
                  <c:v>40292.75</c:v>
                </c:pt>
                <c:pt idx="1493">
                  <c:v>40293.25</c:v>
                </c:pt>
                <c:pt idx="1494">
                  <c:v>40293.75</c:v>
                </c:pt>
                <c:pt idx="1495">
                  <c:v>40294.25</c:v>
                </c:pt>
                <c:pt idx="1496">
                  <c:v>40294.75</c:v>
                </c:pt>
                <c:pt idx="1497">
                  <c:v>40295.25</c:v>
                </c:pt>
                <c:pt idx="1498">
                  <c:v>40295.75</c:v>
                </c:pt>
                <c:pt idx="1499">
                  <c:v>40296.25</c:v>
                </c:pt>
                <c:pt idx="1500">
                  <c:v>40296.75</c:v>
                </c:pt>
                <c:pt idx="1501">
                  <c:v>40297.25</c:v>
                </c:pt>
                <c:pt idx="1502">
                  <c:v>40297.75</c:v>
                </c:pt>
                <c:pt idx="1503">
                  <c:v>40298.25</c:v>
                </c:pt>
                <c:pt idx="1504">
                  <c:v>40298.75</c:v>
                </c:pt>
                <c:pt idx="1505">
                  <c:v>40299.25</c:v>
                </c:pt>
                <c:pt idx="1506">
                  <c:v>40299.75</c:v>
                </c:pt>
                <c:pt idx="1507">
                  <c:v>40300.25</c:v>
                </c:pt>
                <c:pt idx="1508">
                  <c:v>40300.75</c:v>
                </c:pt>
                <c:pt idx="1509">
                  <c:v>40301.25</c:v>
                </c:pt>
                <c:pt idx="1510">
                  <c:v>40301.75</c:v>
                </c:pt>
                <c:pt idx="1511">
                  <c:v>40302.25</c:v>
                </c:pt>
                <c:pt idx="1512">
                  <c:v>40302.75</c:v>
                </c:pt>
                <c:pt idx="1513">
                  <c:v>40303.25</c:v>
                </c:pt>
                <c:pt idx="1514">
                  <c:v>40303.75</c:v>
                </c:pt>
                <c:pt idx="1515">
                  <c:v>40304.25</c:v>
                </c:pt>
                <c:pt idx="1516">
                  <c:v>40304.75</c:v>
                </c:pt>
                <c:pt idx="1517">
                  <c:v>40305.25</c:v>
                </c:pt>
                <c:pt idx="1518">
                  <c:v>40305.75</c:v>
                </c:pt>
                <c:pt idx="1519">
                  <c:v>40306.25</c:v>
                </c:pt>
                <c:pt idx="1520">
                  <c:v>40306.75</c:v>
                </c:pt>
                <c:pt idx="1521">
                  <c:v>40307.25</c:v>
                </c:pt>
                <c:pt idx="1522">
                  <c:v>40307.75</c:v>
                </c:pt>
                <c:pt idx="1523">
                  <c:v>40308.25</c:v>
                </c:pt>
                <c:pt idx="1524">
                  <c:v>40308.75</c:v>
                </c:pt>
                <c:pt idx="1525">
                  <c:v>40309.25</c:v>
                </c:pt>
                <c:pt idx="1526">
                  <c:v>40309.75</c:v>
                </c:pt>
                <c:pt idx="1527">
                  <c:v>40310.25</c:v>
                </c:pt>
                <c:pt idx="1528">
                  <c:v>40310.75</c:v>
                </c:pt>
                <c:pt idx="1529">
                  <c:v>40311.25</c:v>
                </c:pt>
                <c:pt idx="1530">
                  <c:v>40311.75</c:v>
                </c:pt>
                <c:pt idx="1531">
                  <c:v>40312.25</c:v>
                </c:pt>
                <c:pt idx="1532">
                  <c:v>40312.75</c:v>
                </c:pt>
                <c:pt idx="1533">
                  <c:v>40313.25</c:v>
                </c:pt>
                <c:pt idx="1534">
                  <c:v>40313.75</c:v>
                </c:pt>
                <c:pt idx="1535">
                  <c:v>40314.25</c:v>
                </c:pt>
                <c:pt idx="1536">
                  <c:v>40314.75</c:v>
                </c:pt>
                <c:pt idx="1537">
                  <c:v>40315.25</c:v>
                </c:pt>
                <c:pt idx="1538">
                  <c:v>40315.75</c:v>
                </c:pt>
                <c:pt idx="1539">
                  <c:v>40316.25</c:v>
                </c:pt>
                <c:pt idx="1540">
                  <c:v>40316.75</c:v>
                </c:pt>
                <c:pt idx="1541">
                  <c:v>40317.25</c:v>
                </c:pt>
                <c:pt idx="1542">
                  <c:v>40317.75</c:v>
                </c:pt>
                <c:pt idx="1543">
                  <c:v>40318.25</c:v>
                </c:pt>
                <c:pt idx="1544">
                  <c:v>40318.75</c:v>
                </c:pt>
                <c:pt idx="1545">
                  <c:v>40319.25</c:v>
                </c:pt>
                <c:pt idx="1546">
                  <c:v>40319.75</c:v>
                </c:pt>
                <c:pt idx="1547">
                  <c:v>40320.25</c:v>
                </c:pt>
                <c:pt idx="1548">
                  <c:v>40320.75</c:v>
                </c:pt>
                <c:pt idx="1549">
                  <c:v>40321.25</c:v>
                </c:pt>
                <c:pt idx="1550">
                  <c:v>40321.75</c:v>
                </c:pt>
                <c:pt idx="1551">
                  <c:v>40322.25</c:v>
                </c:pt>
                <c:pt idx="1552">
                  <c:v>40322.75</c:v>
                </c:pt>
                <c:pt idx="1553">
                  <c:v>40323.25</c:v>
                </c:pt>
                <c:pt idx="1554">
                  <c:v>40323.75</c:v>
                </c:pt>
                <c:pt idx="1555">
                  <c:v>40324.25</c:v>
                </c:pt>
                <c:pt idx="1556">
                  <c:v>40324.75</c:v>
                </c:pt>
                <c:pt idx="1557">
                  <c:v>40325.25</c:v>
                </c:pt>
                <c:pt idx="1558">
                  <c:v>40325.75</c:v>
                </c:pt>
                <c:pt idx="1559">
                  <c:v>40326.25</c:v>
                </c:pt>
                <c:pt idx="1560">
                  <c:v>40326.75</c:v>
                </c:pt>
                <c:pt idx="1561">
                  <c:v>40327.25</c:v>
                </c:pt>
                <c:pt idx="1562">
                  <c:v>40327.75</c:v>
                </c:pt>
                <c:pt idx="1563">
                  <c:v>40328.25</c:v>
                </c:pt>
                <c:pt idx="1564">
                  <c:v>40328.75</c:v>
                </c:pt>
                <c:pt idx="1565">
                  <c:v>40329.25</c:v>
                </c:pt>
                <c:pt idx="1566">
                  <c:v>40329.75</c:v>
                </c:pt>
                <c:pt idx="1567">
                  <c:v>40330.25</c:v>
                </c:pt>
                <c:pt idx="1568">
                  <c:v>40330.75</c:v>
                </c:pt>
                <c:pt idx="1569">
                  <c:v>40331.25</c:v>
                </c:pt>
                <c:pt idx="1570">
                  <c:v>40331.75</c:v>
                </c:pt>
                <c:pt idx="1571">
                  <c:v>40332.25</c:v>
                </c:pt>
                <c:pt idx="1572">
                  <c:v>40332.75</c:v>
                </c:pt>
                <c:pt idx="1573">
                  <c:v>40333.25</c:v>
                </c:pt>
                <c:pt idx="1574">
                  <c:v>40333.75</c:v>
                </c:pt>
                <c:pt idx="1575">
                  <c:v>40334.25</c:v>
                </c:pt>
                <c:pt idx="1576">
                  <c:v>40334.75</c:v>
                </c:pt>
                <c:pt idx="1577">
                  <c:v>40335.25</c:v>
                </c:pt>
                <c:pt idx="1578">
                  <c:v>40335.75</c:v>
                </c:pt>
                <c:pt idx="1579">
                  <c:v>40336.25</c:v>
                </c:pt>
                <c:pt idx="1580">
                  <c:v>40336.75</c:v>
                </c:pt>
                <c:pt idx="1581">
                  <c:v>40337.25</c:v>
                </c:pt>
                <c:pt idx="1582">
                  <c:v>40337.75</c:v>
                </c:pt>
                <c:pt idx="1583">
                  <c:v>40338.25</c:v>
                </c:pt>
                <c:pt idx="1584">
                  <c:v>40338.75</c:v>
                </c:pt>
                <c:pt idx="1585">
                  <c:v>40339.25</c:v>
                </c:pt>
                <c:pt idx="1586">
                  <c:v>40339.75</c:v>
                </c:pt>
                <c:pt idx="1587">
                  <c:v>40340.25</c:v>
                </c:pt>
                <c:pt idx="1588">
                  <c:v>40340.75</c:v>
                </c:pt>
                <c:pt idx="1589">
                  <c:v>40341.25</c:v>
                </c:pt>
                <c:pt idx="1590">
                  <c:v>40341.75</c:v>
                </c:pt>
                <c:pt idx="1591">
                  <c:v>40342.25</c:v>
                </c:pt>
                <c:pt idx="1592">
                  <c:v>40342.75</c:v>
                </c:pt>
                <c:pt idx="1593">
                  <c:v>40343.25</c:v>
                </c:pt>
                <c:pt idx="1594">
                  <c:v>40343.75</c:v>
                </c:pt>
                <c:pt idx="1595">
                  <c:v>40344.25</c:v>
                </c:pt>
                <c:pt idx="1596">
                  <c:v>40344.75</c:v>
                </c:pt>
                <c:pt idx="1597">
                  <c:v>40345.25</c:v>
                </c:pt>
                <c:pt idx="1598">
                  <c:v>40345.75</c:v>
                </c:pt>
                <c:pt idx="1599">
                  <c:v>40346.25</c:v>
                </c:pt>
                <c:pt idx="1600">
                  <c:v>40346.75</c:v>
                </c:pt>
                <c:pt idx="1601">
                  <c:v>40347.25</c:v>
                </c:pt>
                <c:pt idx="1602">
                  <c:v>40347.75</c:v>
                </c:pt>
                <c:pt idx="1603">
                  <c:v>40348.25</c:v>
                </c:pt>
                <c:pt idx="1604">
                  <c:v>40348.75</c:v>
                </c:pt>
                <c:pt idx="1605">
                  <c:v>40349.25</c:v>
                </c:pt>
                <c:pt idx="1606">
                  <c:v>40349.75</c:v>
                </c:pt>
                <c:pt idx="1607">
                  <c:v>40350.25</c:v>
                </c:pt>
                <c:pt idx="1608">
                  <c:v>40350.75</c:v>
                </c:pt>
                <c:pt idx="1609">
                  <c:v>40351.25</c:v>
                </c:pt>
                <c:pt idx="1610">
                  <c:v>40351.75</c:v>
                </c:pt>
                <c:pt idx="1611">
                  <c:v>40352.25</c:v>
                </c:pt>
                <c:pt idx="1612">
                  <c:v>40352.75</c:v>
                </c:pt>
                <c:pt idx="1613">
                  <c:v>40353.25</c:v>
                </c:pt>
                <c:pt idx="1614">
                  <c:v>40353.75</c:v>
                </c:pt>
                <c:pt idx="1615">
                  <c:v>40354.25</c:v>
                </c:pt>
                <c:pt idx="1616">
                  <c:v>40354.75</c:v>
                </c:pt>
                <c:pt idx="1617">
                  <c:v>40355.25</c:v>
                </c:pt>
                <c:pt idx="1618">
                  <c:v>40355.75</c:v>
                </c:pt>
                <c:pt idx="1619">
                  <c:v>40356.25</c:v>
                </c:pt>
                <c:pt idx="1620">
                  <c:v>40356.75</c:v>
                </c:pt>
                <c:pt idx="1621">
                  <c:v>40357.25</c:v>
                </c:pt>
                <c:pt idx="1622">
                  <c:v>40357.75</c:v>
                </c:pt>
                <c:pt idx="1623">
                  <c:v>40358.25</c:v>
                </c:pt>
                <c:pt idx="1624">
                  <c:v>40358.75</c:v>
                </c:pt>
                <c:pt idx="1625">
                  <c:v>40359.25</c:v>
                </c:pt>
                <c:pt idx="1626">
                  <c:v>40359.75</c:v>
                </c:pt>
                <c:pt idx="1627">
                  <c:v>40360.25</c:v>
                </c:pt>
                <c:pt idx="1628">
                  <c:v>40360.75</c:v>
                </c:pt>
                <c:pt idx="1629">
                  <c:v>40361.25</c:v>
                </c:pt>
                <c:pt idx="1630">
                  <c:v>40361.75</c:v>
                </c:pt>
                <c:pt idx="1631">
                  <c:v>40362.25</c:v>
                </c:pt>
                <c:pt idx="1632">
                  <c:v>40362.75</c:v>
                </c:pt>
                <c:pt idx="1633">
                  <c:v>40363.25</c:v>
                </c:pt>
                <c:pt idx="1634">
                  <c:v>40363.75</c:v>
                </c:pt>
                <c:pt idx="1635">
                  <c:v>40364.25</c:v>
                </c:pt>
                <c:pt idx="1636">
                  <c:v>40364.75</c:v>
                </c:pt>
                <c:pt idx="1637">
                  <c:v>40365.25</c:v>
                </c:pt>
                <c:pt idx="1638">
                  <c:v>40365.75</c:v>
                </c:pt>
                <c:pt idx="1639">
                  <c:v>40366.25</c:v>
                </c:pt>
                <c:pt idx="1640">
                  <c:v>40366.75</c:v>
                </c:pt>
                <c:pt idx="1641">
                  <c:v>40367.25</c:v>
                </c:pt>
                <c:pt idx="1642">
                  <c:v>40367.75</c:v>
                </c:pt>
                <c:pt idx="1643">
                  <c:v>40368.25</c:v>
                </c:pt>
                <c:pt idx="1644">
                  <c:v>40368.75</c:v>
                </c:pt>
                <c:pt idx="1645">
                  <c:v>40369.25</c:v>
                </c:pt>
                <c:pt idx="1646">
                  <c:v>40369.75</c:v>
                </c:pt>
                <c:pt idx="1647">
                  <c:v>40370.25</c:v>
                </c:pt>
                <c:pt idx="1648">
                  <c:v>40370.75</c:v>
                </c:pt>
                <c:pt idx="1649">
                  <c:v>40371.25</c:v>
                </c:pt>
                <c:pt idx="1650">
                  <c:v>40371.75</c:v>
                </c:pt>
                <c:pt idx="1651">
                  <c:v>40372.25</c:v>
                </c:pt>
                <c:pt idx="1652">
                  <c:v>40372.75</c:v>
                </c:pt>
                <c:pt idx="1653">
                  <c:v>40373.25</c:v>
                </c:pt>
                <c:pt idx="1654">
                  <c:v>40373.75</c:v>
                </c:pt>
                <c:pt idx="1655">
                  <c:v>40374.25</c:v>
                </c:pt>
                <c:pt idx="1656">
                  <c:v>40374.75</c:v>
                </c:pt>
                <c:pt idx="1657">
                  <c:v>40375.25</c:v>
                </c:pt>
                <c:pt idx="1658">
                  <c:v>40375.75</c:v>
                </c:pt>
                <c:pt idx="1659">
                  <c:v>40376.25</c:v>
                </c:pt>
                <c:pt idx="1660">
                  <c:v>40376.75</c:v>
                </c:pt>
                <c:pt idx="1661">
                  <c:v>40377.25</c:v>
                </c:pt>
                <c:pt idx="1662">
                  <c:v>40377.75</c:v>
                </c:pt>
                <c:pt idx="1663">
                  <c:v>40378.25</c:v>
                </c:pt>
                <c:pt idx="1664">
                  <c:v>40378.75</c:v>
                </c:pt>
                <c:pt idx="1665">
                  <c:v>40379.25</c:v>
                </c:pt>
                <c:pt idx="1666">
                  <c:v>40379.75</c:v>
                </c:pt>
                <c:pt idx="1667">
                  <c:v>40380.25</c:v>
                </c:pt>
                <c:pt idx="1668">
                  <c:v>40380.75</c:v>
                </c:pt>
                <c:pt idx="1669">
                  <c:v>40381.25</c:v>
                </c:pt>
                <c:pt idx="1670">
                  <c:v>40381.75</c:v>
                </c:pt>
                <c:pt idx="1671">
                  <c:v>40382.25</c:v>
                </c:pt>
                <c:pt idx="1672">
                  <c:v>40382.75</c:v>
                </c:pt>
                <c:pt idx="1673">
                  <c:v>40383.25</c:v>
                </c:pt>
                <c:pt idx="1674">
                  <c:v>40383.75</c:v>
                </c:pt>
                <c:pt idx="1675">
                  <c:v>40384.25</c:v>
                </c:pt>
                <c:pt idx="1676">
                  <c:v>40384.75</c:v>
                </c:pt>
                <c:pt idx="1677">
                  <c:v>40385.25</c:v>
                </c:pt>
                <c:pt idx="1678">
                  <c:v>40385.75</c:v>
                </c:pt>
                <c:pt idx="1679">
                  <c:v>40386.25</c:v>
                </c:pt>
                <c:pt idx="1680">
                  <c:v>40386.75</c:v>
                </c:pt>
                <c:pt idx="1681">
                  <c:v>40387.25</c:v>
                </c:pt>
                <c:pt idx="1682">
                  <c:v>40387.75</c:v>
                </c:pt>
                <c:pt idx="1683">
                  <c:v>40388.25</c:v>
                </c:pt>
                <c:pt idx="1684">
                  <c:v>40388.75</c:v>
                </c:pt>
                <c:pt idx="1685">
                  <c:v>40389.25</c:v>
                </c:pt>
                <c:pt idx="1686">
                  <c:v>40389.75</c:v>
                </c:pt>
                <c:pt idx="1687">
                  <c:v>40390.25</c:v>
                </c:pt>
                <c:pt idx="1688">
                  <c:v>40390.75</c:v>
                </c:pt>
                <c:pt idx="1689">
                  <c:v>40391.25</c:v>
                </c:pt>
                <c:pt idx="1690">
                  <c:v>40391.75</c:v>
                </c:pt>
                <c:pt idx="1691">
                  <c:v>40392.25</c:v>
                </c:pt>
                <c:pt idx="1692">
                  <c:v>40392.75</c:v>
                </c:pt>
                <c:pt idx="1693">
                  <c:v>40393.25</c:v>
                </c:pt>
                <c:pt idx="1694">
                  <c:v>40393.75</c:v>
                </c:pt>
                <c:pt idx="1695">
                  <c:v>40394.25</c:v>
                </c:pt>
                <c:pt idx="1696">
                  <c:v>40394.75</c:v>
                </c:pt>
                <c:pt idx="1697">
                  <c:v>40395.25</c:v>
                </c:pt>
                <c:pt idx="1698">
                  <c:v>40395.75</c:v>
                </c:pt>
                <c:pt idx="1699">
                  <c:v>40396.25</c:v>
                </c:pt>
                <c:pt idx="1700">
                  <c:v>40396.75</c:v>
                </c:pt>
                <c:pt idx="1701">
                  <c:v>40397.25</c:v>
                </c:pt>
                <c:pt idx="1702">
                  <c:v>40397.75</c:v>
                </c:pt>
                <c:pt idx="1703">
                  <c:v>40398.25</c:v>
                </c:pt>
                <c:pt idx="1704">
                  <c:v>40398.75</c:v>
                </c:pt>
                <c:pt idx="1705">
                  <c:v>40399.25</c:v>
                </c:pt>
                <c:pt idx="1706">
                  <c:v>40399.75</c:v>
                </c:pt>
                <c:pt idx="1707">
                  <c:v>40400.25</c:v>
                </c:pt>
                <c:pt idx="1708">
                  <c:v>40400.75</c:v>
                </c:pt>
                <c:pt idx="1709">
                  <c:v>40401.25</c:v>
                </c:pt>
                <c:pt idx="1710">
                  <c:v>40401.75</c:v>
                </c:pt>
                <c:pt idx="1711">
                  <c:v>40402.25</c:v>
                </c:pt>
                <c:pt idx="1712">
                  <c:v>40402.75</c:v>
                </c:pt>
                <c:pt idx="1713">
                  <c:v>40403.25</c:v>
                </c:pt>
                <c:pt idx="1714">
                  <c:v>40403.75</c:v>
                </c:pt>
                <c:pt idx="1715">
                  <c:v>40404.25</c:v>
                </c:pt>
                <c:pt idx="1716">
                  <c:v>40404.75</c:v>
                </c:pt>
                <c:pt idx="1717">
                  <c:v>40405.25</c:v>
                </c:pt>
                <c:pt idx="1718">
                  <c:v>40405.75</c:v>
                </c:pt>
                <c:pt idx="1719">
                  <c:v>40406.25</c:v>
                </c:pt>
                <c:pt idx="1720">
                  <c:v>40406.75</c:v>
                </c:pt>
                <c:pt idx="1721">
                  <c:v>40407.25</c:v>
                </c:pt>
                <c:pt idx="1722">
                  <c:v>40407.75</c:v>
                </c:pt>
                <c:pt idx="1723">
                  <c:v>40408.25</c:v>
                </c:pt>
                <c:pt idx="1724">
                  <c:v>40408.75</c:v>
                </c:pt>
                <c:pt idx="1725">
                  <c:v>40409.25</c:v>
                </c:pt>
                <c:pt idx="1726">
                  <c:v>40409.75</c:v>
                </c:pt>
                <c:pt idx="1727">
                  <c:v>40410.25</c:v>
                </c:pt>
                <c:pt idx="1728">
                  <c:v>40410.75</c:v>
                </c:pt>
                <c:pt idx="1729">
                  <c:v>40411.25</c:v>
                </c:pt>
                <c:pt idx="1730">
                  <c:v>40411.75</c:v>
                </c:pt>
                <c:pt idx="1731">
                  <c:v>40412.25</c:v>
                </c:pt>
                <c:pt idx="1732">
                  <c:v>40412.75</c:v>
                </c:pt>
                <c:pt idx="1733">
                  <c:v>40413.25</c:v>
                </c:pt>
                <c:pt idx="1734">
                  <c:v>40413.75</c:v>
                </c:pt>
                <c:pt idx="1735">
                  <c:v>40414.25</c:v>
                </c:pt>
                <c:pt idx="1736">
                  <c:v>40414.75</c:v>
                </c:pt>
                <c:pt idx="1737">
                  <c:v>40415.25</c:v>
                </c:pt>
                <c:pt idx="1738">
                  <c:v>40415.75</c:v>
                </c:pt>
                <c:pt idx="1739">
                  <c:v>40416.25</c:v>
                </c:pt>
                <c:pt idx="1740">
                  <c:v>40416.75</c:v>
                </c:pt>
                <c:pt idx="1741">
                  <c:v>40417.25</c:v>
                </c:pt>
                <c:pt idx="1742">
                  <c:v>40417.75</c:v>
                </c:pt>
                <c:pt idx="1743">
                  <c:v>40418.25</c:v>
                </c:pt>
                <c:pt idx="1744">
                  <c:v>40418.75</c:v>
                </c:pt>
                <c:pt idx="1745">
                  <c:v>40419.25</c:v>
                </c:pt>
                <c:pt idx="1746">
                  <c:v>40419.75</c:v>
                </c:pt>
                <c:pt idx="1747">
                  <c:v>40420.25</c:v>
                </c:pt>
                <c:pt idx="1748">
                  <c:v>40420.75</c:v>
                </c:pt>
                <c:pt idx="1749">
                  <c:v>40421.25</c:v>
                </c:pt>
                <c:pt idx="1750">
                  <c:v>40421.75</c:v>
                </c:pt>
                <c:pt idx="1751">
                  <c:v>40422.25</c:v>
                </c:pt>
                <c:pt idx="1752">
                  <c:v>40422.75</c:v>
                </c:pt>
                <c:pt idx="1753">
                  <c:v>40423.25</c:v>
                </c:pt>
                <c:pt idx="1754">
                  <c:v>40423.75</c:v>
                </c:pt>
                <c:pt idx="1755">
                  <c:v>40424.25</c:v>
                </c:pt>
                <c:pt idx="1756">
                  <c:v>40424.75</c:v>
                </c:pt>
                <c:pt idx="1757">
                  <c:v>40425.25</c:v>
                </c:pt>
                <c:pt idx="1758">
                  <c:v>40425.75</c:v>
                </c:pt>
                <c:pt idx="1759">
                  <c:v>40426.25</c:v>
                </c:pt>
                <c:pt idx="1760">
                  <c:v>40426.75</c:v>
                </c:pt>
                <c:pt idx="1761">
                  <c:v>40427.25</c:v>
                </c:pt>
                <c:pt idx="1762">
                  <c:v>40427.75</c:v>
                </c:pt>
                <c:pt idx="1763">
                  <c:v>40428.25</c:v>
                </c:pt>
                <c:pt idx="1764">
                  <c:v>40428.75</c:v>
                </c:pt>
                <c:pt idx="1765">
                  <c:v>40429.25</c:v>
                </c:pt>
                <c:pt idx="1766">
                  <c:v>40429.75</c:v>
                </c:pt>
                <c:pt idx="1767">
                  <c:v>40430.25</c:v>
                </c:pt>
                <c:pt idx="1768">
                  <c:v>40430.75</c:v>
                </c:pt>
                <c:pt idx="1769">
                  <c:v>40431.25</c:v>
                </c:pt>
                <c:pt idx="1770">
                  <c:v>40431.75</c:v>
                </c:pt>
                <c:pt idx="1771">
                  <c:v>40432.25</c:v>
                </c:pt>
                <c:pt idx="1772">
                  <c:v>40432.75</c:v>
                </c:pt>
                <c:pt idx="1773">
                  <c:v>40433.25</c:v>
                </c:pt>
                <c:pt idx="1774">
                  <c:v>40433.75</c:v>
                </c:pt>
                <c:pt idx="1775">
                  <c:v>40434.25</c:v>
                </c:pt>
                <c:pt idx="1776">
                  <c:v>40434.75</c:v>
                </c:pt>
                <c:pt idx="1777">
                  <c:v>40435.25</c:v>
                </c:pt>
                <c:pt idx="1778">
                  <c:v>40435.75</c:v>
                </c:pt>
                <c:pt idx="1779">
                  <c:v>40436.25</c:v>
                </c:pt>
                <c:pt idx="1780">
                  <c:v>40436.75</c:v>
                </c:pt>
                <c:pt idx="1781">
                  <c:v>40437.25</c:v>
                </c:pt>
                <c:pt idx="1782">
                  <c:v>40437.75</c:v>
                </c:pt>
                <c:pt idx="1783">
                  <c:v>40438.25</c:v>
                </c:pt>
                <c:pt idx="1784">
                  <c:v>40438.75</c:v>
                </c:pt>
                <c:pt idx="1785">
                  <c:v>40439.25</c:v>
                </c:pt>
                <c:pt idx="1786">
                  <c:v>40439.75</c:v>
                </c:pt>
                <c:pt idx="1787">
                  <c:v>40440.25</c:v>
                </c:pt>
                <c:pt idx="1788">
                  <c:v>40440.75</c:v>
                </c:pt>
                <c:pt idx="1789">
                  <c:v>40441.25</c:v>
                </c:pt>
                <c:pt idx="1790">
                  <c:v>40441.75</c:v>
                </c:pt>
                <c:pt idx="1791">
                  <c:v>40442.25</c:v>
                </c:pt>
                <c:pt idx="1792">
                  <c:v>40442.75</c:v>
                </c:pt>
                <c:pt idx="1793">
                  <c:v>40443.25</c:v>
                </c:pt>
                <c:pt idx="1794">
                  <c:v>40443.75</c:v>
                </c:pt>
                <c:pt idx="1795">
                  <c:v>40444.25</c:v>
                </c:pt>
                <c:pt idx="1796">
                  <c:v>40444.75</c:v>
                </c:pt>
                <c:pt idx="1797">
                  <c:v>40445.25</c:v>
                </c:pt>
                <c:pt idx="1798">
                  <c:v>40445.75</c:v>
                </c:pt>
                <c:pt idx="1799">
                  <c:v>40446.25</c:v>
                </c:pt>
                <c:pt idx="1800">
                  <c:v>40446.75</c:v>
                </c:pt>
                <c:pt idx="1801">
                  <c:v>40447.25</c:v>
                </c:pt>
                <c:pt idx="1802">
                  <c:v>40447.75</c:v>
                </c:pt>
                <c:pt idx="1803">
                  <c:v>40448.25</c:v>
                </c:pt>
                <c:pt idx="1804">
                  <c:v>40448.75</c:v>
                </c:pt>
                <c:pt idx="1805">
                  <c:v>40449.25</c:v>
                </c:pt>
                <c:pt idx="1806">
                  <c:v>40449.75</c:v>
                </c:pt>
                <c:pt idx="1807">
                  <c:v>40450.25</c:v>
                </c:pt>
                <c:pt idx="1808">
                  <c:v>40450.75</c:v>
                </c:pt>
                <c:pt idx="1809">
                  <c:v>40451.25</c:v>
                </c:pt>
                <c:pt idx="1810">
                  <c:v>40451.75</c:v>
                </c:pt>
                <c:pt idx="1811">
                  <c:v>40452.25</c:v>
                </c:pt>
                <c:pt idx="1812">
                  <c:v>40452.75</c:v>
                </c:pt>
                <c:pt idx="1813">
                  <c:v>40453.25</c:v>
                </c:pt>
                <c:pt idx="1814">
                  <c:v>40453.75</c:v>
                </c:pt>
                <c:pt idx="1815">
                  <c:v>40454.25</c:v>
                </c:pt>
                <c:pt idx="1816">
                  <c:v>40454.75</c:v>
                </c:pt>
                <c:pt idx="1817">
                  <c:v>40455.25</c:v>
                </c:pt>
                <c:pt idx="1818">
                  <c:v>40455.75</c:v>
                </c:pt>
                <c:pt idx="1819">
                  <c:v>40456.25</c:v>
                </c:pt>
                <c:pt idx="1820">
                  <c:v>40456.75</c:v>
                </c:pt>
                <c:pt idx="1821">
                  <c:v>40457.25</c:v>
                </c:pt>
                <c:pt idx="1822">
                  <c:v>40457.75</c:v>
                </c:pt>
                <c:pt idx="1823">
                  <c:v>40458.25</c:v>
                </c:pt>
                <c:pt idx="1824">
                  <c:v>40458.75</c:v>
                </c:pt>
                <c:pt idx="1825">
                  <c:v>40459.25</c:v>
                </c:pt>
                <c:pt idx="1826">
                  <c:v>40459.75</c:v>
                </c:pt>
                <c:pt idx="1827">
                  <c:v>40460.25</c:v>
                </c:pt>
                <c:pt idx="1828">
                  <c:v>40460.75</c:v>
                </c:pt>
                <c:pt idx="1829">
                  <c:v>40461.25</c:v>
                </c:pt>
                <c:pt idx="1830">
                  <c:v>40461.75</c:v>
                </c:pt>
                <c:pt idx="1831">
                  <c:v>40462.25</c:v>
                </c:pt>
                <c:pt idx="1832">
                  <c:v>40462.75</c:v>
                </c:pt>
                <c:pt idx="1833">
                  <c:v>40463.25</c:v>
                </c:pt>
                <c:pt idx="1834">
                  <c:v>40463.75</c:v>
                </c:pt>
                <c:pt idx="1835">
                  <c:v>40464.25</c:v>
                </c:pt>
                <c:pt idx="1836">
                  <c:v>40464.75</c:v>
                </c:pt>
                <c:pt idx="1837">
                  <c:v>40465.25</c:v>
                </c:pt>
                <c:pt idx="1838">
                  <c:v>40465.75</c:v>
                </c:pt>
                <c:pt idx="1839">
                  <c:v>40466.25</c:v>
                </c:pt>
                <c:pt idx="1840">
                  <c:v>40466.75</c:v>
                </c:pt>
                <c:pt idx="1841">
                  <c:v>40467.25</c:v>
                </c:pt>
                <c:pt idx="1842">
                  <c:v>40467.75</c:v>
                </c:pt>
                <c:pt idx="1843">
                  <c:v>40468.25</c:v>
                </c:pt>
                <c:pt idx="1844">
                  <c:v>40468.75</c:v>
                </c:pt>
                <c:pt idx="1845">
                  <c:v>40469.25</c:v>
                </c:pt>
                <c:pt idx="1846">
                  <c:v>40469.75</c:v>
                </c:pt>
                <c:pt idx="1847">
                  <c:v>40470.25</c:v>
                </c:pt>
                <c:pt idx="1848">
                  <c:v>40470.75</c:v>
                </c:pt>
                <c:pt idx="1849">
                  <c:v>40471.25</c:v>
                </c:pt>
                <c:pt idx="1850">
                  <c:v>40471.75</c:v>
                </c:pt>
                <c:pt idx="1851">
                  <c:v>40472.25</c:v>
                </c:pt>
                <c:pt idx="1852">
                  <c:v>40472.75</c:v>
                </c:pt>
                <c:pt idx="1853">
                  <c:v>40473.25</c:v>
                </c:pt>
                <c:pt idx="1854">
                  <c:v>40473.75</c:v>
                </c:pt>
                <c:pt idx="1855">
                  <c:v>40474.25</c:v>
                </c:pt>
                <c:pt idx="1856">
                  <c:v>40474.75</c:v>
                </c:pt>
                <c:pt idx="1857">
                  <c:v>40475.25</c:v>
                </c:pt>
                <c:pt idx="1858">
                  <c:v>40475.75</c:v>
                </c:pt>
                <c:pt idx="1859">
                  <c:v>40476.25</c:v>
                </c:pt>
                <c:pt idx="1860">
                  <c:v>40476.75</c:v>
                </c:pt>
                <c:pt idx="1861">
                  <c:v>40477.25</c:v>
                </c:pt>
                <c:pt idx="1862">
                  <c:v>40477.75</c:v>
                </c:pt>
                <c:pt idx="1863">
                  <c:v>40478.25</c:v>
                </c:pt>
                <c:pt idx="1864">
                  <c:v>40478.75</c:v>
                </c:pt>
                <c:pt idx="1865">
                  <c:v>40479.25</c:v>
                </c:pt>
                <c:pt idx="1866">
                  <c:v>40479.75</c:v>
                </c:pt>
                <c:pt idx="1867">
                  <c:v>40480.25</c:v>
                </c:pt>
                <c:pt idx="1868">
                  <c:v>40480.75</c:v>
                </c:pt>
                <c:pt idx="1869">
                  <c:v>40481.25</c:v>
                </c:pt>
                <c:pt idx="1870">
                  <c:v>40481.75</c:v>
                </c:pt>
                <c:pt idx="1871">
                  <c:v>40482.25</c:v>
                </c:pt>
                <c:pt idx="1872">
                  <c:v>40482.75</c:v>
                </c:pt>
                <c:pt idx="1873">
                  <c:v>40483.25</c:v>
                </c:pt>
                <c:pt idx="1874">
                  <c:v>40483.75</c:v>
                </c:pt>
                <c:pt idx="1875">
                  <c:v>40484.25</c:v>
                </c:pt>
                <c:pt idx="1876">
                  <c:v>40484.75</c:v>
                </c:pt>
                <c:pt idx="1877">
                  <c:v>40485.25</c:v>
                </c:pt>
                <c:pt idx="1878">
                  <c:v>40485.75</c:v>
                </c:pt>
                <c:pt idx="1879">
                  <c:v>40486.25</c:v>
                </c:pt>
                <c:pt idx="1880">
                  <c:v>40486.75</c:v>
                </c:pt>
                <c:pt idx="1881">
                  <c:v>40487.25</c:v>
                </c:pt>
                <c:pt idx="1882">
                  <c:v>40487.708333333336</c:v>
                </c:pt>
                <c:pt idx="1883">
                  <c:v>40488.208333333336</c:v>
                </c:pt>
                <c:pt idx="1884">
                  <c:v>40488.708333333336</c:v>
                </c:pt>
                <c:pt idx="1885">
                  <c:v>40489.208333333336</c:v>
                </c:pt>
                <c:pt idx="1886">
                  <c:v>40489.708333333336</c:v>
                </c:pt>
                <c:pt idx="1887">
                  <c:v>40490.208333333336</c:v>
                </c:pt>
                <c:pt idx="1888">
                  <c:v>40490.708333333336</c:v>
                </c:pt>
                <c:pt idx="1889">
                  <c:v>40491.208333333336</c:v>
                </c:pt>
                <c:pt idx="1890">
                  <c:v>40491.708333333336</c:v>
                </c:pt>
                <c:pt idx="1891">
                  <c:v>40492.208333333336</c:v>
                </c:pt>
                <c:pt idx="1892">
                  <c:v>40492.708333333336</c:v>
                </c:pt>
                <c:pt idx="1893">
                  <c:v>40493.208333333336</c:v>
                </c:pt>
                <c:pt idx="1894">
                  <c:v>40493.708333333336</c:v>
                </c:pt>
                <c:pt idx="1895">
                  <c:v>40494.208333333336</c:v>
                </c:pt>
                <c:pt idx="1896">
                  <c:v>40494.708333333336</c:v>
                </c:pt>
                <c:pt idx="1897">
                  <c:v>40495.208333333336</c:v>
                </c:pt>
                <c:pt idx="1898">
                  <c:v>40495.708333333336</c:v>
                </c:pt>
                <c:pt idx="1899">
                  <c:v>40496.208333333336</c:v>
                </c:pt>
                <c:pt idx="1900">
                  <c:v>40496.708333333336</c:v>
                </c:pt>
                <c:pt idx="1901">
                  <c:v>40497.208333333336</c:v>
                </c:pt>
                <c:pt idx="1902">
                  <c:v>40497.708333333336</c:v>
                </c:pt>
                <c:pt idx="1903">
                  <c:v>40498.208333333336</c:v>
                </c:pt>
                <c:pt idx="1904">
                  <c:v>40498.708333333336</c:v>
                </c:pt>
                <c:pt idx="1905">
                  <c:v>40499.208333333336</c:v>
                </c:pt>
                <c:pt idx="1906">
                  <c:v>40499.708333333336</c:v>
                </c:pt>
                <c:pt idx="1907">
                  <c:v>40500.208333333336</c:v>
                </c:pt>
                <c:pt idx="1908">
                  <c:v>40500.708333333336</c:v>
                </c:pt>
                <c:pt idx="1909">
                  <c:v>40501.208333333336</c:v>
                </c:pt>
                <c:pt idx="1910">
                  <c:v>40501.708333333336</c:v>
                </c:pt>
                <c:pt idx="1911">
                  <c:v>40502.208333333336</c:v>
                </c:pt>
                <c:pt idx="1912">
                  <c:v>40502.708333333336</c:v>
                </c:pt>
                <c:pt idx="1913">
                  <c:v>40503.208333333336</c:v>
                </c:pt>
                <c:pt idx="1914">
                  <c:v>40503.708333333336</c:v>
                </c:pt>
                <c:pt idx="1915">
                  <c:v>40504.208333333336</c:v>
                </c:pt>
                <c:pt idx="1916">
                  <c:v>40504.708333333336</c:v>
                </c:pt>
                <c:pt idx="1917">
                  <c:v>40505.208333333336</c:v>
                </c:pt>
                <c:pt idx="1918">
                  <c:v>40505.708333333336</c:v>
                </c:pt>
                <c:pt idx="1919">
                  <c:v>40506.208333333336</c:v>
                </c:pt>
                <c:pt idx="1920">
                  <c:v>40506.708333333336</c:v>
                </c:pt>
                <c:pt idx="1921">
                  <c:v>40507.208333333336</c:v>
                </c:pt>
                <c:pt idx="1922">
                  <c:v>40507.708333333336</c:v>
                </c:pt>
                <c:pt idx="1923">
                  <c:v>40508.208333333336</c:v>
                </c:pt>
                <c:pt idx="1924">
                  <c:v>40508.708333333336</c:v>
                </c:pt>
                <c:pt idx="1925">
                  <c:v>40509.208333333336</c:v>
                </c:pt>
                <c:pt idx="1926">
                  <c:v>40509.708333333336</c:v>
                </c:pt>
                <c:pt idx="1927">
                  <c:v>40510.208333333336</c:v>
                </c:pt>
                <c:pt idx="1928">
                  <c:v>40510.708333333336</c:v>
                </c:pt>
                <c:pt idx="1929">
                  <c:v>40511.208333333336</c:v>
                </c:pt>
                <c:pt idx="1930">
                  <c:v>40511.708333333336</c:v>
                </c:pt>
                <c:pt idx="1931">
                  <c:v>40512.208333333336</c:v>
                </c:pt>
                <c:pt idx="1932">
                  <c:v>40512.708333333336</c:v>
                </c:pt>
                <c:pt idx="1933">
                  <c:v>40513.208333333336</c:v>
                </c:pt>
                <c:pt idx="1934">
                  <c:v>40513.708333333336</c:v>
                </c:pt>
                <c:pt idx="1935">
                  <c:v>40514.208333333336</c:v>
                </c:pt>
                <c:pt idx="1936">
                  <c:v>40514.708333333336</c:v>
                </c:pt>
                <c:pt idx="1937">
                  <c:v>40515.208333333336</c:v>
                </c:pt>
                <c:pt idx="1938">
                  <c:v>40515.708333333336</c:v>
                </c:pt>
                <c:pt idx="1939">
                  <c:v>40516.208333333336</c:v>
                </c:pt>
                <c:pt idx="1940">
                  <c:v>40516.708333333336</c:v>
                </c:pt>
                <c:pt idx="1941">
                  <c:v>40517.208333333336</c:v>
                </c:pt>
                <c:pt idx="1942">
                  <c:v>40517.708333333336</c:v>
                </c:pt>
                <c:pt idx="1943">
                  <c:v>40518.208333333336</c:v>
                </c:pt>
                <c:pt idx="1944">
                  <c:v>40518.708333333336</c:v>
                </c:pt>
                <c:pt idx="1945">
                  <c:v>40519.208333333336</c:v>
                </c:pt>
                <c:pt idx="1946">
                  <c:v>40519.708333333336</c:v>
                </c:pt>
                <c:pt idx="1947">
                  <c:v>40520.208333333336</c:v>
                </c:pt>
                <c:pt idx="1948">
                  <c:v>40520.708333333336</c:v>
                </c:pt>
                <c:pt idx="1949">
                  <c:v>40521.208333333336</c:v>
                </c:pt>
                <c:pt idx="1950">
                  <c:v>40521.708333333336</c:v>
                </c:pt>
                <c:pt idx="1951">
                  <c:v>40522.208333333336</c:v>
                </c:pt>
                <c:pt idx="1952">
                  <c:v>40522.708333333336</c:v>
                </c:pt>
                <c:pt idx="1953">
                  <c:v>40523.208333333336</c:v>
                </c:pt>
                <c:pt idx="1954">
                  <c:v>40523.708333333336</c:v>
                </c:pt>
                <c:pt idx="1955">
                  <c:v>40524.208333333336</c:v>
                </c:pt>
                <c:pt idx="1956">
                  <c:v>40524.708333333336</c:v>
                </c:pt>
                <c:pt idx="1957">
                  <c:v>40525.208333333336</c:v>
                </c:pt>
                <c:pt idx="1958">
                  <c:v>40525.708333333336</c:v>
                </c:pt>
                <c:pt idx="1959">
                  <c:v>40526.208333333336</c:v>
                </c:pt>
                <c:pt idx="1960">
                  <c:v>40526.708333333336</c:v>
                </c:pt>
                <c:pt idx="1961">
                  <c:v>40527.208333333336</c:v>
                </c:pt>
                <c:pt idx="1962">
                  <c:v>40527.708333333336</c:v>
                </c:pt>
                <c:pt idx="1963">
                  <c:v>40528.208333333336</c:v>
                </c:pt>
                <c:pt idx="1964">
                  <c:v>40528.708333333336</c:v>
                </c:pt>
                <c:pt idx="1965">
                  <c:v>40529.208333333336</c:v>
                </c:pt>
                <c:pt idx="1966">
                  <c:v>40529.708333333336</c:v>
                </c:pt>
                <c:pt idx="1967">
                  <c:v>40530.208333333336</c:v>
                </c:pt>
                <c:pt idx="1968">
                  <c:v>40530.708333333336</c:v>
                </c:pt>
                <c:pt idx="1969">
                  <c:v>40531.208333333336</c:v>
                </c:pt>
                <c:pt idx="1970">
                  <c:v>40531.708333333336</c:v>
                </c:pt>
                <c:pt idx="1971">
                  <c:v>40532.208333333336</c:v>
                </c:pt>
                <c:pt idx="1972">
                  <c:v>40532.708333333336</c:v>
                </c:pt>
                <c:pt idx="1973">
                  <c:v>40533.208333333336</c:v>
                </c:pt>
                <c:pt idx="1974">
                  <c:v>40533.708333333336</c:v>
                </c:pt>
                <c:pt idx="1975">
                  <c:v>40534.208333333336</c:v>
                </c:pt>
                <c:pt idx="1976">
                  <c:v>40534.708333333336</c:v>
                </c:pt>
                <c:pt idx="1977">
                  <c:v>40535.208333333336</c:v>
                </c:pt>
                <c:pt idx="1978">
                  <c:v>40535.708333333336</c:v>
                </c:pt>
                <c:pt idx="1979">
                  <c:v>40536.208333333336</c:v>
                </c:pt>
                <c:pt idx="1980">
                  <c:v>40536.708333333336</c:v>
                </c:pt>
                <c:pt idx="1981">
                  <c:v>40537.208333333336</c:v>
                </c:pt>
                <c:pt idx="1982">
                  <c:v>40537.708333333336</c:v>
                </c:pt>
                <c:pt idx="1983">
                  <c:v>40538.208333333336</c:v>
                </c:pt>
                <c:pt idx="1984">
                  <c:v>40538.708333333336</c:v>
                </c:pt>
                <c:pt idx="1985">
                  <c:v>40539.208333333336</c:v>
                </c:pt>
                <c:pt idx="1986">
                  <c:v>40539.708333333336</c:v>
                </c:pt>
                <c:pt idx="1987">
                  <c:v>40540.208333333336</c:v>
                </c:pt>
                <c:pt idx="1988">
                  <c:v>40540.708333333336</c:v>
                </c:pt>
                <c:pt idx="1989">
                  <c:v>40541.208333333336</c:v>
                </c:pt>
                <c:pt idx="1990">
                  <c:v>40541.708333333336</c:v>
                </c:pt>
                <c:pt idx="1991">
                  <c:v>40542.208333333336</c:v>
                </c:pt>
                <c:pt idx="1992">
                  <c:v>40542.708333333336</c:v>
                </c:pt>
                <c:pt idx="1993">
                  <c:v>40543.208333333336</c:v>
                </c:pt>
                <c:pt idx="1994">
                  <c:v>40543.708333333336</c:v>
                </c:pt>
                <c:pt idx="1995">
                  <c:v>40544.208333333336</c:v>
                </c:pt>
                <c:pt idx="1996">
                  <c:v>40544.708333333336</c:v>
                </c:pt>
                <c:pt idx="1997">
                  <c:v>40545.208333333336</c:v>
                </c:pt>
                <c:pt idx="1998">
                  <c:v>40545.708333333336</c:v>
                </c:pt>
                <c:pt idx="1999">
                  <c:v>40546.208333333336</c:v>
                </c:pt>
                <c:pt idx="2000">
                  <c:v>40546.708333333336</c:v>
                </c:pt>
                <c:pt idx="2001">
                  <c:v>40547.208333333336</c:v>
                </c:pt>
                <c:pt idx="2002">
                  <c:v>40547.708333333336</c:v>
                </c:pt>
                <c:pt idx="2003">
                  <c:v>40548.208333333336</c:v>
                </c:pt>
                <c:pt idx="2004">
                  <c:v>40548.708333333336</c:v>
                </c:pt>
                <c:pt idx="2005">
                  <c:v>40549.208333333336</c:v>
                </c:pt>
                <c:pt idx="2006">
                  <c:v>40549.708333333336</c:v>
                </c:pt>
                <c:pt idx="2007">
                  <c:v>40550.208333333336</c:v>
                </c:pt>
                <c:pt idx="2008">
                  <c:v>40550.708333333336</c:v>
                </c:pt>
                <c:pt idx="2009">
                  <c:v>40551.208333333336</c:v>
                </c:pt>
                <c:pt idx="2010">
                  <c:v>40551.708333333336</c:v>
                </c:pt>
                <c:pt idx="2011">
                  <c:v>40552.208333333336</c:v>
                </c:pt>
                <c:pt idx="2012">
                  <c:v>40552.708333333336</c:v>
                </c:pt>
                <c:pt idx="2013">
                  <c:v>40553.208333333336</c:v>
                </c:pt>
                <c:pt idx="2014">
                  <c:v>40553.708333333336</c:v>
                </c:pt>
                <c:pt idx="2015">
                  <c:v>40554.208333333336</c:v>
                </c:pt>
                <c:pt idx="2016">
                  <c:v>40554.708333333336</c:v>
                </c:pt>
                <c:pt idx="2017">
                  <c:v>40555.208333333336</c:v>
                </c:pt>
                <c:pt idx="2018">
                  <c:v>40555.708333333336</c:v>
                </c:pt>
                <c:pt idx="2019">
                  <c:v>40556.208333333336</c:v>
                </c:pt>
                <c:pt idx="2020">
                  <c:v>40556.708333333336</c:v>
                </c:pt>
                <c:pt idx="2021">
                  <c:v>40557.208333333336</c:v>
                </c:pt>
                <c:pt idx="2022">
                  <c:v>40557.708333333336</c:v>
                </c:pt>
                <c:pt idx="2023">
                  <c:v>40558.208333333336</c:v>
                </c:pt>
                <c:pt idx="2024">
                  <c:v>40558.708333333336</c:v>
                </c:pt>
                <c:pt idx="2025">
                  <c:v>40559.208333333336</c:v>
                </c:pt>
                <c:pt idx="2026">
                  <c:v>40559.708333333336</c:v>
                </c:pt>
                <c:pt idx="2027">
                  <c:v>40560.208333333336</c:v>
                </c:pt>
                <c:pt idx="2028">
                  <c:v>40560.708333333336</c:v>
                </c:pt>
                <c:pt idx="2029">
                  <c:v>40561.208333333336</c:v>
                </c:pt>
                <c:pt idx="2030">
                  <c:v>40561.708333333336</c:v>
                </c:pt>
                <c:pt idx="2031">
                  <c:v>40562.208333333336</c:v>
                </c:pt>
                <c:pt idx="2032">
                  <c:v>40562.708333333336</c:v>
                </c:pt>
                <c:pt idx="2033">
                  <c:v>40563.208333333336</c:v>
                </c:pt>
                <c:pt idx="2034">
                  <c:v>40563.708333333336</c:v>
                </c:pt>
                <c:pt idx="2035">
                  <c:v>40564.208333333336</c:v>
                </c:pt>
                <c:pt idx="2036">
                  <c:v>40564.708333333336</c:v>
                </c:pt>
                <c:pt idx="2037">
                  <c:v>40565.208333333336</c:v>
                </c:pt>
                <c:pt idx="2038">
                  <c:v>40565.708333333336</c:v>
                </c:pt>
                <c:pt idx="2039">
                  <c:v>40566.208333333336</c:v>
                </c:pt>
                <c:pt idx="2040">
                  <c:v>40566.708333333336</c:v>
                </c:pt>
                <c:pt idx="2041">
                  <c:v>40567.208333333336</c:v>
                </c:pt>
                <c:pt idx="2042">
                  <c:v>40567.708333333336</c:v>
                </c:pt>
                <c:pt idx="2043">
                  <c:v>40568.208333333336</c:v>
                </c:pt>
                <c:pt idx="2044">
                  <c:v>40568.708333333336</c:v>
                </c:pt>
                <c:pt idx="2045">
                  <c:v>40569.208333333336</c:v>
                </c:pt>
                <c:pt idx="2046">
                  <c:v>40569.708333333336</c:v>
                </c:pt>
                <c:pt idx="2047">
                  <c:v>40570.208333333336</c:v>
                </c:pt>
                <c:pt idx="2048">
                  <c:v>40570.708333333336</c:v>
                </c:pt>
                <c:pt idx="2049">
                  <c:v>40571.208333333336</c:v>
                </c:pt>
                <c:pt idx="2050">
                  <c:v>40571.708333333336</c:v>
                </c:pt>
                <c:pt idx="2051">
                  <c:v>40572.208333333336</c:v>
                </c:pt>
                <c:pt idx="2052">
                  <c:v>40572.708333333336</c:v>
                </c:pt>
                <c:pt idx="2053">
                  <c:v>40573.208333333336</c:v>
                </c:pt>
                <c:pt idx="2054">
                  <c:v>40573.708333333336</c:v>
                </c:pt>
                <c:pt idx="2055">
                  <c:v>40574.208333333336</c:v>
                </c:pt>
                <c:pt idx="2056">
                  <c:v>40574.708333333336</c:v>
                </c:pt>
                <c:pt idx="2057">
                  <c:v>40575.208333333336</c:v>
                </c:pt>
                <c:pt idx="2058">
                  <c:v>40575.708333333336</c:v>
                </c:pt>
                <c:pt idx="2059">
                  <c:v>40576.208333333336</c:v>
                </c:pt>
                <c:pt idx="2060">
                  <c:v>40576.708333333336</c:v>
                </c:pt>
                <c:pt idx="2061">
                  <c:v>40577.208333333336</c:v>
                </c:pt>
                <c:pt idx="2062">
                  <c:v>40577.708333333336</c:v>
                </c:pt>
                <c:pt idx="2063">
                  <c:v>40578.208333333336</c:v>
                </c:pt>
                <c:pt idx="2064">
                  <c:v>40578.708333333336</c:v>
                </c:pt>
                <c:pt idx="2065">
                  <c:v>40579.208333333336</c:v>
                </c:pt>
                <c:pt idx="2066">
                  <c:v>40579.708333333336</c:v>
                </c:pt>
                <c:pt idx="2067">
                  <c:v>40580.208333333336</c:v>
                </c:pt>
                <c:pt idx="2068">
                  <c:v>40580.708333333336</c:v>
                </c:pt>
                <c:pt idx="2069">
                  <c:v>40581.208333333336</c:v>
                </c:pt>
                <c:pt idx="2070">
                  <c:v>40581.708333333336</c:v>
                </c:pt>
                <c:pt idx="2071">
                  <c:v>40582.208333333336</c:v>
                </c:pt>
                <c:pt idx="2072">
                  <c:v>40582.708333333336</c:v>
                </c:pt>
                <c:pt idx="2073">
                  <c:v>40583.208333333336</c:v>
                </c:pt>
                <c:pt idx="2074">
                  <c:v>40583.708333333336</c:v>
                </c:pt>
                <c:pt idx="2075">
                  <c:v>40584.208333333336</c:v>
                </c:pt>
                <c:pt idx="2076">
                  <c:v>40584.708333333336</c:v>
                </c:pt>
                <c:pt idx="2077">
                  <c:v>40585.208333333336</c:v>
                </c:pt>
                <c:pt idx="2078">
                  <c:v>40585.708333333336</c:v>
                </c:pt>
                <c:pt idx="2079">
                  <c:v>40586.208333333336</c:v>
                </c:pt>
                <c:pt idx="2080">
                  <c:v>40586.708333333336</c:v>
                </c:pt>
                <c:pt idx="2081">
                  <c:v>40587.208333333336</c:v>
                </c:pt>
                <c:pt idx="2082">
                  <c:v>40587.708333333336</c:v>
                </c:pt>
                <c:pt idx="2083">
                  <c:v>40588.208333333336</c:v>
                </c:pt>
                <c:pt idx="2084">
                  <c:v>40588.708333333336</c:v>
                </c:pt>
                <c:pt idx="2085">
                  <c:v>40589.208333333336</c:v>
                </c:pt>
                <c:pt idx="2086">
                  <c:v>40590.208333333336</c:v>
                </c:pt>
                <c:pt idx="2087">
                  <c:v>40590.708333333336</c:v>
                </c:pt>
                <c:pt idx="2088">
                  <c:v>40591.208333333336</c:v>
                </c:pt>
                <c:pt idx="2089">
                  <c:v>40591.708333333336</c:v>
                </c:pt>
                <c:pt idx="2090">
                  <c:v>40592.208333333336</c:v>
                </c:pt>
                <c:pt idx="2091">
                  <c:v>40592.708333333336</c:v>
                </c:pt>
                <c:pt idx="2092">
                  <c:v>40593.208333333336</c:v>
                </c:pt>
                <c:pt idx="2093">
                  <c:v>40593.708333333336</c:v>
                </c:pt>
                <c:pt idx="2094">
                  <c:v>40594.208333333336</c:v>
                </c:pt>
                <c:pt idx="2095">
                  <c:v>40594.708333333336</c:v>
                </c:pt>
                <c:pt idx="2096">
                  <c:v>40595.208333333336</c:v>
                </c:pt>
                <c:pt idx="2097">
                  <c:v>40595.708333333336</c:v>
                </c:pt>
                <c:pt idx="2098">
                  <c:v>40596.208333333336</c:v>
                </c:pt>
                <c:pt idx="2099">
                  <c:v>40596.708333333336</c:v>
                </c:pt>
                <c:pt idx="2100">
                  <c:v>40597.208333333336</c:v>
                </c:pt>
                <c:pt idx="2101">
                  <c:v>40597.708333333336</c:v>
                </c:pt>
                <c:pt idx="2102">
                  <c:v>40598.208333333336</c:v>
                </c:pt>
                <c:pt idx="2103">
                  <c:v>40598.708333333336</c:v>
                </c:pt>
                <c:pt idx="2104">
                  <c:v>40599.208333333336</c:v>
                </c:pt>
                <c:pt idx="2105">
                  <c:v>40599.708333333336</c:v>
                </c:pt>
                <c:pt idx="2106">
                  <c:v>40600.208333333336</c:v>
                </c:pt>
                <c:pt idx="2107">
                  <c:v>40600.708333333336</c:v>
                </c:pt>
                <c:pt idx="2108">
                  <c:v>40601.208333333336</c:v>
                </c:pt>
                <c:pt idx="2109">
                  <c:v>40601.708333333336</c:v>
                </c:pt>
                <c:pt idx="2110">
                  <c:v>40602.208333333336</c:v>
                </c:pt>
                <c:pt idx="2111">
                  <c:v>40603.208333333336</c:v>
                </c:pt>
                <c:pt idx="2112">
                  <c:v>40604.208333333336</c:v>
                </c:pt>
                <c:pt idx="2113">
                  <c:v>40605.208333333336</c:v>
                </c:pt>
                <c:pt idx="2114">
                  <c:v>40606.208333333336</c:v>
                </c:pt>
                <c:pt idx="2115">
                  <c:v>40606.708333333336</c:v>
                </c:pt>
                <c:pt idx="2116">
                  <c:v>40607.208333333336</c:v>
                </c:pt>
                <c:pt idx="2117">
                  <c:v>40607.708333333336</c:v>
                </c:pt>
                <c:pt idx="2118">
                  <c:v>40608.208333333336</c:v>
                </c:pt>
                <c:pt idx="2119">
                  <c:v>40608.708333333336</c:v>
                </c:pt>
                <c:pt idx="2120">
                  <c:v>40609.208333333336</c:v>
                </c:pt>
                <c:pt idx="2121">
                  <c:v>40609.708333333336</c:v>
                </c:pt>
                <c:pt idx="2122">
                  <c:v>40610.208333333336</c:v>
                </c:pt>
                <c:pt idx="2123">
                  <c:v>40610.708333333336</c:v>
                </c:pt>
                <c:pt idx="2124">
                  <c:v>40611.208333333336</c:v>
                </c:pt>
                <c:pt idx="2125">
                  <c:v>40611.708333333336</c:v>
                </c:pt>
                <c:pt idx="2126">
                  <c:v>40612.208333333336</c:v>
                </c:pt>
                <c:pt idx="2127">
                  <c:v>40612.708333333336</c:v>
                </c:pt>
                <c:pt idx="2128">
                  <c:v>40613.208333333336</c:v>
                </c:pt>
                <c:pt idx="2129">
                  <c:v>40613.75</c:v>
                </c:pt>
                <c:pt idx="2130">
                  <c:v>40614.25</c:v>
                </c:pt>
                <c:pt idx="2131">
                  <c:v>40614.75</c:v>
                </c:pt>
                <c:pt idx="2132">
                  <c:v>40615.25</c:v>
                </c:pt>
                <c:pt idx="2133">
                  <c:v>40615.75</c:v>
                </c:pt>
                <c:pt idx="2134">
                  <c:v>40616.25</c:v>
                </c:pt>
                <c:pt idx="2135">
                  <c:v>40616.75</c:v>
                </c:pt>
                <c:pt idx="2136">
                  <c:v>40617.25</c:v>
                </c:pt>
                <c:pt idx="2137">
                  <c:v>40617.75</c:v>
                </c:pt>
                <c:pt idx="2138">
                  <c:v>40618.25</c:v>
                </c:pt>
                <c:pt idx="2139">
                  <c:v>40618.75</c:v>
                </c:pt>
                <c:pt idx="2140">
                  <c:v>40619.25</c:v>
                </c:pt>
                <c:pt idx="2141">
                  <c:v>40619.75</c:v>
                </c:pt>
                <c:pt idx="2142">
                  <c:v>40620.25</c:v>
                </c:pt>
                <c:pt idx="2143">
                  <c:v>40620.75</c:v>
                </c:pt>
                <c:pt idx="2144">
                  <c:v>40621.25</c:v>
                </c:pt>
                <c:pt idx="2145">
                  <c:v>40621.75</c:v>
                </c:pt>
                <c:pt idx="2146">
                  <c:v>40622.25</c:v>
                </c:pt>
                <c:pt idx="2147">
                  <c:v>40622.75</c:v>
                </c:pt>
                <c:pt idx="2148">
                  <c:v>40623.25</c:v>
                </c:pt>
                <c:pt idx="2149">
                  <c:v>40623.75</c:v>
                </c:pt>
                <c:pt idx="2150">
                  <c:v>40624.25</c:v>
                </c:pt>
                <c:pt idx="2151">
                  <c:v>40624.75</c:v>
                </c:pt>
                <c:pt idx="2152">
                  <c:v>40625.25</c:v>
                </c:pt>
                <c:pt idx="2153">
                  <c:v>40625.75</c:v>
                </c:pt>
                <c:pt idx="2154">
                  <c:v>40626.25</c:v>
                </c:pt>
                <c:pt idx="2155">
                  <c:v>40626.75</c:v>
                </c:pt>
                <c:pt idx="2156">
                  <c:v>40626.75</c:v>
                </c:pt>
                <c:pt idx="2157">
                  <c:v>40627.25</c:v>
                </c:pt>
                <c:pt idx="2158">
                  <c:v>40627.75</c:v>
                </c:pt>
                <c:pt idx="2159">
                  <c:v>40628.25</c:v>
                </c:pt>
                <c:pt idx="2160">
                  <c:v>40628.75</c:v>
                </c:pt>
                <c:pt idx="2161">
                  <c:v>40629.25</c:v>
                </c:pt>
                <c:pt idx="2162">
                  <c:v>40629.75</c:v>
                </c:pt>
                <c:pt idx="2163">
                  <c:v>40630.25</c:v>
                </c:pt>
                <c:pt idx="2164">
                  <c:v>40630.75</c:v>
                </c:pt>
                <c:pt idx="2165">
                  <c:v>40631.25</c:v>
                </c:pt>
                <c:pt idx="2166">
                  <c:v>40631.75</c:v>
                </c:pt>
                <c:pt idx="2167">
                  <c:v>40632.25</c:v>
                </c:pt>
                <c:pt idx="2168">
                  <c:v>40632.75</c:v>
                </c:pt>
                <c:pt idx="2169">
                  <c:v>40633.25</c:v>
                </c:pt>
                <c:pt idx="2170">
                  <c:v>40633.75</c:v>
                </c:pt>
                <c:pt idx="2171">
                  <c:v>40634.25</c:v>
                </c:pt>
                <c:pt idx="2172">
                  <c:v>40634.75</c:v>
                </c:pt>
                <c:pt idx="2173">
                  <c:v>40635.25</c:v>
                </c:pt>
                <c:pt idx="2174">
                  <c:v>40635.75</c:v>
                </c:pt>
                <c:pt idx="2175">
                  <c:v>40636.25</c:v>
                </c:pt>
                <c:pt idx="2176">
                  <c:v>40636.75</c:v>
                </c:pt>
                <c:pt idx="2177">
                  <c:v>40637.25</c:v>
                </c:pt>
                <c:pt idx="2178">
                  <c:v>40637.75</c:v>
                </c:pt>
                <c:pt idx="2179">
                  <c:v>40638.25</c:v>
                </c:pt>
                <c:pt idx="2180">
                  <c:v>40638.75</c:v>
                </c:pt>
                <c:pt idx="2181">
                  <c:v>40639.25</c:v>
                </c:pt>
                <c:pt idx="2182">
                  <c:v>40639.75</c:v>
                </c:pt>
                <c:pt idx="2183">
                  <c:v>40640.25</c:v>
                </c:pt>
                <c:pt idx="2184">
                  <c:v>40640.75</c:v>
                </c:pt>
                <c:pt idx="2185">
                  <c:v>40641.25</c:v>
                </c:pt>
                <c:pt idx="2186">
                  <c:v>40641.75</c:v>
                </c:pt>
                <c:pt idx="2187">
                  <c:v>40642.25</c:v>
                </c:pt>
                <c:pt idx="2188">
                  <c:v>40642.75</c:v>
                </c:pt>
                <c:pt idx="2189">
                  <c:v>40643.25</c:v>
                </c:pt>
                <c:pt idx="2190">
                  <c:v>40643.75</c:v>
                </c:pt>
                <c:pt idx="2191">
                  <c:v>40644.25</c:v>
                </c:pt>
                <c:pt idx="2192">
                  <c:v>40644.75</c:v>
                </c:pt>
                <c:pt idx="2193">
                  <c:v>40645.25</c:v>
                </c:pt>
                <c:pt idx="2194">
                  <c:v>40645.75</c:v>
                </c:pt>
                <c:pt idx="2195">
                  <c:v>40646.25</c:v>
                </c:pt>
                <c:pt idx="2196">
                  <c:v>40646.75</c:v>
                </c:pt>
                <c:pt idx="2197">
                  <c:v>40647.25</c:v>
                </c:pt>
                <c:pt idx="2198">
                  <c:v>40647.75</c:v>
                </c:pt>
                <c:pt idx="2199">
                  <c:v>40648.25</c:v>
                </c:pt>
                <c:pt idx="2200">
                  <c:v>40648.75</c:v>
                </c:pt>
                <c:pt idx="2201">
                  <c:v>40649.25</c:v>
                </c:pt>
                <c:pt idx="2202">
                  <c:v>40649.75</c:v>
                </c:pt>
                <c:pt idx="2203">
                  <c:v>40650.25</c:v>
                </c:pt>
                <c:pt idx="2204">
                  <c:v>40650.75</c:v>
                </c:pt>
                <c:pt idx="2205">
                  <c:v>40651.25</c:v>
                </c:pt>
                <c:pt idx="2206">
                  <c:v>40651.75</c:v>
                </c:pt>
                <c:pt idx="2207">
                  <c:v>40652.25</c:v>
                </c:pt>
                <c:pt idx="2208">
                  <c:v>40652.75</c:v>
                </c:pt>
                <c:pt idx="2209">
                  <c:v>40653.25</c:v>
                </c:pt>
                <c:pt idx="2210">
                  <c:v>40653.75</c:v>
                </c:pt>
                <c:pt idx="2211">
                  <c:v>40654.25</c:v>
                </c:pt>
                <c:pt idx="2212">
                  <c:v>40654.75</c:v>
                </c:pt>
                <c:pt idx="2213">
                  <c:v>40655.25</c:v>
                </c:pt>
                <c:pt idx="2214">
                  <c:v>40655.75</c:v>
                </c:pt>
                <c:pt idx="2215">
                  <c:v>40656.25</c:v>
                </c:pt>
                <c:pt idx="2216">
                  <c:v>40656.75</c:v>
                </c:pt>
                <c:pt idx="2217">
                  <c:v>40657.25</c:v>
                </c:pt>
                <c:pt idx="2218">
                  <c:v>40657.75</c:v>
                </c:pt>
                <c:pt idx="2219">
                  <c:v>40658.25</c:v>
                </c:pt>
                <c:pt idx="2220">
                  <c:v>40658.75</c:v>
                </c:pt>
                <c:pt idx="2221">
                  <c:v>40659.25</c:v>
                </c:pt>
                <c:pt idx="2222">
                  <c:v>40659.75</c:v>
                </c:pt>
                <c:pt idx="2223">
                  <c:v>40660.25</c:v>
                </c:pt>
                <c:pt idx="2224">
                  <c:v>40660.75</c:v>
                </c:pt>
                <c:pt idx="2225">
                  <c:v>40661.25</c:v>
                </c:pt>
                <c:pt idx="2226">
                  <c:v>40661.75</c:v>
                </c:pt>
                <c:pt idx="2227">
                  <c:v>40662.25</c:v>
                </c:pt>
                <c:pt idx="2228">
                  <c:v>40662.75</c:v>
                </c:pt>
                <c:pt idx="2229">
                  <c:v>40663.25</c:v>
                </c:pt>
                <c:pt idx="2230">
                  <c:v>40663.75</c:v>
                </c:pt>
                <c:pt idx="2231">
                  <c:v>40664.25</c:v>
                </c:pt>
                <c:pt idx="2232">
                  <c:v>40664.75</c:v>
                </c:pt>
                <c:pt idx="2233">
                  <c:v>40665.25</c:v>
                </c:pt>
                <c:pt idx="2234">
                  <c:v>40665.75</c:v>
                </c:pt>
                <c:pt idx="2235">
                  <c:v>40666.25</c:v>
                </c:pt>
                <c:pt idx="2236">
                  <c:v>40666.75</c:v>
                </c:pt>
                <c:pt idx="2237">
                  <c:v>40667.25</c:v>
                </c:pt>
                <c:pt idx="2238">
                  <c:v>40667.75</c:v>
                </c:pt>
                <c:pt idx="2239">
                  <c:v>40668.25</c:v>
                </c:pt>
                <c:pt idx="2240">
                  <c:v>40668.75</c:v>
                </c:pt>
                <c:pt idx="2241">
                  <c:v>40669.25</c:v>
                </c:pt>
                <c:pt idx="2242">
                  <c:v>40669.75</c:v>
                </c:pt>
                <c:pt idx="2243">
                  <c:v>40670.25</c:v>
                </c:pt>
                <c:pt idx="2244">
                  <c:v>40670.75</c:v>
                </c:pt>
                <c:pt idx="2245">
                  <c:v>40671.25</c:v>
                </c:pt>
                <c:pt idx="2246">
                  <c:v>40671.75</c:v>
                </c:pt>
                <c:pt idx="2247">
                  <c:v>40672.25</c:v>
                </c:pt>
                <c:pt idx="2248">
                  <c:v>40672.75</c:v>
                </c:pt>
                <c:pt idx="2249">
                  <c:v>40673.25</c:v>
                </c:pt>
                <c:pt idx="2250">
                  <c:v>40673.75</c:v>
                </c:pt>
                <c:pt idx="2251">
                  <c:v>40674.25</c:v>
                </c:pt>
                <c:pt idx="2252">
                  <c:v>40674.75</c:v>
                </c:pt>
                <c:pt idx="2253">
                  <c:v>40675.25</c:v>
                </c:pt>
                <c:pt idx="2254">
                  <c:v>40675.75</c:v>
                </c:pt>
                <c:pt idx="2255">
                  <c:v>40676.25</c:v>
                </c:pt>
                <c:pt idx="2256">
                  <c:v>40676.75</c:v>
                </c:pt>
                <c:pt idx="2257">
                  <c:v>40677.25</c:v>
                </c:pt>
                <c:pt idx="2258">
                  <c:v>40677.75</c:v>
                </c:pt>
                <c:pt idx="2259">
                  <c:v>40678.25</c:v>
                </c:pt>
                <c:pt idx="2260">
                  <c:v>40678.75</c:v>
                </c:pt>
                <c:pt idx="2261">
                  <c:v>40679.25</c:v>
                </c:pt>
                <c:pt idx="2262">
                  <c:v>40679.75</c:v>
                </c:pt>
                <c:pt idx="2263">
                  <c:v>40680.25</c:v>
                </c:pt>
                <c:pt idx="2264">
                  <c:v>40680.75</c:v>
                </c:pt>
                <c:pt idx="2265">
                  <c:v>40681.25</c:v>
                </c:pt>
                <c:pt idx="2266">
                  <c:v>40681.75</c:v>
                </c:pt>
                <c:pt idx="2267">
                  <c:v>40682.25</c:v>
                </c:pt>
                <c:pt idx="2268">
                  <c:v>40682.75</c:v>
                </c:pt>
                <c:pt idx="2269">
                  <c:v>40683.25</c:v>
                </c:pt>
                <c:pt idx="2270">
                  <c:v>40683.75</c:v>
                </c:pt>
                <c:pt idx="2271">
                  <c:v>40684.25</c:v>
                </c:pt>
                <c:pt idx="2272">
                  <c:v>40684.75</c:v>
                </c:pt>
                <c:pt idx="2273">
                  <c:v>40685.25</c:v>
                </c:pt>
                <c:pt idx="2274">
                  <c:v>40685.75</c:v>
                </c:pt>
                <c:pt idx="2275">
                  <c:v>40686.25</c:v>
                </c:pt>
                <c:pt idx="2276">
                  <c:v>40686.75</c:v>
                </c:pt>
                <c:pt idx="2277">
                  <c:v>40687.25</c:v>
                </c:pt>
                <c:pt idx="2278">
                  <c:v>40687.75</c:v>
                </c:pt>
                <c:pt idx="2279">
                  <c:v>40688.25</c:v>
                </c:pt>
                <c:pt idx="2280">
                  <c:v>40688.75</c:v>
                </c:pt>
                <c:pt idx="2281">
                  <c:v>40689.25</c:v>
                </c:pt>
                <c:pt idx="2282">
                  <c:v>40689.75</c:v>
                </c:pt>
                <c:pt idx="2283">
                  <c:v>40690.25</c:v>
                </c:pt>
                <c:pt idx="2284">
                  <c:v>40690.75</c:v>
                </c:pt>
                <c:pt idx="2285">
                  <c:v>40691.25</c:v>
                </c:pt>
                <c:pt idx="2286">
                  <c:v>40691.75</c:v>
                </c:pt>
                <c:pt idx="2287">
                  <c:v>40692.25</c:v>
                </c:pt>
                <c:pt idx="2288">
                  <c:v>40692.75</c:v>
                </c:pt>
                <c:pt idx="2289">
                  <c:v>40693.25</c:v>
                </c:pt>
                <c:pt idx="2290">
                  <c:v>40693.75</c:v>
                </c:pt>
                <c:pt idx="2291">
                  <c:v>40694.25</c:v>
                </c:pt>
                <c:pt idx="2292">
                  <c:v>40694.75</c:v>
                </c:pt>
                <c:pt idx="2293">
                  <c:v>40695.25</c:v>
                </c:pt>
                <c:pt idx="2294">
                  <c:v>40695.75</c:v>
                </c:pt>
                <c:pt idx="2295">
                  <c:v>40696.25</c:v>
                </c:pt>
                <c:pt idx="2296">
                  <c:v>40696.75</c:v>
                </c:pt>
                <c:pt idx="2297">
                  <c:v>40697.25</c:v>
                </c:pt>
                <c:pt idx="2298">
                  <c:v>40697.75</c:v>
                </c:pt>
                <c:pt idx="2299">
                  <c:v>40698.25</c:v>
                </c:pt>
                <c:pt idx="2300">
                  <c:v>40698.75</c:v>
                </c:pt>
                <c:pt idx="2301">
                  <c:v>40699.25</c:v>
                </c:pt>
                <c:pt idx="2302">
                  <c:v>40699.75</c:v>
                </c:pt>
                <c:pt idx="2303">
                  <c:v>40700.25</c:v>
                </c:pt>
                <c:pt idx="2304">
                  <c:v>40700.75</c:v>
                </c:pt>
                <c:pt idx="2305">
                  <c:v>40701.25</c:v>
                </c:pt>
                <c:pt idx="2306">
                  <c:v>40701.75</c:v>
                </c:pt>
                <c:pt idx="2307">
                  <c:v>40702.25</c:v>
                </c:pt>
                <c:pt idx="2308">
                  <c:v>40702.75</c:v>
                </c:pt>
                <c:pt idx="2309">
                  <c:v>40703.25</c:v>
                </c:pt>
                <c:pt idx="2310">
                  <c:v>40703.75</c:v>
                </c:pt>
                <c:pt idx="2311">
                  <c:v>40704.25</c:v>
                </c:pt>
                <c:pt idx="2312">
                  <c:v>40704.75</c:v>
                </c:pt>
                <c:pt idx="2313">
                  <c:v>40705.25</c:v>
                </c:pt>
                <c:pt idx="2314">
                  <c:v>40705.75</c:v>
                </c:pt>
                <c:pt idx="2315">
                  <c:v>40706.25</c:v>
                </c:pt>
                <c:pt idx="2316">
                  <c:v>40706.75</c:v>
                </c:pt>
                <c:pt idx="2317">
                  <c:v>40707.25</c:v>
                </c:pt>
                <c:pt idx="2318">
                  <c:v>40707.75</c:v>
                </c:pt>
                <c:pt idx="2319">
                  <c:v>40708.25</c:v>
                </c:pt>
                <c:pt idx="2320">
                  <c:v>40708.75</c:v>
                </c:pt>
                <c:pt idx="2321">
                  <c:v>40709.25</c:v>
                </c:pt>
                <c:pt idx="2322">
                  <c:v>40709.75</c:v>
                </c:pt>
                <c:pt idx="2323">
                  <c:v>40710.25</c:v>
                </c:pt>
                <c:pt idx="2324">
                  <c:v>40710.75</c:v>
                </c:pt>
                <c:pt idx="2325">
                  <c:v>40711.25</c:v>
                </c:pt>
                <c:pt idx="2326">
                  <c:v>40711.75</c:v>
                </c:pt>
                <c:pt idx="2327">
                  <c:v>40712.25</c:v>
                </c:pt>
                <c:pt idx="2328">
                  <c:v>40712.75</c:v>
                </c:pt>
                <c:pt idx="2329">
                  <c:v>40713.25</c:v>
                </c:pt>
                <c:pt idx="2330">
                  <c:v>40713.75</c:v>
                </c:pt>
                <c:pt idx="2331">
                  <c:v>40714.25</c:v>
                </c:pt>
                <c:pt idx="2332">
                  <c:v>40714.75</c:v>
                </c:pt>
                <c:pt idx="2333">
                  <c:v>40715.25</c:v>
                </c:pt>
                <c:pt idx="2334">
                  <c:v>40715.75</c:v>
                </c:pt>
                <c:pt idx="2335">
                  <c:v>40716.25</c:v>
                </c:pt>
                <c:pt idx="2336">
                  <c:v>40716.75</c:v>
                </c:pt>
                <c:pt idx="2337">
                  <c:v>40717.25</c:v>
                </c:pt>
                <c:pt idx="2338">
                  <c:v>40717.75</c:v>
                </c:pt>
                <c:pt idx="2339">
                  <c:v>40718.25</c:v>
                </c:pt>
                <c:pt idx="2340">
                  <c:v>40718.75</c:v>
                </c:pt>
                <c:pt idx="2341">
                  <c:v>40719.25</c:v>
                </c:pt>
                <c:pt idx="2342">
                  <c:v>40719.75</c:v>
                </c:pt>
                <c:pt idx="2343">
                  <c:v>40720.25</c:v>
                </c:pt>
                <c:pt idx="2344">
                  <c:v>40720.75</c:v>
                </c:pt>
                <c:pt idx="2345">
                  <c:v>40721.25</c:v>
                </c:pt>
                <c:pt idx="2346">
                  <c:v>40721.75</c:v>
                </c:pt>
                <c:pt idx="2347">
                  <c:v>40722.25</c:v>
                </c:pt>
                <c:pt idx="2348">
                  <c:v>40722.75</c:v>
                </c:pt>
                <c:pt idx="2349">
                  <c:v>40723.25</c:v>
                </c:pt>
                <c:pt idx="2350">
                  <c:v>40723.75</c:v>
                </c:pt>
                <c:pt idx="2351">
                  <c:v>40724.25</c:v>
                </c:pt>
                <c:pt idx="2352">
                  <c:v>40724.75</c:v>
                </c:pt>
                <c:pt idx="2353">
                  <c:v>40725.25</c:v>
                </c:pt>
                <c:pt idx="2354">
                  <c:v>40725.75</c:v>
                </c:pt>
                <c:pt idx="2355">
                  <c:v>40726.25</c:v>
                </c:pt>
                <c:pt idx="2356">
                  <c:v>40726.75</c:v>
                </c:pt>
                <c:pt idx="2357">
                  <c:v>40727.25</c:v>
                </c:pt>
                <c:pt idx="2358">
                  <c:v>40727.75</c:v>
                </c:pt>
                <c:pt idx="2359">
                  <c:v>40728.25</c:v>
                </c:pt>
                <c:pt idx="2360">
                  <c:v>40728.75</c:v>
                </c:pt>
                <c:pt idx="2361">
                  <c:v>40729.25</c:v>
                </c:pt>
                <c:pt idx="2362">
                  <c:v>40729.75</c:v>
                </c:pt>
                <c:pt idx="2363">
                  <c:v>40730.25</c:v>
                </c:pt>
                <c:pt idx="2364">
                  <c:v>40730.75</c:v>
                </c:pt>
                <c:pt idx="2365">
                  <c:v>40731.25</c:v>
                </c:pt>
                <c:pt idx="2366">
                  <c:v>40731.75</c:v>
                </c:pt>
                <c:pt idx="2367">
                  <c:v>40732.25</c:v>
                </c:pt>
                <c:pt idx="2368">
                  <c:v>40732.75</c:v>
                </c:pt>
                <c:pt idx="2369">
                  <c:v>40733.25</c:v>
                </c:pt>
                <c:pt idx="2370">
                  <c:v>40733.75</c:v>
                </c:pt>
                <c:pt idx="2371">
                  <c:v>40734.25</c:v>
                </c:pt>
                <c:pt idx="2372">
                  <c:v>40734.75</c:v>
                </c:pt>
                <c:pt idx="2373">
                  <c:v>40735.25</c:v>
                </c:pt>
                <c:pt idx="2374">
                  <c:v>40735.75</c:v>
                </c:pt>
                <c:pt idx="2375">
                  <c:v>40736.25</c:v>
                </c:pt>
                <c:pt idx="2376">
                  <c:v>40736.75</c:v>
                </c:pt>
                <c:pt idx="2377">
                  <c:v>40737.25</c:v>
                </c:pt>
                <c:pt idx="2378">
                  <c:v>40737.75</c:v>
                </c:pt>
                <c:pt idx="2379">
                  <c:v>40738.25</c:v>
                </c:pt>
                <c:pt idx="2380">
                  <c:v>40738.75</c:v>
                </c:pt>
                <c:pt idx="2381">
                  <c:v>40739.25</c:v>
                </c:pt>
                <c:pt idx="2382">
                  <c:v>40739.75</c:v>
                </c:pt>
                <c:pt idx="2383">
                  <c:v>40740.25</c:v>
                </c:pt>
                <c:pt idx="2384">
                  <c:v>40740.75</c:v>
                </c:pt>
                <c:pt idx="2385">
                  <c:v>40741.25</c:v>
                </c:pt>
                <c:pt idx="2386">
                  <c:v>40741.75</c:v>
                </c:pt>
                <c:pt idx="2387">
                  <c:v>40742.25</c:v>
                </c:pt>
                <c:pt idx="2388">
                  <c:v>40742.75</c:v>
                </c:pt>
                <c:pt idx="2389">
                  <c:v>40743.25</c:v>
                </c:pt>
                <c:pt idx="2390">
                  <c:v>40743.75</c:v>
                </c:pt>
                <c:pt idx="2391">
                  <c:v>40744.25</c:v>
                </c:pt>
                <c:pt idx="2392">
                  <c:v>40744.75</c:v>
                </c:pt>
                <c:pt idx="2393">
                  <c:v>40745.25</c:v>
                </c:pt>
                <c:pt idx="2394">
                  <c:v>40745.75</c:v>
                </c:pt>
                <c:pt idx="2395">
                  <c:v>40746.25</c:v>
                </c:pt>
                <c:pt idx="2396">
                  <c:v>40746.75</c:v>
                </c:pt>
                <c:pt idx="2397">
                  <c:v>40747.25</c:v>
                </c:pt>
                <c:pt idx="2398">
                  <c:v>40747.75</c:v>
                </c:pt>
                <c:pt idx="2399">
                  <c:v>40748.25</c:v>
                </c:pt>
                <c:pt idx="2400">
                  <c:v>40748.75</c:v>
                </c:pt>
                <c:pt idx="2401">
                  <c:v>40749.25</c:v>
                </c:pt>
                <c:pt idx="2402">
                  <c:v>40749.75</c:v>
                </c:pt>
                <c:pt idx="2403">
                  <c:v>40750.25</c:v>
                </c:pt>
                <c:pt idx="2404">
                  <c:v>40750.75</c:v>
                </c:pt>
                <c:pt idx="2405">
                  <c:v>40751.25</c:v>
                </c:pt>
                <c:pt idx="2406">
                  <c:v>40751.75</c:v>
                </c:pt>
                <c:pt idx="2407">
                  <c:v>40752.25</c:v>
                </c:pt>
                <c:pt idx="2408">
                  <c:v>40752.75</c:v>
                </c:pt>
                <c:pt idx="2409">
                  <c:v>40753.25</c:v>
                </c:pt>
                <c:pt idx="2410">
                  <c:v>40753.75</c:v>
                </c:pt>
                <c:pt idx="2411">
                  <c:v>40754.25</c:v>
                </c:pt>
                <c:pt idx="2412">
                  <c:v>40754.75</c:v>
                </c:pt>
                <c:pt idx="2413">
                  <c:v>40755.25</c:v>
                </c:pt>
                <c:pt idx="2414">
                  <c:v>40755.75</c:v>
                </c:pt>
                <c:pt idx="2415">
                  <c:v>40756.25</c:v>
                </c:pt>
                <c:pt idx="2416">
                  <c:v>40756.75</c:v>
                </c:pt>
                <c:pt idx="2417">
                  <c:v>40757.25</c:v>
                </c:pt>
                <c:pt idx="2418">
                  <c:v>40757.75</c:v>
                </c:pt>
                <c:pt idx="2419">
                  <c:v>40758.25</c:v>
                </c:pt>
                <c:pt idx="2420">
                  <c:v>40758.75</c:v>
                </c:pt>
                <c:pt idx="2421">
                  <c:v>40759.25</c:v>
                </c:pt>
                <c:pt idx="2422">
                  <c:v>40759.75</c:v>
                </c:pt>
                <c:pt idx="2423">
                  <c:v>40760.25</c:v>
                </c:pt>
                <c:pt idx="2424">
                  <c:v>40760.75</c:v>
                </c:pt>
                <c:pt idx="2425">
                  <c:v>40761.25</c:v>
                </c:pt>
                <c:pt idx="2426">
                  <c:v>40761.75</c:v>
                </c:pt>
                <c:pt idx="2427">
                  <c:v>40762.25</c:v>
                </c:pt>
                <c:pt idx="2428">
                  <c:v>40762.75</c:v>
                </c:pt>
                <c:pt idx="2429">
                  <c:v>40763.25</c:v>
                </c:pt>
                <c:pt idx="2430">
                  <c:v>40763.75</c:v>
                </c:pt>
                <c:pt idx="2431">
                  <c:v>40764.25</c:v>
                </c:pt>
                <c:pt idx="2432">
                  <c:v>40764.75</c:v>
                </c:pt>
                <c:pt idx="2433">
                  <c:v>40765.25</c:v>
                </c:pt>
                <c:pt idx="2434">
                  <c:v>40765.75</c:v>
                </c:pt>
                <c:pt idx="2435">
                  <c:v>40766.25</c:v>
                </c:pt>
                <c:pt idx="2436">
                  <c:v>40766.75</c:v>
                </c:pt>
                <c:pt idx="2437">
                  <c:v>40767.25</c:v>
                </c:pt>
                <c:pt idx="2438">
                  <c:v>40767.75</c:v>
                </c:pt>
                <c:pt idx="2439">
                  <c:v>40768.25</c:v>
                </c:pt>
                <c:pt idx="2440">
                  <c:v>40768.75</c:v>
                </c:pt>
                <c:pt idx="2441">
                  <c:v>40769.25</c:v>
                </c:pt>
                <c:pt idx="2442">
                  <c:v>40769.75</c:v>
                </c:pt>
                <c:pt idx="2443">
                  <c:v>40770.25</c:v>
                </c:pt>
                <c:pt idx="2444">
                  <c:v>40770.75</c:v>
                </c:pt>
                <c:pt idx="2445">
                  <c:v>40771.25</c:v>
                </c:pt>
                <c:pt idx="2446">
                  <c:v>40771.75</c:v>
                </c:pt>
                <c:pt idx="2447">
                  <c:v>40772.25</c:v>
                </c:pt>
                <c:pt idx="2448">
                  <c:v>40772.75</c:v>
                </c:pt>
                <c:pt idx="2449">
                  <c:v>40773.25</c:v>
                </c:pt>
                <c:pt idx="2450">
                  <c:v>40773.75</c:v>
                </c:pt>
                <c:pt idx="2451">
                  <c:v>40774.25</c:v>
                </c:pt>
                <c:pt idx="2452">
                  <c:v>40774.75</c:v>
                </c:pt>
                <c:pt idx="2453">
                  <c:v>40775.25</c:v>
                </c:pt>
                <c:pt idx="2454">
                  <c:v>40775.75</c:v>
                </c:pt>
                <c:pt idx="2455">
                  <c:v>40776.25</c:v>
                </c:pt>
                <c:pt idx="2456">
                  <c:v>40776.75</c:v>
                </c:pt>
                <c:pt idx="2457">
                  <c:v>40777.25</c:v>
                </c:pt>
                <c:pt idx="2458">
                  <c:v>40777.75</c:v>
                </c:pt>
                <c:pt idx="2459">
                  <c:v>40778.25</c:v>
                </c:pt>
                <c:pt idx="2460">
                  <c:v>40778.75</c:v>
                </c:pt>
                <c:pt idx="2461">
                  <c:v>40779.25</c:v>
                </c:pt>
                <c:pt idx="2462">
                  <c:v>40779.75</c:v>
                </c:pt>
                <c:pt idx="2463">
                  <c:v>40780.25</c:v>
                </c:pt>
                <c:pt idx="2464">
                  <c:v>40780.75</c:v>
                </c:pt>
                <c:pt idx="2465">
                  <c:v>40781.25</c:v>
                </c:pt>
                <c:pt idx="2466">
                  <c:v>40781.75</c:v>
                </c:pt>
                <c:pt idx="2467">
                  <c:v>40782.25</c:v>
                </c:pt>
                <c:pt idx="2468">
                  <c:v>40782.75</c:v>
                </c:pt>
                <c:pt idx="2469">
                  <c:v>40783.25</c:v>
                </c:pt>
                <c:pt idx="2470">
                  <c:v>40783.75</c:v>
                </c:pt>
                <c:pt idx="2471">
                  <c:v>40784.25</c:v>
                </c:pt>
                <c:pt idx="2472">
                  <c:v>40784.75</c:v>
                </c:pt>
                <c:pt idx="2473">
                  <c:v>40785.25</c:v>
                </c:pt>
                <c:pt idx="2474">
                  <c:v>40785.75</c:v>
                </c:pt>
                <c:pt idx="2475">
                  <c:v>40786.25</c:v>
                </c:pt>
                <c:pt idx="2476">
                  <c:v>40786.75</c:v>
                </c:pt>
                <c:pt idx="2477">
                  <c:v>40787.25</c:v>
                </c:pt>
                <c:pt idx="2478">
                  <c:v>40787.75</c:v>
                </c:pt>
                <c:pt idx="2479">
                  <c:v>40788.25</c:v>
                </c:pt>
                <c:pt idx="2480">
                  <c:v>40788.75</c:v>
                </c:pt>
                <c:pt idx="2481">
                  <c:v>40789.25</c:v>
                </c:pt>
                <c:pt idx="2482">
                  <c:v>40789.75</c:v>
                </c:pt>
                <c:pt idx="2483">
                  <c:v>40790.25</c:v>
                </c:pt>
                <c:pt idx="2484">
                  <c:v>40790.75</c:v>
                </c:pt>
                <c:pt idx="2485">
                  <c:v>40791.25</c:v>
                </c:pt>
                <c:pt idx="2486">
                  <c:v>40791.75</c:v>
                </c:pt>
                <c:pt idx="2487">
                  <c:v>40792.25</c:v>
                </c:pt>
                <c:pt idx="2488">
                  <c:v>40792.75</c:v>
                </c:pt>
                <c:pt idx="2489">
                  <c:v>40793.25</c:v>
                </c:pt>
                <c:pt idx="2490">
                  <c:v>40793.75</c:v>
                </c:pt>
                <c:pt idx="2491">
                  <c:v>40794.25</c:v>
                </c:pt>
                <c:pt idx="2492">
                  <c:v>40794.75</c:v>
                </c:pt>
                <c:pt idx="2493">
                  <c:v>40795.25</c:v>
                </c:pt>
                <c:pt idx="2494">
                  <c:v>40795.75</c:v>
                </c:pt>
                <c:pt idx="2495">
                  <c:v>40796.25</c:v>
                </c:pt>
                <c:pt idx="2496">
                  <c:v>40796.75</c:v>
                </c:pt>
                <c:pt idx="2497">
                  <c:v>40797.25</c:v>
                </c:pt>
                <c:pt idx="2498">
                  <c:v>40797.75</c:v>
                </c:pt>
                <c:pt idx="2499">
                  <c:v>40798.25</c:v>
                </c:pt>
                <c:pt idx="2500">
                  <c:v>40798.75</c:v>
                </c:pt>
                <c:pt idx="2501">
                  <c:v>40799.25</c:v>
                </c:pt>
                <c:pt idx="2502">
                  <c:v>40799.75</c:v>
                </c:pt>
                <c:pt idx="2503">
                  <c:v>40800.25</c:v>
                </c:pt>
                <c:pt idx="2504">
                  <c:v>40800.75</c:v>
                </c:pt>
                <c:pt idx="2505">
                  <c:v>40801.25</c:v>
                </c:pt>
                <c:pt idx="2506">
                  <c:v>40801.75</c:v>
                </c:pt>
                <c:pt idx="2507">
                  <c:v>40802.25</c:v>
                </c:pt>
                <c:pt idx="2508">
                  <c:v>40802.75</c:v>
                </c:pt>
                <c:pt idx="2509">
                  <c:v>40803.25</c:v>
                </c:pt>
                <c:pt idx="2510">
                  <c:v>40803.75</c:v>
                </c:pt>
                <c:pt idx="2511">
                  <c:v>40804.25</c:v>
                </c:pt>
                <c:pt idx="2512">
                  <c:v>40804.75</c:v>
                </c:pt>
                <c:pt idx="2513">
                  <c:v>40805.25</c:v>
                </c:pt>
                <c:pt idx="2514">
                  <c:v>40805.75</c:v>
                </c:pt>
                <c:pt idx="2515">
                  <c:v>40806.25</c:v>
                </c:pt>
                <c:pt idx="2516">
                  <c:v>40806.75</c:v>
                </c:pt>
                <c:pt idx="2517">
                  <c:v>40807.25</c:v>
                </c:pt>
                <c:pt idx="2518">
                  <c:v>40807.75</c:v>
                </c:pt>
                <c:pt idx="2519">
                  <c:v>40808.25</c:v>
                </c:pt>
                <c:pt idx="2520">
                  <c:v>40808.75</c:v>
                </c:pt>
                <c:pt idx="2521">
                  <c:v>40809.25</c:v>
                </c:pt>
                <c:pt idx="2522">
                  <c:v>40809.75</c:v>
                </c:pt>
                <c:pt idx="2523">
                  <c:v>40810.25</c:v>
                </c:pt>
                <c:pt idx="2524">
                  <c:v>40810.75</c:v>
                </c:pt>
                <c:pt idx="2525">
                  <c:v>40811.25</c:v>
                </c:pt>
                <c:pt idx="2526">
                  <c:v>40811.75</c:v>
                </c:pt>
                <c:pt idx="2527">
                  <c:v>40812.25</c:v>
                </c:pt>
                <c:pt idx="2528">
                  <c:v>40812.75</c:v>
                </c:pt>
                <c:pt idx="2529">
                  <c:v>40813.25</c:v>
                </c:pt>
                <c:pt idx="2530">
                  <c:v>40813.75</c:v>
                </c:pt>
                <c:pt idx="2531">
                  <c:v>40814.75</c:v>
                </c:pt>
                <c:pt idx="2532">
                  <c:v>40815.25</c:v>
                </c:pt>
                <c:pt idx="2533">
                  <c:v>40815.75</c:v>
                </c:pt>
                <c:pt idx="2534">
                  <c:v>40816.25</c:v>
                </c:pt>
                <c:pt idx="2535">
                  <c:v>40816.75</c:v>
                </c:pt>
                <c:pt idx="2536">
                  <c:v>40817.25</c:v>
                </c:pt>
                <c:pt idx="2537">
                  <c:v>40817.75</c:v>
                </c:pt>
                <c:pt idx="2538">
                  <c:v>40818.25</c:v>
                </c:pt>
                <c:pt idx="2539">
                  <c:v>40818.75</c:v>
                </c:pt>
                <c:pt idx="2540">
                  <c:v>40819.25</c:v>
                </c:pt>
                <c:pt idx="2541">
                  <c:v>40819.75</c:v>
                </c:pt>
                <c:pt idx="2542">
                  <c:v>40820.25</c:v>
                </c:pt>
                <c:pt idx="2543">
                  <c:v>40820.75</c:v>
                </c:pt>
                <c:pt idx="2544">
                  <c:v>40821.25</c:v>
                </c:pt>
                <c:pt idx="2545">
                  <c:v>40821.75</c:v>
                </c:pt>
                <c:pt idx="2546">
                  <c:v>40822.25</c:v>
                </c:pt>
                <c:pt idx="2547">
                  <c:v>40822.75</c:v>
                </c:pt>
                <c:pt idx="2548">
                  <c:v>40823.25</c:v>
                </c:pt>
                <c:pt idx="2549">
                  <c:v>40823.75</c:v>
                </c:pt>
                <c:pt idx="2550">
                  <c:v>40824.25</c:v>
                </c:pt>
                <c:pt idx="2551">
                  <c:v>40824.75</c:v>
                </c:pt>
                <c:pt idx="2552">
                  <c:v>40825.25</c:v>
                </c:pt>
                <c:pt idx="2553">
                  <c:v>40825.75</c:v>
                </c:pt>
                <c:pt idx="2554">
                  <c:v>40826.25</c:v>
                </c:pt>
                <c:pt idx="2555">
                  <c:v>40826.75</c:v>
                </c:pt>
                <c:pt idx="2556">
                  <c:v>40827.25</c:v>
                </c:pt>
                <c:pt idx="2557">
                  <c:v>40827.75</c:v>
                </c:pt>
                <c:pt idx="2558">
                  <c:v>40828.25</c:v>
                </c:pt>
                <c:pt idx="2559">
                  <c:v>40828.75</c:v>
                </c:pt>
                <c:pt idx="2560">
                  <c:v>40829.25</c:v>
                </c:pt>
                <c:pt idx="2561">
                  <c:v>40829.75</c:v>
                </c:pt>
                <c:pt idx="2562">
                  <c:v>40830.25</c:v>
                </c:pt>
                <c:pt idx="2563">
                  <c:v>40830.75</c:v>
                </c:pt>
                <c:pt idx="2564">
                  <c:v>40831.25</c:v>
                </c:pt>
                <c:pt idx="2565">
                  <c:v>40831.75</c:v>
                </c:pt>
                <c:pt idx="2566">
                  <c:v>40832.25</c:v>
                </c:pt>
                <c:pt idx="2567">
                  <c:v>40832.75</c:v>
                </c:pt>
                <c:pt idx="2568">
                  <c:v>40833.25</c:v>
                </c:pt>
                <c:pt idx="2569">
                  <c:v>40833.75</c:v>
                </c:pt>
                <c:pt idx="2570">
                  <c:v>40834.25</c:v>
                </c:pt>
                <c:pt idx="2571">
                  <c:v>40834.75</c:v>
                </c:pt>
                <c:pt idx="2572">
                  <c:v>40835.75</c:v>
                </c:pt>
                <c:pt idx="2573">
                  <c:v>40836.25</c:v>
                </c:pt>
                <c:pt idx="2574">
                  <c:v>40836.75</c:v>
                </c:pt>
                <c:pt idx="2575">
                  <c:v>40837.25</c:v>
                </c:pt>
                <c:pt idx="2576">
                  <c:v>40837.75</c:v>
                </c:pt>
                <c:pt idx="2577">
                  <c:v>40838.25</c:v>
                </c:pt>
                <c:pt idx="2578">
                  <c:v>40838.75</c:v>
                </c:pt>
                <c:pt idx="2579">
                  <c:v>40839.25</c:v>
                </c:pt>
                <c:pt idx="2580">
                  <c:v>40839.75</c:v>
                </c:pt>
                <c:pt idx="2581">
                  <c:v>40840.25</c:v>
                </c:pt>
                <c:pt idx="2582">
                  <c:v>40840.75</c:v>
                </c:pt>
                <c:pt idx="2583">
                  <c:v>40841.25</c:v>
                </c:pt>
                <c:pt idx="2584">
                  <c:v>40841.75</c:v>
                </c:pt>
                <c:pt idx="2585">
                  <c:v>40842.25</c:v>
                </c:pt>
                <c:pt idx="2586">
                  <c:v>40842.75</c:v>
                </c:pt>
                <c:pt idx="2587">
                  <c:v>40843.25</c:v>
                </c:pt>
                <c:pt idx="2588">
                  <c:v>40843.75</c:v>
                </c:pt>
                <c:pt idx="2589">
                  <c:v>40844.25</c:v>
                </c:pt>
                <c:pt idx="2590">
                  <c:v>40844.75</c:v>
                </c:pt>
                <c:pt idx="2591">
                  <c:v>40845.25</c:v>
                </c:pt>
                <c:pt idx="2592">
                  <c:v>40845.75</c:v>
                </c:pt>
                <c:pt idx="2593">
                  <c:v>40846.25</c:v>
                </c:pt>
                <c:pt idx="2594">
                  <c:v>40846.75</c:v>
                </c:pt>
                <c:pt idx="2595">
                  <c:v>40847.25</c:v>
                </c:pt>
                <c:pt idx="2596">
                  <c:v>40847.75</c:v>
                </c:pt>
                <c:pt idx="2597">
                  <c:v>40848.25</c:v>
                </c:pt>
                <c:pt idx="2598">
                  <c:v>40848.75</c:v>
                </c:pt>
                <c:pt idx="2599">
                  <c:v>40849.25</c:v>
                </c:pt>
                <c:pt idx="2600">
                  <c:v>40849.75</c:v>
                </c:pt>
                <c:pt idx="2601">
                  <c:v>40850.25</c:v>
                </c:pt>
                <c:pt idx="2602">
                  <c:v>40850.75</c:v>
                </c:pt>
                <c:pt idx="2603">
                  <c:v>40851.25</c:v>
                </c:pt>
                <c:pt idx="2604">
                  <c:v>40851.708333333336</c:v>
                </c:pt>
                <c:pt idx="2605">
                  <c:v>40852.208333333336</c:v>
                </c:pt>
                <c:pt idx="2606">
                  <c:v>40852.708333333336</c:v>
                </c:pt>
                <c:pt idx="2607">
                  <c:v>40853.208333333336</c:v>
                </c:pt>
                <c:pt idx="2608">
                  <c:v>40853.708333333336</c:v>
                </c:pt>
                <c:pt idx="2609">
                  <c:v>40854.208333333336</c:v>
                </c:pt>
                <c:pt idx="2610">
                  <c:v>40854.708333333336</c:v>
                </c:pt>
                <c:pt idx="2611">
                  <c:v>40855.208333333336</c:v>
                </c:pt>
                <c:pt idx="2612">
                  <c:v>40855.708333333336</c:v>
                </c:pt>
                <c:pt idx="2613">
                  <c:v>40856.208333333336</c:v>
                </c:pt>
                <c:pt idx="2614">
                  <c:v>40856.708333333336</c:v>
                </c:pt>
                <c:pt idx="2615">
                  <c:v>40857.208333333336</c:v>
                </c:pt>
                <c:pt idx="2616">
                  <c:v>40857.708333333336</c:v>
                </c:pt>
                <c:pt idx="2617">
                  <c:v>40858.208333333336</c:v>
                </c:pt>
                <c:pt idx="2618">
                  <c:v>40858.708333333336</c:v>
                </c:pt>
                <c:pt idx="2619">
                  <c:v>40859.208333333336</c:v>
                </c:pt>
                <c:pt idx="2620">
                  <c:v>40859.708333333336</c:v>
                </c:pt>
                <c:pt idx="2621">
                  <c:v>40860.208333333336</c:v>
                </c:pt>
                <c:pt idx="2622">
                  <c:v>40860.708333333336</c:v>
                </c:pt>
                <c:pt idx="2623">
                  <c:v>40861.208333333336</c:v>
                </c:pt>
                <c:pt idx="2624">
                  <c:v>40861.708333333336</c:v>
                </c:pt>
                <c:pt idx="2625">
                  <c:v>40862.208333333336</c:v>
                </c:pt>
                <c:pt idx="2626">
                  <c:v>40862.708333333336</c:v>
                </c:pt>
                <c:pt idx="2627">
                  <c:v>40863.208333333336</c:v>
                </c:pt>
                <c:pt idx="2628">
                  <c:v>40863.708333333336</c:v>
                </c:pt>
                <c:pt idx="2629">
                  <c:v>40864.208333333336</c:v>
                </c:pt>
                <c:pt idx="2630">
                  <c:v>40864.708333333336</c:v>
                </c:pt>
                <c:pt idx="2631">
                  <c:v>40865.208333333336</c:v>
                </c:pt>
                <c:pt idx="2632">
                  <c:v>40865.708333333336</c:v>
                </c:pt>
                <c:pt idx="2633">
                  <c:v>40866.208333333336</c:v>
                </c:pt>
                <c:pt idx="2634">
                  <c:v>40866.708333333336</c:v>
                </c:pt>
                <c:pt idx="2635">
                  <c:v>40867.208333333336</c:v>
                </c:pt>
                <c:pt idx="2636">
                  <c:v>40867.708333333336</c:v>
                </c:pt>
                <c:pt idx="2637">
                  <c:v>40868.208333333336</c:v>
                </c:pt>
                <c:pt idx="2638">
                  <c:v>40868.708333333336</c:v>
                </c:pt>
                <c:pt idx="2639">
                  <c:v>40869.208333333336</c:v>
                </c:pt>
                <c:pt idx="2640">
                  <c:v>40869.708333333336</c:v>
                </c:pt>
                <c:pt idx="2641">
                  <c:v>40870.208333333336</c:v>
                </c:pt>
                <c:pt idx="2642">
                  <c:v>40870.708333333336</c:v>
                </c:pt>
                <c:pt idx="2643">
                  <c:v>40871.208333333336</c:v>
                </c:pt>
                <c:pt idx="2644">
                  <c:v>40871.708333333336</c:v>
                </c:pt>
                <c:pt idx="2645">
                  <c:v>40872.208333333336</c:v>
                </c:pt>
                <c:pt idx="2646">
                  <c:v>40872.708333333336</c:v>
                </c:pt>
                <c:pt idx="2647">
                  <c:v>40873.208333333336</c:v>
                </c:pt>
                <c:pt idx="2648">
                  <c:v>40873.708333333336</c:v>
                </c:pt>
                <c:pt idx="2649">
                  <c:v>40874.208333333336</c:v>
                </c:pt>
                <c:pt idx="2650">
                  <c:v>40874.708333333336</c:v>
                </c:pt>
                <c:pt idx="2651">
                  <c:v>40875.208333333336</c:v>
                </c:pt>
                <c:pt idx="2652">
                  <c:v>40875.708333333336</c:v>
                </c:pt>
                <c:pt idx="2653">
                  <c:v>40876.208333333336</c:v>
                </c:pt>
                <c:pt idx="2654">
                  <c:v>40876.708333333336</c:v>
                </c:pt>
                <c:pt idx="2655">
                  <c:v>40877.208333333336</c:v>
                </c:pt>
                <c:pt idx="2656">
                  <c:v>40877.708333333336</c:v>
                </c:pt>
                <c:pt idx="2657">
                  <c:v>40878.208333333336</c:v>
                </c:pt>
                <c:pt idx="2658">
                  <c:v>40878.708333333336</c:v>
                </c:pt>
                <c:pt idx="2659">
                  <c:v>40879.208333333336</c:v>
                </c:pt>
                <c:pt idx="2660">
                  <c:v>40879.708333333336</c:v>
                </c:pt>
                <c:pt idx="2661">
                  <c:v>40880.208333333336</c:v>
                </c:pt>
                <c:pt idx="2662">
                  <c:v>40880.708333333336</c:v>
                </c:pt>
                <c:pt idx="2663">
                  <c:v>40881.208333333336</c:v>
                </c:pt>
                <c:pt idx="2664">
                  <c:v>40881.708333333336</c:v>
                </c:pt>
                <c:pt idx="2665">
                  <c:v>40882.208333333336</c:v>
                </c:pt>
                <c:pt idx="2666">
                  <c:v>40882.708333333336</c:v>
                </c:pt>
                <c:pt idx="2667">
                  <c:v>40883.208333333336</c:v>
                </c:pt>
                <c:pt idx="2668">
                  <c:v>40883.708333333336</c:v>
                </c:pt>
                <c:pt idx="2669">
                  <c:v>40884.208333333336</c:v>
                </c:pt>
                <c:pt idx="2670">
                  <c:v>40884.708333333336</c:v>
                </c:pt>
                <c:pt idx="2671">
                  <c:v>40885.208333333336</c:v>
                </c:pt>
                <c:pt idx="2672">
                  <c:v>40885.708333333336</c:v>
                </c:pt>
                <c:pt idx="2673">
                  <c:v>40886.208333333336</c:v>
                </c:pt>
                <c:pt idx="2674">
                  <c:v>40886.708333333336</c:v>
                </c:pt>
                <c:pt idx="2675">
                  <c:v>40887.208333333336</c:v>
                </c:pt>
                <c:pt idx="2676">
                  <c:v>40887.708333333336</c:v>
                </c:pt>
                <c:pt idx="2677">
                  <c:v>40888.208333333336</c:v>
                </c:pt>
                <c:pt idx="2678">
                  <c:v>40888.708333333336</c:v>
                </c:pt>
                <c:pt idx="2679">
                  <c:v>40889.208333333336</c:v>
                </c:pt>
                <c:pt idx="2680">
                  <c:v>40889.708333333336</c:v>
                </c:pt>
                <c:pt idx="2681">
                  <c:v>40890.208333333336</c:v>
                </c:pt>
                <c:pt idx="2682">
                  <c:v>40890.708333333336</c:v>
                </c:pt>
                <c:pt idx="2683">
                  <c:v>40891.208333333336</c:v>
                </c:pt>
                <c:pt idx="2684">
                  <c:v>40891.708333333336</c:v>
                </c:pt>
                <c:pt idx="2685">
                  <c:v>40892.208333333336</c:v>
                </c:pt>
                <c:pt idx="2686">
                  <c:v>40892.708333333336</c:v>
                </c:pt>
                <c:pt idx="2687">
                  <c:v>40893.208333333336</c:v>
                </c:pt>
                <c:pt idx="2688">
                  <c:v>40893.708333333336</c:v>
                </c:pt>
                <c:pt idx="2689">
                  <c:v>40894.208333333336</c:v>
                </c:pt>
                <c:pt idx="2690">
                  <c:v>40894.708333333336</c:v>
                </c:pt>
                <c:pt idx="2691">
                  <c:v>40895.208333333336</c:v>
                </c:pt>
                <c:pt idx="2692">
                  <c:v>40895.708333333336</c:v>
                </c:pt>
                <c:pt idx="2693">
                  <c:v>40896.208333333336</c:v>
                </c:pt>
                <c:pt idx="2694">
                  <c:v>40896.708333333336</c:v>
                </c:pt>
                <c:pt idx="2695">
                  <c:v>40897.208333333336</c:v>
                </c:pt>
                <c:pt idx="2696">
                  <c:v>40897.708333333336</c:v>
                </c:pt>
                <c:pt idx="2697">
                  <c:v>40898.208333333336</c:v>
                </c:pt>
                <c:pt idx="2698">
                  <c:v>40898.708333333336</c:v>
                </c:pt>
                <c:pt idx="2699">
                  <c:v>40899.208333333336</c:v>
                </c:pt>
                <c:pt idx="2700">
                  <c:v>40899.708333333336</c:v>
                </c:pt>
                <c:pt idx="2701">
                  <c:v>40900.208333333336</c:v>
                </c:pt>
                <c:pt idx="2702">
                  <c:v>40900.708333333336</c:v>
                </c:pt>
                <c:pt idx="2703">
                  <c:v>40901.208333333336</c:v>
                </c:pt>
                <c:pt idx="2704">
                  <c:v>40901.708333333336</c:v>
                </c:pt>
                <c:pt idx="2705">
                  <c:v>40902.208333333336</c:v>
                </c:pt>
                <c:pt idx="2706">
                  <c:v>40902.708333333336</c:v>
                </c:pt>
                <c:pt idx="2707">
                  <c:v>40903.208333333336</c:v>
                </c:pt>
                <c:pt idx="2708">
                  <c:v>40903.708333333336</c:v>
                </c:pt>
                <c:pt idx="2709">
                  <c:v>40904.208333333336</c:v>
                </c:pt>
                <c:pt idx="2710">
                  <c:v>40904.708333333336</c:v>
                </c:pt>
                <c:pt idx="2711">
                  <c:v>40905.208333333336</c:v>
                </c:pt>
                <c:pt idx="2712">
                  <c:v>40905.708333333336</c:v>
                </c:pt>
                <c:pt idx="2713">
                  <c:v>40906.208333333336</c:v>
                </c:pt>
                <c:pt idx="2714">
                  <c:v>40906.708333333336</c:v>
                </c:pt>
                <c:pt idx="2715">
                  <c:v>40907.208333333336</c:v>
                </c:pt>
                <c:pt idx="2716">
                  <c:v>40907.708333333336</c:v>
                </c:pt>
                <c:pt idx="2717">
                  <c:v>40908.208333333336</c:v>
                </c:pt>
                <c:pt idx="2718">
                  <c:v>40908.708333333336</c:v>
                </c:pt>
                <c:pt idx="2719">
                  <c:v>40909.208333333336</c:v>
                </c:pt>
                <c:pt idx="2720">
                  <c:v>40909.708333333336</c:v>
                </c:pt>
                <c:pt idx="2721">
                  <c:v>40910.208333333336</c:v>
                </c:pt>
                <c:pt idx="2722">
                  <c:v>40910.708333333336</c:v>
                </c:pt>
                <c:pt idx="2723">
                  <c:v>40911.208333333336</c:v>
                </c:pt>
                <c:pt idx="2724">
                  <c:v>40911.708333333336</c:v>
                </c:pt>
                <c:pt idx="2725">
                  <c:v>40912.208333333336</c:v>
                </c:pt>
                <c:pt idx="2726">
                  <c:v>40912.708333333336</c:v>
                </c:pt>
                <c:pt idx="2727">
                  <c:v>40913.208333333336</c:v>
                </c:pt>
                <c:pt idx="2728">
                  <c:v>40913.708333333336</c:v>
                </c:pt>
                <c:pt idx="2729">
                  <c:v>40914.208333333336</c:v>
                </c:pt>
                <c:pt idx="2730">
                  <c:v>40914.708333333336</c:v>
                </c:pt>
                <c:pt idx="2731">
                  <c:v>40915.208333333336</c:v>
                </c:pt>
                <c:pt idx="2732">
                  <c:v>40915.708333333336</c:v>
                </c:pt>
                <c:pt idx="2733">
                  <c:v>40916.208333333336</c:v>
                </c:pt>
                <c:pt idx="2734">
                  <c:v>40916.708333333336</c:v>
                </c:pt>
                <c:pt idx="2735">
                  <c:v>40917.208333333336</c:v>
                </c:pt>
                <c:pt idx="2736">
                  <c:v>40917.708333333336</c:v>
                </c:pt>
                <c:pt idx="2737">
                  <c:v>40918.208333333336</c:v>
                </c:pt>
                <c:pt idx="2738">
                  <c:v>40918.708333333336</c:v>
                </c:pt>
                <c:pt idx="2739">
                  <c:v>40919.208333333336</c:v>
                </c:pt>
                <c:pt idx="2740">
                  <c:v>40919.708333333336</c:v>
                </c:pt>
                <c:pt idx="2741">
                  <c:v>40920.208333333336</c:v>
                </c:pt>
                <c:pt idx="2742">
                  <c:v>40920.708333333336</c:v>
                </c:pt>
                <c:pt idx="2743">
                  <c:v>40921.208333333336</c:v>
                </c:pt>
                <c:pt idx="2744">
                  <c:v>40921.708333333336</c:v>
                </c:pt>
                <c:pt idx="2745">
                  <c:v>40922.208333333336</c:v>
                </c:pt>
                <c:pt idx="2746">
                  <c:v>40922.708333333336</c:v>
                </c:pt>
                <c:pt idx="2747">
                  <c:v>40923.208333333336</c:v>
                </c:pt>
                <c:pt idx="2748">
                  <c:v>40923.708333333336</c:v>
                </c:pt>
                <c:pt idx="2749">
                  <c:v>40924.208333333336</c:v>
                </c:pt>
                <c:pt idx="2750">
                  <c:v>40924.708333333336</c:v>
                </c:pt>
                <c:pt idx="2751">
                  <c:v>40925.208333333336</c:v>
                </c:pt>
                <c:pt idx="2752">
                  <c:v>40925.708333333336</c:v>
                </c:pt>
                <c:pt idx="2753">
                  <c:v>40926.208333333336</c:v>
                </c:pt>
                <c:pt idx="2754">
                  <c:v>40926.708333333336</c:v>
                </c:pt>
                <c:pt idx="2755">
                  <c:v>40927.208333333336</c:v>
                </c:pt>
                <c:pt idx="2756">
                  <c:v>40927.708333333336</c:v>
                </c:pt>
                <c:pt idx="2757">
                  <c:v>40928.208333333336</c:v>
                </c:pt>
                <c:pt idx="2758">
                  <c:v>40928.708333333336</c:v>
                </c:pt>
                <c:pt idx="2759">
                  <c:v>40929.208333333336</c:v>
                </c:pt>
                <c:pt idx="2760">
                  <c:v>40929.708333333336</c:v>
                </c:pt>
                <c:pt idx="2761">
                  <c:v>40930.208333333336</c:v>
                </c:pt>
                <c:pt idx="2762">
                  <c:v>40930.708333333336</c:v>
                </c:pt>
                <c:pt idx="2763">
                  <c:v>40931.208333333336</c:v>
                </c:pt>
                <c:pt idx="2764">
                  <c:v>40931.708333333336</c:v>
                </c:pt>
                <c:pt idx="2765">
                  <c:v>40932.208333333336</c:v>
                </c:pt>
                <c:pt idx="2766">
                  <c:v>40932.708333333336</c:v>
                </c:pt>
                <c:pt idx="2767">
                  <c:v>40933.208333333336</c:v>
                </c:pt>
                <c:pt idx="2768">
                  <c:v>40933.708333333336</c:v>
                </c:pt>
                <c:pt idx="2769">
                  <c:v>40934.208333333336</c:v>
                </c:pt>
                <c:pt idx="2770">
                  <c:v>40934.708333333336</c:v>
                </c:pt>
                <c:pt idx="2771">
                  <c:v>40935.208333333336</c:v>
                </c:pt>
                <c:pt idx="2772">
                  <c:v>40935.708333333336</c:v>
                </c:pt>
                <c:pt idx="2773">
                  <c:v>40936.208333333336</c:v>
                </c:pt>
                <c:pt idx="2774">
                  <c:v>40936.708333333336</c:v>
                </c:pt>
                <c:pt idx="2775">
                  <c:v>40937.208333333336</c:v>
                </c:pt>
                <c:pt idx="2776">
                  <c:v>40937.708333333336</c:v>
                </c:pt>
                <c:pt idx="2777">
                  <c:v>40938.208333333336</c:v>
                </c:pt>
                <c:pt idx="2778">
                  <c:v>40938.708333333336</c:v>
                </c:pt>
                <c:pt idx="2779">
                  <c:v>40939.208333333336</c:v>
                </c:pt>
                <c:pt idx="2780">
                  <c:v>40939.708333333336</c:v>
                </c:pt>
                <c:pt idx="2781">
                  <c:v>40940.208333333336</c:v>
                </c:pt>
                <c:pt idx="2782">
                  <c:v>40940.708333333336</c:v>
                </c:pt>
                <c:pt idx="2783">
                  <c:v>40941.208333333336</c:v>
                </c:pt>
                <c:pt idx="2784">
                  <c:v>40941.708333333336</c:v>
                </c:pt>
                <c:pt idx="2785">
                  <c:v>40942.208333333336</c:v>
                </c:pt>
                <c:pt idx="2786">
                  <c:v>40942.708333333336</c:v>
                </c:pt>
                <c:pt idx="2787">
                  <c:v>40943.208333333336</c:v>
                </c:pt>
                <c:pt idx="2788">
                  <c:v>40943.708333333336</c:v>
                </c:pt>
                <c:pt idx="2789">
                  <c:v>40944.208333333336</c:v>
                </c:pt>
                <c:pt idx="2790">
                  <c:v>40944.708333333336</c:v>
                </c:pt>
                <c:pt idx="2791">
                  <c:v>40945.208333333336</c:v>
                </c:pt>
                <c:pt idx="2792">
                  <c:v>40945.708333333336</c:v>
                </c:pt>
                <c:pt idx="2793">
                  <c:v>40946.208333333336</c:v>
                </c:pt>
                <c:pt idx="2794">
                  <c:v>40946.708333333336</c:v>
                </c:pt>
                <c:pt idx="2795">
                  <c:v>40947.208333333336</c:v>
                </c:pt>
                <c:pt idx="2796">
                  <c:v>40947.708333333336</c:v>
                </c:pt>
                <c:pt idx="2797">
                  <c:v>40948.208333333336</c:v>
                </c:pt>
                <c:pt idx="2798">
                  <c:v>40948.708333333336</c:v>
                </c:pt>
                <c:pt idx="2799">
                  <c:v>40949.208333333336</c:v>
                </c:pt>
                <c:pt idx="2800">
                  <c:v>40949.708333333336</c:v>
                </c:pt>
                <c:pt idx="2801">
                  <c:v>40950.208333333336</c:v>
                </c:pt>
                <c:pt idx="2802">
                  <c:v>40950.708333333336</c:v>
                </c:pt>
                <c:pt idx="2803">
                  <c:v>40951.208333333336</c:v>
                </c:pt>
                <c:pt idx="2804">
                  <c:v>40951.708333333336</c:v>
                </c:pt>
                <c:pt idx="2805">
                  <c:v>40952.208333333336</c:v>
                </c:pt>
                <c:pt idx="2806">
                  <c:v>40952.708333333336</c:v>
                </c:pt>
                <c:pt idx="2807">
                  <c:v>40953.208333333336</c:v>
                </c:pt>
                <c:pt idx="2808">
                  <c:v>40953.708333333336</c:v>
                </c:pt>
                <c:pt idx="2809">
                  <c:v>40954.208333333336</c:v>
                </c:pt>
                <c:pt idx="2810">
                  <c:v>40954.708333333336</c:v>
                </c:pt>
                <c:pt idx="2811">
                  <c:v>40955.208333333336</c:v>
                </c:pt>
                <c:pt idx="2812">
                  <c:v>40955.708333333336</c:v>
                </c:pt>
                <c:pt idx="2813">
                  <c:v>40956.208333333336</c:v>
                </c:pt>
                <c:pt idx="2814">
                  <c:v>40956.708333333336</c:v>
                </c:pt>
                <c:pt idx="2815">
                  <c:v>40957.208333333336</c:v>
                </c:pt>
                <c:pt idx="2816">
                  <c:v>40957.708333333336</c:v>
                </c:pt>
                <c:pt idx="2817">
                  <c:v>40958.208333333336</c:v>
                </c:pt>
                <c:pt idx="2818">
                  <c:v>40958.708333333336</c:v>
                </c:pt>
                <c:pt idx="2819">
                  <c:v>40959.208333333336</c:v>
                </c:pt>
                <c:pt idx="2820">
                  <c:v>40959.708333333336</c:v>
                </c:pt>
                <c:pt idx="2821">
                  <c:v>40960.208333333336</c:v>
                </c:pt>
                <c:pt idx="2822">
                  <c:v>40960.708333333336</c:v>
                </c:pt>
                <c:pt idx="2823">
                  <c:v>40961.208333333336</c:v>
                </c:pt>
                <c:pt idx="2824">
                  <c:v>40961.708333333336</c:v>
                </c:pt>
                <c:pt idx="2825">
                  <c:v>40962.208333333336</c:v>
                </c:pt>
                <c:pt idx="2826">
                  <c:v>40962.708333333336</c:v>
                </c:pt>
                <c:pt idx="2827">
                  <c:v>40963.208333333336</c:v>
                </c:pt>
                <c:pt idx="2828">
                  <c:v>40963.708333333336</c:v>
                </c:pt>
                <c:pt idx="2829">
                  <c:v>40964.208333333336</c:v>
                </c:pt>
                <c:pt idx="2830">
                  <c:v>40964.708333333336</c:v>
                </c:pt>
                <c:pt idx="2831">
                  <c:v>40965.208333333336</c:v>
                </c:pt>
                <c:pt idx="2832">
                  <c:v>40965.708333333336</c:v>
                </c:pt>
                <c:pt idx="2833">
                  <c:v>40966.208333333336</c:v>
                </c:pt>
                <c:pt idx="2834">
                  <c:v>40966.708333333336</c:v>
                </c:pt>
                <c:pt idx="2835">
                  <c:v>40967.208333333336</c:v>
                </c:pt>
                <c:pt idx="2836">
                  <c:v>40967.708333333336</c:v>
                </c:pt>
                <c:pt idx="2837">
                  <c:v>40968.208333333336</c:v>
                </c:pt>
                <c:pt idx="2838">
                  <c:v>40968.708333333336</c:v>
                </c:pt>
                <c:pt idx="2839">
                  <c:v>40969.208333333336</c:v>
                </c:pt>
                <c:pt idx="2840">
                  <c:v>40969.708333333336</c:v>
                </c:pt>
                <c:pt idx="2841">
                  <c:v>40970.208333333336</c:v>
                </c:pt>
                <c:pt idx="2842">
                  <c:v>40970.708333333336</c:v>
                </c:pt>
                <c:pt idx="2843">
                  <c:v>40971.208333333336</c:v>
                </c:pt>
                <c:pt idx="2844">
                  <c:v>40971.708333333336</c:v>
                </c:pt>
                <c:pt idx="2845">
                  <c:v>40972.208333333336</c:v>
                </c:pt>
                <c:pt idx="2846">
                  <c:v>40972.708333333336</c:v>
                </c:pt>
                <c:pt idx="2847">
                  <c:v>40973.208333333336</c:v>
                </c:pt>
                <c:pt idx="2848">
                  <c:v>40973.708333333336</c:v>
                </c:pt>
                <c:pt idx="2849">
                  <c:v>40974.208333333336</c:v>
                </c:pt>
                <c:pt idx="2850">
                  <c:v>40974.708333333336</c:v>
                </c:pt>
                <c:pt idx="2851">
                  <c:v>40975.208333333336</c:v>
                </c:pt>
                <c:pt idx="2852">
                  <c:v>40975.708333333336</c:v>
                </c:pt>
                <c:pt idx="2853">
                  <c:v>40976.208333333336</c:v>
                </c:pt>
                <c:pt idx="2854">
                  <c:v>40976.708333333336</c:v>
                </c:pt>
                <c:pt idx="2855">
                  <c:v>40977.208333333336</c:v>
                </c:pt>
                <c:pt idx="2856">
                  <c:v>40977.75</c:v>
                </c:pt>
                <c:pt idx="2857">
                  <c:v>40978.25</c:v>
                </c:pt>
                <c:pt idx="2858">
                  <c:v>40978.75</c:v>
                </c:pt>
                <c:pt idx="2859">
                  <c:v>40979.25</c:v>
                </c:pt>
                <c:pt idx="2860">
                  <c:v>40979.75</c:v>
                </c:pt>
                <c:pt idx="2861">
                  <c:v>40980.25</c:v>
                </c:pt>
                <c:pt idx="2862">
                  <c:v>40980.75</c:v>
                </c:pt>
                <c:pt idx="2863">
                  <c:v>40981.25</c:v>
                </c:pt>
                <c:pt idx="2864">
                  <c:v>40981.75</c:v>
                </c:pt>
                <c:pt idx="2865">
                  <c:v>40982.25</c:v>
                </c:pt>
                <c:pt idx="2866">
                  <c:v>40982.75</c:v>
                </c:pt>
                <c:pt idx="2867">
                  <c:v>40983.25</c:v>
                </c:pt>
                <c:pt idx="2868">
                  <c:v>40983.75</c:v>
                </c:pt>
                <c:pt idx="2869">
                  <c:v>40984.25</c:v>
                </c:pt>
                <c:pt idx="2870">
                  <c:v>40984.75</c:v>
                </c:pt>
                <c:pt idx="2871">
                  <c:v>40985.25</c:v>
                </c:pt>
                <c:pt idx="2872">
                  <c:v>40985.75</c:v>
                </c:pt>
                <c:pt idx="2873">
                  <c:v>40986.25</c:v>
                </c:pt>
                <c:pt idx="2874">
                  <c:v>40986.75</c:v>
                </c:pt>
                <c:pt idx="2875">
                  <c:v>40987.25</c:v>
                </c:pt>
                <c:pt idx="2876">
                  <c:v>40987.75</c:v>
                </c:pt>
                <c:pt idx="2877">
                  <c:v>40988.25</c:v>
                </c:pt>
                <c:pt idx="2878">
                  <c:v>40988.75</c:v>
                </c:pt>
                <c:pt idx="2879">
                  <c:v>40989.25</c:v>
                </c:pt>
                <c:pt idx="2880">
                  <c:v>40989.75</c:v>
                </c:pt>
                <c:pt idx="2881">
                  <c:v>40990.25</c:v>
                </c:pt>
                <c:pt idx="2882">
                  <c:v>40990.75</c:v>
                </c:pt>
                <c:pt idx="2883">
                  <c:v>40991.25</c:v>
                </c:pt>
                <c:pt idx="2884">
                  <c:v>40991.75</c:v>
                </c:pt>
                <c:pt idx="2885">
                  <c:v>40992.25</c:v>
                </c:pt>
                <c:pt idx="2886">
                  <c:v>40992.75</c:v>
                </c:pt>
                <c:pt idx="2887">
                  <c:v>40993.25</c:v>
                </c:pt>
                <c:pt idx="2888">
                  <c:v>40993.75</c:v>
                </c:pt>
                <c:pt idx="2889">
                  <c:v>40994.25</c:v>
                </c:pt>
                <c:pt idx="2890">
                  <c:v>40994.75</c:v>
                </c:pt>
                <c:pt idx="2891">
                  <c:v>40995.25</c:v>
                </c:pt>
                <c:pt idx="2892">
                  <c:v>40995.75</c:v>
                </c:pt>
                <c:pt idx="2893">
                  <c:v>40996.25</c:v>
                </c:pt>
                <c:pt idx="2894">
                  <c:v>40996.75</c:v>
                </c:pt>
                <c:pt idx="2895">
                  <c:v>40997.25</c:v>
                </c:pt>
                <c:pt idx="2896">
                  <c:v>40997.75</c:v>
                </c:pt>
                <c:pt idx="2897">
                  <c:v>40998.25</c:v>
                </c:pt>
                <c:pt idx="2898">
                  <c:v>40998.75</c:v>
                </c:pt>
                <c:pt idx="2899">
                  <c:v>40999.25</c:v>
                </c:pt>
                <c:pt idx="2900">
                  <c:v>40999.75</c:v>
                </c:pt>
                <c:pt idx="2901">
                  <c:v>41000.25</c:v>
                </c:pt>
                <c:pt idx="2902">
                  <c:v>41000.75</c:v>
                </c:pt>
                <c:pt idx="2903">
                  <c:v>41001.25</c:v>
                </c:pt>
                <c:pt idx="2904">
                  <c:v>41001.75</c:v>
                </c:pt>
                <c:pt idx="2905">
                  <c:v>41002.25</c:v>
                </c:pt>
                <c:pt idx="2906">
                  <c:v>41002.75</c:v>
                </c:pt>
                <c:pt idx="2907">
                  <c:v>41003.25</c:v>
                </c:pt>
                <c:pt idx="2908">
                  <c:v>41003.75</c:v>
                </c:pt>
                <c:pt idx="2909">
                  <c:v>41004.25</c:v>
                </c:pt>
                <c:pt idx="2910">
                  <c:v>41004.75</c:v>
                </c:pt>
                <c:pt idx="2911">
                  <c:v>41005.25</c:v>
                </c:pt>
                <c:pt idx="2912">
                  <c:v>41005.75</c:v>
                </c:pt>
                <c:pt idx="2913">
                  <c:v>41006.25</c:v>
                </c:pt>
                <c:pt idx="2914">
                  <c:v>41006.75</c:v>
                </c:pt>
                <c:pt idx="2915">
                  <c:v>41007.25</c:v>
                </c:pt>
                <c:pt idx="2916">
                  <c:v>41007.75</c:v>
                </c:pt>
                <c:pt idx="2917">
                  <c:v>41008.25</c:v>
                </c:pt>
                <c:pt idx="2918">
                  <c:v>41008.75</c:v>
                </c:pt>
                <c:pt idx="2919">
                  <c:v>41009.25</c:v>
                </c:pt>
                <c:pt idx="2920">
                  <c:v>41009.75</c:v>
                </c:pt>
                <c:pt idx="2921">
                  <c:v>41010.25</c:v>
                </c:pt>
                <c:pt idx="2922">
                  <c:v>41010.75</c:v>
                </c:pt>
                <c:pt idx="2923">
                  <c:v>41011.25</c:v>
                </c:pt>
                <c:pt idx="2924">
                  <c:v>41011.75</c:v>
                </c:pt>
                <c:pt idx="2925">
                  <c:v>41012.25</c:v>
                </c:pt>
                <c:pt idx="2926">
                  <c:v>41012.75</c:v>
                </c:pt>
                <c:pt idx="2927">
                  <c:v>41013.25</c:v>
                </c:pt>
                <c:pt idx="2928">
                  <c:v>41013.75</c:v>
                </c:pt>
                <c:pt idx="2929">
                  <c:v>41014.25</c:v>
                </c:pt>
                <c:pt idx="2930">
                  <c:v>41014.75</c:v>
                </c:pt>
                <c:pt idx="2931">
                  <c:v>41015.25</c:v>
                </c:pt>
                <c:pt idx="2932">
                  <c:v>41015.75</c:v>
                </c:pt>
                <c:pt idx="2933">
                  <c:v>41016.25</c:v>
                </c:pt>
                <c:pt idx="2934">
                  <c:v>41016.75</c:v>
                </c:pt>
                <c:pt idx="2935">
                  <c:v>41017.25</c:v>
                </c:pt>
                <c:pt idx="2936">
                  <c:v>41017.75</c:v>
                </c:pt>
                <c:pt idx="2937">
                  <c:v>41018.25</c:v>
                </c:pt>
                <c:pt idx="2938">
                  <c:v>41018.75</c:v>
                </c:pt>
                <c:pt idx="2939">
                  <c:v>41019.25</c:v>
                </c:pt>
                <c:pt idx="2940">
                  <c:v>41019.75</c:v>
                </c:pt>
                <c:pt idx="2941">
                  <c:v>41020.25</c:v>
                </c:pt>
                <c:pt idx="2942">
                  <c:v>41020.75</c:v>
                </c:pt>
                <c:pt idx="2943">
                  <c:v>41021.25</c:v>
                </c:pt>
                <c:pt idx="2944">
                  <c:v>41021.75</c:v>
                </c:pt>
                <c:pt idx="2945">
                  <c:v>41022.25</c:v>
                </c:pt>
                <c:pt idx="2946">
                  <c:v>41022.75</c:v>
                </c:pt>
                <c:pt idx="2947">
                  <c:v>41023.25</c:v>
                </c:pt>
                <c:pt idx="2948">
                  <c:v>41023.75</c:v>
                </c:pt>
                <c:pt idx="2949">
                  <c:v>41024.25</c:v>
                </c:pt>
                <c:pt idx="2950">
                  <c:v>41024.75</c:v>
                </c:pt>
                <c:pt idx="2951">
                  <c:v>41025.25</c:v>
                </c:pt>
                <c:pt idx="2952">
                  <c:v>41025.75</c:v>
                </c:pt>
                <c:pt idx="2953">
                  <c:v>41026.25</c:v>
                </c:pt>
                <c:pt idx="2954">
                  <c:v>41026.75</c:v>
                </c:pt>
                <c:pt idx="2955">
                  <c:v>41027.25</c:v>
                </c:pt>
                <c:pt idx="2956">
                  <c:v>41027.75</c:v>
                </c:pt>
                <c:pt idx="2957">
                  <c:v>41028.25</c:v>
                </c:pt>
                <c:pt idx="2958">
                  <c:v>41028.75</c:v>
                </c:pt>
                <c:pt idx="2959">
                  <c:v>41029.25</c:v>
                </c:pt>
                <c:pt idx="2960">
                  <c:v>41029.75</c:v>
                </c:pt>
                <c:pt idx="2961">
                  <c:v>41030.25</c:v>
                </c:pt>
                <c:pt idx="2962">
                  <c:v>41030.75</c:v>
                </c:pt>
                <c:pt idx="2963">
                  <c:v>41031.25</c:v>
                </c:pt>
                <c:pt idx="2964">
                  <c:v>41031.75</c:v>
                </c:pt>
                <c:pt idx="2965">
                  <c:v>41032.25</c:v>
                </c:pt>
                <c:pt idx="2966">
                  <c:v>41032.75</c:v>
                </c:pt>
                <c:pt idx="2967">
                  <c:v>41033.25</c:v>
                </c:pt>
                <c:pt idx="2968">
                  <c:v>41033.75</c:v>
                </c:pt>
                <c:pt idx="2969">
                  <c:v>41034.25</c:v>
                </c:pt>
                <c:pt idx="2970">
                  <c:v>41034.75</c:v>
                </c:pt>
                <c:pt idx="2971">
                  <c:v>41035.25</c:v>
                </c:pt>
                <c:pt idx="2972">
                  <c:v>41035.75</c:v>
                </c:pt>
                <c:pt idx="2973">
                  <c:v>41036.25</c:v>
                </c:pt>
                <c:pt idx="2974">
                  <c:v>41036.75</c:v>
                </c:pt>
                <c:pt idx="2975">
                  <c:v>41037.25</c:v>
                </c:pt>
                <c:pt idx="2976">
                  <c:v>41037.75</c:v>
                </c:pt>
                <c:pt idx="2977">
                  <c:v>41038.25</c:v>
                </c:pt>
                <c:pt idx="2978">
                  <c:v>41038.75</c:v>
                </c:pt>
                <c:pt idx="2979">
                  <c:v>41039.25</c:v>
                </c:pt>
                <c:pt idx="2980">
                  <c:v>41039.75</c:v>
                </c:pt>
                <c:pt idx="2981">
                  <c:v>41040.25</c:v>
                </c:pt>
                <c:pt idx="2982">
                  <c:v>41040.75</c:v>
                </c:pt>
                <c:pt idx="2983">
                  <c:v>41041.25</c:v>
                </c:pt>
                <c:pt idx="2984">
                  <c:v>41041.75</c:v>
                </c:pt>
                <c:pt idx="2985">
                  <c:v>41042.25</c:v>
                </c:pt>
                <c:pt idx="2986">
                  <c:v>41042.75</c:v>
                </c:pt>
                <c:pt idx="2987">
                  <c:v>41043.25</c:v>
                </c:pt>
                <c:pt idx="2988">
                  <c:v>41043.75</c:v>
                </c:pt>
                <c:pt idx="2989">
                  <c:v>41044.25</c:v>
                </c:pt>
                <c:pt idx="2990">
                  <c:v>41044.75</c:v>
                </c:pt>
                <c:pt idx="2991">
                  <c:v>41045.25</c:v>
                </c:pt>
                <c:pt idx="2992">
                  <c:v>41045.75</c:v>
                </c:pt>
                <c:pt idx="2993">
                  <c:v>41046.25</c:v>
                </c:pt>
                <c:pt idx="2994">
                  <c:v>41046.75</c:v>
                </c:pt>
                <c:pt idx="2995">
                  <c:v>41047.25</c:v>
                </c:pt>
                <c:pt idx="2996">
                  <c:v>41047.75</c:v>
                </c:pt>
                <c:pt idx="2997">
                  <c:v>41048.25</c:v>
                </c:pt>
                <c:pt idx="2998">
                  <c:v>41048.75</c:v>
                </c:pt>
                <c:pt idx="2999">
                  <c:v>41049.25</c:v>
                </c:pt>
                <c:pt idx="3000">
                  <c:v>41049.75</c:v>
                </c:pt>
                <c:pt idx="3001">
                  <c:v>41050.25</c:v>
                </c:pt>
                <c:pt idx="3002">
                  <c:v>41050.75</c:v>
                </c:pt>
                <c:pt idx="3003">
                  <c:v>41051.25</c:v>
                </c:pt>
                <c:pt idx="3004">
                  <c:v>41051.75</c:v>
                </c:pt>
                <c:pt idx="3005">
                  <c:v>41052.25</c:v>
                </c:pt>
                <c:pt idx="3006">
                  <c:v>41052.75</c:v>
                </c:pt>
                <c:pt idx="3007">
                  <c:v>41053.25</c:v>
                </c:pt>
                <c:pt idx="3008">
                  <c:v>41053.75</c:v>
                </c:pt>
                <c:pt idx="3009">
                  <c:v>41054.25</c:v>
                </c:pt>
                <c:pt idx="3010">
                  <c:v>41054.75</c:v>
                </c:pt>
                <c:pt idx="3011">
                  <c:v>41055.25</c:v>
                </c:pt>
                <c:pt idx="3012">
                  <c:v>41055.75</c:v>
                </c:pt>
                <c:pt idx="3013">
                  <c:v>41056.25</c:v>
                </c:pt>
                <c:pt idx="3014">
                  <c:v>41056.75</c:v>
                </c:pt>
                <c:pt idx="3015">
                  <c:v>41057.25</c:v>
                </c:pt>
                <c:pt idx="3016">
                  <c:v>41057.75</c:v>
                </c:pt>
                <c:pt idx="3017">
                  <c:v>41058.25</c:v>
                </c:pt>
                <c:pt idx="3018">
                  <c:v>41058.75</c:v>
                </c:pt>
                <c:pt idx="3019">
                  <c:v>41059.25</c:v>
                </c:pt>
                <c:pt idx="3020">
                  <c:v>41059.75</c:v>
                </c:pt>
                <c:pt idx="3021">
                  <c:v>41060.25</c:v>
                </c:pt>
                <c:pt idx="3022">
                  <c:v>41060.75</c:v>
                </c:pt>
                <c:pt idx="3023">
                  <c:v>41061.25</c:v>
                </c:pt>
                <c:pt idx="3024">
                  <c:v>41061.75</c:v>
                </c:pt>
                <c:pt idx="3025">
                  <c:v>41062.25</c:v>
                </c:pt>
                <c:pt idx="3026">
                  <c:v>41062.75</c:v>
                </c:pt>
                <c:pt idx="3027">
                  <c:v>41063.25</c:v>
                </c:pt>
                <c:pt idx="3028">
                  <c:v>41063.75</c:v>
                </c:pt>
                <c:pt idx="3029">
                  <c:v>41064.25</c:v>
                </c:pt>
                <c:pt idx="3030">
                  <c:v>41064.75</c:v>
                </c:pt>
                <c:pt idx="3031">
                  <c:v>41065.25</c:v>
                </c:pt>
                <c:pt idx="3032">
                  <c:v>41065.75</c:v>
                </c:pt>
                <c:pt idx="3033">
                  <c:v>41066.25</c:v>
                </c:pt>
                <c:pt idx="3034">
                  <c:v>41066.75</c:v>
                </c:pt>
                <c:pt idx="3035">
                  <c:v>41067.25</c:v>
                </c:pt>
                <c:pt idx="3036">
                  <c:v>41067.75</c:v>
                </c:pt>
                <c:pt idx="3037">
                  <c:v>41068.25</c:v>
                </c:pt>
                <c:pt idx="3038">
                  <c:v>41068.75</c:v>
                </c:pt>
                <c:pt idx="3039">
                  <c:v>41069.25</c:v>
                </c:pt>
                <c:pt idx="3040">
                  <c:v>41069.75</c:v>
                </c:pt>
                <c:pt idx="3041">
                  <c:v>41070.25</c:v>
                </c:pt>
                <c:pt idx="3042">
                  <c:v>41070.75</c:v>
                </c:pt>
                <c:pt idx="3043">
                  <c:v>41071.25</c:v>
                </c:pt>
                <c:pt idx="3044">
                  <c:v>41071.75</c:v>
                </c:pt>
                <c:pt idx="3045">
                  <c:v>41072.25</c:v>
                </c:pt>
                <c:pt idx="3046">
                  <c:v>41072.75</c:v>
                </c:pt>
                <c:pt idx="3047">
                  <c:v>41073.25</c:v>
                </c:pt>
                <c:pt idx="3048">
                  <c:v>41073.75</c:v>
                </c:pt>
                <c:pt idx="3049">
                  <c:v>41074.25</c:v>
                </c:pt>
                <c:pt idx="3050">
                  <c:v>41074.75</c:v>
                </c:pt>
                <c:pt idx="3051">
                  <c:v>41075.25</c:v>
                </c:pt>
                <c:pt idx="3052">
                  <c:v>41075.75</c:v>
                </c:pt>
                <c:pt idx="3053">
                  <c:v>41076.25</c:v>
                </c:pt>
                <c:pt idx="3054">
                  <c:v>41076.75</c:v>
                </c:pt>
                <c:pt idx="3055">
                  <c:v>41077.25</c:v>
                </c:pt>
                <c:pt idx="3056">
                  <c:v>41077.75</c:v>
                </c:pt>
                <c:pt idx="3057">
                  <c:v>41078.25</c:v>
                </c:pt>
                <c:pt idx="3058">
                  <c:v>41078.75</c:v>
                </c:pt>
                <c:pt idx="3059">
                  <c:v>41079.25</c:v>
                </c:pt>
                <c:pt idx="3060">
                  <c:v>41079.75</c:v>
                </c:pt>
                <c:pt idx="3061">
                  <c:v>41080.25</c:v>
                </c:pt>
                <c:pt idx="3062">
                  <c:v>41080.75</c:v>
                </c:pt>
                <c:pt idx="3063">
                  <c:v>41081.25</c:v>
                </c:pt>
                <c:pt idx="3064">
                  <c:v>41081.75</c:v>
                </c:pt>
                <c:pt idx="3065">
                  <c:v>41082.25</c:v>
                </c:pt>
                <c:pt idx="3066">
                  <c:v>41082.75</c:v>
                </c:pt>
                <c:pt idx="3067">
                  <c:v>41083.25</c:v>
                </c:pt>
                <c:pt idx="3068">
                  <c:v>41083.75</c:v>
                </c:pt>
                <c:pt idx="3069">
                  <c:v>41084.25</c:v>
                </c:pt>
                <c:pt idx="3070">
                  <c:v>41084.75</c:v>
                </c:pt>
                <c:pt idx="3071">
                  <c:v>41085.25</c:v>
                </c:pt>
                <c:pt idx="3072">
                  <c:v>41085.75</c:v>
                </c:pt>
                <c:pt idx="3073">
                  <c:v>41086.25</c:v>
                </c:pt>
                <c:pt idx="3074">
                  <c:v>41086.75</c:v>
                </c:pt>
                <c:pt idx="3075">
                  <c:v>41087.25</c:v>
                </c:pt>
                <c:pt idx="3076">
                  <c:v>41087.75</c:v>
                </c:pt>
                <c:pt idx="3077">
                  <c:v>41088.25</c:v>
                </c:pt>
                <c:pt idx="3078">
                  <c:v>41088.75</c:v>
                </c:pt>
                <c:pt idx="3079">
                  <c:v>41089.25</c:v>
                </c:pt>
                <c:pt idx="3080">
                  <c:v>41089.75</c:v>
                </c:pt>
                <c:pt idx="3081">
                  <c:v>41090.25</c:v>
                </c:pt>
                <c:pt idx="3082">
                  <c:v>41090.75</c:v>
                </c:pt>
                <c:pt idx="3083">
                  <c:v>41091.25</c:v>
                </c:pt>
                <c:pt idx="3084">
                  <c:v>41091.75</c:v>
                </c:pt>
                <c:pt idx="3085">
                  <c:v>41092.25</c:v>
                </c:pt>
                <c:pt idx="3086">
                  <c:v>41092.75</c:v>
                </c:pt>
                <c:pt idx="3087">
                  <c:v>41093.25</c:v>
                </c:pt>
                <c:pt idx="3088">
                  <c:v>41093.75</c:v>
                </c:pt>
                <c:pt idx="3089">
                  <c:v>41094.25</c:v>
                </c:pt>
                <c:pt idx="3090">
                  <c:v>41094.75</c:v>
                </c:pt>
                <c:pt idx="3091">
                  <c:v>41095.25</c:v>
                </c:pt>
                <c:pt idx="3092">
                  <c:v>41095.75</c:v>
                </c:pt>
                <c:pt idx="3093">
                  <c:v>41096.25</c:v>
                </c:pt>
                <c:pt idx="3094">
                  <c:v>41096.75</c:v>
                </c:pt>
                <c:pt idx="3095">
                  <c:v>41097.25</c:v>
                </c:pt>
                <c:pt idx="3096">
                  <c:v>41097.75</c:v>
                </c:pt>
                <c:pt idx="3097">
                  <c:v>41098.25</c:v>
                </c:pt>
                <c:pt idx="3098">
                  <c:v>41098.75</c:v>
                </c:pt>
                <c:pt idx="3099">
                  <c:v>41099.25</c:v>
                </c:pt>
                <c:pt idx="3100">
                  <c:v>41099.75</c:v>
                </c:pt>
                <c:pt idx="3101">
                  <c:v>41100.25</c:v>
                </c:pt>
                <c:pt idx="3102">
                  <c:v>41100.75</c:v>
                </c:pt>
                <c:pt idx="3103">
                  <c:v>41101.25</c:v>
                </c:pt>
                <c:pt idx="3104">
                  <c:v>41101.75</c:v>
                </c:pt>
                <c:pt idx="3105">
                  <c:v>41102.25</c:v>
                </c:pt>
                <c:pt idx="3106">
                  <c:v>41102.75</c:v>
                </c:pt>
                <c:pt idx="3107">
                  <c:v>41103.25</c:v>
                </c:pt>
                <c:pt idx="3108">
                  <c:v>41103.75</c:v>
                </c:pt>
                <c:pt idx="3109">
                  <c:v>41104.25</c:v>
                </c:pt>
                <c:pt idx="3110">
                  <c:v>41104.75</c:v>
                </c:pt>
                <c:pt idx="3111">
                  <c:v>41105.25</c:v>
                </c:pt>
                <c:pt idx="3112">
                  <c:v>41105.75</c:v>
                </c:pt>
                <c:pt idx="3113">
                  <c:v>41106.25</c:v>
                </c:pt>
                <c:pt idx="3114">
                  <c:v>41106.75</c:v>
                </c:pt>
                <c:pt idx="3115">
                  <c:v>41107.25</c:v>
                </c:pt>
                <c:pt idx="3116">
                  <c:v>41107.75</c:v>
                </c:pt>
                <c:pt idx="3117">
                  <c:v>41108.25</c:v>
                </c:pt>
                <c:pt idx="3118">
                  <c:v>41108.75</c:v>
                </c:pt>
                <c:pt idx="3119">
                  <c:v>41109.25</c:v>
                </c:pt>
                <c:pt idx="3120">
                  <c:v>41109.75</c:v>
                </c:pt>
                <c:pt idx="3121">
                  <c:v>41110.25</c:v>
                </c:pt>
                <c:pt idx="3122">
                  <c:v>41110.75</c:v>
                </c:pt>
                <c:pt idx="3123">
                  <c:v>41111.25</c:v>
                </c:pt>
                <c:pt idx="3124">
                  <c:v>41111.75</c:v>
                </c:pt>
                <c:pt idx="3125">
                  <c:v>41112.25</c:v>
                </c:pt>
                <c:pt idx="3126">
                  <c:v>41112.75</c:v>
                </c:pt>
                <c:pt idx="3127">
                  <c:v>41113.25</c:v>
                </c:pt>
                <c:pt idx="3128">
                  <c:v>41113.75</c:v>
                </c:pt>
                <c:pt idx="3129">
                  <c:v>41114.25</c:v>
                </c:pt>
                <c:pt idx="3130">
                  <c:v>41114.75</c:v>
                </c:pt>
                <c:pt idx="3131">
                  <c:v>41115.25</c:v>
                </c:pt>
                <c:pt idx="3132">
                  <c:v>41115.75</c:v>
                </c:pt>
                <c:pt idx="3133">
                  <c:v>41116.25</c:v>
                </c:pt>
                <c:pt idx="3134">
                  <c:v>41116.75</c:v>
                </c:pt>
                <c:pt idx="3135">
                  <c:v>41117.25</c:v>
                </c:pt>
                <c:pt idx="3136">
                  <c:v>41117.75</c:v>
                </c:pt>
                <c:pt idx="3137">
                  <c:v>41118.25</c:v>
                </c:pt>
                <c:pt idx="3138">
                  <c:v>41118.75</c:v>
                </c:pt>
                <c:pt idx="3139">
                  <c:v>41119.25</c:v>
                </c:pt>
                <c:pt idx="3140">
                  <c:v>41119.75</c:v>
                </c:pt>
                <c:pt idx="3141">
                  <c:v>41120.25</c:v>
                </c:pt>
                <c:pt idx="3142">
                  <c:v>41120.75</c:v>
                </c:pt>
                <c:pt idx="3143">
                  <c:v>41121.25</c:v>
                </c:pt>
                <c:pt idx="3144">
                  <c:v>41121.75</c:v>
                </c:pt>
                <c:pt idx="3145">
                  <c:v>41122.25</c:v>
                </c:pt>
                <c:pt idx="3146">
                  <c:v>41122.75</c:v>
                </c:pt>
                <c:pt idx="3147">
                  <c:v>41123.25</c:v>
                </c:pt>
                <c:pt idx="3148">
                  <c:v>41123.75</c:v>
                </c:pt>
                <c:pt idx="3149">
                  <c:v>41124.25</c:v>
                </c:pt>
                <c:pt idx="3150">
                  <c:v>41124.75</c:v>
                </c:pt>
                <c:pt idx="3151">
                  <c:v>41125.25</c:v>
                </c:pt>
                <c:pt idx="3152">
                  <c:v>41125.75</c:v>
                </c:pt>
                <c:pt idx="3153">
                  <c:v>41126.25</c:v>
                </c:pt>
                <c:pt idx="3154">
                  <c:v>41126.75</c:v>
                </c:pt>
                <c:pt idx="3155">
                  <c:v>41127.25</c:v>
                </c:pt>
                <c:pt idx="3156">
                  <c:v>41127.75</c:v>
                </c:pt>
                <c:pt idx="3157">
                  <c:v>41128.25</c:v>
                </c:pt>
                <c:pt idx="3158">
                  <c:v>41128.75</c:v>
                </c:pt>
                <c:pt idx="3159">
                  <c:v>41129.25</c:v>
                </c:pt>
                <c:pt idx="3160">
                  <c:v>41129.75</c:v>
                </c:pt>
                <c:pt idx="3161">
                  <c:v>41130.25</c:v>
                </c:pt>
                <c:pt idx="3162">
                  <c:v>41130.75</c:v>
                </c:pt>
                <c:pt idx="3163">
                  <c:v>41131.25</c:v>
                </c:pt>
                <c:pt idx="3164">
                  <c:v>41131.75</c:v>
                </c:pt>
                <c:pt idx="3165">
                  <c:v>41132.25</c:v>
                </c:pt>
                <c:pt idx="3166">
                  <c:v>41132.75</c:v>
                </c:pt>
                <c:pt idx="3167">
                  <c:v>41133.25</c:v>
                </c:pt>
                <c:pt idx="3168">
                  <c:v>41133.75</c:v>
                </c:pt>
                <c:pt idx="3169">
                  <c:v>41134.25</c:v>
                </c:pt>
                <c:pt idx="3170">
                  <c:v>41134.75</c:v>
                </c:pt>
                <c:pt idx="3171">
                  <c:v>41135.25</c:v>
                </c:pt>
                <c:pt idx="3172">
                  <c:v>41135.75</c:v>
                </c:pt>
                <c:pt idx="3173">
                  <c:v>41136.25</c:v>
                </c:pt>
                <c:pt idx="3174">
                  <c:v>41136.75</c:v>
                </c:pt>
                <c:pt idx="3175">
                  <c:v>41137.25</c:v>
                </c:pt>
                <c:pt idx="3176">
                  <c:v>41137.75</c:v>
                </c:pt>
                <c:pt idx="3177">
                  <c:v>41138.25</c:v>
                </c:pt>
                <c:pt idx="3178">
                  <c:v>41138.75</c:v>
                </c:pt>
                <c:pt idx="3179">
                  <c:v>41139.25</c:v>
                </c:pt>
                <c:pt idx="3180">
                  <c:v>41139.75</c:v>
                </c:pt>
                <c:pt idx="3181">
                  <c:v>41140.25</c:v>
                </c:pt>
                <c:pt idx="3182">
                  <c:v>41140.75</c:v>
                </c:pt>
                <c:pt idx="3183">
                  <c:v>41141.25</c:v>
                </c:pt>
                <c:pt idx="3184">
                  <c:v>41141.75</c:v>
                </c:pt>
                <c:pt idx="3185">
                  <c:v>41142.25</c:v>
                </c:pt>
                <c:pt idx="3186">
                  <c:v>41142.75</c:v>
                </c:pt>
                <c:pt idx="3187">
                  <c:v>41143.25</c:v>
                </c:pt>
                <c:pt idx="3188">
                  <c:v>41143.75</c:v>
                </c:pt>
                <c:pt idx="3189">
                  <c:v>41144.25</c:v>
                </c:pt>
                <c:pt idx="3190">
                  <c:v>41144.75</c:v>
                </c:pt>
                <c:pt idx="3191">
                  <c:v>41145.25</c:v>
                </c:pt>
                <c:pt idx="3192">
                  <c:v>41145.75</c:v>
                </c:pt>
                <c:pt idx="3193">
                  <c:v>41146.25</c:v>
                </c:pt>
                <c:pt idx="3194">
                  <c:v>41146.75</c:v>
                </c:pt>
                <c:pt idx="3195">
                  <c:v>41147.25</c:v>
                </c:pt>
                <c:pt idx="3196">
                  <c:v>41147.75</c:v>
                </c:pt>
                <c:pt idx="3197">
                  <c:v>41148.25</c:v>
                </c:pt>
                <c:pt idx="3198">
                  <c:v>41148.75</c:v>
                </c:pt>
                <c:pt idx="3199">
                  <c:v>41149.25</c:v>
                </c:pt>
                <c:pt idx="3200">
                  <c:v>41149.75</c:v>
                </c:pt>
                <c:pt idx="3201">
                  <c:v>41150.25</c:v>
                </c:pt>
                <c:pt idx="3202">
                  <c:v>41150.75</c:v>
                </c:pt>
                <c:pt idx="3203">
                  <c:v>41151.25</c:v>
                </c:pt>
                <c:pt idx="3204">
                  <c:v>41151.75</c:v>
                </c:pt>
                <c:pt idx="3205">
                  <c:v>41152.25</c:v>
                </c:pt>
                <c:pt idx="3206">
                  <c:v>41152.75</c:v>
                </c:pt>
                <c:pt idx="3207">
                  <c:v>41153.25</c:v>
                </c:pt>
                <c:pt idx="3208">
                  <c:v>41153.75</c:v>
                </c:pt>
                <c:pt idx="3209">
                  <c:v>41154.25</c:v>
                </c:pt>
                <c:pt idx="3210">
                  <c:v>41154.75</c:v>
                </c:pt>
                <c:pt idx="3211">
                  <c:v>41155.25</c:v>
                </c:pt>
                <c:pt idx="3212">
                  <c:v>41155.75</c:v>
                </c:pt>
                <c:pt idx="3213">
                  <c:v>41156.25</c:v>
                </c:pt>
                <c:pt idx="3214">
                  <c:v>41156.75</c:v>
                </c:pt>
                <c:pt idx="3215">
                  <c:v>41157.25</c:v>
                </c:pt>
                <c:pt idx="3216">
                  <c:v>41157.75</c:v>
                </c:pt>
                <c:pt idx="3217">
                  <c:v>41158.25</c:v>
                </c:pt>
                <c:pt idx="3218">
                  <c:v>41158.75</c:v>
                </c:pt>
                <c:pt idx="3219">
                  <c:v>41159.25</c:v>
                </c:pt>
                <c:pt idx="3220">
                  <c:v>41159.75</c:v>
                </c:pt>
                <c:pt idx="3221">
                  <c:v>41160.25</c:v>
                </c:pt>
                <c:pt idx="3222">
                  <c:v>41160.75</c:v>
                </c:pt>
                <c:pt idx="3223">
                  <c:v>41161.25</c:v>
                </c:pt>
                <c:pt idx="3224">
                  <c:v>41161.75</c:v>
                </c:pt>
                <c:pt idx="3225">
                  <c:v>41162.25</c:v>
                </c:pt>
                <c:pt idx="3226">
                  <c:v>41162.75</c:v>
                </c:pt>
                <c:pt idx="3227">
                  <c:v>41163.25</c:v>
                </c:pt>
                <c:pt idx="3228">
                  <c:v>41163.75</c:v>
                </c:pt>
                <c:pt idx="3229">
                  <c:v>41164.25</c:v>
                </c:pt>
                <c:pt idx="3230">
                  <c:v>41164.75</c:v>
                </c:pt>
                <c:pt idx="3231">
                  <c:v>41165.25</c:v>
                </c:pt>
                <c:pt idx="3232">
                  <c:v>41165.75</c:v>
                </c:pt>
                <c:pt idx="3233">
                  <c:v>41166.25</c:v>
                </c:pt>
                <c:pt idx="3234">
                  <c:v>41166.75</c:v>
                </c:pt>
                <c:pt idx="3235">
                  <c:v>41167.25</c:v>
                </c:pt>
                <c:pt idx="3236">
                  <c:v>41167.75</c:v>
                </c:pt>
                <c:pt idx="3237">
                  <c:v>41168.25</c:v>
                </c:pt>
                <c:pt idx="3238">
                  <c:v>41168.75</c:v>
                </c:pt>
                <c:pt idx="3239">
                  <c:v>41169.25</c:v>
                </c:pt>
                <c:pt idx="3240">
                  <c:v>41169.75</c:v>
                </c:pt>
                <c:pt idx="3241">
                  <c:v>41170.25</c:v>
                </c:pt>
                <c:pt idx="3242">
                  <c:v>41170.75</c:v>
                </c:pt>
                <c:pt idx="3243">
                  <c:v>41171.25</c:v>
                </c:pt>
                <c:pt idx="3244">
                  <c:v>41171.75</c:v>
                </c:pt>
                <c:pt idx="3245">
                  <c:v>41172.25</c:v>
                </c:pt>
                <c:pt idx="3246">
                  <c:v>41172.75</c:v>
                </c:pt>
                <c:pt idx="3247">
                  <c:v>41173.25</c:v>
                </c:pt>
                <c:pt idx="3248">
                  <c:v>41173.75</c:v>
                </c:pt>
                <c:pt idx="3249">
                  <c:v>41174.25</c:v>
                </c:pt>
                <c:pt idx="3250">
                  <c:v>41174.75</c:v>
                </c:pt>
                <c:pt idx="3251">
                  <c:v>41175.25</c:v>
                </c:pt>
                <c:pt idx="3252">
                  <c:v>41175.75</c:v>
                </c:pt>
                <c:pt idx="3253">
                  <c:v>41176.25</c:v>
                </c:pt>
                <c:pt idx="3254">
                  <c:v>41176.75</c:v>
                </c:pt>
                <c:pt idx="3255">
                  <c:v>41177.25</c:v>
                </c:pt>
                <c:pt idx="3256">
                  <c:v>41177.75</c:v>
                </c:pt>
                <c:pt idx="3257">
                  <c:v>41178.25</c:v>
                </c:pt>
                <c:pt idx="3258">
                  <c:v>41178.75</c:v>
                </c:pt>
                <c:pt idx="3259">
                  <c:v>41179.25</c:v>
                </c:pt>
                <c:pt idx="3260">
                  <c:v>41179.75</c:v>
                </c:pt>
                <c:pt idx="3261">
                  <c:v>41180.25</c:v>
                </c:pt>
                <c:pt idx="3262">
                  <c:v>41180.75</c:v>
                </c:pt>
                <c:pt idx="3263">
                  <c:v>41181.25</c:v>
                </c:pt>
                <c:pt idx="3264">
                  <c:v>41181.75</c:v>
                </c:pt>
                <c:pt idx="3265">
                  <c:v>41182.25</c:v>
                </c:pt>
                <c:pt idx="3266">
                  <c:v>41182.75</c:v>
                </c:pt>
                <c:pt idx="3267">
                  <c:v>41183.25</c:v>
                </c:pt>
                <c:pt idx="3268">
                  <c:v>41183.75</c:v>
                </c:pt>
                <c:pt idx="3269">
                  <c:v>41184.25</c:v>
                </c:pt>
                <c:pt idx="3270">
                  <c:v>41184.75</c:v>
                </c:pt>
                <c:pt idx="3271">
                  <c:v>41185.25</c:v>
                </c:pt>
                <c:pt idx="3272">
                  <c:v>41185.75</c:v>
                </c:pt>
                <c:pt idx="3273">
                  <c:v>41186.25</c:v>
                </c:pt>
                <c:pt idx="3274">
                  <c:v>41186.75</c:v>
                </c:pt>
                <c:pt idx="3275">
                  <c:v>41187.25</c:v>
                </c:pt>
                <c:pt idx="3276">
                  <c:v>41187.75</c:v>
                </c:pt>
                <c:pt idx="3277">
                  <c:v>41188.25</c:v>
                </c:pt>
                <c:pt idx="3278">
                  <c:v>41188.75</c:v>
                </c:pt>
                <c:pt idx="3279">
                  <c:v>41189.25</c:v>
                </c:pt>
                <c:pt idx="3280">
                  <c:v>41189.75</c:v>
                </c:pt>
                <c:pt idx="3281">
                  <c:v>41190.25</c:v>
                </c:pt>
                <c:pt idx="3282">
                  <c:v>41190.75</c:v>
                </c:pt>
                <c:pt idx="3283">
                  <c:v>41191.25</c:v>
                </c:pt>
                <c:pt idx="3284">
                  <c:v>41191.75</c:v>
                </c:pt>
                <c:pt idx="3285">
                  <c:v>41192.25</c:v>
                </c:pt>
                <c:pt idx="3286">
                  <c:v>41192.75</c:v>
                </c:pt>
                <c:pt idx="3287">
                  <c:v>41193.25</c:v>
                </c:pt>
                <c:pt idx="3288">
                  <c:v>41193.75</c:v>
                </c:pt>
                <c:pt idx="3289">
                  <c:v>41194.25</c:v>
                </c:pt>
                <c:pt idx="3290">
                  <c:v>41194.75</c:v>
                </c:pt>
                <c:pt idx="3291">
                  <c:v>41195.25</c:v>
                </c:pt>
                <c:pt idx="3292">
                  <c:v>41195.75</c:v>
                </c:pt>
                <c:pt idx="3293">
                  <c:v>41196.25</c:v>
                </c:pt>
                <c:pt idx="3294">
                  <c:v>41196.75</c:v>
                </c:pt>
                <c:pt idx="3295">
                  <c:v>41197.25</c:v>
                </c:pt>
                <c:pt idx="3296">
                  <c:v>41197.75</c:v>
                </c:pt>
                <c:pt idx="3297">
                  <c:v>41198.25</c:v>
                </c:pt>
                <c:pt idx="3298">
                  <c:v>41198.75</c:v>
                </c:pt>
                <c:pt idx="3299">
                  <c:v>41199.25</c:v>
                </c:pt>
                <c:pt idx="3300">
                  <c:v>41199.75</c:v>
                </c:pt>
                <c:pt idx="3301">
                  <c:v>41200.25</c:v>
                </c:pt>
                <c:pt idx="3302">
                  <c:v>41200.75</c:v>
                </c:pt>
                <c:pt idx="3303">
                  <c:v>41201.25</c:v>
                </c:pt>
                <c:pt idx="3304">
                  <c:v>41201.75</c:v>
                </c:pt>
                <c:pt idx="3305">
                  <c:v>41202.25</c:v>
                </c:pt>
                <c:pt idx="3306">
                  <c:v>41202.75</c:v>
                </c:pt>
                <c:pt idx="3307">
                  <c:v>41203.25</c:v>
                </c:pt>
                <c:pt idx="3308">
                  <c:v>41203.75</c:v>
                </c:pt>
                <c:pt idx="3309">
                  <c:v>41204.25</c:v>
                </c:pt>
                <c:pt idx="3310">
                  <c:v>41204.75</c:v>
                </c:pt>
                <c:pt idx="3311">
                  <c:v>41205.25</c:v>
                </c:pt>
                <c:pt idx="3312">
                  <c:v>41205.75</c:v>
                </c:pt>
                <c:pt idx="3313">
                  <c:v>41206.25</c:v>
                </c:pt>
                <c:pt idx="3314">
                  <c:v>41206.75</c:v>
                </c:pt>
                <c:pt idx="3315">
                  <c:v>41207.25</c:v>
                </c:pt>
                <c:pt idx="3316">
                  <c:v>41207.75</c:v>
                </c:pt>
                <c:pt idx="3317">
                  <c:v>41208.25</c:v>
                </c:pt>
                <c:pt idx="3318">
                  <c:v>41208.75</c:v>
                </c:pt>
                <c:pt idx="3319">
                  <c:v>41209.25</c:v>
                </c:pt>
                <c:pt idx="3320">
                  <c:v>41209.75</c:v>
                </c:pt>
                <c:pt idx="3321">
                  <c:v>41210.25</c:v>
                </c:pt>
                <c:pt idx="3322">
                  <c:v>41210.75</c:v>
                </c:pt>
                <c:pt idx="3323">
                  <c:v>41211.25</c:v>
                </c:pt>
                <c:pt idx="3324">
                  <c:v>41211.75</c:v>
                </c:pt>
                <c:pt idx="3325">
                  <c:v>41212.25</c:v>
                </c:pt>
                <c:pt idx="3326">
                  <c:v>41212.75</c:v>
                </c:pt>
                <c:pt idx="3327">
                  <c:v>41213.25</c:v>
                </c:pt>
                <c:pt idx="3328">
                  <c:v>41213.75</c:v>
                </c:pt>
                <c:pt idx="3329">
                  <c:v>41214.25</c:v>
                </c:pt>
                <c:pt idx="3330">
                  <c:v>41214.75</c:v>
                </c:pt>
                <c:pt idx="3331">
                  <c:v>41214.75</c:v>
                </c:pt>
                <c:pt idx="3332">
                  <c:v>41215.25</c:v>
                </c:pt>
                <c:pt idx="3333">
                  <c:v>41215.75</c:v>
                </c:pt>
                <c:pt idx="3334">
                  <c:v>41216.25</c:v>
                </c:pt>
                <c:pt idx="3335">
                  <c:v>41216.75</c:v>
                </c:pt>
                <c:pt idx="3336">
                  <c:v>41217.208333333336</c:v>
                </c:pt>
                <c:pt idx="3337">
                  <c:v>41217.708333333336</c:v>
                </c:pt>
                <c:pt idx="3338">
                  <c:v>41218.208333333336</c:v>
                </c:pt>
                <c:pt idx="3339">
                  <c:v>41218.708333333336</c:v>
                </c:pt>
                <c:pt idx="3340">
                  <c:v>41219.208333333336</c:v>
                </c:pt>
                <c:pt idx="3341">
                  <c:v>41219.708333333336</c:v>
                </c:pt>
                <c:pt idx="3342">
                  <c:v>41220.208333333336</c:v>
                </c:pt>
                <c:pt idx="3343">
                  <c:v>41220.708333333336</c:v>
                </c:pt>
                <c:pt idx="3344">
                  <c:v>41221.208333333336</c:v>
                </c:pt>
                <c:pt idx="3345">
                  <c:v>41221.708333333336</c:v>
                </c:pt>
                <c:pt idx="3346">
                  <c:v>41222.208333333336</c:v>
                </c:pt>
                <c:pt idx="3347">
                  <c:v>41222.708333333336</c:v>
                </c:pt>
                <c:pt idx="3348">
                  <c:v>41223.208333333336</c:v>
                </c:pt>
                <c:pt idx="3349">
                  <c:v>41223.708333333336</c:v>
                </c:pt>
                <c:pt idx="3350">
                  <c:v>41224.208333333336</c:v>
                </c:pt>
                <c:pt idx="3351">
                  <c:v>41224.708333333336</c:v>
                </c:pt>
                <c:pt idx="3352">
                  <c:v>41225.208333333336</c:v>
                </c:pt>
                <c:pt idx="3353">
                  <c:v>41225.708333333336</c:v>
                </c:pt>
                <c:pt idx="3354">
                  <c:v>41226.208333333336</c:v>
                </c:pt>
                <c:pt idx="3355">
                  <c:v>41226.708333333336</c:v>
                </c:pt>
                <c:pt idx="3356">
                  <c:v>41227.208333333336</c:v>
                </c:pt>
                <c:pt idx="3357">
                  <c:v>41227.708333333336</c:v>
                </c:pt>
                <c:pt idx="3358">
                  <c:v>41228.208333333336</c:v>
                </c:pt>
                <c:pt idx="3359">
                  <c:v>41228.708333333336</c:v>
                </c:pt>
                <c:pt idx="3360">
                  <c:v>41229.208333333336</c:v>
                </c:pt>
                <c:pt idx="3361">
                  <c:v>41229.708333333336</c:v>
                </c:pt>
                <c:pt idx="3362">
                  <c:v>41230.208333333336</c:v>
                </c:pt>
                <c:pt idx="3363">
                  <c:v>41230.708333333336</c:v>
                </c:pt>
                <c:pt idx="3364">
                  <c:v>41231.208333333336</c:v>
                </c:pt>
                <c:pt idx="3365">
                  <c:v>41231.708333333336</c:v>
                </c:pt>
                <c:pt idx="3366">
                  <c:v>41232.208333333336</c:v>
                </c:pt>
                <c:pt idx="3367">
                  <c:v>41232.708333333336</c:v>
                </c:pt>
                <c:pt idx="3368">
                  <c:v>41233.208333333336</c:v>
                </c:pt>
                <c:pt idx="3369">
                  <c:v>41233.708333333336</c:v>
                </c:pt>
                <c:pt idx="3370">
                  <c:v>41234.208333333336</c:v>
                </c:pt>
                <c:pt idx="3371">
                  <c:v>41234.708333333336</c:v>
                </c:pt>
                <c:pt idx="3372">
                  <c:v>41235.208333333336</c:v>
                </c:pt>
                <c:pt idx="3373">
                  <c:v>41235.708333333336</c:v>
                </c:pt>
                <c:pt idx="3374">
                  <c:v>41236.208333333336</c:v>
                </c:pt>
                <c:pt idx="3375">
                  <c:v>41236.708333333336</c:v>
                </c:pt>
                <c:pt idx="3376">
                  <c:v>41237.208333333336</c:v>
                </c:pt>
                <c:pt idx="3377">
                  <c:v>41237.708333333336</c:v>
                </c:pt>
                <c:pt idx="3378">
                  <c:v>41238.208333333336</c:v>
                </c:pt>
                <c:pt idx="3379">
                  <c:v>41238.708333333336</c:v>
                </c:pt>
                <c:pt idx="3380">
                  <c:v>41239.208333333336</c:v>
                </c:pt>
                <c:pt idx="3381">
                  <c:v>41239.708333333336</c:v>
                </c:pt>
                <c:pt idx="3382">
                  <c:v>41240.208333333336</c:v>
                </c:pt>
                <c:pt idx="3383">
                  <c:v>41240.708333333336</c:v>
                </c:pt>
                <c:pt idx="3384">
                  <c:v>41241.208333333336</c:v>
                </c:pt>
                <c:pt idx="3385">
                  <c:v>41241.708333333336</c:v>
                </c:pt>
                <c:pt idx="3386">
                  <c:v>41242.208333333336</c:v>
                </c:pt>
                <c:pt idx="3387">
                  <c:v>41242.708333333336</c:v>
                </c:pt>
                <c:pt idx="3388">
                  <c:v>41243.208333333336</c:v>
                </c:pt>
                <c:pt idx="3389">
                  <c:v>41243.708333333336</c:v>
                </c:pt>
                <c:pt idx="3390">
                  <c:v>41244.208333333336</c:v>
                </c:pt>
                <c:pt idx="3391">
                  <c:v>41244.708333333336</c:v>
                </c:pt>
                <c:pt idx="3392">
                  <c:v>41245.208333333336</c:v>
                </c:pt>
                <c:pt idx="3393">
                  <c:v>41245.708333333336</c:v>
                </c:pt>
                <c:pt idx="3394">
                  <c:v>41246.208333333336</c:v>
                </c:pt>
                <c:pt idx="3395">
                  <c:v>41246.708333333336</c:v>
                </c:pt>
                <c:pt idx="3396">
                  <c:v>41247.208333333336</c:v>
                </c:pt>
                <c:pt idx="3397">
                  <c:v>41247.708333333336</c:v>
                </c:pt>
                <c:pt idx="3398">
                  <c:v>41248.208333333336</c:v>
                </c:pt>
                <c:pt idx="3399">
                  <c:v>41248.708333333336</c:v>
                </c:pt>
                <c:pt idx="3400">
                  <c:v>41249.208333333336</c:v>
                </c:pt>
                <c:pt idx="3401">
                  <c:v>41249.708333333336</c:v>
                </c:pt>
                <c:pt idx="3402">
                  <c:v>41250.208333333336</c:v>
                </c:pt>
                <c:pt idx="3403">
                  <c:v>41250.708333333336</c:v>
                </c:pt>
                <c:pt idx="3404">
                  <c:v>41251.208333333336</c:v>
                </c:pt>
                <c:pt idx="3405">
                  <c:v>41251.708333333336</c:v>
                </c:pt>
                <c:pt idx="3406">
                  <c:v>41252.208333333336</c:v>
                </c:pt>
                <c:pt idx="3407">
                  <c:v>41252.708333333336</c:v>
                </c:pt>
                <c:pt idx="3408">
                  <c:v>41253.208333333336</c:v>
                </c:pt>
                <c:pt idx="3409">
                  <c:v>41253.708333333336</c:v>
                </c:pt>
                <c:pt idx="3410">
                  <c:v>41254.208333333336</c:v>
                </c:pt>
                <c:pt idx="3411">
                  <c:v>41254.708333333336</c:v>
                </c:pt>
                <c:pt idx="3412">
                  <c:v>41255.208333333336</c:v>
                </c:pt>
                <c:pt idx="3413">
                  <c:v>41255.708333333336</c:v>
                </c:pt>
                <c:pt idx="3414">
                  <c:v>41256.208333333336</c:v>
                </c:pt>
                <c:pt idx="3415">
                  <c:v>41256.708333333336</c:v>
                </c:pt>
                <c:pt idx="3416">
                  <c:v>41257.208333333336</c:v>
                </c:pt>
                <c:pt idx="3417">
                  <c:v>41257.708333333336</c:v>
                </c:pt>
                <c:pt idx="3418">
                  <c:v>41258.208333333336</c:v>
                </c:pt>
                <c:pt idx="3419">
                  <c:v>41258.708333333336</c:v>
                </c:pt>
                <c:pt idx="3420">
                  <c:v>41259.208333333336</c:v>
                </c:pt>
                <c:pt idx="3421">
                  <c:v>41259.708333333336</c:v>
                </c:pt>
                <c:pt idx="3422">
                  <c:v>41260.208333333336</c:v>
                </c:pt>
                <c:pt idx="3423">
                  <c:v>41260.708333333336</c:v>
                </c:pt>
                <c:pt idx="3424">
                  <c:v>41261.208333333336</c:v>
                </c:pt>
                <c:pt idx="3425">
                  <c:v>41261.708333333336</c:v>
                </c:pt>
                <c:pt idx="3426">
                  <c:v>41262.208333333336</c:v>
                </c:pt>
                <c:pt idx="3427">
                  <c:v>41262.708333333336</c:v>
                </c:pt>
                <c:pt idx="3428">
                  <c:v>41263.208333333336</c:v>
                </c:pt>
                <c:pt idx="3429">
                  <c:v>41263.708333333336</c:v>
                </c:pt>
                <c:pt idx="3430">
                  <c:v>41264.208333333336</c:v>
                </c:pt>
                <c:pt idx="3431">
                  <c:v>41264.708333333336</c:v>
                </c:pt>
                <c:pt idx="3432">
                  <c:v>41265.208333333336</c:v>
                </c:pt>
                <c:pt idx="3433">
                  <c:v>41265.708333333336</c:v>
                </c:pt>
                <c:pt idx="3434">
                  <c:v>41266.208333333336</c:v>
                </c:pt>
                <c:pt idx="3435">
                  <c:v>41266.708333333336</c:v>
                </c:pt>
                <c:pt idx="3436">
                  <c:v>41267.208333333336</c:v>
                </c:pt>
                <c:pt idx="3437">
                  <c:v>41267.708333333336</c:v>
                </c:pt>
                <c:pt idx="3438">
                  <c:v>41268.208333333336</c:v>
                </c:pt>
                <c:pt idx="3439">
                  <c:v>41268.708333333336</c:v>
                </c:pt>
                <c:pt idx="3440">
                  <c:v>41269.208333333336</c:v>
                </c:pt>
                <c:pt idx="3441">
                  <c:v>41269.708333333336</c:v>
                </c:pt>
                <c:pt idx="3442">
                  <c:v>41270.208333333336</c:v>
                </c:pt>
                <c:pt idx="3443">
                  <c:v>41270.708333333336</c:v>
                </c:pt>
                <c:pt idx="3444">
                  <c:v>41271.208333333336</c:v>
                </c:pt>
                <c:pt idx="3445">
                  <c:v>41271.708333333336</c:v>
                </c:pt>
                <c:pt idx="3446">
                  <c:v>41272.208333333336</c:v>
                </c:pt>
                <c:pt idx="3447">
                  <c:v>41272.708333333336</c:v>
                </c:pt>
                <c:pt idx="3448">
                  <c:v>41273.208333333336</c:v>
                </c:pt>
                <c:pt idx="3449">
                  <c:v>41273.708333333336</c:v>
                </c:pt>
                <c:pt idx="3450">
                  <c:v>41274.208333333336</c:v>
                </c:pt>
                <c:pt idx="3451">
                  <c:v>41274.708333333336</c:v>
                </c:pt>
                <c:pt idx="3452">
                  <c:v>41275.208333333336</c:v>
                </c:pt>
                <c:pt idx="3453">
                  <c:v>41275.708333333336</c:v>
                </c:pt>
                <c:pt idx="3454">
                  <c:v>41276.208333333336</c:v>
                </c:pt>
                <c:pt idx="3455">
                  <c:v>41276.708333333336</c:v>
                </c:pt>
                <c:pt idx="3456">
                  <c:v>41277.208333333336</c:v>
                </c:pt>
                <c:pt idx="3457">
                  <c:v>41277.708333333336</c:v>
                </c:pt>
                <c:pt idx="3458">
                  <c:v>41278.208333333336</c:v>
                </c:pt>
                <c:pt idx="3459">
                  <c:v>41278.708333333336</c:v>
                </c:pt>
                <c:pt idx="3460">
                  <c:v>41279.208333333336</c:v>
                </c:pt>
                <c:pt idx="3461">
                  <c:v>41279.208333333336</c:v>
                </c:pt>
                <c:pt idx="3462">
                  <c:v>41279.708333333336</c:v>
                </c:pt>
                <c:pt idx="3463">
                  <c:v>41280.208333333336</c:v>
                </c:pt>
                <c:pt idx="3464">
                  <c:v>41280.708333333336</c:v>
                </c:pt>
                <c:pt idx="3465">
                  <c:v>41281.208333333336</c:v>
                </c:pt>
                <c:pt idx="3466">
                  <c:v>41281.708333333336</c:v>
                </c:pt>
                <c:pt idx="3467">
                  <c:v>41282.208333333336</c:v>
                </c:pt>
                <c:pt idx="3468">
                  <c:v>41282.708333333336</c:v>
                </c:pt>
                <c:pt idx="3469">
                  <c:v>41283.208333333336</c:v>
                </c:pt>
                <c:pt idx="3470">
                  <c:v>41283.708333333336</c:v>
                </c:pt>
                <c:pt idx="3471">
                  <c:v>41284.208333333336</c:v>
                </c:pt>
                <c:pt idx="3472">
                  <c:v>41284.708333333336</c:v>
                </c:pt>
                <c:pt idx="3473">
                  <c:v>41285.208333333336</c:v>
                </c:pt>
                <c:pt idx="3474">
                  <c:v>41285.708333333336</c:v>
                </c:pt>
                <c:pt idx="3475">
                  <c:v>41286.208333333336</c:v>
                </c:pt>
                <c:pt idx="3476">
                  <c:v>41286.708333333336</c:v>
                </c:pt>
                <c:pt idx="3477">
                  <c:v>41287.208333333336</c:v>
                </c:pt>
                <c:pt idx="3478">
                  <c:v>41287.708333333336</c:v>
                </c:pt>
                <c:pt idx="3479">
                  <c:v>41288.208333333336</c:v>
                </c:pt>
                <c:pt idx="3480">
                  <c:v>41288.708333333336</c:v>
                </c:pt>
                <c:pt idx="3481">
                  <c:v>41289.208333333336</c:v>
                </c:pt>
                <c:pt idx="3482">
                  <c:v>41289.708333333336</c:v>
                </c:pt>
                <c:pt idx="3483">
                  <c:v>41290.208333333336</c:v>
                </c:pt>
                <c:pt idx="3484">
                  <c:v>41290.708333333336</c:v>
                </c:pt>
                <c:pt idx="3485">
                  <c:v>41291.208333333336</c:v>
                </c:pt>
                <c:pt idx="3486">
                  <c:v>41291.708333333336</c:v>
                </c:pt>
                <c:pt idx="3487">
                  <c:v>41292.208333333336</c:v>
                </c:pt>
                <c:pt idx="3488">
                  <c:v>41292.708333333336</c:v>
                </c:pt>
                <c:pt idx="3489">
                  <c:v>41293.208333333336</c:v>
                </c:pt>
                <c:pt idx="3490">
                  <c:v>41293.708333333336</c:v>
                </c:pt>
                <c:pt idx="3491">
                  <c:v>41294.208333333336</c:v>
                </c:pt>
                <c:pt idx="3492">
                  <c:v>41294.708333333336</c:v>
                </c:pt>
                <c:pt idx="3493">
                  <c:v>41295.208333333336</c:v>
                </c:pt>
                <c:pt idx="3494">
                  <c:v>41295.708333333336</c:v>
                </c:pt>
                <c:pt idx="3495">
                  <c:v>41296.208333333336</c:v>
                </c:pt>
                <c:pt idx="3496">
                  <c:v>41296.708333333336</c:v>
                </c:pt>
                <c:pt idx="3497">
                  <c:v>41297.208333333336</c:v>
                </c:pt>
                <c:pt idx="3498">
                  <c:v>41297.708333333336</c:v>
                </c:pt>
                <c:pt idx="3499">
                  <c:v>41298.208333333336</c:v>
                </c:pt>
                <c:pt idx="3500">
                  <c:v>41298.708333333336</c:v>
                </c:pt>
                <c:pt idx="3501">
                  <c:v>41299.208333333336</c:v>
                </c:pt>
                <c:pt idx="3502">
                  <c:v>41299.708333333336</c:v>
                </c:pt>
                <c:pt idx="3503">
                  <c:v>41300.208333333336</c:v>
                </c:pt>
                <c:pt idx="3504">
                  <c:v>41300.708333333336</c:v>
                </c:pt>
                <c:pt idx="3505">
                  <c:v>41301.208333333336</c:v>
                </c:pt>
                <c:pt idx="3506">
                  <c:v>41301.708333333336</c:v>
                </c:pt>
                <c:pt idx="3507">
                  <c:v>41302.208333333336</c:v>
                </c:pt>
                <c:pt idx="3508">
                  <c:v>41302.708333333336</c:v>
                </c:pt>
                <c:pt idx="3509">
                  <c:v>41303.208333333336</c:v>
                </c:pt>
                <c:pt idx="3510">
                  <c:v>41303.708333333336</c:v>
                </c:pt>
                <c:pt idx="3511">
                  <c:v>41304.208333333336</c:v>
                </c:pt>
                <c:pt idx="3512">
                  <c:v>41304.708333333336</c:v>
                </c:pt>
                <c:pt idx="3513">
                  <c:v>41305.208333333336</c:v>
                </c:pt>
                <c:pt idx="3514">
                  <c:v>41305.708333333336</c:v>
                </c:pt>
                <c:pt idx="3515">
                  <c:v>41306.208333333336</c:v>
                </c:pt>
                <c:pt idx="3516">
                  <c:v>41306.708333333336</c:v>
                </c:pt>
                <c:pt idx="3517">
                  <c:v>41307.208333333336</c:v>
                </c:pt>
                <c:pt idx="3518">
                  <c:v>41307.708333333336</c:v>
                </c:pt>
                <c:pt idx="3519">
                  <c:v>41308.208333333336</c:v>
                </c:pt>
                <c:pt idx="3520">
                  <c:v>41308.708333333336</c:v>
                </c:pt>
                <c:pt idx="3521">
                  <c:v>41309.208333333336</c:v>
                </c:pt>
                <c:pt idx="3522">
                  <c:v>41309.708333333336</c:v>
                </c:pt>
                <c:pt idx="3523">
                  <c:v>41310.208333333336</c:v>
                </c:pt>
                <c:pt idx="3524">
                  <c:v>41310.708333333336</c:v>
                </c:pt>
                <c:pt idx="3525">
                  <c:v>41311.208333333336</c:v>
                </c:pt>
                <c:pt idx="3526">
                  <c:v>41311.708333333336</c:v>
                </c:pt>
                <c:pt idx="3527">
                  <c:v>41312.208333333336</c:v>
                </c:pt>
                <c:pt idx="3528">
                  <c:v>41312.708333333336</c:v>
                </c:pt>
                <c:pt idx="3529">
                  <c:v>41313.208333333336</c:v>
                </c:pt>
                <c:pt idx="3530">
                  <c:v>41313.708333333336</c:v>
                </c:pt>
                <c:pt idx="3531">
                  <c:v>41314.208333333336</c:v>
                </c:pt>
                <c:pt idx="3532">
                  <c:v>41314.708333333336</c:v>
                </c:pt>
                <c:pt idx="3533">
                  <c:v>41315.208333333336</c:v>
                </c:pt>
                <c:pt idx="3534">
                  <c:v>41315.708333333336</c:v>
                </c:pt>
                <c:pt idx="3535">
                  <c:v>41316.208333333336</c:v>
                </c:pt>
                <c:pt idx="3536">
                  <c:v>41316.708333333336</c:v>
                </c:pt>
                <c:pt idx="3537">
                  <c:v>41317.208333333336</c:v>
                </c:pt>
                <c:pt idx="3538">
                  <c:v>41317.708333333336</c:v>
                </c:pt>
                <c:pt idx="3539">
                  <c:v>41318.208333333336</c:v>
                </c:pt>
                <c:pt idx="3540">
                  <c:v>41318.708333333336</c:v>
                </c:pt>
                <c:pt idx="3541">
                  <c:v>41319.208333333336</c:v>
                </c:pt>
                <c:pt idx="3542">
                  <c:v>41319.708333333336</c:v>
                </c:pt>
                <c:pt idx="3543">
                  <c:v>41320.208333333336</c:v>
                </c:pt>
                <c:pt idx="3544">
                  <c:v>41320.708333333336</c:v>
                </c:pt>
                <c:pt idx="3545">
                  <c:v>41321.208333333336</c:v>
                </c:pt>
                <c:pt idx="3546">
                  <c:v>41321.708333333336</c:v>
                </c:pt>
                <c:pt idx="3547">
                  <c:v>41322.208333333336</c:v>
                </c:pt>
                <c:pt idx="3548">
                  <c:v>41322.708333333336</c:v>
                </c:pt>
                <c:pt idx="3549">
                  <c:v>41323.208333333336</c:v>
                </c:pt>
                <c:pt idx="3550">
                  <c:v>41323.708333333336</c:v>
                </c:pt>
                <c:pt idx="3551">
                  <c:v>41324.208333333336</c:v>
                </c:pt>
                <c:pt idx="3552">
                  <c:v>41324.708333333336</c:v>
                </c:pt>
                <c:pt idx="3553">
                  <c:v>41325.208333333336</c:v>
                </c:pt>
                <c:pt idx="3554">
                  <c:v>41325.708333333336</c:v>
                </c:pt>
                <c:pt idx="3555">
                  <c:v>41326.208333333336</c:v>
                </c:pt>
                <c:pt idx="3556">
                  <c:v>41326.708333333336</c:v>
                </c:pt>
                <c:pt idx="3557">
                  <c:v>41327.208333333336</c:v>
                </c:pt>
                <c:pt idx="3558">
                  <c:v>41327.708333333336</c:v>
                </c:pt>
                <c:pt idx="3559">
                  <c:v>41328.208333333336</c:v>
                </c:pt>
                <c:pt idx="3560">
                  <c:v>41328.708333333336</c:v>
                </c:pt>
                <c:pt idx="3561">
                  <c:v>41329.208333333336</c:v>
                </c:pt>
                <c:pt idx="3562">
                  <c:v>41329.708333333336</c:v>
                </c:pt>
                <c:pt idx="3563">
                  <c:v>41330.208333333336</c:v>
                </c:pt>
                <c:pt idx="3564">
                  <c:v>41330.708333333336</c:v>
                </c:pt>
                <c:pt idx="3565">
                  <c:v>41331.208333333336</c:v>
                </c:pt>
                <c:pt idx="3566">
                  <c:v>41331.708333333336</c:v>
                </c:pt>
                <c:pt idx="3567">
                  <c:v>41332.208333333336</c:v>
                </c:pt>
                <c:pt idx="3568">
                  <c:v>41332.708333333336</c:v>
                </c:pt>
                <c:pt idx="3569">
                  <c:v>41333.208333333336</c:v>
                </c:pt>
                <c:pt idx="3570">
                  <c:v>41333.708333333336</c:v>
                </c:pt>
                <c:pt idx="3571">
                  <c:v>41334.208333333336</c:v>
                </c:pt>
                <c:pt idx="3572">
                  <c:v>41334.708333333336</c:v>
                </c:pt>
                <c:pt idx="3573">
                  <c:v>41335.208333333336</c:v>
                </c:pt>
                <c:pt idx="3574">
                  <c:v>41335.708333333336</c:v>
                </c:pt>
                <c:pt idx="3575">
                  <c:v>41336.208333333336</c:v>
                </c:pt>
                <c:pt idx="3576">
                  <c:v>41336.708333333336</c:v>
                </c:pt>
                <c:pt idx="3577">
                  <c:v>41337.208333333336</c:v>
                </c:pt>
                <c:pt idx="3578">
                  <c:v>41337.708333333336</c:v>
                </c:pt>
                <c:pt idx="3579">
                  <c:v>41338.208333333336</c:v>
                </c:pt>
                <c:pt idx="3580">
                  <c:v>41338.708333333336</c:v>
                </c:pt>
                <c:pt idx="3581">
                  <c:v>41339.208333333336</c:v>
                </c:pt>
                <c:pt idx="3582">
                  <c:v>41339.708333333336</c:v>
                </c:pt>
                <c:pt idx="3583">
                  <c:v>41340.208333333336</c:v>
                </c:pt>
                <c:pt idx="3584">
                  <c:v>41340.708333333336</c:v>
                </c:pt>
                <c:pt idx="3585">
                  <c:v>41341.208333333336</c:v>
                </c:pt>
                <c:pt idx="3586">
                  <c:v>41341.75</c:v>
                </c:pt>
                <c:pt idx="3587">
                  <c:v>41342.25</c:v>
                </c:pt>
                <c:pt idx="3588">
                  <c:v>41342.75</c:v>
                </c:pt>
                <c:pt idx="3589">
                  <c:v>41343.25</c:v>
                </c:pt>
                <c:pt idx="3590">
                  <c:v>41343.75</c:v>
                </c:pt>
                <c:pt idx="3591">
                  <c:v>41344.25</c:v>
                </c:pt>
                <c:pt idx="3592">
                  <c:v>41344.75</c:v>
                </c:pt>
                <c:pt idx="3593">
                  <c:v>41345.25</c:v>
                </c:pt>
                <c:pt idx="3594">
                  <c:v>41345.75</c:v>
                </c:pt>
                <c:pt idx="3595">
                  <c:v>41346.25</c:v>
                </c:pt>
                <c:pt idx="3596">
                  <c:v>41346.75</c:v>
                </c:pt>
                <c:pt idx="3597">
                  <c:v>41347.25</c:v>
                </c:pt>
                <c:pt idx="3598">
                  <c:v>41347.75</c:v>
                </c:pt>
                <c:pt idx="3599">
                  <c:v>41348.25</c:v>
                </c:pt>
                <c:pt idx="3600">
                  <c:v>41348.75</c:v>
                </c:pt>
                <c:pt idx="3601">
                  <c:v>41349.25</c:v>
                </c:pt>
                <c:pt idx="3602">
                  <c:v>41349.75</c:v>
                </c:pt>
                <c:pt idx="3603">
                  <c:v>41350.25</c:v>
                </c:pt>
                <c:pt idx="3604">
                  <c:v>41350.75</c:v>
                </c:pt>
                <c:pt idx="3605">
                  <c:v>41351.25</c:v>
                </c:pt>
                <c:pt idx="3606">
                  <c:v>41351.75</c:v>
                </c:pt>
                <c:pt idx="3607">
                  <c:v>41352.25</c:v>
                </c:pt>
                <c:pt idx="3608">
                  <c:v>41352.75</c:v>
                </c:pt>
                <c:pt idx="3609">
                  <c:v>41353.25</c:v>
                </c:pt>
                <c:pt idx="3610">
                  <c:v>41353.75</c:v>
                </c:pt>
                <c:pt idx="3611">
                  <c:v>41354.25</c:v>
                </c:pt>
                <c:pt idx="3612">
                  <c:v>41354.75</c:v>
                </c:pt>
                <c:pt idx="3613">
                  <c:v>41355.25</c:v>
                </c:pt>
                <c:pt idx="3614">
                  <c:v>41355.75</c:v>
                </c:pt>
                <c:pt idx="3615">
                  <c:v>41356.25</c:v>
                </c:pt>
                <c:pt idx="3616">
                  <c:v>41357.25</c:v>
                </c:pt>
                <c:pt idx="3617">
                  <c:v>41357.75</c:v>
                </c:pt>
                <c:pt idx="3618">
                  <c:v>41358.25</c:v>
                </c:pt>
                <c:pt idx="3619">
                  <c:v>41358.75</c:v>
                </c:pt>
                <c:pt idx="3620">
                  <c:v>41359.25</c:v>
                </c:pt>
                <c:pt idx="3621">
                  <c:v>41359.75</c:v>
                </c:pt>
                <c:pt idx="3622">
                  <c:v>41360.25</c:v>
                </c:pt>
                <c:pt idx="3623">
                  <c:v>41360.75</c:v>
                </c:pt>
                <c:pt idx="3624">
                  <c:v>41361.25</c:v>
                </c:pt>
                <c:pt idx="3625">
                  <c:v>41361.75</c:v>
                </c:pt>
                <c:pt idx="3626">
                  <c:v>41362.25</c:v>
                </c:pt>
                <c:pt idx="3627">
                  <c:v>41362.75</c:v>
                </c:pt>
                <c:pt idx="3628">
                  <c:v>41363.25</c:v>
                </c:pt>
                <c:pt idx="3629">
                  <c:v>41363.75</c:v>
                </c:pt>
                <c:pt idx="3630">
                  <c:v>41364.25</c:v>
                </c:pt>
                <c:pt idx="3631">
                  <c:v>41364.75</c:v>
                </c:pt>
                <c:pt idx="3632">
                  <c:v>41365.25</c:v>
                </c:pt>
                <c:pt idx="3633">
                  <c:v>41365.75</c:v>
                </c:pt>
                <c:pt idx="3634">
                  <c:v>41366.25</c:v>
                </c:pt>
                <c:pt idx="3635">
                  <c:v>41366.75</c:v>
                </c:pt>
                <c:pt idx="3636">
                  <c:v>41367.25</c:v>
                </c:pt>
                <c:pt idx="3637">
                  <c:v>41367.75</c:v>
                </c:pt>
                <c:pt idx="3638">
                  <c:v>41368.25</c:v>
                </c:pt>
                <c:pt idx="3639">
                  <c:v>41368.75</c:v>
                </c:pt>
                <c:pt idx="3640">
                  <c:v>41369.25</c:v>
                </c:pt>
                <c:pt idx="3641">
                  <c:v>41369.75</c:v>
                </c:pt>
                <c:pt idx="3642">
                  <c:v>41370.25</c:v>
                </c:pt>
                <c:pt idx="3643">
                  <c:v>41370.75</c:v>
                </c:pt>
                <c:pt idx="3644">
                  <c:v>41371.25</c:v>
                </c:pt>
                <c:pt idx="3645">
                  <c:v>41371.75</c:v>
                </c:pt>
                <c:pt idx="3646">
                  <c:v>41372.25</c:v>
                </c:pt>
                <c:pt idx="3647">
                  <c:v>41372.75</c:v>
                </c:pt>
                <c:pt idx="3648">
                  <c:v>41373.25</c:v>
                </c:pt>
                <c:pt idx="3649">
                  <c:v>41373.75</c:v>
                </c:pt>
                <c:pt idx="3650">
                  <c:v>41374.25</c:v>
                </c:pt>
                <c:pt idx="3651">
                  <c:v>41374.75</c:v>
                </c:pt>
                <c:pt idx="3652">
                  <c:v>41375.25</c:v>
                </c:pt>
                <c:pt idx="3653">
                  <c:v>41375.75</c:v>
                </c:pt>
                <c:pt idx="3654">
                  <c:v>41376.25</c:v>
                </c:pt>
                <c:pt idx="3655">
                  <c:v>41376.75</c:v>
                </c:pt>
                <c:pt idx="3656">
                  <c:v>41377.25</c:v>
                </c:pt>
                <c:pt idx="3657">
                  <c:v>41377.75</c:v>
                </c:pt>
                <c:pt idx="3658">
                  <c:v>41378.25</c:v>
                </c:pt>
                <c:pt idx="3659">
                  <c:v>41378.75</c:v>
                </c:pt>
                <c:pt idx="3660">
                  <c:v>41379.25</c:v>
                </c:pt>
                <c:pt idx="3661">
                  <c:v>41379.75</c:v>
                </c:pt>
                <c:pt idx="3662">
                  <c:v>41380.25</c:v>
                </c:pt>
                <c:pt idx="3663">
                  <c:v>41380.75</c:v>
                </c:pt>
                <c:pt idx="3664">
                  <c:v>41381.25</c:v>
                </c:pt>
                <c:pt idx="3665">
                  <c:v>41381.75</c:v>
                </c:pt>
                <c:pt idx="3666">
                  <c:v>41382.25</c:v>
                </c:pt>
                <c:pt idx="3667">
                  <c:v>41382.75</c:v>
                </c:pt>
                <c:pt idx="3668">
                  <c:v>41383.25</c:v>
                </c:pt>
                <c:pt idx="3669">
                  <c:v>41383.75</c:v>
                </c:pt>
                <c:pt idx="3670">
                  <c:v>41384.25</c:v>
                </c:pt>
                <c:pt idx="3671">
                  <c:v>41384.75</c:v>
                </c:pt>
                <c:pt idx="3672">
                  <c:v>41385.25</c:v>
                </c:pt>
                <c:pt idx="3673">
                  <c:v>41385.75</c:v>
                </c:pt>
                <c:pt idx="3674">
                  <c:v>41386.25</c:v>
                </c:pt>
                <c:pt idx="3675">
                  <c:v>41386.75</c:v>
                </c:pt>
                <c:pt idx="3676">
                  <c:v>41387.25</c:v>
                </c:pt>
                <c:pt idx="3677">
                  <c:v>41387.75</c:v>
                </c:pt>
                <c:pt idx="3678">
                  <c:v>41388.25</c:v>
                </c:pt>
                <c:pt idx="3679">
                  <c:v>41388.75</c:v>
                </c:pt>
                <c:pt idx="3680">
                  <c:v>41389.25</c:v>
                </c:pt>
                <c:pt idx="3681">
                  <c:v>41389.75</c:v>
                </c:pt>
                <c:pt idx="3682">
                  <c:v>41390.25</c:v>
                </c:pt>
                <c:pt idx="3683">
                  <c:v>41390.75</c:v>
                </c:pt>
                <c:pt idx="3684">
                  <c:v>41391.25</c:v>
                </c:pt>
                <c:pt idx="3685">
                  <c:v>41391.75</c:v>
                </c:pt>
                <c:pt idx="3686">
                  <c:v>41392.25</c:v>
                </c:pt>
                <c:pt idx="3687">
                  <c:v>41392.75</c:v>
                </c:pt>
                <c:pt idx="3688">
                  <c:v>41393.25</c:v>
                </c:pt>
                <c:pt idx="3689">
                  <c:v>41393.75</c:v>
                </c:pt>
                <c:pt idx="3690">
                  <c:v>41394.25</c:v>
                </c:pt>
                <c:pt idx="3691">
                  <c:v>41394.75</c:v>
                </c:pt>
                <c:pt idx="3692">
                  <c:v>41395.25</c:v>
                </c:pt>
                <c:pt idx="3693">
                  <c:v>41395.75</c:v>
                </c:pt>
                <c:pt idx="3694">
                  <c:v>41396.25</c:v>
                </c:pt>
                <c:pt idx="3695">
                  <c:v>41396.75</c:v>
                </c:pt>
                <c:pt idx="3696">
                  <c:v>41397.25</c:v>
                </c:pt>
                <c:pt idx="3697">
                  <c:v>41397.75</c:v>
                </c:pt>
                <c:pt idx="3698">
                  <c:v>41398.25</c:v>
                </c:pt>
                <c:pt idx="3699">
                  <c:v>41398.75</c:v>
                </c:pt>
                <c:pt idx="3700">
                  <c:v>41399.25</c:v>
                </c:pt>
                <c:pt idx="3701">
                  <c:v>41399.75</c:v>
                </c:pt>
                <c:pt idx="3702">
                  <c:v>41400.25</c:v>
                </c:pt>
                <c:pt idx="3703">
                  <c:v>41400.75</c:v>
                </c:pt>
                <c:pt idx="3704">
                  <c:v>41401.25</c:v>
                </c:pt>
                <c:pt idx="3705">
                  <c:v>41401.75</c:v>
                </c:pt>
                <c:pt idx="3706">
                  <c:v>41402.25</c:v>
                </c:pt>
                <c:pt idx="3707">
                  <c:v>41402.75</c:v>
                </c:pt>
                <c:pt idx="3708">
                  <c:v>41403.25</c:v>
                </c:pt>
                <c:pt idx="3709">
                  <c:v>41403.75</c:v>
                </c:pt>
                <c:pt idx="3710">
                  <c:v>41404.25</c:v>
                </c:pt>
                <c:pt idx="3711">
                  <c:v>41404.75</c:v>
                </c:pt>
                <c:pt idx="3712">
                  <c:v>41405.25</c:v>
                </c:pt>
                <c:pt idx="3713">
                  <c:v>41405.75</c:v>
                </c:pt>
                <c:pt idx="3714">
                  <c:v>41406.25</c:v>
                </c:pt>
                <c:pt idx="3715">
                  <c:v>41406.75</c:v>
                </c:pt>
                <c:pt idx="3716">
                  <c:v>41407.25</c:v>
                </c:pt>
                <c:pt idx="3717">
                  <c:v>41407.75</c:v>
                </c:pt>
                <c:pt idx="3718">
                  <c:v>41408.25</c:v>
                </c:pt>
                <c:pt idx="3719">
                  <c:v>41408.75</c:v>
                </c:pt>
                <c:pt idx="3720">
                  <c:v>41409.25</c:v>
                </c:pt>
                <c:pt idx="3721">
                  <c:v>41409.75</c:v>
                </c:pt>
                <c:pt idx="3722">
                  <c:v>41410.25</c:v>
                </c:pt>
                <c:pt idx="3723">
                  <c:v>41410.75</c:v>
                </c:pt>
                <c:pt idx="3724">
                  <c:v>41411.25</c:v>
                </c:pt>
                <c:pt idx="3725">
                  <c:v>41411.75</c:v>
                </c:pt>
                <c:pt idx="3726">
                  <c:v>41412.25</c:v>
                </c:pt>
                <c:pt idx="3727">
                  <c:v>41412.75</c:v>
                </c:pt>
                <c:pt idx="3728">
                  <c:v>41413.25</c:v>
                </c:pt>
                <c:pt idx="3729">
                  <c:v>41413.75</c:v>
                </c:pt>
                <c:pt idx="3730">
                  <c:v>41414.25</c:v>
                </c:pt>
                <c:pt idx="3731">
                  <c:v>41414.75</c:v>
                </c:pt>
                <c:pt idx="3732">
                  <c:v>41415.25</c:v>
                </c:pt>
                <c:pt idx="3733">
                  <c:v>41415.75</c:v>
                </c:pt>
                <c:pt idx="3734">
                  <c:v>41416.25</c:v>
                </c:pt>
                <c:pt idx="3735">
                  <c:v>41416.75</c:v>
                </c:pt>
                <c:pt idx="3736">
                  <c:v>41417.25</c:v>
                </c:pt>
                <c:pt idx="3737">
                  <c:v>41417.75</c:v>
                </c:pt>
                <c:pt idx="3738">
                  <c:v>41418.25</c:v>
                </c:pt>
                <c:pt idx="3739">
                  <c:v>41418.75</c:v>
                </c:pt>
                <c:pt idx="3740">
                  <c:v>41419.25</c:v>
                </c:pt>
                <c:pt idx="3741">
                  <c:v>41419.75</c:v>
                </c:pt>
                <c:pt idx="3742">
                  <c:v>41420.25</c:v>
                </c:pt>
                <c:pt idx="3743">
                  <c:v>41420.75</c:v>
                </c:pt>
                <c:pt idx="3744">
                  <c:v>41421.25</c:v>
                </c:pt>
                <c:pt idx="3745">
                  <c:v>41421.75</c:v>
                </c:pt>
                <c:pt idx="3746">
                  <c:v>41422.25</c:v>
                </c:pt>
                <c:pt idx="3747">
                  <c:v>41422.75</c:v>
                </c:pt>
                <c:pt idx="3748">
                  <c:v>41423.25</c:v>
                </c:pt>
                <c:pt idx="3749">
                  <c:v>41423.75</c:v>
                </c:pt>
                <c:pt idx="3750">
                  <c:v>41424.25</c:v>
                </c:pt>
                <c:pt idx="3751">
                  <c:v>41424.75</c:v>
                </c:pt>
                <c:pt idx="3752">
                  <c:v>41425.25</c:v>
                </c:pt>
                <c:pt idx="3753">
                  <c:v>41425.75</c:v>
                </c:pt>
                <c:pt idx="3754">
                  <c:v>41426.25</c:v>
                </c:pt>
                <c:pt idx="3755">
                  <c:v>41426.75</c:v>
                </c:pt>
                <c:pt idx="3756">
                  <c:v>41427.25</c:v>
                </c:pt>
                <c:pt idx="3757">
                  <c:v>41427.75</c:v>
                </c:pt>
                <c:pt idx="3758">
                  <c:v>41428.25</c:v>
                </c:pt>
                <c:pt idx="3759">
                  <c:v>41428.75</c:v>
                </c:pt>
                <c:pt idx="3760">
                  <c:v>41429.25</c:v>
                </c:pt>
                <c:pt idx="3761">
                  <c:v>41429.75</c:v>
                </c:pt>
                <c:pt idx="3762">
                  <c:v>41430.25</c:v>
                </c:pt>
                <c:pt idx="3763">
                  <c:v>41430.75</c:v>
                </c:pt>
                <c:pt idx="3764">
                  <c:v>41431.25</c:v>
                </c:pt>
                <c:pt idx="3765">
                  <c:v>41431.75</c:v>
                </c:pt>
                <c:pt idx="3766">
                  <c:v>41432.25</c:v>
                </c:pt>
                <c:pt idx="3767">
                  <c:v>41432.75</c:v>
                </c:pt>
                <c:pt idx="3768">
                  <c:v>41433.25</c:v>
                </c:pt>
                <c:pt idx="3769">
                  <c:v>41433.75</c:v>
                </c:pt>
                <c:pt idx="3770">
                  <c:v>41434.25</c:v>
                </c:pt>
                <c:pt idx="3771">
                  <c:v>41434.75</c:v>
                </c:pt>
                <c:pt idx="3772">
                  <c:v>41435.25</c:v>
                </c:pt>
                <c:pt idx="3773">
                  <c:v>41435.75</c:v>
                </c:pt>
                <c:pt idx="3774">
                  <c:v>41436.25</c:v>
                </c:pt>
                <c:pt idx="3775">
                  <c:v>41436.75</c:v>
                </c:pt>
                <c:pt idx="3776">
                  <c:v>41437.25</c:v>
                </c:pt>
                <c:pt idx="3777">
                  <c:v>41437.75</c:v>
                </c:pt>
                <c:pt idx="3778">
                  <c:v>41438.25</c:v>
                </c:pt>
                <c:pt idx="3779">
                  <c:v>41438.75</c:v>
                </c:pt>
                <c:pt idx="3780">
                  <c:v>41439.25</c:v>
                </c:pt>
                <c:pt idx="3781">
                  <c:v>41439.75</c:v>
                </c:pt>
                <c:pt idx="3782">
                  <c:v>41440.25</c:v>
                </c:pt>
                <c:pt idx="3783">
                  <c:v>41440.75</c:v>
                </c:pt>
                <c:pt idx="3784">
                  <c:v>41441.25</c:v>
                </c:pt>
                <c:pt idx="3785">
                  <c:v>41441.75</c:v>
                </c:pt>
                <c:pt idx="3786">
                  <c:v>41442.25</c:v>
                </c:pt>
                <c:pt idx="3787">
                  <c:v>41442.75</c:v>
                </c:pt>
                <c:pt idx="3788">
                  <c:v>41443.25</c:v>
                </c:pt>
                <c:pt idx="3789">
                  <c:v>41443.75</c:v>
                </c:pt>
                <c:pt idx="3790">
                  <c:v>41444.25</c:v>
                </c:pt>
                <c:pt idx="3791">
                  <c:v>41444.75</c:v>
                </c:pt>
                <c:pt idx="3792">
                  <c:v>41445.25</c:v>
                </c:pt>
                <c:pt idx="3793">
                  <c:v>41445.75</c:v>
                </c:pt>
                <c:pt idx="3794">
                  <c:v>41446.25</c:v>
                </c:pt>
                <c:pt idx="3795">
                  <c:v>41446.75</c:v>
                </c:pt>
                <c:pt idx="3796">
                  <c:v>41447.25</c:v>
                </c:pt>
                <c:pt idx="3797">
                  <c:v>41447.75</c:v>
                </c:pt>
                <c:pt idx="3798">
                  <c:v>41448.25</c:v>
                </c:pt>
                <c:pt idx="3799">
                  <c:v>41448.75</c:v>
                </c:pt>
                <c:pt idx="3800">
                  <c:v>41449.25</c:v>
                </c:pt>
                <c:pt idx="3801">
                  <c:v>41449.75</c:v>
                </c:pt>
                <c:pt idx="3802">
                  <c:v>41450.25</c:v>
                </c:pt>
                <c:pt idx="3803">
                  <c:v>41450.75</c:v>
                </c:pt>
                <c:pt idx="3804">
                  <c:v>41451.25</c:v>
                </c:pt>
                <c:pt idx="3805">
                  <c:v>41451.75</c:v>
                </c:pt>
                <c:pt idx="3806">
                  <c:v>41452.25</c:v>
                </c:pt>
                <c:pt idx="3807">
                  <c:v>41452.75</c:v>
                </c:pt>
                <c:pt idx="3808">
                  <c:v>41453.25</c:v>
                </c:pt>
                <c:pt idx="3809">
                  <c:v>41453.75</c:v>
                </c:pt>
                <c:pt idx="3810">
                  <c:v>41454.25</c:v>
                </c:pt>
                <c:pt idx="3811">
                  <c:v>41454.75</c:v>
                </c:pt>
                <c:pt idx="3812">
                  <c:v>41455.25</c:v>
                </c:pt>
                <c:pt idx="3813">
                  <c:v>41455.75</c:v>
                </c:pt>
                <c:pt idx="3814">
                  <c:v>41456.25</c:v>
                </c:pt>
                <c:pt idx="3815">
                  <c:v>41456.75</c:v>
                </c:pt>
                <c:pt idx="3816">
                  <c:v>41457.25</c:v>
                </c:pt>
                <c:pt idx="3817">
                  <c:v>41457.75</c:v>
                </c:pt>
                <c:pt idx="3818">
                  <c:v>41458.25</c:v>
                </c:pt>
                <c:pt idx="3819">
                  <c:v>41458.75</c:v>
                </c:pt>
                <c:pt idx="3820">
                  <c:v>41459.25</c:v>
                </c:pt>
                <c:pt idx="3821">
                  <c:v>41459.75</c:v>
                </c:pt>
                <c:pt idx="3822">
                  <c:v>41460.25</c:v>
                </c:pt>
                <c:pt idx="3823">
                  <c:v>41460.75</c:v>
                </c:pt>
                <c:pt idx="3824">
                  <c:v>41461.25</c:v>
                </c:pt>
                <c:pt idx="3825">
                  <c:v>41461.75</c:v>
                </c:pt>
                <c:pt idx="3826">
                  <c:v>41462.25</c:v>
                </c:pt>
                <c:pt idx="3827">
                  <c:v>41462.75</c:v>
                </c:pt>
                <c:pt idx="3828">
                  <c:v>41463.25</c:v>
                </c:pt>
                <c:pt idx="3829">
                  <c:v>41463.75</c:v>
                </c:pt>
                <c:pt idx="3830">
                  <c:v>41464.25</c:v>
                </c:pt>
                <c:pt idx="3831">
                  <c:v>41464.75</c:v>
                </c:pt>
                <c:pt idx="3832">
                  <c:v>41465.25</c:v>
                </c:pt>
                <c:pt idx="3833">
                  <c:v>41465.75</c:v>
                </c:pt>
                <c:pt idx="3834">
                  <c:v>41466.25</c:v>
                </c:pt>
                <c:pt idx="3835">
                  <c:v>41466.75</c:v>
                </c:pt>
                <c:pt idx="3836">
                  <c:v>41467.25</c:v>
                </c:pt>
                <c:pt idx="3837">
                  <c:v>41467.75</c:v>
                </c:pt>
                <c:pt idx="3838">
                  <c:v>41468.25</c:v>
                </c:pt>
                <c:pt idx="3839">
                  <c:v>41468.75</c:v>
                </c:pt>
                <c:pt idx="3840">
                  <c:v>41469.25</c:v>
                </c:pt>
                <c:pt idx="3841">
                  <c:v>41469.75</c:v>
                </c:pt>
                <c:pt idx="3842">
                  <c:v>41470.25</c:v>
                </c:pt>
                <c:pt idx="3843">
                  <c:v>41470.75</c:v>
                </c:pt>
                <c:pt idx="3844">
                  <c:v>41471.25</c:v>
                </c:pt>
                <c:pt idx="3845">
                  <c:v>41471.75</c:v>
                </c:pt>
                <c:pt idx="3846">
                  <c:v>41472.25</c:v>
                </c:pt>
                <c:pt idx="3847">
                  <c:v>41472.75</c:v>
                </c:pt>
                <c:pt idx="3848">
                  <c:v>41473.25</c:v>
                </c:pt>
                <c:pt idx="3849">
                  <c:v>41473.75</c:v>
                </c:pt>
                <c:pt idx="3850">
                  <c:v>41474.25</c:v>
                </c:pt>
                <c:pt idx="3851">
                  <c:v>41474.75</c:v>
                </c:pt>
                <c:pt idx="3852">
                  <c:v>41475.25</c:v>
                </c:pt>
                <c:pt idx="3853">
                  <c:v>41475.75</c:v>
                </c:pt>
                <c:pt idx="3854">
                  <c:v>41476.25</c:v>
                </c:pt>
                <c:pt idx="3855">
                  <c:v>41476.75</c:v>
                </c:pt>
                <c:pt idx="3856">
                  <c:v>41477.25</c:v>
                </c:pt>
                <c:pt idx="3857">
                  <c:v>41477.75</c:v>
                </c:pt>
                <c:pt idx="3858">
                  <c:v>41478.25</c:v>
                </c:pt>
                <c:pt idx="3859">
                  <c:v>41478.75</c:v>
                </c:pt>
                <c:pt idx="3860">
                  <c:v>41479.25</c:v>
                </c:pt>
                <c:pt idx="3861">
                  <c:v>41479.75</c:v>
                </c:pt>
                <c:pt idx="3862">
                  <c:v>41480.25</c:v>
                </c:pt>
                <c:pt idx="3863">
                  <c:v>41480.75</c:v>
                </c:pt>
                <c:pt idx="3864">
                  <c:v>41481.25</c:v>
                </c:pt>
                <c:pt idx="3865">
                  <c:v>41481.75</c:v>
                </c:pt>
                <c:pt idx="3866">
                  <c:v>41482.25</c:v>
                </c:pt>
                <c:pt idx="3867">
                  <c:v>41482.75</c:v>
                </c:pt>
                <c:pt idx="3868">
                  <c:v>41483.25</c:v>
                </c:pt>
                <c:pt idx="3869">
                  <c:v>41483.75</c:v>
                </c:pt>
                <c:pt idx="3870">
                  <c:v>41484.25</c:v>
                </c:pt>
                <c:pt idx="3871">
                  <c:v>41484.75</c:v>
                </c:pt>
                <c:pt idx="3872">
                  <c:v>41485.25</c:v>
                </c:pt>
                <c:pt idx="3873">
                  <c:v>41485.75</c:v>
                </c:pt>
                <c:pt idx="3874">
                  <c:v>41486.25</c:v>
                </c:pt>
                <c:pt idx="3875">
                  <c:v>41486.75</c:v>
                </c:pt>
                <c:pt idx="3876">
                  <c:v>41487.25</c:v>
                </c:pt>
                <c:pt idx="3877">
                  <c:v>41487.75</c:v>
                </c:pt>
                <c:pt idx="3878">
                  <c:v>41488.25</c:v>
                </c:pt>
                <c:pt idx="3879">
                  <c:v>41488.75</c:v>
                </c:pt>
                <c:pt idx="3880">
                  <c:v>41489.25</c:v>
                </c:pt>
                <c:pt idx="3881">
                  <c:v>41489.75</c:v>
                </c:pt>
                <c:pt idx="3882">
                  <c:v>41490.25</c:v>
                </c:pt>
                <c:pt idx="3883">
                  <c:v>41490.75</c:v>
                </c:pt>
                <c:pt idx="3884">
                  <c:v>41491.25</c:v>
                </c:pt>
                <c:pt idx="3885">
                  <c:v>41491.75</c:v>
                </c:pt>
                <c:pt idx="3886">
                  <c:v>41492.25</c:v>
                </c:pt>
                <c:pt idx="3887">
                  <c:v>41492.75</c:v>
                </c:pt>
                <c:pt idx="3888">
                  <c:v>41493.25</c:v>
                </c:pt>
                <c:pt idx="3889">
                  <c:v>41493.75</c:v>
                </c:pt>
                <c:pt idx="3890">
                  <c:v>41494.25</c:v>
                </c:pt>
                <c:pt idx="3891">
                  <c:v>41494.75</c:v>
                </c:pt>
                <c:pt idx="3892">
                  <c:v>41495.25</c:v>
                </c:pt>
                <c:pt idx="3893">
                  <c:v>41495.75</c:v>
                </c:pt>
                <c:pt idx="3894">
                  <c:v>41496.25</c:v>
                </c:pt>
                <c:pt idx="3895">
                  <c:v>41496.75</c:v>
                </c:pt>
                <c:pt idx="3896">
                  <c:v>41497.25</c:v>
                </c:pt>
                <c:pt idx="3897">
                  <c:v>41497.75</c:v>
                </c:pt>
                <c:pt idx="3898">
                  <c:v>41498.25</c:v>
                </c:pt>
                <c:pt idx="3899">
                  <c:v>41498.75</c:v>
                </c:pt>
                <c:pt idx="3900">
                  <c:v>41499.25</c:v>
                </c:pt>
                <c:pt idx="3901">
                  <c:v>41499.75</c:v>
                </c:pt>
                <c:pt idx="3902">
                  <c:v>41500.25</c:v>
                </c:pt>
                <c:pt idx="3903">
                  <c:v>41500.75</c:v>
                </c:pt>
                <c:pt idx="3904">
                  <c:v>41501.25</c:v>
                </c:pt>
                <c:pt idx="3905">
                  <c:v>41501.75</c:v>
                </c:pt>
                <c:pt idx="3906">
                  <c:v>41502.25</c:v>
                </c:pt>
                <c:pt idx="3907">
                  <c:v>41502.75</c:v>
                </c:pt>
                <c:pt idx="3908">
                  <c:v>41503.25</c:v>
                </c:pt>
                <c:pt idx="3909">
                  <c:v>41503.75</c:v>
                </c:pt>
                <c:pt idx="3910">
                  <c:v>41504.25</c:v>
                </c:pt>
                <c:pt idx="3911">
                  <c:v>41504.75</c:v>
                </c:pt>
                <c:pt idx="3912">
                  <c:v>41505.25</c:v>
                </c:pt>
                <c:pt idx="3913">
                  <c:v>41505.75</c:v>
                </c:pt>
                <c:pt idx="3914">
                  <c:v>41506.25</c:v>
                </c:pt>
                <c:pt idx="3915">
                  <c:v>41506.75</c:v>
                </c:pt>
                <c:pt idx="3916">
                  <c:v>41507.25</c:v>
                </c:pt>
                <c:pt idx="3917">
                  <c:v>41507.75</c:v>
                </c:pt>
                <c:pt idx="3918">
                  <c:v>41508.25</c:v>
                </c:pt>
                <c:pt idx="3919">
                  <c:v>41508.75</c:v>
                </c:pt>
                <c:pt idx="3920">
                  <c:v>41509.25</c:v>
                </c:pt>
                <c:pt idx="3921">
                  <c:v>41509.75</c:v>
                </c:pt>
                <c:pt idx="3922">
                  <c:v>41510.25</c:v>
                </c:pt>
                <c:pt idx="3923">
                  <c:v>41510.75</c:v>
                </c:pt>
                <c:pt idx="3924">
                  <c:v>41511.25</c:v>
                </c:pt>
                <c:pt idx="3925">
                  <c:v>41511.75</c:v>
                </c:pt>
                <c:pt idx="3926">
                  <c:v>41512.25</c:v>
                </c:pt>
                <c:pt idx="3927">
                  <c:v>41512.75</c:v>
                </c:pt>
                <c:pt idx="3928">
                  <c:v>41513.25</c:v>
                </c:pt>
                <c:pt idx="3929">
                  <c:v>41513.75</c:v>
                </c:pt>
                <c:pt idx="3930">
                  <c:v>41514.25</c:v>
                </c:pt>
                <c:pt idx="3931">
                  <c:v>41514.75</c:v>
                </c:pt>
                <c:pt idx="3932">
                  <c:v>41515.25</c:v>
                </c:pt>
                <c:pt idx="3933">
                  <c:v>41515.75</c:v>
                </c:pt>
                <c:pt idx="3934">
                  <c:v>41516.25</c:v>
                </c:pt>
                <c:pt idx="3935">
                  <c:v>41516.75</c:v>
                </c:pt>
                <c:pt idx="3936">
                  <c:v>41517.25</c:v>
                </c:pt>
                <c:pt idx="3937">
                  <c:v>41517.75</c:v>
                </c:pt>
                <c:pt idx="3938">
                  <c:v>41518.25</c:v>
                </c:pt>
                <c:pt idx="3939">
                  <c:v>41518.75</c:v>
                </c:pt>
                <c:pt idx="3940">
                  <c:v>41519.25</c:v>
                </c:pt>
                <c:pt idx="3941">
                  <c:v>41519.75</c:v>
                </c:pt>
                <c:pt idx="3942">
                  <c:v>41520.25</c:v>
                </c:pt>
                <c:pt idx="3943">
                  <c:v>41520.75</c:v>
                </c:pt>
                <c:pt idx="3944">
                  <c:v>41521.25</c:v>
                </c:pt>
                <c:pt idx="3945">
                  <c:v>41521.75</c:v>
                </c:pt>
                <c:pt idx="3946">
                  <c:v>41522.25</c:v>
                </c:pt>
                <c:pt idx="3947">
                  <c:v>41522.75</c:v>
                </c:pt>
                <c:pt idx="3948">
                  <c:v>41523.25</c:v>
                </c:pt>
                <c:pt idx="3949">
                  <c:v>41523.75</c:v>
                </c:pt>
                <c:pt idx="3950">
                  <c:v>41524.25</c:v>
                </c:pt>
                <c:pt idx="3951">
                  <c:v>41524.75</c:v>
                </c:pt>
                <c:pt idx="3952">
                  <c:v>41525.25</c:v>
                </c:pt>
                <c:pt idx="3953">
                  <c:v>41525.75</c:v>
                </c:pt>
                <c:pt idx="3954">
                  <c:v>41526.25</c:v>
                </c:pt>
                <c:pt idx="3955">
                  <c:v>41526.75</c:v>
                </c:pt>
                <c:pt idx="3956">
                  <c:v>41527.25</c:v>
                </c:pt>
                <c:pt idx="3957">
                  <c:v>41527.75</c:v>
                </c:pt>
                <c:pt idx="3958">
                  <c:v>41528.25</c:v>
                </c:pt>
                <c:pt idx="3959">
                  <c:v>41528.75</c:v>
                </c:pt>
                <c:pt idx="3960">
                  <c:v>41529.25</c:v>
                </c:pt>
                <c:pt idx="3961">
                  <c:v>41529.75</c:v>
                </c:pt>
                <c:pt idx="3962">
                  <c:v>41530.25</c:v>
                </c:pt>
                <c:pt idx="3963">
                  <c:v>41530.75</c:v>
                </c:pt>
                <c:pt idx="3964">
                  <c:v>41531.25</c:v>
                </c:pt>
                <c:pt idx="3965">
                  <c:v>41531.75</c:v>
                </c:pt>
                <c:pt idx="3966">
                  <c:v>41532.25</c:v>
                </c:pt>
                <c:pt idx="3967">
                  <c:v>41532.75</c:v>
                </c:pt>
                <c:pt idx="3968">
                  <c:v>41533.25</c:v>
                </c:pt>
                <c:pt idx="3969">
                  <c:v>41533.75</c:v>
                </c:pt>
                <c:pt idx="3970">
                  <c:v>41534.25</c:v>
                </c:pt>
                <c:pt idx="3971">
                  <c:v>41534.75</c:v>
                </c:pt>
                <c:pt idx="3972">
                  <c:v>41535.25</c:v>
                </c:pt>
                <c:pt idx="3973">
                  <c:v>41535.75</c:v>
                </c:pt>
                <c:pt idx="3974">
                  <c:v>41536.25</c:v>
                </c:pt>
                <c:pt idx="3975">
                  <c:v>41536.75</c:v>
                </c:pt>
                <c:pt idx="3976">
                  <c:v>41537.25</c:v>
                </c:pt>
                <c:pt idx="3977">
                  <c:v>41537.75</c:v>
                </c:pt>
                <c:pt idx="3978">
                  <c:v>41538.25</c:v>
                </c:pt>
                <c:pt idx="3979">
                  <c:v>41538.75</c:v>
                </c:pt>
                <c:pt idx="3980">
                  <c:v>41539.25</c:v>
                </c:pt>
                <c:pt idx="3981">
                  <c:v>41539.75</c:v>
                </c:pt>
                <c:pt idx="3982">
                  <c:v>41540.25</c:v>
                </c:pt>
                <c:pt idx="3983">
                  <c:v>41540.75</c:v>
                </c:pt>
                <c:pt idx="3984">
                  <c:v>41541.25</c:v>
                </c:pt>
                <c:pt idx="3985">
                  <c:v>41541.75</c:v>
                </c:pt>
                <c:pt idx="3986">
                  <c:v>41542.25</c:v>
                </c:pt>
                <c:pt idx="3987">
                  <c:v>41542.75</c:v>
                </c:pt>
                <c:pt idx="3988">
                  <c:v>41543.25</c:v>
                </c:pt>
                <c:pt idx="3989">
                  <c:v>41543.75</c:v>
                </c:pt>
                <c:pt idx="3990">
                  <c:v>41544.75</c:v>
                </c:pt>
                <c:pt idx="3991">
                  <c:v>41545.25</c:v>
                </c:pt>
                <c:pt idx="3992">
                  <c:v>41545.75</c:v>
                </c:pt>
                <c:pt idx="3993">
                  <c:v>41546.25</c:v>
                </c:pt>
                <c:pt idx="3994">
                  <c:v>41546.75</c:v>
                </c:pt>
                <c:pt idx="3995">
                  <c:v>41547.25</c:v>
                </c:pt>
                <c:pt idx="3996">
                  <c:v>41547.75</c:v>
                </c:pt>
                <c:pt idx="3997">
                  <c:v>41548.25</c:v>
                </c:pt>
                <c:pt idx="3998">
                  <c:v>41548.75</c:v>
                </c:pt>
                <c:pt idx="3999">
                  <c:v>41549.25</c:v>
                </c:pt>
                <c:pt idx="4000">
                  <c:v>41549.75</c:v>
                </c:pt>
                <c:pt idx="4001">
                  <c:v>41550.25</c:v>
                </c:pt>
                <c:pt idx="4002">
                  <c:v>41550.75</c:v>
                </c:pt>
                <c:pt idx="4003">
                  <c:v>41551.25</c:v>
                </c:pt>
                <c:pt idx="4004">
                  <c:v>41551.75</c:v>
                </c:pt>
                <c:pt idx="4005">
                  <c:v>41552.25</c:v>
                </c:pt>
                <c:pt idx="4006">
                  <c:v>41552.75</c:v>
                </c:pt>
                <c:pt idx="4007">
                  <c:v>41553.25</c:v>
                </c:pt>
                <c:pt idx="4008">
                  <c:v>41553.75</c:v>
                </c:pt>
                <c:pt idx="4009">
                  <c:v>41554.25</c:v>
                </c:pt>
                <c:pt idx="4010">
                  <c:v>41554.75</c:v>
                </c:pt>
                <c:pt idx="4011">
                  <c:v>41555.25</c:v>
                </c:pt>
                <c:pt idx="4012">
                  <c:v>41555.75</c:v>
                </c:pt>
                <c:pt idx="4013">
                  <c:v>41556.25</c:v>
                </c:pt>
                <c:pt idx="4014">
                  <c:v>41556.75</c:v>
                </c:pt>
                <c:pt idx="4015">
                  <c:v>41557.25</c:v>
                </c:pt>
                <c:pt idx="4016">
                  <c:v>41557.75</c:v>
                </c:pt>
                <c:pt idx="4017">
                  <c:v>41558.25</c:v>
                </c:pt>
                <c:pt idx="4018">
                  <c:v>41558.75</c:v>
                </c:pt>
                <c:pt idx="4019">
                  <c:v>41559.25</c:v>
                </c:pt>
                <c:pt idx="4020">
                  <c:v>41559.75</c:v>
                </c:pt>
                <c:pt idx="4021">
                  <c:v>41560.25</c:v>
                </c:pt>
                <c:pt idx="4022">
                  <c:v>41560.75</c:v>
                </c:pt>
                <c:pt idx="4023">
                  <c:v>41561.25</c:v>
                </c:pt>
                <c:pt idx="4024">
                  <c:v>41561.75</c:v>
                </c:pt>
                <c:pt idx="4025">
                  <c:v>41562.25</c:v>
                </c:pt>
                <c:pt idx="4026">
                  <c:v>41562.75</c:v>
                </c:pt>
                <c:pt idx="4027">
                  <c:v>41563.25</c:v>
                </c:pt>
                <c:pt idx="4028">
                  <c:v>41563.75</c:v>
                </c:pt>
                <c:pt idx="4029">
                  <c:v>41564.25</c:v>
                </c:pt>
                <c:pt idx="4030">
                  <c:v>41564.75</c:v>
                </c:pt>
                <c:pt idx="4031">
                  <c:v>41565.25</c:v>
                </c:pt>
                <c:pt idx="4032">
                  <c:v>41565.75</c:v>
                </c:pt>
                <c:pt idx="4033">
                  <c:v>41566.25</c:v>
                </c:pt>
                <c:pt idx="4034">
                  <c:v>41566.75</c:v>
                </c:pt>
                <c:pt idx="4035">
                  <c:v>41567.25</c:v>
                </c:pt>
                <c:pt idx="4036">
                  <c:v>41567.75</c:v>
                </c:pt>
                <c:pt idx="4037">
                  <c:v>41568.25</c:v>
                </c:pt>
                <c:pt idx="4038">
                  <c:v>41568.75</c:v>
                </c:pt>
                <c:pt idx="4039">
                  <c:v>41569.25</c:v>
                </c:pt>
                <c:pt idx="4040">
                  <c:v>41569.75</c:v>
                </c:pt>
                <c:pt idx="4041">
                  <c:v>41570.25</c:v>
                </c:pt>
                <c:pt idx="4042">
                  <c:v>41570.75</c:v>
                </c:pt>
                <c:pt idx="4043">
                  <c:v>41571.25</c:v>
                </c:pt>
                <c:pt idx="4044">
                  <c:v>41571.75</c:v>
                </c:pt>
                <c:pt idx="4045">
                  <c:v>41572.25</c:v>
                </c:pt>
                <c:pt idx="4046">
                  <c:v>41572.75</c:v>
                </c:pt>
                <c:pt idx="4047">
                  <c:v>41573.25</c:v>
                </c:pt>
                <c:pt idx="4048">
                  <c:v>41573.75</c:v>
                </c:pt>
                <c:pt idx="4049">
                  <c:v>41574.25</c:v>
                </c:pt>
                <c:pt idx="4050">
                  <c:v>41574.75</c:v>
                </c:pt>
                <c:pt idx="4051">
                  <c:v>41575.25</c:v>
                </c:pt>
                <c:pt idx="4052">
                  <c:v>41575.75</c:v>
                </c:pt>
                <c:pt idx="4053">
                  <c:v>41576.25</c:v>
                </c:pt>
                <c:pt idx="4054">
                  <c:v>41576.75</c:v>
                </c:pt>
                <c:pt idx="4055">
                  <c:v>41577.25</c:v>
                </c:pt>
                <c:pt idx="4056">
                  <c:v>41577.75</c:v>
                </c:pt>
                <c:pt idx="4057">
                  <c:v>41578.25</c:v>
                </c:pt>
                <c:pt idx="4058">
                  <c:v>41578.75</c:v>
                </c:pt>
                <c:pt idx="4059">
                  <c:v>41579.25</c:v>
                </c:pt>
                <c:pt idx="4060">
                  <c:v>41579.708333333336</c:v>
                </c:pt>
                <c:pt idx="4061">
                  <c:v>41580.208333333336</c:v>
                </c:pt>
                <c:pt idx="4062">
                  <c:v>41580.708333333336</c:v>
                </c:pt>
                <c:pt idx="4063">
                  <c:v>41581.208333333336</c:v>
                </c:pt>
                <c:pt idx="4064">
                  <c:v>41581.708333333336</c:v>
                </c:pt>
                <c:pt idx="4065">
                  <c:v>41582.208333333336</c:v>
                </c:pt>
                <c:pt idx="4066">
                  <c:v>41582.708333333336</c:v>
                </c:pt>
                <c:pt idx="4067">
                  <c:v>41583.208333333336</c:v>
                </c:pt>
                <c:pt idx="4068">
                  <c:v>41583.708333333336</c:v>
                </c:pt>
                <c:pt idx="4069">
                  <c:v>41584.208333333336</c:v>
                </c:pt>
                <c:pt idx="4070">
                  <c:v>41584.708333333336</c:v>
                </c:pt>
                <c:pt idx="4071">
                  <c:v>41584.708333333336</c:v>
                </c:pt>
                <c:pt idx="4072">
                  <c:v>41584.75</c:v>
                </c:pt>
                <c:pt idx="4073">
                  <c:v>41584.791666666664</c:v>
                </c:pt>
                <c:pt idx="4074">
                  <c:v>41584.833333333336</c:v>
                </c:pt>
                <c:pt idx="4075">
                  <c:v>41584.875</c:v>
                </c:pt>
                <c:pt idx="4076">
                  <c:v>41584.916666666664</c:v>
                </c:pt>
                <c:pt idx="4077">
                  <c:v>41584.958333333336</c:v>
                </c:pt>
                <c:pt idx="4078">
                  <c:v>41585</c:v>
                </c:pt>
                <c:pt idx="4079">
                  <c:v>41585.041666666664</c:v>
                </c:pt>
                <c:pt idx="4080">
                  <c:v>41585.083333333336</c:v>
                </c:pt>
                <c:pt idx="4081">
                  <c:v>41585.125</c:v>
                </c:pt>
                <c:pt idx="4082">
                  <c:v>41585.166666666664</c:v>
                </c:pt>
                <c:pt idx="4083">
                  <c:v>41585.208333333336</c:v>
                </c:pt>
                <c:pt idx="4084">
                  <c:v>41585.25</c:v>
                </c:pt>
                <c:pt idx="4085">
                  <c:v>41585.291666666664</c:v>
                </c:pt>
                <c:pt idx="4086">
                  <c:v>41585.333333333336</c:v>
                </c:pt>
                <c:pt idx="4087">
                  <c:v>41585.375</c:v>
                </c:pt>
                <c:pt idx="4088">
                  <c:v>41585.416666666664</c:v>
                </c:pt>
                <c:pt idx="4089">
                  <c:v>41585.458333333336</c:v>
                </c:pt>
                <c:pt idx="4090">
                  <c:v>41585.5</c:v>
                </c:pt>
                <c:pt idx="4091">
                  <c:v>41585.541666666664</c:v>
                </c:pt>
                <c:pt idx="4092">
                  <c:v>41585.583333333336</c:v>
                </c:pt>
                <c:pt idx="4093">
                  <c:v>41585.625</c:v>
                </c:pt>
                <c:pt idx="4094">
                  <c:v>41585.666666666664</c:v>
                </c:pt>
                <c:pt idx="4095">
                  <c:v>41585.708333333336</c:v>
                </c:pt>
                <c:pt idx="4096">
                  <c:v>41585.75</c:v>
                </c:pt>
                <c:pt idx="4097">
                  <c:v>41585.791666666664</c:v>
                </c:pt>
                <c:pt idx="4098">
                  <c:v>41585.833333333336</c:v>
                </c:pt>
                <c:pt idx="4099">
                  <c:v>41585.875</c:v>
                </c:pt>
                <c:pt idx="4100">
                  <c:v>41585.916666666664</c:v>
                </c:pt>
                <c:pt idx="4101">
                  <c:v>41585.958333333336</c:v>
                </c:pt>
                <c:pt idx="4102">
                  <c:v>41586</c:v>
                </c:pt>
                <c:pt idx="4103">
                  <c:v>41586.041666666664</c:v>
                </c:pt>
                <c:pt idx="4104">
                  <c:v>41586.083333333336</c:v>
                </c:pt>
                <c:pt idx="4105">
                  <c:v>41586.125</c:v>
                </c:pt>
                <c:pt idx="4106">
                  <c:v>41586.166666666664</c:v>
                </c:pt>
                <c:pt idx="4107">
                  <c:v>41586.208333333336</c:v>
                </c:pt>
                <c:pt idx="4108">
                  <c:v>41586.25</c:v>
                </c:pt>
                <c:pt idx="4109">
                  <c:v>41586.291666666664</c:v>
                </c:pt>
                <c:pt idx="4110">
                  <c:v>41586.333333333336</c:v>
                </c:pt>
                <c:pt idx="4111">
                  <c:v>41586.375</c:v>
                </c:pt>
                <c:pt idx="4112">
                  <c:v>41586.416666666664</c:v>
                </c:pt>
                <c:pt idx="4113">
                  <c:v>41586.458333333336</c:v>
                </c:pt>
                <c:pt idx="4114">
                  <c:v>41586.5</c:v>
                </c:pt>
                <c:pt idx="4115">
                  <c:v>41586.541666666664</c:v>
                </c:pt>
                <c:pt idx="4116">
                  <c:v>41586.583333333336</c:v>
                </c:pt>
                <c:pt idx="4117">
                  <c:v>41586.625</c:v>
                </c:pt>
                <c:pt idx="4118">
                  <c:v>41586.666666666664</c:v>
                </c:pt>
                <c:pt idx="4119">
                  <c:v>41586.708333333336</c:v>
                </c:pt>
                <c:pt idx="4120">
                  <c:v>41586.75</c:v>
                </c:pt>
                <c:pt idx="4121">
                  <c:v>41586.791666666664</c:v>
                </c:pt>
                <c:pt idx="4122">
                  <c:v>41586.833333333336</c:v>
                </c:pt>
                <c:pt idx="4123">
                  <c:v>41586.875</c:v>
                </c:pt>
                <c:pt idx="4124">
                  <c:v>41586.916666666664</c:v>
                </c:pt>
                <c:pt idx="4125">
                  <c:v>41586.958333333336</c:v>
                </c:pt>
                <c:pt idx="4126">
                  <c:v>41587</c:v>
                </c:pt>
                <c:pt idx="4127">
                  <c:v>41587.041666666664</c:v>
                </c:pt>
                <c:pt idx="4128">
                  <c:v>41587.083333333336</c:v>
                </c:pt>
                <c:pt idx="4129">
                  <c:v>41587.125</c:v>
                </c:pt>
                <c:pt idx="4130">
                  <c:v>41587.166666666664</c:v>
                </c:pt>
                <c:pt idx="4131">
                  <c:v>41587.208333333336</c:v>
                </c:pt>
                <c:pt idx="4132">
                  <c:v>41587.208333333336</c:v>
                </c:pt>
                <c:pt idx="4133">
                  <c:v>41587.708333333336</c:v>
                </c:pt>
                <c:pt idx="4134">
                  <c:v>41588.208333333336</c:v>
                </c:pt>
                <c:pt idx="4135">
                  <c:v>41588.708333333336</c:v>
                </c:pt>
                <c:pt idx="4136">
                  <c:v>41589.208333333336</c:v>
                </c:pt>
                <c:pt idx="4137">
                  <c:v>41589.708333333336</c:v>
                </c:pt>
                <c:pt idx="4138">
                  <c:v>41590.208333333336</c:v>
                </c:pt>
                <c:pt idx="4139">
                  <c:v>41590.708333333336</c:v>
                </c:pt>
                <c:pt idx="4140">
                  <c:v>41591.208333333336</c:v>
                </c:pt>
                <c:pt idx="4141">
                  <c:v>41591.708333333336</c:v>
                </c:pt>
                <c:pt idx="4142">
                  <c:v>41592.208333333336</c:v>
                </c:pt>
                <c:pt idx="4143">
                  <c:v>41592.708333333336</c:v>
                </c:pt>
                <c:pt idx="4144">
                  <c:v>41593.208333333336</c:v>
                </c:pt>
                <c:pt idx="4145">
                  <c:v>41593.708333333336</c:v>
                </c:pt>
                <c:pt idx="4146">
                  <c:v>41594.208333333336</c:v>
                </c:pt>
                <c:pt idx="4147">
                  <c:v>41594.708333333336</c:v>
                </c:pt>
                <c:pt idx="4148">
                  <c:v>41595.208333333336</c:v>
                </c:pt>
                <c:pt idx="4149">
                  <c:v>41595.708333333336</c:v>
                </c:pt>
                <c:pt idx="4150">
                  <c:v>41596.208333333336</c:v>
                </c:pt>
                <c:pt idx="4151">
                  <c:v>41596.708333333336</c:v>
                </c:pt>
                <c:pt idx="4152">
                  <c:v>41597.208333333336</c:v>
                </c:pt>
                <c:pt idx="4153">
                  <c:v>41597.708333333336</c:v>
                </c:pt>
                <c:pt idx="4154">
                  <c:v>41598.208333333336</c:v>
                </c:pt>
                <c:pt idx="4155">
                  <c:v>41598.708333333336</c:v>
                </c:pt>
                <c:pt idx="4156">
                  <c:v>41599.208333333336</c:v>
                </c:pt>
                <c:pt idx="4157">
                  <c:v>41599.708333333336</c:v>
                </c:pt>
                <c:pt idx="4158">
                  <c:v>41600.208333333336</c:v>
                </c:pt>
                <c:pt idx="4159">
                  <c:v>41600.708333333336</c:v>
                </c:pt>
                <c:pt idx="4160">
                  <c:v>41601.208333333336</c:v>
                </c:pt>
                <c:pt idx="4161">
                  <c:v>41601.708333333336</c:v>
                </c:pt>
                <c:pt idx="4162">
                  <c:v>41602.208333333336</c:v>
                </c:pt>
                <c:pt idx="4163">
                  <c:v>41602.708333333336</c:v>
                </c:pt>
                <c:pt idx="4164">
                  <c:v>41603.208333333336</c:v>
                </c:pt>
                <c:pt idx="4165">
                  <c:v>41603.708333333336</c:v>
                </c:pt>
                <c:pt idx="4166">
                  <c:v>41603.708333333336</c:v>
                </c:pt>
                <c:pt idx="4167">
                  <c:v>41603.75</c:v>
                </c:pt>
                <c:pt idx="4168">
                  <c:v>41603.791666666664</c:v>
                </c:pt>
                <c:pt idx="4169">
                  <c:v>41603.833333333336</c:v>
                </c:pt>
                <c:pt idx="4170">
                  <c:v>41603.875</c:v>
                </c:pt>
                <c:pt idx="4171">
                  <c:v>41603.916666666664</c:v>
                </c:pt>
                <c:pt idx="4172">
                  <c:v>41603.958333333336</c:v>
                </c:pt>
                <c:pt idx="4173">
                  <c:v>41604</c:v>
                </c:pt>
                <c:pt idx="4174">
                  <c:v>41604.041666666664</c:v>
                </c:pt>
                <c:pt idx="4175">
                  <c:v>41604.083333333336</c:v>
                </c:pt>
                <c:pt idx="4176">
                  <c:v>41604.125</c:v>
                </c:pt>
                <c:pt idx="4177">
                  <c:v>41604.166666666664</c:v>
                </c:pt>
                <c:pt idx="4178">
                  <c:v>41604.208333333336</c:v>
                </c:pt>
                <c:pt idx="4179">
                  <c:v>41604.25</c:v>
                </c:pt>
                <c:pt idx="4180">
                  <c:v>41604.291666666664</c:v>
                </c:pt>
                <c:pt idx="4181">
                  <c:v>41604.333333333336</c:v>
                </c:pt>
                <c:pt idx="4182">
                  <c:v>41604.375</c:v>
                </c:pt>
                <c:pt idx="4183">
                  <c:v>41604.416666666664</c:v>
                </c:pt>
                <c:pt idx="4184">
                  <c:v>41604.458333333336</c:v>
                </c:pt>
                <c:pt idx="4185">
                  <c:v>41604.5</c:v>
                </c:pt>
                <c:pt idx="4186">
                  <c:v>41604.541666666664</c:v>
                </c:pt>
                <c:pt idx="4187">
                  <c:v>41604.541666666664</c:v>
                </c:pt>
                <c:pt idx="4188">
                  <c:v>41604.589583333334</c:v>
                </c:pt>
                <c:pt idx="4189">
                  <c:v>41604.625</c:v>
                </c:pt>
                <c:pt idx="4190">
                  <c:v>41604.666666666664</c:v>
                </c:pt>
                <c:pt idx="4191">
                  <c:v>41604.708333333336</c:v>
                </c:pt>
                <c:pt idx="4192">
                  <c:v>41604.75</c:v>
                </c:pt>
                <c:pt idx="4193">
                  <c:v>41604.791666666664</c:v>
                </c:pt>
                <c:pt idx="4194">
                  <c:v>41604.833333333336</c:v>
                </c:pt>
                <c:pt idx="4195">
                  <c:v>41604.875</c:v>
                </c:pt>
                <c:pt idx="4196">
                  <c:v>41604.916666666664</c:v>
                </c:pt>
                <c:pt idx="4197">
                  <c:v>41604.958333333336</c:v>
                </c:pt>
                <c:pt idx="4198">
                  <c:v>41605</c:v>
                </c:pt>
                <c:pt idx="4199">
                  <c:v>41605.041666666664</c:v>
                </c:pt>
                <c:pt idx="4200">
                  <c:v>41605.083333333336</c:v>
                </c:pt>
                <c:pt idx="4201">
                  <c:v>41605.125</c:v>
                </c:pt>
                <c:pt idx="4202">
                  <c:v>41605.166666666664</c:v>
                </c:pt>
                <c:pt idx="4203">
                  <c:v>41605.208333333336</c:v>
                </c:pt>
                <c:pt idx="4204">
                  <c:v>41605.25</c:v>
                </c:pt>
                <c:pt idx="4205">
                  <c:v>41605.291666666664</c:v>
                </c:pt>
                <c:pt idx="4206">
                  <c:v>41605.333333333336</c:v>
                </c:pt>
                <c:pt idx="4207">
                  <c:v>41605.375</c:v>
                </c:pt>
                <c:pt idx="4208">
                  <c:v>41605.416666666664</c:v>
                </c:pt>
                <c:pt idx="4209">
                  <c:v>41605.458333333336</c:v>
                </c:pt>
                <c:pt idx="4210">
                  <c:v>41605.5</c:v>
                </c:pt>
                <c:pt idx="4211">
                  <c:v>41605.708333333336</c:v>
                </c:pt>
                <c:pt idx="4212">
                  <c:v>41606.208333333336</c:v>
                </c:pt>
                <c:pt idx="4213">
                  <c:v>41606.708333333336</c:v>
                </c:pt>
                <c:pt idx="4214">
                  <c:v>41607.208333333336</c:v>
                </c:pt>
                <c:pt idx="4215">
                  <c:v>41607.708333333336</c:v>
                </c:pt>
                <c:pt idx="4216">
                  <c:v>41608.208333333336</c:v>
                </c:pt>
                <c:pt idx="4217">
                  <c:v>41608.708333333336</c:v>
                </c:pt>
                <c:pt idx="4218">
                  <c:v>41609.208333333336</c:v>
                </c:pt>
                <c:pt idx="4219">
                  <c:v>41609.708333333336</c:v>
                </c:pt>
                <c:pt idx="4220">
                  <c:v>41610.208333333336</c:v>
                </c:pt>
                <c:pt idx="4221">
                  <c:v>41610.708333333336</c:v>
                </c:pt>
                <c:pt idx="4222">
                  <c:v>41611.208333333336</c:v>
                </c:pt>
                <c:pt idx="4223">
                  <c:v>41611.708333333336</c:v>
                </c:pt>
                <c:pt idx="4224">
                  <c:v>41612.208333333336</c:v>
                </c:pt>
                <c:pt idx="4225">
                  <c:v>41612.708333333336</c:v>
                </c:pt>
                <c:pt idx="4226">
                  <c:v>41613.208333333336</c:v>
                </c:pt>
                <c:pt idx="4227">
                  <c:v>41613.708333333336</c:v>
                </c:pt>
                <c:pt idx="4228">
                  <c:v>41614.208333333336</c:v>
                </c:pt>
                <c:pt idx="4229">
                  <c:v>41614.708333333336</c:v>
                </c:pt>
                <c:pt idx="4230">
                  <c:v>41615.208333333336</c:v>
                </c:pt>
                <c:pt idx="4231">
                  <c:v>41615.708333333336</c:v>
                </c:pt>
                <c:pt idx="4232">
                  <c:v>41616.208333333336</c:v>
                </c:pt>
                <c:pt idx="4233">
                  <c:v>41616.708333333336</c:v>
                </c:pt>
                <c:pt idx="4234">
                  <c:v>41617.208333333336</c:v>
                </c:pt>
                <c:pt idx="4235">
                  <c:v>41617.708333333336</c:v>
                </c:pt>
                <c:pt idx="4236">
                  <c:v>41618.208333333336</c:v>
                </c:pt>
                <c:pt idx="4237">
                  <c:v>41618.708333333336</c:v>
                </c:pt>
                <c:pt idx="4238">
                  <c:v>41619.208333333336</c:v>
                </c:pt>
                <c:pt idx="4239">
                  <c:v>41619.708333333336</c:v>
                </c:pt>
                <c:pt idx="4240">
                  <c:v>41620.208333333336</c:v>
                </c:pt>
                <c:pt idx="4241">
                  <c:v>41620.708333333336</c:v>
                </c:pt>
                <c:pt idx="4242">
                  <c:v>41621.208333333336</c:v>
                </c:pt>
                <c:pt idx="4243">
                  <c:v>41621.708333333336</c:v>
                </c:pt>
                <c:pt idx="4244">
                  <c:v>41622.208333333336</c:v>
                </c:pt>
                <c:pt idx="4245">
                  <c:v>41622.708333333336</c:v>
                </c:pt>
                <c:pt idx="4246">
                  <c:v>41623.208333333336</c:v>
                </c:pt>
                <c:pt idx="4247">
                  <c:v>41623.708333333336</c:v>
                </c:pt>
                <c:pt idx="4248">
                  <c:v>41624.208333333336</c:v>
                </c:pt>
                <c:pt idx="4249">
                  <c:v>41624.708333333336</c:v>
                </c:pt>
                <c:pt idx="4250">
                  <c:v>41625.208333333336</c:v>
                </c:pt>
                <c:pt idx="4251">
                  <c:v>41625.708333333336</c:v>
                </c:pt>
                <c:pt idx="4252">
                  <c:v>41626.208333333336</c:v>
                </c:pt>
                <c:pt idx="4253">
                  <c:v>41626.708333333336</c:v>
                </c:pt>
                <c:pt idx="4254">
                  <c:v>41627.208333333336</c:v>
                </c:pt>
                <c:pt idx="4255">
                  <c:v>41627.708333333336</c:v>
                </c:pt>
                <c:pt idx="4256">
                  <c:v>41628.208333333336</c:v>
                </c:pt>
                <c:pt idx="4257">
                  <c:v>41628.708333333336</c:v>
                </c:pt>
                <c:pt idx="4258">
                  <c:v>41629.208333333336</c:v>
                </c:pt>
                <c:pt idx="4259">
                  <c:v>41629.708333333336</c:v>
                </c:pt>
                <c:pt idx="4260">
                  <c:v>41630.208333333336</c:v>
                </c:pt>
                <c:pt idx="4261">
                  <c:v>41630.708333333336</c:v>
                </c:pt>
                <c:pt idx="4262">
                  <c:v>41631.208333333336</c:v>
                </c:pt>
                <c:pt idx="4263">
                  <c:v>41631.708333333336</c:v>
                </c:pt>
                <c:pt idx="4264">
                  <c:v>41632.208333333336</c:v>
                </c:pt>
                <c:pt idx="4265">
                  <c:v>41632.708333333336</c:v>
                </c:pt>
                <c:pt idx="4266">
                  <c:v>41633.208333333336</c:v>
                </c:pt>
                <c:pt idx="4267">
                  <c:v>41633.708333333336</c:v>
                </c:pt>
                <c:pt idx="4268">
                  <c:v>41634.208333333336</c:v>
                </c:pt>
                <c:pt idx="4269">
                  <c:v>41634.708333333336</c:v>
                </c:pt>
                <c:pt idx="4270">
                  <c:v>41635.208333333336</c:v>
                </c:pt>
                <c:pt idx="4271">
                  <c:v>41635.708333333336</c:v>
                </c:pt>
                <c:pt idx="4272">
                  <c:v>41636.208333333336</c:v>
                </c:pt>
                <c:pt idx="4273">
                  <c:v>41636.708333333336</c:v>
                </c:pt>
                <c:pt idx="4274">
                  <c:v>41637.208333333336</c:v>
                </c:pt>
                <c:pt idx="4275">
                  <c:v>41637.708333333336</c:v>
                </c:pt>
                <c:pt idx="4276">
                  <c:v>41638.208333333336</c:v>
                </c:pt>
                <c:pt idx="4277">
                  <c:v>41638.708333333336</c:v>
                </c:pt>
                <c:pt idx="4278">
                  <c:v>41639.208333333336</c:v>
                </c:pt>
                <c:pt idx="4279">
                  <c:v>41639.708333333336</c:v>
                </c:pt>
                <c:pt idx="4280">
                  <c:v>41640.208333333336</c:v>
                </c:pt>
                <c:pt idx="4281">
                  <c:v>41640.708333333336</c:v>
                </c:pt>
                <c:pt idx="4282">
                  <c:v>41641.208333333336</c:v>
                </c:pt>
                <c:pt idx="4283">
                  <c:v>41641.708333333336</c:v>
                </c:pt>
                <c:pt idx="4284">
                  <c:v>41642.208333333336</c:v>
                </c:pt>
                <c:pt idx="4285">
                  <c:v>41642.708333333336</c:v>
                </c:pt>
                <c:pt idx="4286">
                  <c:v>41643.208333333336</c:v>
                </c:pt>
                <c:pt idx="4287">
                  <c:v>41643.708333333336</c:v>
                </c:pt>
                <c:pt idx="4288">
                  <c:v>41644.208333333336</c:v>
                </c:pt>
                <c:pt idx="4289">
                  <c:v>41644.708333333336</c:v>
                </c:pt>
                <c:pt idx="4290">
                  <c:v>41645.208333333336</c:v>
                </c:pt>
              </c:numCache>
            </c:numRef>
          </c:xVal>
          <c:yVal>
            <c:numRef>
              <c:f>'MW 34-4-30-2 Data'!$E$4:$E$9980</c:f>
              <c:numCache>
                <c:formatCode>0.00</c:formatCode>
                <c:ptCount val="9977"/>
                <c:pt idx="0">
                  <c:v>41.394960000000026</c:v>
                </c:pt>
                <c:pt idx="1">
                  <c:v>41.325720000000047</c:v>
                </c:pt>
                <c:pt idx="2">
                  <c:v>41.648840000000007</c:v>
                </c:pt>
                <c:pt idx="3">
                  <c:v>42.041200000000003</c:v>
                </c:pt>
                <c:pt idx="4">
                  <c:v>42.364320000000021</c:v>
                </c:pt>
                <c:pt idx="5">
                  <c:v>42.802840000000003</c:v>
                </c:pt>
                <c:pt idx="6">
                  <c:v>43.033639999999991</c:v>
                </c:pt>
                <c:pt idx="7">
                  <c:v>41.348799999999983</c:v>
                </c:pt>
                <c:pt idx="8">
                  <c:v>40.517920000000004</c:v>
                </c:pt>
                <c:pt idx="9">
                  <c:v>41.32571999999999</c:v>
                </c:pt>
                <c:pt idx="10">
                  <c:v>41.810400000000072</c:v>
                </c:pt>
                <c:pt idx="11">
                  <c:v>41.833480000000066</c:v>
                </c:pt>
                <c:pt idx="12">
                  <c:v>41.394960000000026</c:v>
                </c:pt>
                <c:pt idx="13">
                  <c:v>40.079400000000021</c:v>
                </c:pt>
                <c:pt idx="14">
                  <c:v>40.240959999999973</c:v>
                </c:pt>
                <c:pt idx="15">
                  <c:v>41.579599999999971</c:v>
                </c:pt>
                <c:pt idx="16">
                  <c:v>41.856560000000002</c:v>
                </c:pt>
                <c:pt idx="17">
                  <c:v>42.179680000000019</c:v>
                </c:pt>
                <c:pt idx="18">
                  <c:v>41.741160000000036</c:v>
                </c:pt>
                <c:pt idx="19">
                  <c:v>40.194799999999987</c:v>
                </c:pt>
                <c:pt idx="20">
                  <c:v>40.010160000000042</c:v>
                </c:pt>
                <c:pt idx="21">
                  <c:v>41.579600000000084</c:v>
                </c:pt>
                <c:pt idx="22">
                  <c:v>41.902720000000045</c:v>
                </c:pt>
                <c:pt idx="23">
                  <c:v>42.318159999999978</c:v>
                </c:pt>
                <c:pt idx="24">
                  <c:v>41.579599999999971</c:v>
                </c:pt>
                <c:pt idx="25">
                  <c:v>40.310200000000009</c:v>
                </c:pt>
                <c:pt idx="26">
                  <c:v>40.56407999999999</c:v>
                </c:pt>
                <c:pt idx="27">
                  <c:v>41.441120000000069</c:v>
                </c:pt>
                <c:pt idx="28">
                  <c:v>41.67192</c:v>
                </c:pt>
                <c:pt idx="29">
                  <c:v>41.718080000000043</c:v>
                </c:pt>
                <c:pt idx="30">
                  <c:v>41.718079999999986</c:v>
                </c:pt>
                <c:pt idx="31">
                  <c:v>41.648840000000064</c:v>
                </c:pt>
                <c:pt idx="32">
                  <c:v>41.694999999999993</c:v>
                </c:pt>
                <c:pt idx="33">
                  <c:v>41.902719999999988</c:v>
                </c:pt>
                <c:pt idx="34">
                  <c:v>41.856560000000059</c:v>
                </c:pt>
                <c:pt idx="35">
                  <c:v>41.925800000000038</c:v>
                </c:pt>
                <c:pt idx="36">
                  <c:v>41.418040000000019</c:v>
                </c:pt>
                <c:pt idx="37">
                  <c:v>40.887200000000007</c:v>
                </c:pt>
                <c:pt idx="38">
                  <c:v>41.648840000000007</c:v>
                </c:pt>
                <c:pt idx="39">
                  <c:v>42.110439999999983</c:v>
                </c:pt>
                <c:pt idx="40">
                  <c:v>42.479719999999986</c:v>
                </c:pt>
                <c:pt idx="41">
                  <c:v>42.548960000000022</c:v>
                </c:pt>
                <c:pt idx="42">
                  <c:v>41.25648000000001</c:v>
                </c:pt>
                <c:pt idx="43">
                  <c:v>41.348799999999983</c:v>
                </c:pt>
                <c:pt idx="44">
                  <c:v>42.548960000000022</c:v>
                </c:pt>
                <c:pt idx="45">
                  <c:v>42.918240000000026</c:v>
                </c:pt>
                <c:pt idx="46">
                  <c:v>41.533440000000041</c:v>
                </c:pt>
                <c:pt idx="47">
                  <c:v>41.279560000000004</c:v>
                </c:pt>
                <c:pt idx="48">
                  <c:v>42.618200000000002</c:v>
                </c:pt>
                <c:pt idx="49">
                  <c:v>43.010560000000055</c:v>
                </c:pt>
                <c:pt idx="50">
                  <c:v>41.556520000000035</c:v>
                </c:pt>
                <c:pt idx="51">
                  <c:v>41.579599999999971</c:v>
                </c:pt>
                <c:pt idx="52">
                  <c:v>42.225840000000005</c:v>
                </c:pt>
                <c:pt idx="53">
                  <c:v>42.456639999999993</c:v>
                </c:pt>
                <c:pt idx="54">
                  <c:v>41.856560000000002</c:v>
                </c:pt>
                <c:pt idx="55">
                  <c:v>41.625760000000071</c:v>
                </c:pt>
                <c:pt idx="56">
                  <c:v>42.11044000000004</c:v>
                </c:pt>
                <c:pt idx="57">
                  <c:v>42.710520000000031</c:v>
                </c:pt>
                <c:pt idx="58">
                  <c:v>42.041200000000003</c:v>
                </c:pt>
                <c:pt idx="59">
                  <c:v>42.502799999999979</c:v>
                </c:pt>
                <c:pt idx="60">
                  <c:v>43.749120000000005</c:v>
                </c:pt>
                <c:pt idx="61">
                  <c:v>43.541400000000067</c:v>
                </c:pt>
                <c:pt idx="62">
                  <c:v>42.572040000000015</c:v>
                </c:pt>
                <c:pt idx="63">
                  <c:v>42.733600000000024</c:v>
                </c:pt>
                <c:pt idx="64">
                  <c:v>42.802840000000003</c:v>
                </c:pt>
                <c:pt idx="65">
                  <c:v>42.687439999999981</c:v>
                </c:pt>
                <c:pt idx="66">
                  <c:v>41.810399999999959</c:v>
                </c:pt>
                <c:pt idx="67">
                  <c:v>42.179680000000019</c:v>
                </c:pt>
                <c:pt idx="68">
                  <c:v>42.641280000000052</c:v>
                </c:pt>
                <c:pt idx="69">
                  <c:v>42.572040000000015</c:v>
                </c:pt>
                <c:pt idx="70">
                  <c:v>41.579599999999971</c:v>
                </c:pt>
                <c:pt idx="71">
                  <c:v>41.902720000000045</c:v>
                </c:pt>
                <c:pt idx="72">
                  <c:v>42.433560000000057</c:v>
                </c:pt>
                <c:pt idx="73">
                  <c:v>42.479720000000043</c:v>
                </c:pt>
                <c:pt idx="74">
                  <c:v>42.271999999999991</c:v>
                </c:pt>
                <c:pt idx="75">
                  <c:v>42.387400000000071</c:v>
                </c:pt>
                <c:pt idx="76">
                  <c:v>42.525880000000029</c:v>
                </c:pt>
                <c:pt idx="77">
                  <c:v>42.987480000000005</c:v>
                </c:pt>
                <c:pt idx="78">
                  <c:v>41.741160000000036</c:v>
                </c:pt>
                <c:pt idx="79">
                  <c:v>42.04120000000006</c:v>
                </c:pt>
                <c:pt idx="80">
                  <c:v>43.864520000000027</c:v>
                </c:pt>
                <c:pt idx="81">
                  <c:v>44.949280000000044</c:v>
                </c:pt>
                <c:pt idx="82">
                  <c:v>43.21828000000005</c:v>
                </c:pt>
                <c:pt idx="83">
                  <c:v>42.525879999999972</c:v>
                </c:pt>
                <c:pt idx="84">
                  <c:v>44.372279999999989</c:v>
                </c:pt>
                <c:pt idx="85">
                  <c:v>44.118400000000065</c:v>
                </c:pt>
                <c:pt idx="86">
                  <c:v>42.248919999999998</c:v>
                </c:pt>
                <c:pt idx="87">
                  <c:v>42.525880000000029</c:v>
                </c:pt>
                <c:pt idx="88">
                  <c:v>43.726040000000069</c:v>
                </c:pt>
                <c:pt idx="89">
                  <c:v>43.379840000000002</c:v>
                </c:pt>
                <c:pt idx="90">
                  <c:v>42.895160000000033</c:v>
                </c:pt>
                <c:pt idx="91">
                  <c:v>42.918239999999969</c:v>
                </c:pt>
                <c:pt idx="92">
                  <c:v>42.918239999999969</c:v>
                </c:pt>
                <c:pt idx="93">
                  <c:v>43.079800000000034</c:v>
                </c:pt>
                <c:pt idx="94">
                  <c:v>42.802840000000003</c:v>
                </c:pt>
                <c:pt idx="95">
                  <c:v>43.195200000000057</c:v>
                </c:pt>
                <c:pt idx="96">
                  <c:v>44.603079999999977</c:v>
                </c:pt>
                <c:pt idx="97">
                  <c:v>45.110840000000053</c:v>
                </c:pt>
                <c:pt idx="98">
                  <c:v>43.241359999999986</c:v>
                </c:pt>
                <c:pt idx="99">
                  <c:v>43.056720000000041</c:v>
                </c:pt>
                <c:pt idx="100">
                  <c:v>43.495240000000024</c:v>
                </c:pt>
                <c:pt idx="101">
                  <c:v>43.587559999999996</c:v>
                </c:pt>
                <c:pt idx="102">
                  <c:v>43.287520000000029</c:v>
                </c:pt>
                <c:pt idx="103">
                  <c:v>43.010559999999998</c:v>
                </c:pt>
                <c:pt idx="104">
                  <c:v>42.964400000000012</c:v>
                </c:pt>
                <c:pt idx="105">
                  <c:v>42.84899999999999</c:v>
                </c:pt>
                <c:pt idx="106">
                  <c:v>43.079800000000034</c:v>
                </c:pt>
                <c:pt idx="107">
                  <c:v>43.426000000000045</c:v>
                </c:pt>
                <c:pt idx="108">
                  <c:v>44.926200000000051</c:v>
                </c:pt>
                <c:pt idx="109">
                  <c:v>45.595519999999965</c:v>
                </c:pt>
                <c:pt idx="110">
                  <c:v>43.172120000000007</c:v>
                </c:pt>
                <c:pt idx="111">
                  <c:v>42.77976000000001</c:v>
                </c:pt>
                <c:pt idx="112">
                  <c:v>44.810800000000029</c:v>
                </c:pt>
                <c:pt idx="113">
                  <c:v>45.110840000000053</c:v>
                </c:pt>
                <c:pt idx="114">
                  <c:v>42.595120000000065</c:v>
                </c:pt>
                <c:pt idx="115">
                  <c:v>42.595120000000009</c:v>
                </c:pt>
                <c:pt idx="116">
                  <c:v>44.464600000000019</c:v>
                </c:pt>
                <c:pt idx="117">
                  <c:v>44.695400000000006</c:v>
                </c:pt>
                <c:pt idx="118">
                  <c:v>42.156599999999969</c:v>
                </c:pt>
                <c:pt idx="119">
                  <c:v>41.787320000000022</c:v>
                </c:pt>
                <c:pt idx="120">
                  <c:v>43.979919999999993</c:v>
                </c:pt>
                <c:pt idx="121">
                  <c:v>44.187640000000044</c:v>
                </c:pt>
                <c:pt idx="122">
                  <c:v>42.11044000000004</c:v>
                </c:pt>
                <c:pt idx="123">
                  <c:v>41.533439999999985</c:v>
                </c:pt>
                <c:pt idx="124">
                  <c:v>43.702960000000076</c:v>
                </c:pt>
                <c:pt idx="125">
                  <c:v>44.141480000000058</c:v>
                </c:pt>
                <c:pt idx="126">
                  <c:v>42.248919999999998</c:v>
                </c:pt>
                <c:pt idx="127">
                  <c:v>41.625759999999957</c:v>
                </c:pt>
                <c:pt idx="128">
                  <c:v>44.049160000000029</c:v>
                </c:pt>
                <c:pt idx="129">
                  <c:v>44.349199999999996</c:v>
                </c:pt>
                <c:pt idx="130">
                  <c:v>42.202760000000012</c:v>
                </c:pt>
                <c:pt idx="131">
                  <c:v>41.833480000000009</c:v>
                </c:pt>
                <c:pt idx="132">
                  <c:v>43.726040000000012</c:v>
                </c:pt>
                <c:pt idx="133">
                  <c:v>44.118400000000008</c:v>
                </c:pt>
                <c:pt idx="134">
                  <c:v>41.879639999999995</c:v>
                </c:pt>
                <c:pt idx="135">
                  <c:v>41.441120000000012</c:v>
                </c:pt>
                <c:pt idx="136">
                  <c:v>43.749120000000062</c:v>
                </c:pt>
                <c:pt idx="137">
                  <c:v>43.795280000000048</c:v>
                </c:pt>
                <c:pt idx="138">
                  <c:v>42.710520000000031</c:v>
                </c:pt>
                <c:pt idx="139">
                  <c:v>42.595120000000065</c:v>
                </c:pt>
                <c:pt idx="140">
                  <c:v>42.964399999999955</c:v>
                </c:pt>
                <c:pt idx="141">
                  <c:v>42.964400000000069</c:v>
                </c:pt>
                <c:pt idx="142">
                  <c:v>42.77976000000001</c:v>
                </c:pt>
                <c:pt idx="143">
                  <c:v>42.548960000000022</c:v>
                </c:pt>
                <c:pt idx="144">
                  <c:v>42.895160000000033</c:v>
                </c:pt>
                <c:pt idx="145">
                  <c:v>43.125960000000021</c:v>
                </c:pt>
                <c:pt idx="146">
                  <c:v>42.872079999999983</c:v>
                </c:pt>
                <c:pt idx="147">
                  <c:v>42.987480000000005</c:v>
                </c:pt>
                <c:pt idx="148">
                  <c:v>43.702960000000019</c:v>
                </c:pt>
                <c:pt idx="149">
                  <c:v>43.933760000000063</c:v>
                </c:pt>
                <c:pt idx="150">
                  <c:v>42.225840000000005</c:v>
                </c:pt>
                <c:pt idx="151">
                  <c:v>42.733599999999967</c:v>
                </c:pt>
                <c:pt idx="152">
                  <c:v>44.256879999999967</c:v>
                </c:pt>
                <c:pt idx="153">
                  <c:v>44.672320000000013</c:v>
                </c:pt>
                <c:pt idx="154">
                  <c:v>42.756680000000017</c:v>
                </c:pt>
                <c:pt idx="155">
                  <c:v>41.833480000000009</c:v>
                </c:pt>
                <c:pt idx="156">
                  <c:v>44.072240000000022</c:v>
                </c:pt>
                <c:pt idx="157">
                  <c:v>44.418439999999975</c:v>
                </c:pt>
                <c:pt idx="158">
                  <c:v>42.133519999999976</c:v>
                </c:pt>
                <c:pt idx="159">
                  <c:v>41.602680000000021</c:v>
                </c:pt>
                <c:pt idx="160">
                  <c:v>43.841439999999977</c:v>
                </c:pt>
                <c:pt idx="161">
                  <c:v>44.187640000000044</c:v>
                </c:pt>
                <c:pt idx="162">
                  <c:v>42.064279999999997</c:v>
                </c:pt>
                <c:pt idx="163">
                  <c:v>41.879640000000052</c:v>
                </c:pt>
                <c:pt idx="164">
                  <c:v>43.218279999999993</c:v>
                </c:pt>
                <c:pt idx="165">
                  <c:v>43.933760000000007</c:v>
                </c:pt>
                <c:pt idx="166">
                  <c:v>42.248919999999998</c:v>
                </c:pt>
                <c:pt idx="167">
                  <c:v>41.971960000000024</c:v>
                </c:pt>
                <c:pt idx="168">
                  <c:v>44.095320000000015</c:v>
                </c:pt>
                <c:pt idx="169">
                  <c:v>44.510760000000062</c:v>
                </c:pt>
                <c:pt idx="170">
                  <c:v>42.364320000000021</c:v>
                </c:pt>
                <c:pt idx="171">
                  <c:v>41.856560000000002</c:v>
                </c:pt>
                <c:pt idx="172">
                  <c:v>44.326120000000003</c:v>
                </c:pt>
                <c:pt idx="173">
                  <c:v>44.533840000000055</c:v>
                </c:pt>
                <c:pt idx="174">
                  <c:v>42.248920000000055</c:v>
                </c:pt>
                <c:pt idx="175">
                  <c:v>41.694999999999993</c:v>
                </c:pt>
                <c:pt idx="176">
                  <c:v>44.279960000000017</c:v>
                </c:pt>
                <c:pt idx="177">
                  <c:v>44.695400000000006</c:v>
                </c:pt>
                <c:pt idx="178">
                  <c:v>42.133520000000033</c:v>
                </c:pt>
                <c:pt idx="179">
                  <c:v>41.625760000000071</c:v>
                </c:pt>
                <c:pt idx="180">
                  <c:v>44.210719999999981</c:v>
                </c:pt>
                <c:pt idx="181">
                  <c:v>44.695400000000063</c:v>
                </c:pt>
                <c:pt idx="182">
                  <c:v>42.248920000000055</c:v>
                </c:pt>
                <c:pt idx="183">
                  <c:v>41.487279999999998</c:v>
                </c:pt>
                <c:pt idx="184">
                  <c:v>43.864520000000027</c:v>
                </c:pt>
                <c:pt idx="185">
                  <c:v>44.372280000000046</c:v>
                </c:pt>
                <c:pt idx="186">
                  <c:v>42.318159999999978</c:v>
                </c:pt>
                <c:pt idx="187">
                  <c:v>41.902720000000045</c:v>
                </c:pt>
                <c:pt idx="188">
                  <c:v>43.795280000000048</c:v>
                </c:pt>
                <c:pt idx="189">
                  <c:v>44.303040000000067</c:v>
                </c:pt>
                <c:pt idx="190">
                  <c:v>41.971960000000024</c:v>
                </c:pt>
                <c:pt idx="191">
                  <c:v>41.371880000000033</c:v>
                </c:pt>
                <c:pt idx="192">
                  <c:v>43.910679999999957</c:v>
                </c:pt>
                <c:pt idx="193">
                  <c:v>44.464600000000019</c:v>
                </c:pt>
                <c:pt idx="194">
                  <c:v>42.43356</c:v>
                </c:pt>
                <c:pt idx="195">
                  <c:v>41.602680000000021</c:v>
                </c:pt>
                <c:pt idx="196">
                  <c:v>43.88760000000002</c:v>
                </c:pt>
                <c:pt idx="197">
                  <c:v>44.418440000000032</c:v>
                </c:pt>
                <c:pt idx="198">
                  <c:v>42.179680000000019</c:v>
                </c:pt>
                <c:pt idx="199">
                  <c:v>41.441120000000012</c:v>
                </c:pt>
                <c:pt idx="200">
                  <c:v>44.095320000000015</c:v>
                </c:pt>
                <c:pt idx="201">
                  <c:v>44.741559999999993</c:v>
                </c:pt>
                <c:pt idx="202">
                  <c:v>42.202760000000012</c:v>
                </c:pt>
                <c:pt idx="203">
                  <c:v>41.27956000000006</c:v>
                </c:pt>
                <c:pt idx="204">
                  <c:v>44.026080000000036</c:v>
                </c:pt>
                <c:pt idx="205">
                  <c:v>44.487680000000012</c:v>
                </c:pt>
                <c:pt idx="206">
                  <c:v>41.971960000000024</c:v>
                </c:pt>
                <c:pt idx="207">
                  <c:v>40.956440000000043</c:v>
                </c:pt>
                <c:pt idx="208">
                  <c:v>44.072239999999965</c:v>
                </c:pt>
                <c:pt idx="209">
                  <c:v>44.764639999999986</c:v>
                </c:pt>
                <c:pt idx="210">
                  <c:v>42.248919999999998</c:v>
                </c:pt>
                <c:pt idx="211">
                  <c:v>41.25648000000001</c:v>
                </c:pt>
                <c:pt idx="212">
                  <c:v>44.049160000000029</c:v>
                </c:pt>
                <c:pt idx="213">
                  <c:v>44.349200000000053</c:v>
                </c:pt>
                <c:pt idx="214">
                  <c:v>42.272000000000048</c:v>
                </c:pt>
                <c:pt idx="215">
                  <c:v>42.087360000000047</c:v>
                </c:pt>
                <c:pt idx="216">
                  <c:v>43.518320000000017</c:v>
                </c:pt>
                <c:pt idx="217">
                  <c:v>43.541399999999953</c:v>
                </c:pt>
                <c:pt idx="218">
                  <c:v>42.733600000000024</c:v>
                </c:pt>
                <c:pt idx="219">
                  <c:v>42.895159999999976</c:v>
                </c:pt>
                <c:pt idx="220">
                  <c:v>43.541400000000067</c:v>
                </c:pt>
                <c:pt idx="221">
                  <c:v>43.426000000000045</c:v>
                </c:pt>
                <c:pt idx="222">
                  <c:v>43.125960000000021</c:v>
                </c:pt>
                <c:pt idx="223">
                  <c:v>42.618200000000058</c:v>
                </c:pt>
                <c:pt idx="224">
                  <c:v>43.402919999999995</c:v>
                </c:pt>
                <c:pt idx="225">
                  <c:v>43.610639999999989</c:v>
                </c:pt>
                <c:pt idx="226">
                  <c:v>42.641279999999995</c:v>
                </c:pt>
                <c:pt idx="227">
                  <c:v>42.133520000000033</c:v>
                </c:pt>
                <c:pt idx="228">
                  <c:v>43.772200000000055</c:v>
                </c:pt>
                <c:pt idx="229">
                  <c:v>43.864520000000027</c:v>
                </c:pt>
                <c:pt idx="230">
                  <c:v>43.010559999999998</c:v>
                </c:pt>
                <c:pt idx="231">
                  <c:v>43.172120000000064</c:v>
                </c:pt>
                <c:pt idx="232">
                  <c:v>43.818359999999984</c:v>
                </c:pt>
                <c:pt idx="233">
                  <c:v>44.372279999999989</c:v>
                </c:pt>
                <c:pt idx="234">
                  <c:v>42.271999999999991</c:v>
                </c:pt>
                <c:pt idx="235">
                  <c:v>42.525880000000029</c:v>
                </c:pt>
                <c:pt idx="236">
                  <c:v>44.695400000000006</c:v>
                </c:pt>
                <c:pt idx="237">
                  <c:v>44.995440000000031</c:v>
                </c:pt>
                <c:pt idx="238">
                  <c:v>42.572040000000015</c:v>
                </c:pt>
                <c:pt idx="239">
                  <c:v>41.856560000000059</c:v>
                </c:pt>
                <c:pt idx="240">
                  <c:v>44.464600000000019</c:v>
                </c:pt>
                <c:pt idx="241">
                  <c:v>45.064679999999953</c:v>
                </c:pt>
                <c:pt idx="242">
                  <c:v>42.248919999999998</c:v>
                </c:pt>
                <c:pt idx="243">
                  <c:v>41.971960000000024</c:v>
                </c:pt>
                <c:pt idx="244">
                  <c:v>44.303040000000067</c:v>
                </c:pt>
                <c:pt idx="245">
                  <c:v>44.695400000000006</c:v>
                </c:pt>
                <c:pt idx="246">
                  <c:v>42.133520000000033</c:v>
                </c:pt>
                <c:pt idx="247">
                  <c:v>41.348799999999983</c:v>
                </c:pt>
                <c:pt idx="248">
                  <c:v>44.049160000000029</c:v>
                </c:pt>
                <c:pt idx="249">
                  <c:v>44.510760000000005</c:v>
                </c:pt>
                <c:pt idx="250">
                  <c:v>41.856560000000059</c:v>
                </c:pt>
                <c:pt idx="251">
                  <c:v>41.533439999999985</c:v>
                </c:pt>
                <c:pt idx="252">
                  <c:v>44.002999999999986</c:v>
                </c:pt>
                <c:pt idx="253">
                  <c:v>44.395359999999982</c:v>
                </c:pt>
                <c:pt idx="254">
                  <c:v>42.064279999999997</c:v>
                </c:pt>
                <c:pt idx="255">
                  <c:v>41.418040000000019</c:v>
                </c:pt>
                <c:pt idx="256">
                  <c:v>44.187639999999988</c:v>
                </c:pt>
                <c:pt idx="257">
                  <c:v>44.764640000000043</c:v>
                </c:pt>
                <c:pt idx="258">
                  <c:v>41.995040000000017</c:v>
                </c:pt>
                <c:pt idx="259">
                  <c:v>41.533440000000041</c:v>
                </c:pt>
                <c:pt idx="260">
                  <c:v>44.002999999999986</c:v>
                </c:pt>
                <c:pt idx="261">
                  <c:v>44.233800000000031</c:v>
                </c:pt>
                <c:pt idx="262">
                  <c:v>41.810400000000016</c:v>
                </c:pt>
                <c:pt idx="263">
                  <c:v>41.117999999999995</c:v>
                </c:pt>
                <c:pt idx="264">
                  <c:v>43.749120000000005</c:v>
                </c:pt>
                <c:pt idx="265">
                  <c:v>44.349199999999996</c:v>
                </c:pt>
                <c:pt idx="266">
                  <c:v>41.67192</c:v>
                </c:pt>
                <c:pt idx="267">
                  <c:v>40.817960000000028</c:v>
                </c:pt>
                <c:pt idx="268">
                  <c:v>43.449080000000038</c:v>
                </c:pt>
                <c:pt idx="269">
                  <c:v>43.910680000000013</c:v>
                </c:pt>
                <c:pt idx="270">
                  <c:v>41.510360000000048</c:v>
                </c:pt>
                <c:pt idx="271">
                  <c:v>41.394960000000083</c:v>
                </c:pt>
                <c:pt idx="272">
                  <c:v>43.587559999999996</c:v>
                </c:pt>
                <c:pt idx="273">
                  <c:v>43.910680000000013</c:v>
                </c:pt>
                <c:pt idx="274">
                  <c:v>41.833480000000009</c:v>
                </c:pt>
                <c:pt idx="275">
                  <c:v>41.256480000000067</c:v>
                </c:pt>
                <c:pt idx="276">
                  <c:v>43.818360000000041</c:v>
                </c:pt>
                <c:pt idx="277">
                  <c:v>44.003000000000043</c:v>
                </c:pt>
                <c:pt idx="278">
                  <c:v>41.856560000000059</c:v>
                </c:pt>
                <c:pt idx="279">
                  <c:v>41.25648000000001</c:v>
                </c:pt>
                <c:pt idx="280">
                  <c:v>43.264440000000036</c:v>
                </c:pt>
                <c:pt idx="281">
                  <c:v>43.379840000000002</c:v>
                </c:pt>
                <c:pt idx="282">
                  <c:v>41.67192</c:v>
                </c:pt>
                <c:pt idx="283">
                  <c:v>43.587559999999996</c:v>
                </c:pt>
                <c:pt idx="284">
                  <c:v>43.587560000000053</c:v>
                </c:pt>
                <c:pt idx="285">
                  <c:v>43.749120000000005</c:v>
                </c:pt>
                <c:pt idx="286">
                  <c:v>43.472160000000031</c:v>
                </c:pt>
                <c:pt idx="287">
                  <c:v>43.079800000000034</c:v>
                </c:pt>
                <c:pt idx="288">
                  <c:v>43.979919999999993</c:v>
                </c:pt>
                <c:pt idx="289">
                  <c:v>44.187639999999988</c:v>
                </c:pt>
                <c:pt idx="290">
                  <c:v>43.56448000000006</c:v>
                </c:pt>
                <c:pt idx="291">
                  <c:v>43.287520000000029</c:v>
                </c:pt>
                <c:pt idx="292">
                  <c:v>44.326120000000003</c:v>
                </c:pt>
                <c:pt idx="293">
                  <c:v>44.880040000000008</c:v>
                </c:pt>
                <c:pt idx="294">
                  <c:v>42.687440000000038</c:v>
                </c:pt>
                <c:pt idx="295">
                  <c:v>42.525879999999972</c:v>
                </c:pt>
                <c:pt idx="296">
                  <c:v>44.695400000000006</c:v>
                </c:pt>
                <c:pt idx="297">
                  <c:v>45.249320000000012</c:v>
                </c:pt>
                <c:pt idx="298">
                  <c:v>43.287520000000029</c:v>
                </c:pt>
                <c:pt idx="299">
                  <c:v>42.387400000000014</c:v>
                </c:pt>
                <c:pt idx="300">
                  <c:v>44.095320000000015</c:v>
                </c:pt>
                <c:pt idx="301">
                  <c:v>44.372279999999989</c:v>
                </c:pt>
                <c:pt idx="302">
                  <c:v>43.195200000000057</c:v>
                </c:pt>
                <c:pt idx="303">
                  <c:v>43.172120000000007</c:v>
                </c:pt>
                <c:pt idx="304">
                  <c:v>44.533839999999998</c:v>
                </c:pt>
                <c:pt idx="305">
                  <c:v>44.810800000000029</c:v>
                </c:pt>
                <c:pt idx="306">
                  <c:v>43.818359999999984</c:v>
                </c:pt>
                <c:pt idx="307">
                  <c:v>43.564480000000003</c:v>
                </c:pt>
                <c:pt idx="308">
                  <c:v>45.272400000000061</c:v>
                </c:pt>
                <c:pt idx="309">
                  <c:v>46.034040000000005</c:v>
                </c:pt>
                <c:pt idx="310">
                  <c:v>43.079800000000034</c:v>
                </c:pt>
                <c:pt idx="311">
                  <c:v>42.872080000000039</c:v>
                </c:pt>
                <c:pt idx="312">
                  <c:v>44.64924000000002</c:v>
                </c:pt>
                <c:pt idx="313">
                  <c:v>45.157000000000039</c:v>
                </c:pt>
                <c:pt idx="314">
                  <c:v>42.664360000000045</c:v>
                </c:pt>
                <c:pt idx="315">
                  <c:v>43.218279999999993</c:v>
                </c:pt>
                <c:pt idx="316">
                  <c:v>44.764640000000043</c:v>
                </c:pt>
                <c:pt idx="317">
                  <c:v>44.787719999999979</c:v>
                </c:pt>
                <c:pt idx="318">
                  <c:v>43.95684</c:v>
                </c:pt>
                <c:pt idx="319">
                  <c:v>43.587559999999996</c:v>
                </c:pt>
                <c:pt idx="320">
                  <c:v>45.387800000000027</c:v>
                </c:pt>
                <c:pt idx="321">
                  <c:v>45.84940000000006</c:v>
                </c:pt>
                <c:pt idx="322">
                  <c:v>43.287520000000029</c:v>
                </c:pt>
                <c:pt idx="323">
                  <c:v>43.287520000000029</c:v>
                </c:pt>
                <c:pt idx="324">
                  <c:v>45.272400000000005</c:v>
                </c:pt>
                <c:pt idx="325">
                  <c:v>46.103280000000041</c:v>
                </c:pt>
                <c:pt idx="326">
                  <c:v>43.472159999999974</c:v>
                </c:pt>
                <c:pt idx="327">
                  <c:v>43.1952</c:v>
                </c:pt>
                <c:pt idx="328">
                  <c:v>45.549359999999979</c:v>
                </c:pt>
                <c:pt idx="329">
                  <c:v>46.195600000000013</c:v>
                </c:pt>
                <c:pt idx="330">
                  <c:v>43.702960000000019</c:v>
                </c:pt>
                <c:pt idx="331">
                  <c:v>43.333680000000015</c:v>
                </c:pt>
                <c:pt idx="332">
                  <c:v>45.734000000000037</c:v>
                </c:pt>
                <c:pt idx="333">
                  <c:v>46.334080000000029</c:v>
                </c:pt>
                <c:pt idx="334">
                  <c:v>43.472160000000031</c:v>
                </c:pt>
                <c:pt idx="335">
                  <c:v>43.102879999999971</c:v>
                </c:pt>
                <c:pt idx="336">
                  <c:v>45.526279999999986</c:v>
                </c:pt>
                <c:pt idx="337">
                  <c:v>46.126359999999977</c:v>
                </c:pt>
                <c:pt idx="338">
                  <c:v>43.679880000000026</c:v>
                </c:pt>
                <c:pt idx="339">
                  <c:v>44.164559999999994</c:v>
                </c:pt>
                <c:pt idx="340">
                  <c:v>45.180080000000089</c:v>
                </c:pt>
                <c:pt idx="341">
                  <c:v>45.203160000000025</c:v>
                </c:pt>
                <c:pt idx="342">
                  <c:v>44.487680000000012</c:v>
                </c:pt>
                <c:pt idx="343">
                  <c:v>44.30304000000001</c:v>
                </c:pt>
                <c:pt idx="344">
                  <c:v>45.157000000000039</c:v>
                </c:pt>
                <c:pt idx="345">
                  <c:v>45.572440000000029</c:v>
                </c:pt>
                <c:pt idx="346">
                  <c:v>43.633719999999983</c:v>
                </c:pt>
                <c:pt idx="347">
                  <c:v>43.264440000000036</c:v>
                </c:pt>
                <c:pt idx="348">
                  <c:v>45.82632000000001</c:v>
                </c:pt>
                <c:pt idx="349">
                  <c:v>46.034040000000005</c:v>
                </c:pt>
                <c:pt idx="350">
                  <c:v>44.049160000000029</c:v>
                </c:pt>
                <c:pt idx="351">
                  <c:v>43.864520000000027</c:v>
                </c:pt>
                <c:pt idx="352">
                  <c:v>45.734000000000037</c:v>
                </c:pt>
                <c:pt idx="353">
                  <c:v>46.472560000000044</c:v>
                </c:pt>
                <c:pt idx="354">
                  <c:v>44.487680000000012</c:v>
                </c:pt>
                <c:pt idx="355">
                  <c:v>43.818360000000041</c:v>
                </c:pt>
                <c:pt idx="356">
                  <c:v>46.149440000000027</c:v>
                </c:pt>
                <c:pt idx="357">
                  <c:v>46.795680000000004</c:v>
                </c:pt>
                <c:pt idx="358">
                  <c:v>44.395360000000039</c:v>
                </c:pt>
                <c:pt idx="359">
                  <c:v>44.464600000000019</c:v>
                </c:pt>
                <c:pt idx="360">
                  <c:v>46.403320000000008</c:v>
                </c:pt>
                <c:pt idx="361">
                  <c:v>46.818759999999997</c:v>
                </c:pt>
                <c:pt idx="362">
                  <c:v>44.418440000000032</c:v>
                </c:pt>
                <c:pt idx="363">
                  <c:v>43.633720000000039</c:v>
                </c:pt>
                <c:pt idx="364">
                  <c:v>46.126359999999977</c:v>
                </c:pt>
                <c:pt idx="365">
                  <c:v>46.541800000000023</c:v>
                </c:pt>
                <c:pt idx="366">
                  <c:v>44.256879999999967</c:v>
                </c:pt>
                <c:pt idx="367">
                  <c:v>44.464600000000019</c:v>
                </c:pt>
                <c:pt idx="368">
                  <c:v>46.218680000000063</c:v>
                </c:pt>
                <c:pt idx="369">
                  <c:v>46.726440000000025</c:v>
                </c:pt>
                <c:pt idx="370">
                  <c:v>44.279960000000017</c:v>
                </c:pt>
                <c:pt idx="371">
                  <c:v>43.887600000000077</c:v>
                </c:pt>
                <c:pt idx="372">
                  <c:v>46.241759999999999</c:v>
                </c:pt>
                <c:pt idx="373">
                  <c:v>46.195600000000013</c:v>
                </c:pt>
                <c:pt idx="374">
                  <c:v>45.73399999999998</c:v>
                </c:pt>
                <c:pt idx="375">
                  <c:v>44.833880000000079</c:v>
                </c:pt>
                <c:pt idx="376">
                  <c:v>46.218680000000063</c:v>
                </c:pt>
                <c:pt idx="377">
                  <c:v>46.287919999999986</c:v>
                </c:pt>
                <c:pt idx="378">
                  <c:v>45.087760000000003</c:v>
                </c:pt>
                <c:pt idx="379">
                  <c:v>44.741559999999993</c:v>
                </c:pt>
                <c:pt idx="380">
                  <c:v>46.311000000000035</c:v>
                </c:pt>
                <c:pt idx="381">
                  <c:v>47.072639999999978</c:v>
                </c:pt>
                <c:pt idx="382">
                  <c:v>44.764640000000043</c:v>
                </c:pt>
                <c:pt idx="383">
                  <c:v>44.74156000000005</c:v>
                </c:pt>
                <c:pt idx="384">
                  <c:v>46.287920000000042</c:v>
                </c:pt>
                <c:pt idx="385">
                  <c:v>46.957240000000013</c:v>
                </c:pt>
                <c:pt idx="386">
                  <c:v>45.664760000000001</c:v>
                </c:pt>
                <c:pt idx="387">
                  <c:v>46.057119999999998</c:v>
                </c:pt>
                <c:pt idx="388">
                  <c:v>46.287919999999986</c:v>
                </c:pt>
                <c:pt idx="389">
                  <c:v>46.680280000000039</c:v>
                </c:pt>
                <c:pt idx="390">
                  <c:v>46.034040000000061</c:v>
                </c:pt>
                <c:pt idx="391">
                  <c:v>46.58796000000001</c:v>
                </c:pt>
                <c:pt idx="392">
                  <c:v>47.603480000000047</c:v>
                </c:pt>
                <c:pt idx="393">
                  <c:v>47.580400000000054</c:v>
                </c:pt>
                <c:pt idx="394">
                  <c:v>45.410879999999963</c:v>
                </c:pt>
                <c:pt idx="395">
                  <c:v>44.810800000000029</c:v>
                </c:pt>
                <c:pt idx="396">
                  <c:v>46.980320000000006</c:v>
                </c:pt>
                <c:pt idx="397">
                  <c:v>47.003400000000056</c:v>
                </c:pt>
                <c:pt idx="398">
                  <c:v>45.73399999999998</c:v>
                </c:pt>
                <c:pt idx="399">
                  <c:v>45.780160000000024</c:v>
                </c:pt>
                <c:pt idx="400">
                  <c:v>46.449480000000051</c:v>
                </c:pt>
                <c:pt idx="401">
                  <c:v>46.841840000000047</c:v>
                </c:pt>
                <c:pt idx="402">
                  <c:v>45.734000000000037</c:v>
                </c:pt>
                <c:pt idx="403">
                  <c:v>45.041600000000017</c:v>
                </c:pt>
                <c:pt idx="404">
                  <c:v>47.580399999999997</c:v>
                </c:pt>
                <c:pt idx="405">
                  <c:v>48.041999999999973</c:v>
                </c:pt>
                <c:pt idx="406">
                  <c:v>45.203159999999968</c:v>
                </c:pt>
                <c:pt idx="407">
                  <c:v>45.203160000000025</c:v>
                </c:pt>
                <c:pt idx="408">
                  <c:v>46.703360000000032</c:v>
                </c:pt>
                <c:pt idx="409">
                  <c:v>47.234199999999987</c:v>
                </c:pt>
                <c:pt idx="410">
                  <c:v>45.041600000000017</c:v>
                </c:pt>
                <c:pt idx="411">
                  <c:v>45.295479999999998</c:v>
                </c:pt>
                <c:pt idx="412">
                  <c:v>46.795680000000004</c:v>
                </c:pt>
                <c:pt idx="413">
                  <c:v>47.188040000000001</c:v>
                </c:pt>
                <c:pt idx="414">
                  <c:v>46.241759999999999</c:v>
                </c:pt>
                <c:pt idx="415">
                  <c:v>46.51872000000003</c:v>
                </c:pt>
                <c:pt idx="416">
                  <c:v>47.118800000000022</c:v>
                </c:pt>
                <c:pt idx="417">
                  <c:v>47.488080000000025</c:v>
                </c:pt>
                <c:pt idx="418">
                  <c:v>45.710919999999987</c:v>
                </c:pt>
                <c:pt idx="419">
                  <c:v>45.410879999999963</c:v>
                </c:pt>
                <c:pt idx="420">
                  <c:v>47.211119999999994</c:v>
                </c:pt>
                <c:pt idx="421">
                  <c:v>47.741960000000006</c:v>
                </c:pt>
                <c:pt idx="422">
                  <c:v>45.341639999999984</c:v>
                </c:pt>
                <c:pt idx="423">
                  <c:v>44.926200000000051</c:v>
                </c:pt>
                <c:pt idx="424">
                  <c:v>47.395759999999996</c:v>
                </c:pt>
                <c:pt idx="425">
                  <c:v>47.857360000000028</c:v>
                </c:pt>
                <c:pt idx="426">
                  <c:v>45.06468000000001</c:v>
                </c:pt>
                <c:pt idx="427">
                  <c:v>44.603080000000034</c:v>
                </c:pt>
                <c:pt idx="428">
                  <c:v>47.095720000000028</c:v>
                </c:pt>
                <c:pt idx="429">
                  <c:v>47.880440000000021</c:v>
                </c:pt>
                <c:pt idx="430">
                  <c:v>44.695400000000006</c:v>
                </c:pt>
                <c:pt idx="431">
                  <c:v>44.141480000000058</c:v>
                </c:pt>
                <c:pt idx="432">
                  <c:v>47.28036000000003</c:v>
                </c:pt>
                <c:pt idx="433">
                  <c:v>47.71888000000007</c:v>
                </c:pt>
                <c:pt idx="434">
                  <c:v>44.510760000000005</c:v>
                </c:pt>
                <c:pt idx="435">
                  <c:v>44.418439999999975</c:v>
                </c:pt>
                <c:pt idx="436">
                  <c:v>47.049560000000042</c:v>
                </c:pt>
                <c:pt idx="437">
                  <c:v>47.672720000000027</c:v>
                </c:pt>
                <c:pt idx="438">
                  <c:v>44.672320000000013</c:v>
                </c:pt>
                <c:pt idx="439">
                  <c:v>44.349199999999996</c:v>
                </c:pt>
                <c:pt idx="440">
                  <c:v>47.234200000000044</c:v>
                </c:pt>
                <c:pt idx="441">
                  <c:v>47.603480000000047</c:v>
                </c:pt>
                <c:pt idx="442">
                  <c:v>45.06468000000001</c:v>
                </c:pt>
                <c:pt idx="443">
                  <c:v>44.187639999999988</c:v>
                </c:pt>
                <c:pt idx="444">
                  <c:v>47.372679999999946</c:v>
                </c:pt>
                <c:pt idx="445">
                  <c:v>47.718880000000013</c:v>
                </c:pt>
                <c:pt idx="446">
                  <c:v>44.833880000000079</c:v>
                </c:pt>
                <c:pt idx="447">
                  <c:v>45.018520000000024</c:v>
                </c:pt>
                <c:pt idx="448">
                  <c:v>46.957240000000013</c:v>
                </c:pt>
                <c:pt idx="449">
                  <c:v>47.211119999999994</c:v>
                </c:pt>
                <c:pt idx="450">
                  <c:v>45.156999999999982</c:v>
                </c:pt>
                <c:pt idx="451">
                  <c:v>45.433960000000013</c:v>
                </c:pt>
                <c:pt idx="452">
                  <c:v>47.026480000000049</c:v>
                </c:pt>
                <c:pt idx="453">
                  <c:v>47.880440000000021</c:v>
                </c:pt>
                <c:pt idx="454">
                  <c:v>46.218680000000006</c:v>
                </c:pt>
                <c:pt idx="455">
                  <c:v>46.057120000000054</c:v>
                </c:pt>
                <c:pt idx="456">
                  <c:v>48.01891999999998</c:v>
                </c:pt>
                <c:pt idx="457">
                  <c:v>48.665160000000071</c:v>
                </c:pt>
                <c:pt idx="458">
                  <c:v>45.780160000000024</c:v>
                </c:pt>
                <c:pt idx="459">
                  <c:v>46.103280000000041</c:v>
                </c:pt>
                <c:pt idx="460">
                  <c:v>47.511160000000018</c:v>
                </c:pt>
                <c:pt idx="461">
                  <c:v>48.411280000000033</c:v>
                </c:pt>
                <c:pt idx="462">
                  <c:v>46.057120000000054</c:v>
                </c:pt>
                <c:pt idx="463">
                  <c:v>47.026480000000049</c:v>
                </c:pt>
                <c:pt idx="464">
                  <c:v>47.949680000000001</c:v>
                </c:pt>
                <c:pt idx="465">
                  <c:v>48.111240000000009</c:v>
                </c:pt>
                <c:pt idx="466">
                  <c:v>47.603480000000047</c:v>
                </c:pt>
                <c:pt idx="467">
                  <c:v>47.580399999999997</c:v>
                </c:pt>
                <c:pt idx="468">
                  <c:v>48.180479999999989</c:v>
                </c:pt>
                <c:pt idx="469">
                  <c:v>48.434360000000027</c:v>
                </c:pt>
                <c:pt idx="470">
                  <c:v>46.380240000000015</c:v>
                </c:pt>
                <c:pt idx="471">
                  <c:v>46.93416000000002</c:v>
                </c:pt>
                <c:pt idx="472">
                  <c:v>48.480520000000013</c:v>
                </c:pt>
                <c:pt idx="473">
                  <c:v>48.895960000000002</c:v>
                </c:pt>
                <c:pt idx="474">
                  <c:v>45.964800000000025</c:v>
                </c:pt>
                <c:pt idx="475">
                  <c:v>45.664760000000001</c:v>
                </c:pt>
                <c:pt idx="476">
                  <c:v>48.018920000000037</c:v>
                </c:pt>
                <c:pt idx="477">
                  <c:v>48.711320000000057</c:v>
                </c:pt>
                <c:pt idx="478">
                  <c:v>45.918640000000039</c:v>
                </c:pt>
                <c:pt idx="479">
                  <c:v>46.080199999999991</c:v>
                </c:pt>
                <c:pt idx="480">
                  <c:v>47.349600000000009</c:v>
                </c:pt>
                <c:pt idx="481">
                  <c:v>48.203560000000095</c:v>
                </c:pt>
                <c:pt idx="482">
                  <c:v>46.726440000000025</c:v>
                </c:pt>
                <c:pt idx="483">
                  <c:v>46.957240000000013</c:v>
                </c:pt>
                <c:pt idx="484">
                  <c:v>48.38820000000004</c:v>
                </c:pt>
                <c:pt idx="485">
                  <c:v>49.103679999999997</c:v>
                </c:pt>
                <c:pt idx="486">
                  <c:v>46.426400000000058</c:v>
                </c:pt>
                <c:pt idx="487">
                  <c:v>47.211119999999994</c:v>
                </c:pt>
                <c:pt idx="488">
                  <c:v>48.134320000000059</c:v>
                </c:pt>
                <c:pt idx="489">
                  <c:v>48.318960000000004</c:v>
                </c:pt>
                <c:pt idx="490">
                  <c:v>47.257280000000037</c:v>
                </c:pt>
                <c:pt idx="491">
                  <c:v>46.795680000000061</c:v>
                </c:pt>
                <c:pt idx="492">
                  <c:v>48.80364000000003</c:v>
                </c:pt>
                <c:pt idx="493">
                  <c:v>49.357560000000035</c:v>
                </c:pt>
                <c:pt idx="494">
                  <c:v>46.380240000000015</c:v>
                </c:pt>
                <c:pt idx="495">
                  <c:v>46.126359999999977</c:v>
                </c:pt>
                <c:pt idx="496">
                  <c:v>47.903519999999958</c:v>
                </c:pt>
                <c:pt idx="497">
                  <c:v>47.880440000000021</c:v>
                </c:pt>
                <c:pt idx="498">
                  <c:v>46.010960000000011</c:v>
                </c:pt>
                <c:pt idx="499">
                  <c:v>46.980320000000006</c:v>
                </c:pt>
                <c:pt idx="500">
                  <c:v>47.995840000000044</c:v>
                </c:pt>
                <c:pt idx="501">
                  <c:v>48.365120000000047</c:v>
                </c:pt>
                <c:pt idx="502">
                  <c:v>47.741960000000006</c:v>
                </c:pt>
                <c:pt idx="503">
                  <c:v>47.465000000000032</c:v>
                </c:pt>
                <c:pt idx="504">
                  <c:v>48.226640000000032</c:v>
                </c:pt>
                <c:pt idx="505">
                  <c:v>48.595920000000035</c:v>
                </c:pt>
                <c:pt idx="506">
                  <c:v>46.426400000000001</c:v>
                </c:pt>
                <c:pt idx="507">
                  <c:v>46.126360000000034</c:v>
                </c:pt>
                <c:pt idx="508">
                  <c:v>48.480519999999956</c:v>
                </c:pt>
                <c:pt idx="509">
                  <c:v>49.057520000000068</c:v>
                </c:pt>
                <c:pt idx="510">
                  <c:v>45.941720000000032</c:v>
                </c:pt>
                <c:pt idx="511">
                  <c:v>45.526279999999986</c:v>
                </c:pt>
                <c:pt idx="512">
                  <c:v>48.342040000000054</c:v>
                </c:pt>
                <c:pt idx="513">
                  <c:v>48.942120000000045</c:v>
                </c:pt>
                <c:pt idx="514">
                  <c:v>45.734000000000037</c:v>
                </c:pt>
                <c:pt idx="515">
                  <c:v>45.180080000000032</c:v>
                </c:pt>
                <c:pt idx="516">
                  <c:v>48.203559999999982</c:v>
                </c:pt>
                <c:pt idx="517">
                  <c:v>48.80364000000003</c:v>
                </c:pt>
                <c:pt idx="518">
                  <c:v>45.664760000000058</c:v>
                </c:pt>
                <c:pt idx="519">
                  <c:v>46.287920000000042</c:v>
                </c:pt>
                <c:pt idx="520">
                  <c:v>47.672720000000027</c:v>
                </c:pt>
                <c:pt idx="521">
                  <c:v>48.388199999999983</c:v>
                </c:pt>
                <c:pt idx="522">
                  <c:v>46.472560000000044</c:v>
                </c:pt>
                <c:pt idx="523">
                  <c:v>46.218680000000006</c:v>
                </c:pt>
                <c:pt idx="524">
                  <c:v>48.365120000000047</c:v>
                </c:pt>
                <c:pt idx="525">
                  <c:v>48.849800000000016</c:v>
                </c:pt>
                <c:pt idx="526">
                  <c:v>45.987879999999961</c:v>
                </c:pt>
                <c:pt idx="527">
                  <c:v>46.749520000000018</c:v>
                </c:pt>
                <c:pt idx="528">
                  <c:v>47.488080000000025</c:v>
                </c:pt>
                <c:pt idx="529">
                  <c:v>47.949680000000058</c:v>
                </c:pt>
                <c:pt idx="530">
                  <c:v>48.04200000000003</c:v>
                </c:pt>
                <c:pt idx="531">
                  <c:v>47.972759999999994</c:v>
                </c:pt>
                <c:pt idx="532">
                  <c:v>48.503600000000006</c:v>
                </c:pt>
                <c:pt idx="533">
                  <c:v>48.295880000000011</c:v>
                </c:pt>
                <c:pt idx="534">
                  <c:v>47.326520000000016</c:v>
                </c:pt>
                <c:pt idx="535">
                  <c:v>46.564880000000016</c:v>
                </c:pt>
                <c:pt idx="536">
                  <c:v>48.688240000000008</c:v>
                </c:pt>
                <c:pt idx="537">
                  <c:v>48.826720000000023</c:v>
                </c:pt>
                <c:pt idx="538">
                  <c:v>46.195600000000013</c:v>
                </c:pt>
                <c:pt idx="539">
                  <c:v>45.964800000000025</c:v>
                </c:pt>
                <c:pt idx="540">
                  <c:v>48.480520000000013</c:v>
                </c:pt>
                <c:pt idx="541">
                  <c:v>48.895960000000002</c:v>
                </c:pt>
                <c:pt idx="542">
                  <c:v>46.957240000000013</c:v>
                </c:pt>
                <c:pt idx="543">
                  <c:v>46.795680000000061</c:v>
                </c:pt>
                <c:pt idx="544">
                  <c:v>47.718880000000013</c:v>
                </c:pt>
                <c:pt idx="545">
                  <c:v>48.04200000000003</c:v>
                </c:pt>
                <c:pt idx="546">
                  <c:v>46.380240000000072</c:v>
                </c:pt>
                <c:pt idx="547">
                  <c:v>47.603480000000047</c:v>
                </c:pt>
                <c:pt idx="548">
                  <c:v>48.665160000000071</c:v>
                </c:pt>
                <c:pt idx="549">
                  <c:v>48.849800000000016</c:v>
                </c:pt>
                <c:pt idx="550">
                  <c:v>47.69580000000002</c:v>
                </c:pt>
                <c:pt idx="551">
                  <c:v>47.257280000000037</c:v>
                </c:pt>
                <c:pt idx="552">
                  <c:v>48.80364000000003</c:v>
                </c:pt>
                <c:pt idx="553">
                  <c:v>48.919040000000052</c:v>
                </c:pt>
                <c:pt idx="554">
                  <c:v>47.880440000000021</c:v>
                </c:pt>
                <c:pt idx="555">
                  <c:v>47.765039999999999</c:v>
                </c:pt>
                <c:pt idx="556">
                  <c:v>49.057520000000068</c:v>
                </c:pt>
                <c:pt idx="557">
                  <c:v>49.242160000000013</c:v>
                </c:pt>
                <c:pt idx="558">
                  <c:v>46.657200000000046</c:v>
                </c:pt>
                <c:pt idx="559">
                  <c:v>46.541800000000023</c:v>
                </c:pt>
                <c:pt idx="560">
                  <c:v>48.595920000000035</c:v>
                </c:pt>
                <c:pt idx="561">
                  <c:v>49.034440000000018</c:v>
                </c:pt>
                <c:pt idx="562">
                  <c:v>45.734000000000037</c:v>
                </c:pt>
                <c:pt idx="563">
                  <c:v>45.710919999999987</c:v>
                </c:pt>
                <c:pt idx="564">
                  <c:v>48.572839999999985</c:v>
                </c:pt>
                <c:pt idx="565">
                  <c:v>49.12675999999999</c:v>
                </c:pt>
                <c:pt idx="566">
                  <c:v>45.872479999999996</c:v>
                </c:pt>
                <c:pt idx="567">
                  <c:v>45.687840000000051</c:v>
                </c:pt>
                <c:pt idx="568">
                  <c:v>45.687840000000051</c:v>
                </c:pt>
                <c:pt idx="569">
                  <c:v>48.434360000000083</c:v>
                </c:pt>
                <c:pt idx="570">
                  <c:v>49.219080000000019</c:v>
                </c:pt>
                <c:pt idx="571">
                  <c:v>45.687839999999994</c:v>
                </c:pt>
                <c:pt idx="572">
                  <c:v>45.526279999999986</c:v>
                </c:pt>
                <c:pt idx="573">
                  <c:v>48.342040000000054</c:v>
                </c:pt>
                <c:pt idx="574">
                  <c:v>49.14984000000004</c:v>
                </c:pt>
                <c:pt idx="575">
                  <c:v>45.84940000000006</c:v>
                </c:pt>
                <c:pt idx="576">
                  <c:v>46.103279999999984</c:v>
                </c:pt>
                <c:pt idx="577">
                  <c:v>48.78055999999998</c:v>
                </c:pt>
                <c:pt idx="578">
                  <c:v>49.219080000000019</c:v>
                </c:pt>
                <c:pt idx="579">
                  <c:v>45.710920000000044</c:v>
                </c:pt>
                <c:pt idx="580">
                  <c:v>46.218680000000063</c:v>
                </c:pt>
                <c:pt idx="581">
                  <c:v>46.841839999999991</c:v>
                </c:pt>
                <c:pt idx="582">
                  <c:v>48.895960000000002</c:v>
                </c:pt>
                <c:pt idx="583">
                  <c:v>49.496039999999994</c:v>
                </c:pt>
                <c:pt idx="584">
                  <c:v>46.357160000000022</c:v>
                </c:pt>
                <c:pt idx="585">
                  <c:v>46.634120000000053</c:v>
                </c:pt>
                <c:pt idx="586">
                  <c:v>47.69580000000002</c:v>
                </c:pt>
                <c:pt idx="587">
                  <c:v>48.757479999999987</c:v>
                </c:pt>
                <c:pt idx="588">
                  <c:v>46.541800000000023</c:v>
                </c:pt>
                <c:pt idx="589">
                  <c:v>47.326520000000073</c:v>
                </c:pt>
                <c:pt idx="590">
                  <c:v>48.711320000000001</c:v>
                </c:pt>
                <c:pt idx="591">
                  <c:v>49.796080000000018</c:v>
                </c:pt>
                <c:pt idx="592">
                  <c:v>46.93416000000002</c:v>
                </c:pt>
                <c:pt idx="593">
                  <c:v>47.69580000000002</c:v>
                </c:pt>
                <c:pt idx="594">
                  <c:v>49.357560000000035</c:v>
                </c:pt>
                <c:pt idx="595">
                  <c:v>49.957640000000026</c:v>
                </c:pt>
                <c:pt idx="596">
                  <c:v>46.749520000000075</c:v>
                </c:pt>
                <c:pt idx="597">
                  <c:v>47.141880000000015</c:v>
                </c:pt>
                <c:pt idx="598">
                  <c:v>49.12675999999999</c:v>
                </c:pt>
                <c:pt idx="599">
                  <c:v>49.242160000000013</c:v>
                </c:pt>
                <c:pt idx="600">
                  <c:v>46.472559999999987</c:v>
                </c:pt>
                <c:pt idx="601">
                  <c:v>47.580400000000054</c:v>
                </c:pt>
                <c:pt idx="602">
                  <c:v>48.36511999999999</c:v>
                </c:pt>
                <c:pt idx="603">
                  <c:v>49.426800000000014</c:v>
                </c:pt>
                <c:pt idx="604">
                  <c:v>46.19560000000007</c:v>
                </c:pt>
                <c:pt idx="605">
                  <c:v>46.472559999999987</c:v>
                </c:pt>
                <c:pt idx="606">
                  <c:v>49.126760000000047</c:v>
                </c:pt>
                <c:pt idx="607">
                  <c:v>49.680679999999995</c:v>
                </c:pt>
                <c:pt idx="608">
                  <c:v>46.195600000000013</c:v>
                </c:pt>
                <c:pt idx="609">
                  <c:v>46.93416000000002</c:v>
                </c:pt>
                <c:pt idx="610">
                  <c:v>48.919040000000052</c:v>
                </c:pt>
                <c:pt idx="611">
                  <c:v>49.657600000000002</c:v>
                </c:pt>
                <c:pt idx="612">
                  <c:v>46.218680000000006</c:v>
                </c:pt>
                <c:pt idx="613">
                  <c:v>47.28036000000003</c:v>
                </c:pt>
                <c:pt idx="614">
                  <c:v>48.665160000000071</c:v>
                </c:pt>
                <c:pt idx="615">
                  <c:v>48.895960000000002</c:v>
                </c:pt>
                <c:pt idx="616">
                  <c:v>48.734399999999994</c:v>
                </c:pt>
                <c:pt idx="617">
                  <c:v>48.134320000000059</c:v>
                </c:pt>
                <c:pt idx="618">
                  <c:v>49.380640000000028</c:v>
                </c:pt>
                <c:pt idx="619">
                  <c:v>49.403720000000021</c:v>
                </c:pt>
                <c:pt idx="620">
                  <c:v>47.418839999999989</c:v>
                </c:pt>
                <c:pt idx="621">
                  <c:v>47.280359999999973</c:v>
                </c:pt>
                <c:pt idx="622">
                  <c:v>49.103679999999997</c:v>
                </c:pt>
                <c:pt idx="623">
                  <c:v>49.380640000000028</c:v>
                </c:pt>
                <c:pt idx="624">
                  <c:v>47.049560000000042</c:v>
                </c:pt>
                <c:pt idx="625">
                  <c:v>46.749520000000018</c:v>
                </c:pt>
                <c:pt idx="626">
                  <c:v>48.80364000000003</c:v>
                </c:pt>
                <c:pt idx="627">
                  <c:v>49.56528000000003</c:v>
                </c:pt>
                <c:pt idx="628">
                  <c:v>46.51872000000003</c:v>
                </c:pt>
                <c:pt idx="629">
                  <c:v>46.980320000000063</c:v>
                </c:pt>
                <c:pt idx="630">
                  <c:v>49.080600000000004</c:v>
                </c:pt>
                <c:pt idx="631">
                  <c:v>49.865320000000054</c:v>
                </c:pt>
                <c:pt idx="632">
                  <c:v>46.287919999999986</c:v>
                </c:pt>
                <c:pt idx="633">
                  <c:v>46.56487999999996</c:v>
                </c:pt>
                <c:pt idx="634">
                  <c:v>49.034440000000018</c:v>
                </c:pt>
                <c:pt idx="635">
                  <c:v>49.819160000000068</c:v>
                </c:pt>
                <c:pt idx="636">
                  <c:v>46.241759999999999</c:v>
                </c:pt>
                <c:pt idx="637">
                  <c:v>46.611040000000003</c:v>
                </c:pt>
                <c:pt idx="638">
                  <c:v>49.057520000000011</c:v>
                </c:pt>
                <c:pt idx="639">
                  <c:v>49.957640000000026</c:v>
                </c:pt>
                <c:pt idx="640">
                  <c:v>46.449479999999994</c:v>
                </c:pt>
                <c:pt idx="641">
                  <c:v>46.888000000000034</c:v>
                </c:pt>
                <c:pt idx="642">
                  <c:v>49.103680000000054</c:v>
                </c:pt>
                <c:pt idx="643">
                  <c:v>50.003800000000012</c:v>
                </c:pt>
                <c:pt idx="644">
                  <c:v>46.634120000000053</c:v>
                </c:pt>
                <c:pt idx="645">
                  <c:v>47.003400000000056</c:v>
                </c:pt>
                <c:pt idx="646">
                  <c:v>48.895960000000002</c:v>
                </c:pt>
                <c:pt idx="647">
                  <c:v>49.588360000000023</c:v>
                </c:pt>
                <c:pt idx="648">
                  <c:v>46.61104000000006</c:v>
                </c:pt>
                <c:pt idx="649">
                  <c:v>46.749520000000075</c:v>
                </c:pt>
                <c:pt idx="650">
                  <c:v>49.380640000000028</c:v>
                </c:pt>
                <c:pt idx="651">
                  <c:v>49.819160000000068</c:v>
                </c:pt>
                <c:pt idx="652">
                  <c:v>46.241759999999999</c:v>
                </c:pt>
                <c:pt idx="653">
                  <c:v>46.58796000000001</c:v>
                </c:pt>
                <c:pt idx="654">
                  <c:v>49.172920000000033</c:v>
                </c:pt>
                <c:pt idx="655">
                  <c:v>49.611440000000016</c:v>
                </c:pt>
                <c:pt idx="656">
                  <c:v>46.311000000000035</c:v>
                </c:pt>
                <c:pt idx="657">
                  <c:v>46.518719999999973</c:v>
                </c:pt>
                <c:pt idx="658">
                  <c:v>48.780560000000037</c:v>
                </c:pt>
                <c:pt idx="659">
                  <c:v>49.542200000000037</c:v>
                </c:pt>
                <c:pt idx="660">
                  <c:v>45.82632000000001</c:v>
                </c:pt>
                <c:pt idx="661">
                  <c:v>45.987880000000018</c:v>
                </c:pt>
                <c:pt idx="662">
                  <c:v>48.595920000000035</c:v>
                </c:pt>
                <c:pt idx="663">
                  <c:v>48.78055999999998</c:v>
                </c:pt>
                <c:pt idx="664">
                  <c:v>45.41088000000002</c:v>
                </c:pt>
                <c:pt idx="665">
                  <c:v>45.803240000000017</c:v>
                </c:pt>
                <c:pt idx="666">
                  <c:v>47.903520000000015</c:v>
                </c:pt>
                <c:pt idx="667">
                  <c:v>48.38820000000004</c:v>
                </c:pt>
                <c:pt idx="668">
                  <c:v>44.30304000000001</c:v>
                </c:pt>
                <c:pt idx="669">
                  <c:v>44.695400000000006</c:v>
                </c:pt>
                <c:pt idx="670">
                  <c:v>47.488080000000025</c:v>
                </c:pt>
                <c:pt idx="671">
                  <c:v>47.234200000000044</c:v>
                </c:pt>
                <c:pt idx="672">
                  <c:v>43.679879999999969</c:v>
                </c:pt>
                <c:pt idx="673">
                  <c:v>44.003000000000043</c:v>
                </c:pt>
                <c:pt idx="674">
                  <c:v>46.287920000000042</c:v>
                </c:pt>
                <c:pt idx="675">
                  <c:v>46.61104000000006</c:v>
                </c:pt>
                <c:pt idx="676">
                  <c:v>42.918240000000083</c:v>
                </c:pt>
                <c:pt idx="677">
                  <c:v>43.125960000000021</c:v>
                </c:pt>
                <c:pt idx="678">
                  <c:v>45.572440000000029</c:v>
                </c:pt>
                <c:pt idx="679">
                  <c:v>45.734000000000037</c:v>
                </c:pt>
                <c:pt idx="680">
                  <c:v>41.741160000000036</c:v>
                </c:pt>
                <c:pt idx="681">
                  <c:v>42.110439999999983</c:v>
                </c:pt>
                <c:pt idx="682">
                  <c:v>44.418440000000032</c:v>
                </c:pt>
                <c:pt idx="683">
                  <c:v>44.764640000000043</c:v>
                </c:pt>
                <c:pt idx="684">
                  <c:v>41.948880000000031</c:v>
                </c:pt>
                <c:pt idx="685">
                  <c:v>42.548960000000022</c:v>
                </c:pt>
                <c:pt idx="686">
                  <c:v>44.487679999999955</c:v>
                </c:pt>
                <c:pt idx="687">
                  <c:v>45.06468000000001</c:v>
                </c:pt>
                <c:pt idx="688">
                  <c:v>41.510359999999991</c:v>
                </c:pt>
                <c:pt idx="689">
                  <c:v>43.149040000000014</c:v>
                </c:pt>
                <c:pt idx="690">
                  <c:v>44.279960000000017</c:v>
                </c:pt>
                <c:pt idx="691">
                  <c:v>44.256880000000024</c:v>
                </c:pt>
                <c:pt idx="692">
                  <c:v>42.733599999999967</c:v>
                </c:pt>
                <c:pt idx="693">
                  <c:v>43.449079999999981</c:v>
                </c:pt>
                <c:pt idx="694">
                  <c:v>43.841439999999977</c:v>
                </c:pt>
                <c:pt idx="695">
                  <c:v>43.449080000000038</c:v>
                </c:pt>
                <c:pt idx="696">
                  <c:v>42.272000000000048</c:v>
                </c:pt>
                <c:pt idx="697">
                  <c:v>43.102880000000027</c:v>
                </c:pt>
                <c:pt idx="698">
                  <c:v>43.125960000000021</c:v>
                </c:pt>
                <c:pt idx="699">
                  <c:v>43.010559999999998</c:v>
                </c:pt>
                <c:pt idx="700">
                  <c:v>41.602680000000021</c:v>
                </c:pt>
                <c:pt idx="701">
                  <c:v>42.618200000000058</c:v>
                </c:pt>
                <c:pt idx="702">
                  <c:v>42.756680000000017</c:v>
                </c:pt>
                <c:pt idx="703">
                  <c:v>42.525879999999972</c:v>
                </c:pt>
                <c:pt idx="704">
                  <c:v>42.087360000000047</c:v>
                </c:pt>
                <c:pt idx="705">
                  <c:v>41.371879999999976</c:v>
                </c:pt>
                <c:pt idx="706">
                  <c:v>42.687440000000038</c:v>
                </c:pt>
                <c:pt idx="707">
                  <c:v>43.010559999999998</c:v>
                </c:pt>
                <c:pt idx="708">
                  <c:v>40.610240000000033</c:v>
                </c:pt>
                <c:pt idx="709">
                  <c:v>41.510359999999991</c:v>
                </c:pt>
                <c:pt idx="710">
                  <c:v>42.895159999999976</c:v>
                </c:pt>
                <c:pt idx="711">
                  <c:v>42.964400000000069</c:v>
                </c:pt>
                <c:pt idx="712">
                  <c:v>40.887200000000007</c:v>
                </c:pt>
                <c:pt idx="713">
                  <c:v>40.97951999999998</c:v>
                </c:pt>
                <c:pt idx="714">
                  <c:v>42.456639999999993</c:v>
                </c:pt>
                <c:pt idx="715">
                  <c:v>42.987480000000005</c:v>
                </c:pt>
                <c:pt idx="716">
                  <c:v>40.379440000000045</c:v>
                </c:pt>
                <c:pt idx="717">
                  <c:v>41.25648000000001</c:v>
                </c:pt>
                <c:pt idx="718">
                  <c:v>42.572040000000015</c:v>
                </c:pt>
                <c:pt idx="719">
                  <c:v>43.010560000000055</c:v>
                </c:pt>
                <c:pt idx="720">
                  <c:v>40.033240000000035</c:v>
                </c:pt>
                <c:pt idx="721">
                  <c:v>40.679480000000012</c:v>
                </c:pt>
                <c:pt idx="722">
                  <c:v>42.479719999999986</c:v>
                </c:pt>
                <c:pt idx="723">
                  <c:v>43.056719999999984</c:v>
                </c:pt>
                <c:pt idx="724">
                  <c:v>39.917840000000012</c:v>
                </c:pt>
                <c:pt idx="725">
                  <c:v>40.14864</c:v>
                </c:pt>
                <c:pt idx="726">
                  <c:v>42.364320000000021</c:v>
                </c:pt>
                <c:pt idx="727">
                  <c:v>42.964400000000069</c:v>
                </c:pt>
                <c:pt idx="728">
                  <c:v>39.871680000000026</c:v>
                </c:pt>
                <c:pt idx="729">
                  <c:v>40.887200000000007</c:v>
                </c:pt>
                <c:pt idx="730">
                  <c:v>42.456639999999993</c:v>
                </c:pt>
                <c:pt idx="731">
                  <c:v>42.849000000000046</c:v>
                </c:pt>
                <c:pt idx="732">
                  <c:v>40.310200000000009</c:v>
                </c:pt>
                <c:pt idx="733">
                  <c:v>40.540999999999997</c:v>
                </c:pt>
                <c:pt idx="734">
                  <c:v>42.641279999999995</c:v>
                </c:pt>
                <c:pt idx="735">
                  <c:v>43.102880000000027</c:v>
                </c:pt>
                <c:pt idx="736">
                  <c:v>40.264040000000023</c:v>
                </c:pt>
                <c:pt idx="737">
                  <c:v>41.302640000000054</c:v>
                </c:pt>
                <c:pt idx="738">
                  <c:v>42.872080000000039</c:v>
                </c:pt>
                <c:pt idx="739">
                  <c:v>43.21828000000005</c:v>
                </c:pt>
                <c:pt idx="740">
                  <c:v>39.756280000000004</c:v>
                </c:pt>
                <c:pt idx="741">
                  <c:v>41.69500000000005</c:v>
                </c:pt>
                <c:pt idx="742">
                  <c:v>43.010559999999998</c:v>
                </c:pt>
                <c:pt idx="743">
                  <c:v>43.149040000000014</c:v>
                </c:pt>
                <c:pt idx="744">
                  <c:v>40.079400000000021</c:v>
                </c:pt>
                <c:pt idx="745">
                  <c:v>41.048760000000016</c:v>
                </c:pt>
                <c:pt idx="746">
                  <c:v>42.825920000000053</c:v>
                </c:pt>
                <c:pt idx="747">
                  <c:v>43.587559999999996</c:v>
                </c:pt>
                <c:pt idx="748">
                  <c:v>39.848599999999976</c:v>
                </c:pt>
                <c:pt idx="749">
                  <c:v>40.517920000000061</c:v>
                </c:pt>
                <c:pt idx="750">
                  <c:v>42.525880000000029</c:v>
                </c:pt>
                <c:pt idx="751">
                  <c:v>42.802840000000003</c:v>
                </c:pt>
                <c:pt idx="752">
                  <c:v>40.610240000000033</c:v>
                </c:pt>
                <c:pt idx="753">
                  <c:v>41.579599999999971</c:v>
                </c:pt>
                <c:pt idx="754">
                  <c:v>42.502800000000036</c:v>
                </c:pt>
                <c:pt idx="755">
                  <c:v>43.333680000000015</c:v>
                </c:pt>
                <c:pt idx="756">
                  <c:v>41.025680000000023</c:v>
                </c:pt>
                <c:pt idx="757">
                  <c:v>41.34880000000004</c:v>
                </c:pt>
                <c:pt idx="758">
                  <c:v>42.918239999999969</c:v>
                </c:pt>
                <c:pt idx="759">
                  <c:v>43.956840000000057</c:v>
                </c:pt>
                <c:pt idx="760">
                  <c:v>40.725640000000055</c:v>
                </c:pt>
                <c:pt idx="761">
                  <c:v>41.117999999999995</c:v>
                </c:pt>
                <c:pt idx="762">
                  <c:v>43.449079999999981</c:v>
                </c:pt>
                <c:pt idx="763">
                  <c:v>43.956840000000057</c:v>
                </c:pt>
                <c:pt idx="764">
                  <c:v>41.141079999999988</c:v>
                </c:pt>
                <c:pt idx="765">
                  <c:v>41.948880000000031</c:v>
                </c:pt>
                <c:pt idx="766">
                  <c:v>42.84899999999999</c:v>
                </c:pt>
                <c:pt idx="767">
                  <c:v>43.356760000000008</c:v>
                </c:pt>
                <c:pt idx="768">
                  <c:v>41.971960000000024</c:v>
                </c:pt>
                <c:pt idx="769">
                  <c:v>42.133519999999976</c:v>
                </c:pt>
                <c:pt idx="770">
                  <c:v>43.195200000000057</c:v>
                </c:pt>
                <c:pt idx="771">
                  <c:v>43.449079999999981</c:v>
                </c:pt>
                <c:pt idx="772">
                  <c:v>43.402919999999995</c:v>
                </c:pt>
                <c:pt idx="773">
                  <c:v>41.925800000000038</c:v>
                </c:pt>
                <c:pt idx="774">
                  <c:v>43.587559999999996</c:v>
                </c:pt>
                <c:pt idx="775">
                  <c:v>43.726040000000069</c:v>
                </c:pt>
                <c:pt idx="776">
                  <c:v>41.371880000000033</c:v>
                </c:pt>
                <c:pt idx="777">
                  <c:v>41.925799999999981</c:v>
                </c:pt>
                <c:pt idx="778">
                  <c:v>43.472160000000031</c:v>
                </c:pt>
                <c:pt idx="779">
                  <c:v>44.049160000000029</c:v>
                </c:pt>
                <c:pt idx="780">
                  <c:v>40.887200000000007</c:v>
                </c:pt>
                <c:pt idx="781">
                  <c:v>41.233400000000074</c:v>
                </c:pt>
                <c:pt idx="782">
                  <c:v>43.679880000000026</c:v>
                </c:pt>
                <c:pt idx="783">
                  <c:v>44.095320000000015</c:v>
                </c:pt>
                <c:pt idx="784">
                  <c:v>40.656400000000019</c:v>
                </c:pt>
                <c:pt idx="785">
                  <c:v>42.387400000000014</c:v>
                </c:pt>
                <c:pt idx="786">
                  <c:v>43.472160000000031</c:v>
                </c:pt>
                <c:pt idx="787">
                  <c:v>44.233800000000031</c:v>
                </c:pt>
                <c:pt idx="788">
                  <c:v>40.97951999999998</c:v>
                </c:pt>
                <c:pt idx="789">
                  <c:v>41.764240000000029</c:v>
                </c:pt>
                <c:pt idx="790">
                  <c:v>43.495240000000024</c:v>
                </c:pt>
                <c:pt idx="791">
                  <c:v>44.026080000000036</c:v>
                </c:pt>
                <c:pt idx="792">
                  <c:v>41.094920000000002</c:v>
                </c:pt>
                <c:pt idx="793">
                  <c:v>41.279560000000004</c:v>
                </c:pt>
                <c:pt idx="794">
                  <c:v>43.633720000000039</c:v>
                </c:pt>
                <c:pt idx="795">
                  <c:v>43.97992000000005</c:v>
                </c:pt>
                <c:pt idx="796">
                  <c:v>41.418040000000019</c:v>
                </c:pt>
                <c:pt idx="797">
                  <c:v>41.487279999999998</c:v>
                </c:pt>
                <c:pt idx="798">
                  <c:v>43.656800000000032</c:v>
                </c:pt>
                <c:pt idx="799">
                  <c:v>44.095320000000015</c:v>
                </c:pt>
                <c:pt idx="800">
                  <c:v>40.771800000000042</c:v>
                </c:pt>
                <c:pt idx="801">
                  <c:v>42.318159999999978</c:v>
                </c:pt>
                <c:pt idx="802">
                  <c:v>43.518320000000017</c:v>
                </c:pt>
                <c:pt idx="803">
                  <c:v>44.003000000000043</c:v>
                </c:pt>
                <c:pt idx="804">
                  <c:v>41.371880000000033</c:v>
                </c:pt>
                <c:pt idx="805">
                  <c:v>41.648840000000064</c:v>
                </c:pt>
                <c:pt idx="806">
                  <c:v>44.026079999999979</c:v>
                </c:pt>
                <c:pt idx="807">
                  <c:v>44.464600000000019</c:v>
                </c:pt>
                <c:pt idx="808">
                  <c:v>41.048760000000016</c:v>
                </c:pt>
                <c:pt idx="809">
                  <c:v>41.048760000000073</c:v>
                </c:pt>
                <c:pt idx="810">
                  <c:v>43.749120000000005</c:v>
                </c:pt>
                <c:pt idx="811">
                  <c:v>44.072240000000022</c:v>
                </c:pt>
                <c:pt idx="812">
                  <c:v>43.564480000000003</c:v>
                </c:pt>
                <c:pt idx="813">
                  <c:v>43.149040000000014</c:v>
                </c:pt>
                <c:pt idx="814">
                  <c:v>43.910680000000013</c:v>
                </c:pt>
                <c:pt idx="815">
                  <c:v>44.026079999999979</c:v>
                </c:pt>
                <c:pt idx="816">
                  <c:v>41.533439999999985</c:v>
                </c:pt>
                <c:pt idx="817">
                  <c:v>41.833480000000009</c:v>
                </c:pt>
                <c:pt idx="818">
                  <c:v>44.072240000000022</c:v>
                </c:pt>
                <c:pt idx="819">
                  <c:v>44.418440000000032</c:v>
                </c:pt>
                <c:pt idx="820">
                  <c:v>41.094920000000059</c:v>
                </c:pt>
                <c:pt idx="821">
                  <c:v>41.164160000000038</c:v>
                </c:pt>
                <c:pt idx="822">
                  <c:v>44.026079999999979</c:v>
                </c:pt>
                <c:pt idx="823">
                  <c:v>44.556919999999991</c:v>
                </c:pt>
                <c:pt idx="824">
                  <c:v>41.164160000000038</c:v>
                </c:pt>
                <c:pt idx="825">
                  <c:v>42.77976000000001</c:v>
                </c:pt>
                <c:pt idx="826">
                  <c:v>43.772199999999998</c:v>
                </c:pt>
                <c:pt idx="827">
                  <c:v>44.187640000000044</c:v>
                </c:pt>
                <c:pt idx="828">
                  <c:v>41.048760000000073</c:v>
                </c:pt>
                <c:pt idx="829">
                  <c:v>41.210320000000024</c:v>
                </c:pt>
                <c:pt idx="830">
                  <c:v>43.726040000000012</c:v>
                </c:pt>
                <c:pt idx="831">
                  <c:v>44.072240000000022</c:v>
                </c:pt>
                <c:pt idx="832">
                  <c:v>43.056720000000041</c:v>
                </c:pt>
                <c:pt idx="833">
                  <c:v>43.518320000000017</c:v>
                </c:pt>
                <c:pt idx="834">
                  <c:v>44.026080000000036</c:v>
                </c:pt>
                <c:pt idx="835">
                  <c:v>44.141480000000058</c:v>
                </c:pt>
                <c:pt idx="836">
                  <c:v>43.702960000000019</c:v>
                </c:pt>
                <c:pt idx="837">
                  <c:v>43.356760000000065</c:v>
                </c:pt>
                <c:pt idx="838">
                  <c:v>44.279960000000017</c:v>
                </c:pt>
                <c:pt idx="839">
                  <c:v>44.487680000000012</c:v>
                </c:pt>
                <c:pt idx="840">
                  <c:v>41.556520000000035</c:v>
                </c:pt>
                <c:pt idx="841">
                  <c:v>41.556520000000035</c:v>
                </c:pt>
                <c:pt idx="842">
                  <c:v>44.118400000000008</c:v>
                </c:pt>
                <c:pt idx="843">
                  <c:v>44.580000000000041</c:v>
                </c:pt>
                <c:pt idx="844">
                  <c:v>41.302639999999997</c:v>
                </c:pt>
                <c:pt idx="845">
                  <c:v>42.08735999999999</c:v>
                </c:pt>
                <c:pt idx="846">
                  <c:v>42.04120000000006</c:v>
                </c:pt>
                <c:pt idx="847">
                  <c:v>44.372280000000046</c:v>
                </c:pt>
                <c:pt idx="848">
                  <c:v>42.01812000000001</c:v>
                </c:pt>
                <c:pt idx="849">
                  <c:v>42.456639999999993</c:v>
                </c:pt>
                <c:pt idx="850">
                  <c:v>44.464600000000019</c:v>
                </c:pt>
                <c:pt idx="851">
                  <c:v>41.879639999999995</c:v>
                </c:pt>
                <c:pt idx="852">
                  <c:v>41.464200000000005</c:v>
                </c:pt>
                <c:pt idx="853">
                  <c:v>44.141480000000001</c:v>
                </c:pt>
                <c:pt idx="854">
                  <c:v>41.764240000000029</c:v>
                </c:pt>
                <c:pt idx="855">
                  <c:v>42.502800000000036</c:v>
                </c:pt>
                <c:pt idx="856">
                  <c:v>44.095320000000015</c:v>
                </c:pt>
                <c:pt idx="857">
                  <c:v>43.033640000000048</c:v>
                </c:pt>
                <c:pt idx="858">
                  <c:v>42.641279999999995</c:v>
                </c:pt>
                <c:pt idx="859">
                  <c:v>44.118400000000065</c:v>
                </c:pt>
                <c:pt idx="860">
                  <c:v>43.287520000000029</c:v>
                </c:pt>
                <c:pt idx="861">
                  <c:v>42.341239999999971</c:v>
                </c:pt>
                <c:pt idx="862">
                  <c:v>44.233800000000031</c:v>
                </c:pt>
                <c:pt idx="863">
                  <c:v>41.787320000000022</c:v>
                </c:pt>
                <c:pt idx="864">
                  <c:v>42.156599999999969</c:v>
                </c:pt>
                <c:pt idx="865">
                  <c:v>44.256880000000024</c:v>
                </c:pt>
                <c:pt idx="866">
                  <c:v>41.833480000000009</c:v>
                </c:pt>
                <c:pt idx="867">
                  <c:v>41.833480000000009</c:v>
                </c:pt>
                <c:pt idx="868">
                  <c:v>44.464600000000019</c:v>
                </c:pt>
                <c:pt idx="869">
                  <c:v>41.971960000000024</c:v>
                </c:pt>
                <c:pt idx="870">
                  <c:v>41.833480000000009</c:v>
                </c:pt>
                <c:pt idx="871">
                  <c:v>41.810400000000072</c:v>
                </c:pt>
                <c:pt idx="872">
                  <c:v>41.694999999999993</c:v>
                </c:pt>
                <c:pt idx="873">
                  <c:v>43.449079999999981</c:v>
                </c:pt>
                <c:pt idx="874">
                  <c:v>44.233800000000031</c:v>
                </c:pt>
                <c:pt idx="875">
                  <c:v>44.649239999999963</c:v>
                </c:pt>
                <c:pt idx="876">
                  <c:v>44.418440000000032</c:v>
                </c:pt>
                <c:pt idx="877">
                  <c:v>42.479720000000043</c:v>
                </c:pt>
                <c:pt idx="878">
                  <c:v>40.633320000000026</c:v>
                </c:pt>
                <c:pt idx="879">
                  <c:v>41.025680000000023</c:v>
                </c:pt>
                <c:pt idx="880">
                  <c:v>41.25648000000001</c:v>
                </c:pt>
                <c:pt idx="881">
                  <c:v>43.125960000000021</c:v>
                </c:pt>
                <c:pt idx="882">
                  <c:v>43.95684</c:v>
                </c:pt>
                <c:pt idx="883">
                  <c:v>44.326120000000003</c:v>
                </c:pt>
                <c:pt idx="884">
                  <c:v>44.256880000000024</c:v>
                </c:pt>
                <c:pt idx="885">
                  <c:v>41.925800000000038</c:v>
                </c:pt>
                <c:pt idx="886">
                  <c:v>40.771800000000042</c:v>
                </c:pt>
                <c:pt idx="887">
                  <c:v>40.656399999999962</c:v>
                </c:pt>
                <c:pt idx="888">
                  <c:v>40.841040000000021</c:v>
                </c:pt>
                <c:pt idx="889">
                  <c:v>43.979919999999993</c:v>
                </c:pt>
                <c:pt idx="890">
                  <c:v>41.302640000000054</c:v>
                </c:pt>
                <c:pt idx="891">
                  <c:v>43.564480000000003</c:v>
                </c:pt>
                <c:pt idx="892">
                  <c:v>41.32571999999999</c:v>
                </c:pt>
                <c:pt idx="893">
                  <c:v>43.426000000000045</c:v>
                </c:pt>
                <c:pt idx="894">
                  <c:v>40.125560000000007</c:v>
                </c:pt>
                <c:pt idx="895">
                  <c:v>42.872080000000039</c:v>
                </c:pt>
                <c:pt idx="896">
                  <c:v>39.594720000000052</c:v>
                </c:pt>
                <c:pt idx="897">
                  <c:v>40.194799999999987</c:v>
                </c:pt>
                <c:pt idx="898">
                  <c:v>43.21828000000005</c:v>
                </c:pt>
                <c:pt idx="899">
                  <c:v>40.310200000000009</c:v>
                </c:pt>
                <c:pt idx="900">
                  <c:v>40.425600000000031</c:v>
                </c:pt>
                <c:pt idx="901">
                  <c:v>43.172120000000064</c:v>
                </c:pt>
                <c:pt idx="902">
                  <c:v>39.80243999999999</c:v>
                </c:pt>
                <c:pt idx="903">
                  <c:v>40.125560000000064</c:v>
                </c:pt>
                <c:pt idx="904">
                  <c:v>43.056720000000041</c:v>
                </c:pt>
                <c:pt idx="905">
                  <c:v>39.710120000000018</c:v>
                </c:pt>
                <c:pt idx="906">
                  <c:v>40.310200000000009</c:v>
                </c:pt>
                <c:pt idx="907">
                  <c:v>42.987480000000005</c:v>
                </c:pt>
                <c:pt idx="908">
                  <c:v>39.41008000000005</c:v>
                </c:pt>
                <c:pt idx="909">
                  <c:v>39.617799999999988</c:v>
                </c:pt>
                <c:pt idx="910">
                  <c:v>42.918239999999969</c:v>
                </c:pt>
                <c:pt idx="911">
                  <c:v>39.248520000000042</c:v>
                </c:pt>
                <c:pt idx="912">
                  <c:v>39.47932000000003</c:v>
                </c:pt>
                <c:pt idx="913">
                  <c:v>42.756680000000017</c:v>
                </c:pt>
                <c:pt idx="914">
                  <c:v>39.525480000000073</c:v>
                </c:pt>
                <c:pt idx="915">
                  <c:v>40.956439999999986</c:v>
                </c:pt>
                <c:pt idx="916">
                  <c:v>42.77976000000001</c:v>
                </c:pt>
                <c:pt idx="917">
                  <c:v>40.356359999999995</c:v>
                </c:pt>
                <c:pt idx="918">
                  <c:v>40.494840000000011</c:v>
                </c:pt>
                <c:pt idx="919">
                  <c:v>42.710520000000031</c:v>
                </c:pt>
                <c:pt idx="920">
                  <c:v>40.217880000000036</c:v>
                </c:pt>
                <c:pt idx="921">
                  <c:v>41.164160000000038</c:v>
                </c:pt>
                <c:pt idx="922">
                  <c:v>42.756680000000017</c:v>
                </c:pt>
                <c:pt idx="923">
                  <c:v>41.371880000000033</c:v>
                </c:pt>
                <c:pt idx="924">
                  <c:v>42.525880000000029</c:v>
                </c:pt>
                <c:pt idx="925">
                  <c:v>42.895160000000033</c:v>
                </c:pt>
                <c:pt idx="926">
                  <c:v>39.756280000000004</c:v>
                </c:pt>
                <c:pt idx="927">
                  <c:v>40.125560000000007</c:v>
                </c:pt>
                <c:pt idx="928">
                  <c:v>42.802840000000003</c:v>
                </c:pt>
                <c:pt idx="929">
                  <c:v>39.82552000000004</c:v>
                </c:pt>
                <c:pt idx="930">
                  <c:v>40.494840000000011</c:v>
                </c:pt>
                <c:pt idx="931">
                  <c:v>42.895159999999976</c:v>
                </c:pt>
                <c:pt idx="932">
                  <c:v>38.971560000000011</c:v>
                </c:pt>
                <c:pt idx="933">
                  <c:v>40.540999999999997</c:v>
                </c:pt>
                <c:pt idx="934">
                  <c:v>42.77976000000001</c:v>
                </c:pt>
                <c:pt idx="935">
                  <c:v>39.617799999999988</c:v>
                </c:pt>
                <c:pt idx="936">
                  <c:v>40.587159999999983</c:v>
                </c:pt>
                <c:pt idx="937">
                  <c:v>42.502799999999979</c:v>
                </c:pt>
                <c:pt idx="938">
                  <c:v>40.748719999999992</c:v>
                </c:pt>
                <c:pt idx="939">
                  <c:v>41.879640000000052</c:v>
                </c:pt>
                <c:pt idx="940">
                  <c:v>42.964400000000069</c:v>
                </c:pt>
                <c:pt idx="941">
                  <c:v>40.771799999999985</c:v>
                </c:pt>
                <c:pt idx="942">
                  <c:v>41.002600000000029</c:v>
                </c:pt>
                <c:pt idx="943">
                  <c:v>42.964400000000012</c:v>
                </c:pt>
                <c:pt idx="944">
                  <c:v>41.487279999999998</c:v>
                </c:pt>
                <c:pt idx="945">
                  <c:v>41.441120000000069</c:v>
                </c:pt>
                <c:pt idx="946">
                  <c:v>42.964399999999955</c:v>
                </c:pt>
                <c:pt idx="947">
                  <c:v>40.194799999999987</c:v>
                </c:pt>
                <c:pt idx="948">
                  <c:v>41.32571999999999</c:v>
                </c:pt>
                <c:pt idx="949">
                  <c:v>42.941320000000019</c:v>
                </c:pt>
                <c:pt idx="950">
                  <c:v>41.094920000000059</c:v>
                </c:pt>
                <c:pt idx="951">
                  <c:v>40.194799999999987</c:v>
                </c:pt>
                <c:pt idx="952">
                  <c:v>42.664360000000045</c:v>
                </c:pt>
                <c:pt idx="953">
                  <c:v>39.663959999999975</c:v>
                </c:pt>
                <c:pt idx="954">
                  <c:v>40.494840000000011</c:v>
                </c:pt>
                <c:pt idx="955">
                  <c:v>42.502800000000036</c:v>
                </c:pt>
                <c:pt idx="956">
                  <c:v>38.948480000000018</c:v>
                </c:pt>
                <c:pt idx="957">
                  <c:v>39.317760000000021</c:v>
                </c:pt>
                <c:pt idx="958">
                  <c:v>42.572040000000015</c:v>
                </c:pt>
                <c:pt idx="959">
                  <c:v>39.894760000000019</c:v>
                </c:pt>
                <c:pt idx="960">
                  <c:v>39.387</c:v>
                </c:pt>
                <c:pt idx="961">
                  <c:v>42.502799999999979</c:v>
                </c:pt>
                <c:pt idx="962">
                  <c:v>39.594720000000052</c:v>
                </c:pt>
                <c:pt idx="963">
                  <c:v>39.594720000000052</c:v>
                </c:pt>
                <c:pt idx="964">
                  <c:v>42.618200000000002</c:v>
                </c:pt>
                <c:pt idx="965">
                  <c:v>39.156200000000013</c:v>
                </c:pt>
                <c:pt idx="966">
                  <c:v>39.340840000000014</c:v>
                </c:pt>
                <c:pt idx="967">
                  <c:v>42.664360000000045</c:v>
                </c:pt>
                <c:pt idx="968">
                  <c:v>39.110040000000026</c:v>
                </c:pt>
                <c:pt idx="969">
                  <c:v>40.610240000000033</c:v>
                </c:pt>
                <c:pt idx="970">
                  <c:v>42.410480000000007</c:v>
                </c:pt>
                <c:pt idx="971">
                  <c:v>41.510360000000048</c:v>
                </c:pt>
                <c:pt idx="972">
                  <c:v>42.849000000000046</c:v>
                </c:pt>
                <c:pt idx="973">
                  <c:v>40.448680000000024</c:v>
                </c:pt>
                <c:pt idx="974">
                  <c:v>43.518320000000017</c:v>
                </c:pt>
                <c:pt idx="975">
                  <c:v>40.264040000000023</c:v>
                </c:pt>
                <c:pt idx="976">
                  <c:v>43.587560000000053</c:v>
                </c:pt>
                <c:pt idx="977">
                  <c:v>40.056320000000028</c:v>
                </c:pt>
                <c:pt idx="978">
                  <c:v>43.726040000000012</c:v>
                </c:pt>
                <c:pt idx="979">
                  <c:v>39.987080000000049</c:v>
                </c:pt>
                <c:pt idx="980">
                  <c:v>43.702960000000019</c:v>
                </c:pt>
                <c:pt idx="981">
                  <c:v>39.848600000000033</c:v>
                </c:pt>
                <c:pt idx="982">
                  <c:v>43.495240000000024</c:v>
                </c:pt>
                <c:pt idx="983">
                  <c:v>39.848600000000033</c:v>
                </c:pt>
                <c:pt idx="984">
                  <c:v>43.056720000000041</c:v>
                </c:pt>
                <c:pt idx="985">
                  <c:v>41.533440000000041</c:v>
                </c:pt>
                <c:pt idx="986">
                  <c:v>42.77976000000001</c:v>
                </c:pt>
                <c:pt idx="987">
                  <c:v>41.325720000000047</c:v>
                </c:pt>
                <c:pt idx="988">
                  <c:v>43.21828000000005</c:v>
                </c:pt>
                <c:pt idx="989">
                  <c:v>40.540999999999997</c:v>
                </c:pt>
                <c:pt idx="990">
                  <c:v>43.679880000000026</c:v>
                </c:pt>
                <c:pt idx="991">
                  <c:v>40.425600000000031</c:v>
                </c:pt>
                <c:pt idx="992">
                  <c:v>43.772200000000055</c:v>
                </c:pt>
                <c:pt idx="993">
                  <c:v>40.079400000000021</c:v>
                </c:pt>
                <c:pt idx="994">
                  <c:v>43.726040000000012</c:v>
                </c:pt>
                <c:pt idx="995">
                  <c:v>40.494840000000067</c:v>
                </c:pt>
                <c:pt idx="996">
                  <c:v>43.818360000000041</c:v>
                </c:pt>
                <c:pt idx="997">
                  <c:v>40.102480000000014</c:v>
                </c:pt>
                <c:pt idx="998">
                  <c:v>43.449079999999981</c:v>
                </c:pt>
                <c:pt idx="999">
                  <c:v>39.340840000000014</c:v>
                </c:pt>
                <c:pt idx="1000">
                  <c:v>43.449079999999981</c:v>
                </c:pt>
                <c:pt idx="1001">
                  <c:v>39.502400000000023</c:v>
                </c:pt>
                <c:pt idx="1002">
                  <c:v>43.264439999999979</c:v>
                </c:pt>
                <c:pt idx="1003">
                  <c:v>40.14864</c:v>
                </c:pt>
                <c:pt idx="1004">
                  <c:v>43.010559999999998</c:v>
                </c:pt>
                <c:pt idx="1005">
                  <c:v>40.356360000000052</c:v>
                </c:pt>
                <c:pt idx="1006">
                  <c:v>42.987480000000005</c:v>
                </c:pt>
                <c:pt idx="1007">
                  <c:v>40.771800000000042</c:v>
                </c:pt>
                <c:pt idx="1008">
                  <c:v>43.610639999999989</c:v>
                </c:pt>
                <c:pt idx="1009">
                  <c:v>41.833480000000066</c:v>
                </c:pt>
                <c:pt idx="1010">
                  <c:v>43.564480000000003</c:v>
                </c:pt>
                <c:pt idx="1011">
                  <c:v>40.425599999999974</c:v>
                </c:pt>
                <c:pt idx="1012">
                  <c:v>43.749120000000062</c:v>
                </c:pt>
                <c:pt idx="1013">
                  <c:v>41.25648000000001</c:v>
                </c:pt>
                <c:pt idx="1014">
                  <c:v>43.679880000000026</c:v>
                </c:pt>
                <c:pt idx="1015">
                  <c:v>41.464200000000005</c:v>
                </c:pt>
                <c:pt idx="1016">
                  <c:v>43.749120000000005</c:v>
                </c:pt>
                <c:pt idx="1017">
                  <c:v>41.533440000000041</c:v>
                </c:pt>
                <c:pt idx="1018">
                  <c:v>43.402920000000051</c:v>
                </c:pt>
                <c:pt idx="1019">
                  <c:v>41.648840000000007</c:v>
                </c:pt>
                <c:pt idx="1020">
                  <c:v>43.54140000000001</c:v>
                </c:pt>
                <c:pt idx="1021">
                  <c:v>40.517920000000061</c:v>
                </c:pt>
                <c:pt idx="1022">
                  <c:v>43.356760000000065</c:v>
                </c:pt>
                <c:pt idx="1023">
                  <c:v>41.879640000000052</c:v>
                </c:pt>
                <c:pt idx="1024">
                  <c:v>43.449080000000038</c:v>
                </c:pt>
                <c:pt idx="1025">
                  <c:v>42.01812000000001</c:v>
                </c:pt>
                <c:pt idx="1026">
                  <c:v>43.702960000000019</c:v>
                </c:pt>
                <c:pt idx="1027">
                  <c:v>42.156600000000026</c:v>
                </c:pt>
                <c:pt idx="1028">
                  <c:v>43.841440000000034</c:v>
                </c:pt>
                <c:pt idx="1029">
                  <c:v>41.948880000000031</c:v>
                </c:pt>
                <c:pt idx="1030">
                  <c:v>43.956840000000057</c:v>
                </c:pt>
                <c:pt idx="1031">
                  <c:v>42.43356</c:v>
                </c:pt>
                <c:pt idx="1032">
                  <c:v>43.564480000000003</c:v>
                </c:pt>
                <c:pt idx="1033">
                  <c:v>41.971960000000024</c:v>
                </c:pt>
                <c:pt idx="1034">
                  <c:v>43.795279999999991</c:v>
                </c:pt>
                <c:pt idx="1035">
                  <c:v>41.787320000000022</c:v>
                </c:pt>
                <c:pt idx="1036">
                  <c:v>43.749120000000005</c:v>
                </c:pt>
                <c:pt idx="1037">
                  <c:v>41.602680000000021</c:v>
                </c:pt>
                <c:pt idx="1038">
                  <c:v>43.726040000000012</c:v>
                </c:pt>
                <c:pt idx="1039">
                  <c:v>42.179680000000019</c:v>
                </c:pt>
                <c:pt idx="1040">
                  <c:v>43.841440000000034</c:v>
                </c:pt>
                <c:pt idx="1041">
                  <c:v>42.341239999999971</c:v>
                </c:pt>
                <c:pt idx="1042">
                  <c:v>43.426000000000045</c:v>
                </c:pt>
                <c:pt idx="1043">
                  <c:v>42.77976000000001</c:v>
                </c:pt>
                <c:pt idx="1044">
                  <c:v>43.956840000000057</c:v>
                </c:pt>
                <c:pt idx="1045">
                  <c:v>42.08735999999999</c:v>
                </c:pt>
                <c:pt idx="1046">
                  <c:v>43.587560000000053</c:v>
                </c:pt>
                <c:pt idx="1047">
                  <c:v>41.164160000000038</c:v>
                </c:pt>
                <c:pt idx="1048">
                  <c:v>43.933760000000063</c:v>
                </c:pt>
                <c:pt idx="1049">
                  <c:v>42.179680000000019</c:v>
                </c:pt>
                <c:pt idx="1050">
                  <c:v>43.726040000000012</c:v>
                </c:pt>
                <c:pt idx="1051">
                  <c:v>41.787320000000022</c:v>
                </c:pt>
                <c:pt idx="1052">
                  <c:v>43.679879999999969</c:v>
                </c:pt>
                <c:pt idx="1053">
                  <c:v>42.548960000000022</c:v>
                </c:pt>
                <c:pt idx="1054">
                  <c:v>43.749120000000005</c:v>
                </c:pt>
                <c:pt idx="1055">
                  <c:v>42.572040000000015</c:v>
                </c:pt>
                <c:pt idx="1056">
                  <c:v>44.003000000000043</c:v>
                </c:pt>
                <c:pt idx="1057">
                  <c:v>41.856560000000059</c:v>
                </c:pt>
                <c:pt idx="1058">
                  <c:v>44.141480000000001</c:v>
                </c:pt>
                <c:pt idx="1059">
                  <c:v>41.856560000000059</c:v>
                </c:pt>
                <c:pt idx="1060">
                  <c:v>44.395360000000039</c:v>
                </c:pt>
                <c:pt idx="1061">
                  <c:v>42.525880000000029</c:v>
                </c:pt>
                <c:pt idx="1062">
                  <c:v>44.395360000000039</c:v>
                </c:pt>
                <c:pt idx="1063">
                  <c:v>42.364320000000021</c:v>
                </c:pt>
                <c:pt idx="1064">
                  <c:v>44.626160000000027</c:v>
                </c:pt>
                <c:pt idx="1065">
                  <c:v>42.295080000000041</c:v>
                </c:pt>
                <c:pt idx="1066">
                  <c:v>44.810800000000029</c:v>
                </c:pt>
                <c:pt idx="1067">
                  <c:v>43.333679999999958</c:v>
                </c:pt>
                <c:pt idx="1068">
                  <c:v>44.67232000000007</c:v>
                </c:pt>
                <c:pt idx="1069">
                  <c:v>43.125960000000021</c:v>
                </c:pt>
                <c:pt idx="1070">
                  <c:v>44.626160000000027</c:v>
                </c:pt>
                <c:pt idx="1071">
                  <c:v>41.464200000000005</c:v>
                </c:pt>
                <c:pt idx="1072">
                  <c:v>44.787720000000036</c:v>
                </c:pt>
                <c:pt idx="1073">
                  <c:v>41.648840000000007</c:v>
                </c:pt>
                <c:pt idx="1074">
                  <c:v>44.787719999999979</c:v>
                </c:pt>
                <c:pt idx="1075">
                  <c:v>41.371880000000033</c:v>
                </c:pt>
                <c:pt idx="1076">
                  <c:v>44.580000000000041</c:v>
                </c:pt>
                <c:pt idx="1077">
                  <c:v>41.648840000000007</c:v>
                </c:pt>
                <c:pt idx="1078">
                  <c:v>44.510760000000005</c:v>
                </c:pt>
                <c:pt idx="1079">
                  <c:v>41.902720000000045</c:v>
                </c:pt>
                <c:pt idx="1080">
                  <c:v>44.003000000000043</c:v>
                </c:pt>
                <c:pt idx="1081">
                  <c:v>42.687440000000038</c:v>
                </c:pt>
                <c:pt idx="1082">
                  <c:v>45.110839999999996</c:v>
                </c:pt>
                <c:pt idx="1083">
                  <c:v>43.125960000000021</c:v>
                </c:pt>
                <c:pt idx="1084">
                  <c:v>45.457039999999949</c:v>
                </c:pt>
                <c:pt idx="1085">
                  <c:v>42.45664000000005</c:v>
                </c:pt>
                <c:pt idx="1086">
                  <c:v>45.249320000000012</c:v>
                </c:pt>
                <c:pt idx="1087">
                  <c:v>42.410480000000007</c:v>
                </c:pt>
                <c:pt idx="1088">
                  <c:v>44.464600000000019</c:v>
                </c:pt>
                <c:pt idx="1089">
                  <c:v>43.195200000000057</c:v>
                </c:pt>
                <c:pt idx="1090">
                  <c:v>44.233800000000031</c:v>
                </c:pt>
                <c:pt idx="1091">
                  <c:v>43.564480000000003</c:v>
                </c:pt>
                <c:pt idx="1092">
                  <c:v>45.341639999999984</c:v>
                </c:pt>
                <c:pt idx="1093">
                  <c:v>42.548960000000022</c:v>
                </c:pt>
                <c:pt idx="1094">
                  <c:v>44.856960000000015</c:v>
                </c:pt>
                <c:pt idx="1095">
                  <c:v>42.733599999999967</c:v>
                </c:pt>
                <c:pt idx="1096">
                  <c:v>44.510760000000005</c:v>
                </c:pt>
                <c:pt idx="1097">
                  <c:v>43.310600000000022</c:v>
                </c:pt>
                <c:pt idx="1098">
                  <c:v>45.341639999999984</c:v>
                </c:pt>
                <c:pt idx="1099">
                  <c:v>42.849000000000046</c:v>
                </c:pt>
                <c:pt idx="1100">
                  <c:v>45.295479999999998</c:v>
                </c:pt>
                <c:pt idx="1101">
                  <c:v>43.472160000000031</c:v>
                </c:pt>
                <c:pt idx="1102">
                  <c:v>45.180080000000032</c:v>
                </c:pt>
                <c:pt idx="1103">
                  <c:v>42.987480000000005</c:v>
                </c:pt>
                <c:pt idx="1104">
                  <c:v>45.295479999999998</c:v>
                </c:pt>
                <c:pt idx="1105">
                  <c:v>43.241359999999986</c:v>
                </c:pt>
                <c:pt idx="1106">
                  <c:v>44.441520000000025</c:v>
                </c:pt>
                <c:pt idx="1107">
                  <c:v>43.241360000000043</c:v>
                </c:pt>
                <c:pt idx="1108">
                  <c:v>45.041600000000017</c:v>
                </c:pt>
                <c:pt idx="1109">
                  <c:v>42.987480000000005</c:v>
                </c:pt>
                <c:pt idx="1110">
                  <c:v>45.272400000000061</c:v>
                </c:pt>
                <c:pt idx="1111">
                  <c:v>42.75667999999996</c:v>
                </c:pt>
                <c:pt idx="1112">
                  <c:v>45.226240000000075</c:v>
                </c:pt>
                <c:pt idx="1113">
                  <c:v>42.687440000000038</c:v>
                </c:pt>
                <c:pt idx="1114">
                  <c:v>45.364720000000034</c:v>
                </c:pt>
                <c:pt idx="1115">
                  <c:v>42.618200000000058</c:v>
                </c:pt>
                <c:pt idx="1116">
                  <c:v>45.133920000000046</c:v>
                </c:pt>
                <c:pt idx="1117">
                  <c:v>42.895160000000033</c:v>
                </c:pt>
                <c:pt idx="1118">
                  <c:v>45.041600000000017</c:v>
                </c:pt>
                <c:pt idx="1119">
                  <c:v>43.125960000000021</c:v>
                </c:pt>
                <c:pt idx="1120">
                  <c:v>45.180080000000032</c:v>
                </c:pt>
                <c:pt idx="1121">
                  <c:v>44.695400000000006</c:v>
                </c:pt>
                <c:pt idx="1122">
                  <c:v>44.949279999999987</c:v>
                </c:pt>
                <c:pt idx="1123">
                  <c:v>44.418440000000032</c:v>
                </c:pt>
                <c:pt idx="1124">
                  <c:v>45.203160000000025</c:v>
                </c:pt>
                <c:pt idx="1125">
                  <c:v>43.933760000000007</c:v>
                </c:pt>
                <c:pt idx="1126">
                  <c:v>45.664760000000001</c:v>
                </c:pt>
                <c:pt idx="1127">
                  <c:v>44.233800000000031</c:v>
                </c:pt>
                <c:pt idx="1128">
                  <c:v>45.780160000000024</c:v>
                </c:pt>
                <c:pt idx="1129">
                  <c:v>44.210720000000038</c:v>
                </c:pt>
                <c:pt idx="1130">
                  <c:v>45.641679999999951</c:v>
                </c:pt>
                <c:pt idx="1131">
                  <c:v>44.395360000000039</c:v>
                </c:pt>
                <c:pt idx="1132">
                  <c:v>46.17252000000002</c:v>
                </c:pt>
                <c:pt idx="1133">
                  <c:v>44.32612000000006</c:v>
                </c:pt>
                <c:pt idx="1134">
                  <c:v>46.149440000000027</c:v>
                </c:pt>
                <c:pt idx="1135">
                  <c:v>45.110840000000053</c:v>
                </c:pt>
                <c:pt idx="1136">
                  <c:v>45.964800000000025</c:v>
                </c:pt>
                <c:pt idx="1137">
                  <c:v>45.82632000000001</c:v>
                </c:pt>
                <c:pt idx="1138">
                  <c:v>46.611040000000003</c:v>
                </c:pt>
                <c:pt idx="1139">
                  <c:v>45.641679999999951</c:v>
                </c:pt>
                <c:pt idx="1140">
                  <c:v>46.58796000000001</c:v>
                </c:pt>
                <c:pt idx="1141">
                  <c:v>44.972360000000037</c:v>
                </c:pt>
                <c:pt idx="1142">
                  <c:v>46.17252000000002</c:v>
                </c:pt>
                <c:pt idx="1143">
                  <c:v>44.303040000000067</c:v>
                </c:pt>
                <c:pt idx="1144">
                  <c:v>45.780160000000024</c:v>
                </c:pt>
                <c:pt idx="1145">
                  <c:v>44.30304000000001</c:v>
                </c:pt>
                <c:pt idx="1146">
                  <c:v>46.057119999999998</c:v>
                </c:pt>
                <c:pt idx="1147">
                  <c:v>44.095320000000015</c:v>
                </c:pt>
                <c:pt idx="1148">
                  <c:v>45.918640000000039</c:v>
                </c:pt>
                <c:pt idx="1149">
                  <c:v>44.026079999999979</c:v>
                </c:pt>
                <c:pt idx="1150">
                  <c:v>46.126359999999977</c:v>
                </c:pt>
                <c:pt idx="1151">
                  <c:v>44.072240000000022</c:v>
                </c:pt>
                <c:pt idx="1152">
                  <c:v>46.103279999999984</c:v>
                </c:pt>
                <c:pt idx="1153">
                  <c:v>43.933760000000007</c:v>
                </c:pt>
                <c:pt idx="1154">
                  <c:v>46.126360000000034</c:v>
                </c:pt>
                <c:pt idx="1155">
                  <c:v>44.233800000000031</c:v>
                </c:pt>
                <c:pt idx="1156">
                  <c:v>46.149440000000027</c:v>
                </c:pt>
                <c:pt idx="1157">
                  <c:v>44.533839999999998</c:v>
                </c:pt>
                <c:pt idx="1158">
                  <c:v>46.449480000000051</c:v>
                </c:pt>
                <c:pt idx="1159">
                  <c:v>44.626160000000027</c:v>
                </c:pt>
                <c:pt idx="1160">
                  <c:v>46.357160000000022</c:v>
                </c:pt>
                <c:pt idx="1161">
                  <c:v>44.533840000000055</c:v>
                </c:pt>
                <c:pt idx="1162">
                  <c:v>46.426400000000001</c:v>
                </c:pt>
                <c:pt idx="1163">
                  <c:v>44.603080000000034</c:v>
                </c:pt>
                <c:pt idx="1164">
                  <c:v>46.195600000000013</c:v>
                </c:pt>
                <c:pt idx="1165">
                  <c:v>44.810800000000029</c:v>
                </c:pt>
                <c:pt idx="1166">
                  <c:v>46.19560000000007</c:v>
                </c:pt>
                <c:pt idx="1167">
                  <c:v>45.110840000000053</c:v>
                </c:pt>
                <c:pt idx="1168">
                  <c:v>45.941719999999975</c:v>
                </c:pt>
                <c:pt idx="1169">
                  <c:v>45.595520000000022</c:v>
                </c:pt>
                <c:pt idx="1170">
                  <c:v>46.010960000000011</c:v>
                </c:pt>
                <c:pt idx="1171">
                  <c:v>46.103279999999984</c:v>
                </c:pt>
                <c:pt idx="1172">
                  <c:v>46.564880000000073</c:v>
                </c:pt>
                <c:pt idx="1173">
                  <c:v>46.103280000000041</c:v>
                </c:pt>
                <c:pt idx="1174">
                  <c:v>46.957240000000013</c:v>
                </c:pt>
                <c:pt idx="1175">
                  <c:v>45.433960000000013</c:v>
                </c:pt>
                <c:pt idx="1176">
                  <c:v>47.026480000000049</c:v>
                </c:pt>
                <c:pt idx="1177">
                  <c:v>45.203160000000025</c:v>
                </c:pt>
                <c:pt idx="1178">
                  <c:v>46.911080000000027</c:v>
                </c:pt>
                <c:pt idx="1179">
                  <c:v>45.249320000000012</c:v>
                </c:pt>
                <c:pt idx="1180">
                  <c:v>47.003399999999999</c:v>
                </c:pt>
                <c:pt idx="1181">
                  <c:v>45.318559999999991</c:v>
                </c:pt>
                <c:pt idx="1182">
                  <c:v>46.93416000000002</c:v>
                </c:pt>
                <c:pt idx="1183">
                  <c:v>45.272400000000005</c:v>
                </c:pt>
                <c:pt idx="1184">
                  <c:v>47.188040000000001</c:v>
                </c:pt>
                <c:pt idx="1185">
                  <c:v>45.526280000000042</c:v>
                </c:pt>
                <c:pt idx="1186">
                  <c:v>47.303440000000023</c:v>
                </c:pt>
                <c:pt idx="1187">
                  <c:v>45.710920000000044</c:v>
                </c:pt>
                <c:pt idx="1188">
                  <c:v>47.326520000000016</c:v>
                </c:pt>
                <c:pt idx="1189">
                  <c:v>45.75708000000003</c:v>
                </c:pt>
                <c:pt idx="1190">
                  <c:v>47.741960000000006</c:v>
                </c:pt>
                <c:pt idx="1191">
                  <c:v>45.849400000000003</c:v>
                </c:pt>
                <c:pt idx="1192">
                  <c:v>47.626559999999984</c:v>
                </c:pt>
                <c:pt idx="1193">
                  <c:v>45.526280000000042</c:v>
                </c:pt>
                <c:pt idx="1194">
                  <c:v>47.418840000000046</c:v>
                </c:pt>
                <c:pt idx="1195">
                  <c:v>45.433960000000013</c:v>
                </c:pt>
                <c:pt idx="1196">
                  <c:v>47.349600000000009</c:v>
                </c:pt>
                <c:pt idx="1197">
                  <c:v>47.141879999999958</c:v>
                </c:pt>
                <c:pt idx="1198">
                  <c:v>46.126360000000034</c:v>
                </c:pt>
                <c:pt idx="1199">
                  <c:v>47.095720000000028</c:v>
                </c:pt>
                <c:pt idx="1200">
                  <c:v>46.034040000000005</c:v>
                </c:pt>
                <c:pt idx="1201">
                  <c:v>47.003399999999999</c:v>
                </c:pt>
                <c:pt idx="1202">
                  <c:v>45.84940000000006</c:v>
                </c:pt>
                <c:pt idx="1203">
                  <c:v>47.557320000000004</c:v>
                </c:pt>
                <c:pt idx="1204">
                  <c:v>45.872480000000053</c:v>
                </c:pt>
                <c:pt idx="1205">
                  <c:v>47.580399999999997</c:v>
                </c:pt>
                <c:pt idx="1206">
                  <c:v>46.241759999999999</c:v>
                </c:pt>
                <c:pt idx="1207">
                  <c:v>48.065080000000023</c:v>
                </c:pt>
                <c:pt idx="1208">
                  <c:v>46.726440000000025</c:v>
                </c:pt>
                <c:pt idx="1209">
                  <c:v>48.365120000000047</c:v>
                </c:pt>
                <c:pt idx="1210">
                  <c:v>46.634119999999996</c:v>
                </c:pt>
                <c:pt idx="1211">
                  <c:v>48.318960000000004</c:v>
                </c:pt>
                <c:pt idx="1212">
                  <c:v>46.888000000000034</c:v>
                </c:pt>
                <c:pt idx="1213">
                  <c:v>47.349600000000066</c:v>
                </c:pt>
                <c:pt idx="1214">
                  <c:v>46.726440000000025</c:v>
                </c:pt>
                <c:pt idx="1215">
                  <c:v>47.372680000000059</c:v>
                </c:pt>
                <c:pt idx="1216">
                  <c:v>46.980320000000006</c:v>
                </c:pt>
                <c:pt idx="1217">
                  <c:v>47.257280000000037</c:v>
                </c:pt>
                <c:pt idx="1218">
                  <c:v>47.303440000000023</c:v>
                </c:pt>
                <c:pt idx="1219">
                  <c:v>48.757480000000044</c:v>
                </c:pt>
                <c:pt idx="1220">
                  <c:v>47.211120000000051</c:v>
                </c:pt>
                <c:pt idx="1221">
                  <c:v>49.103679999999997</c:v>
                </c:pt>
                <c:pt idx="1222">
                  <c:v>47.372680000000059</c:v>
                </c:pt>
                <c:pt idx="1223">
                  <c:v>49.057520000000068</c:v>
                </c:pt>
                <c:pt idx="1224">
                  <c:v>47.164960000000008</c:v>
                </c:pt>
                <c:pt idx="1225">
                  <c:v>47.164960000000008</c:v>
                </c:pt>
                <c:pt idx="1226">
                  <c:v>47.488080000000025</c:v>
                </c:pt>
                <c:pt idx="1227">
                  <c:v>46.934159999999963</c:v>
                </c:pt>
                <c:pt idx="1228">
                  <c:v>47.234199999999987</c:v>
                </c:pt>
                <c:pt idx="1229">
                  <c:v>47.234200000000044</c:v>
                </c:pt>
                <c:pt idx="1230">
                  <c:v>47.534240000000011</c:v>
                </c:pt>
                <c:pt idx="1231">
                  <c:v>46.818759999999997</c:v>
                </c:pt>
                <c:pt idx="1232">
                  <c:v>48.595920000000035</c:v>
                </c:pt>
                <c:pt idx="1233">
                  <c:v>46.634119999999996</c:v>
                </c:pt>
                <c:pt idx="1234">
                  <c:v>48.411280000000033</c:v>
                </c:pt>
                <c:pt idx="1235">
                  <c:v>46.449480000000051</c:v>
                </c:pt>
                <c:pt idx="1236">
                  <c:v>48.318960000000004</c:v>
                </c:pt>
                <c:pt idx="1237">
                  <c:v>46.772600000000011</c:v>
                </c:pt>
                <c:pt idx="1238">
                  <c:v>48.45744000000002</c:v>
                </c:pt>
                <c:pt idx="1239">
                  <c:v>47.118800000000022</c:v>
                </c:pt>
                <c:pt idx="1240">
                  <c:v>48.572840000000042</c:v>
                </c:pt>
                <c:pt idx="1241">
                  <c:v>46.564880000000073</c:v>
                </c:pt>
                <c:pt idx="1242">
                  <c:v>48.411280000000033</c:v>
                </c:pt>
                <c:pt idx="1243">
                  <c:v>46.726440000000025</c:v>
                </c:pt>
                <c:pt idx="1244">
                  <c:v>48.226639999999975</c:v>
                </c:pt>
                <c:pt idx="1245">
                  <c:v>47.003400000000056</c:v>
                </c:pt>
                <c:pt idx="1246">
                  <c:v>48.249719999999968</c:v>
                </c:pt>
                <c:pt idx="1247">
                  <c:v>47.441919999999982</c:v>
                </c:pt>
                <c:pt idx="1248">
                  <c:v>47.811200000000042</c:v>
                </c:pt>
                <c:pt idx="1249">
                  <c:v>47.257280000000037</c:v>
                </c:pt>
                <c:pt idx="1250">
                  <c:v>48.088160000000016</c:v>
                </c:pt>
                <c:pt idx="1251">
                  <c:v>47.234200000000044</c:v>
                </c:pt>
                <c:pt idx="1252">
                  <c:v>49.242160000000069</c:v>
                </c:pt>
                <c:pt idx="1253">
                  <c:v>47.465000000000032</c:v>
                </c:pt>
                <c:pt idx="1254">
                  <c:v>49.472960000000057</c:v>
                </c:pt>
                <c:pt idx="1255">
                  <c:v>47.257280000000037</c:v>
                </c:pt>
                <c:pt idx="1256">
                  <c:v>49.288319999999999</c:v>
                </c:pt>
                <c:pt idx="1257">
                  <c:v>47.280359999999973</c:v>
                </c:pt>
                <c:pt idx="1258">
                  <c:v>49.12675999999999</c:v>
                </c:pt>
                <c:pt idx="1259">
                  <c:v>47.326520000000016</c:v>
                </c:pt>
                <c:pt idx="1260">
                  <c:v>47.972759999999994</c:v>
                </c:pt>
                <c:pt idx="1261">
                  <c:v>47.580400000000054</c:v>
                </c:pt>
                <c:pt idx="1262">
                  <c:v>47.995840000000044</c:v>
                </c:pt>
                <c:pt idx="1263">
                  <c:v>47.71888000000007</c:v>
                </c:pt>
                <c:pt idx="1264">
                  <c:v>48.43435999999997</c:v>
                </c:pt>
                <c:pt idx="1265">
                  <c:v>47.28036000000003</c:v>
                </c:pt>
                <c:pt idx="1266">
                  <c:v>49.172920000000033</c:v>
                </c:pt>
                <c:pt idx="1267">
                  <c:v>47.211119999999994</c:v>
                </c:pt>
                <c:pt idx="1268">
                  <c:v>48.665160000000071</c:v>
                </c:pt>
                <c:pt idx="1269">
                  <c:v>47.072640000000035</c:v>
                </c:pt>
                <c:pt idx="1270">
                  <c:v>49.080600000000004</c:v>
                </c:pt>
                <c:pt idx="1271">
                  <c:v>47.141880000000015</c:v>
                </c:pt>
                <c:pt idx="1272">
                  <c:v>49.14984000000004</c:v>
                </c:pt>
                <c:pt idx="1273">
                  <c:v>47.095720000000085</c:v>
                </c:pt>
                <c:pt idx="1274">
                  <c:v>48.895960000000002</c:v>
                </c:pt>
                <c:pt idx="1275">
                  <c:v>47.141880000000015</c:v>
                </c:pt>
                <c:pt idx="1276">
                  <c:v>49.12675999999999</c:v>
                </c:pt>
                <c:pt idx="1277">
                  <c:v>47.418839999999989</c:v>
                </c:pt>
                <c:pt idx="1278">
                  <c:v>48.919039999999995</c:v>
                </c:pt>
                <c:pt idx="1279">
                  <c:v>47.511160000000018</c:v>
                </c:pt>
                <c:pt idx="1280">
                  <c:v>48.780560000000037</c:v>
                </c:pt>
                <c:pt idx="1281">
                  <c:v>47.188040000000058</c:v>
                </c:pt>
                <c:pt idx="1282">
                  <c:v>49.196000000000026</c:v>
                </c:pt>
                <c:pt idx="1283">
                  <c:v>47.049560000000042</c:v>
                </c:pt>
                <c:pt idx="1284">
                  <c:v>49.126760000000047</c:v>
                </c:pt>
                <c:pt idx="1285">
                  <c:v>47.28036000000003</c:v>
                </c:pt>
                <c:pt idx="1286">
                  <c:v>48.780560000000037</c:v>
                </c:pt>
                <c:pt idx="1287">
                  <c:v>46.472559999999987</c:v>
                </c:pt>
                <c:pt idx="1288">
                  <c:v>48.595920000000035</c:v>
                </c:pt>
                <c:pt idx="1289">
                  <c:v>46.58796000000001</c:v>
                </c:pt>
                <c:pt idx="1290">
                  <c:v>48.849800000000016</c:v>
                </c:pt>
                <c:pt idx="1291">
                  <c:v>47.234200000000044</c:v>
                </c:pt>
                <c:pt idx="1292">
                  <c:v>48.480519999999956</c:v>
                </c:pt>
                <c:pt idx="1293">
                  <c:v>46.95724000000007</c:v>
                </c:pt>
                <c:pt idx="1294">
                  <c:v>48.688240000000008</c:v>
                </c:pt>
                <c:pt idx="1295">
                  <c:v>47.188040000000001</c:v>
                </c:pt>
                <c:pt idx="1296">
                  <c:v>48.965199999999982</c:v>
                </c:pt>
                <c:pt idx="1297">
                  <c:v>47.418840000000046</c:v>
                </c:pt>
                <c:pt idx="1298">
                  <c:v>48.734399999999994</c:v>
                </c:pt>
                <c:pt idx="1299">
                  <c:v>46.818759999999997</c:v>
                </c:pt>
                <c:pt idx="1300">
                  <c:v>49.034439999999961</c:v>
                </c:pt>
                <c:pt idx="1301">
                  <c:v>47.672720000000027</c:v>
                </c:pt>
                <c:pt idx="1302">
                  <c:v>48.01891999999998</c:v>
                </c:pt>
                <c:pt idx="1303">
                  <c:v>47.026480000000049</c:v>
                </c:pt>
                <c:pt idx="1304">
                  <c:v>48.318960000000004</c:v>
                </c:pt>
                <c:pt idx="1305">
                  <c:v>47.834280000000035</c:v>
                </c:pt>
                <c:pt idx="1306">
                  <c:v>48.43435999999997</c:v>
                </c:pt>
                <c:pt idx="1307">
                  <c:v>48.272800000000018</c:v>
                </c:pt>
                <c:pt idx="1308">
                  <c:v>48.134320000000002</c:v>
                </c:pt>
                <c:pt idx="1309">
                  <c:v>48.088160000000016</c:v>
                </c:pt>
                <c:pt idx="1310">
                  <c:v>47.995839999999987</c:v>
                </c:pt>
                <c:pt idx="1311">
                  <c:v>48.134320000000059</c:v>
                </c:pt>
                <c:pt idx="1312">
                  <c:v>48.01891999999998</c:v>
                </c:pt>
                <c:pt idx="1313">
                  <c:v>48.111240000000009</c:v>
                </c:pt>
                <c:pt idx="1314">
                  <c:v>48.111240000000009</c:v>
                </c:pt>
                <c:pt idx="1315">
                  <c:v>48.088160000000016</c:v>
                </c:pt>
                <c:pt idx="1316">
                  <c:v>48.36511999999999</c:v>
                </c:pt>
                <c:pt idx="1317">
                  <c:v>48.318960000000004</c:v>
                </c:pt>
                <c:pt idx="1318">
                  <c:v>48.480520000000013</c:v>
                </c:pt>
                <c:pt idx="1319">
                  <c:v>48.134320000000002</c:v>
                </c:pt>
                <c:pt idx="1320">
                  <c:v>48.180480000000045</c:v>
                </c:pt>
                <c:pt idx="1321">
                  <c:v>48.111240000000066</c:v>
                </c:pt>
                <c:pt idx="1322">
                  <c:v>48.180480000000045</c:v>
                </c:pt>
                <c:pt idx="1323">
                  <c:v>48.157400000000052</c:v>
                </c:pt>
                <c:pt idx="1324">
                  <c:v>48.134320000000059</c:v>
                </c:pt>
                <c:pt idx="1325">
                  <c:v>47.649640000000034</c:v>
                </c:pt>
                <c:pt idx="1326">
                  <c:v>48.688240000000008</c:v>
                </c:pt>
                <c:pt idx="1327">
                  <c:v>47.603480000000047</c:v>
                </c:pt>
                <c:pt idx="1328">
                  <c:v>48.688240000000008</c:v>
                </c:pt>
                <c:pt idx="1329">
                  <c:v>47.534240000000011</c:v>
                </c:pt>
                <c:pt idx="1330">
                  <c:v>49.403720000000078</c:v>
                </c:pt>
                <c:pt idx="1331">
                  <c:v>47.441919999999982</c:v>
                </c:pt>
                <c:pt idx="1332">
                  <c:v>49.357560000000035</c:v>
                </c:pt>
                <c:pt idx="1333">
                  <c:v>48.01891999999998</c:v>
                </c:pt>
                <c:pt idx="1334">
                  <c:v>48.45744000000002</c:v>
                </c:pt>
                <c:pt idx="1335">
                  <c:v>48.295880000000011</c:v>
                </c:pt>
                <c:pt idx="1336">
                  <c:v>48.78055999999998</c:v>
                </c:pt>
                <c:pt idx="1337">
                  <c:v>47.880440000000021</c:v>
                </c:pt>
                <c:pt idx="1338">
                  <c:v>48.572840000000042</c:v>
                </c:pt>
                <c:pt idx="1339">
                  <c:v>47.903520000000015</c:v>
                </c:pt>
                <c:pt idx="1340">
                  <c:v>48.526679999999999</c:v>
                </c:pt>
                <c:pt idx="1341">
                  <c:v>48.088160000000016</c:v>
                </c:pt>
                <c:pt idx="1342">
                  <c:v>48.388199999999983</c:v>
                </c:pt>
                <c:pt idx="1343">
                  <c:v>48.342040000000054</c:v>
                </c:pt>
                <c:pt idx="1344">
                  <c:v>48.665160000000014</c:v>
                </c:pt>
                <c:pt idx="1345">
                  <c:v>48.088159999999959</c:v>
                </c:pt>
                <c:pt idx="1346">
                  <c:v>48.711320000000057</c:v>
                </c:pt>
                <c:pt idx="1347">
                  <c:v>47.718880000000013</c:v>
                </c:pt>
                <c:pt idx="1348">
                  <c:v>49.634520000000009</c:v>
                </c:pt>
                <c:pt idx="1349">
                  <c:v>47.672720000000027</c:v>
                </c:pt>
                <c:pt idx="1350">
                  <c:v>49.634520000000009</c:v>
                </c:pt>
                <c:pt idx="1351">
                  <c:v>47.718880000000013</c:v>
                </c:pt>
                <c:pt idx="1352">
                  <c:v>49.819160000000068</c:v>
                </c:pt>
                <c:pt idx="1353">
                  <c:v>47.580399999999997</c:v>
                </c:pt>
                <c:pt idx="1354">
                  <c:v>49.403720000000021</c:v>
                </c:pt>
                <c:pt idx="1355">
                  <c:v>47.741960000000006</c:v>
                </c:pt>
                <c:pt idx="1356">
                  <c:v>49.726840000000038</c:v>
                </c:pt>
                <c:pt idx="1357">
                  <c:v>47.903520000000015</c:v>
                </c:pt>
                <c:pt idx="1358">
                  <c:v>49.403720000000021</c:v>
                </c:pt>
                <c:pt idx="1359">
                  <c:v>47.349600000000009</c:v>
                </c:pt>
                <c:pt idx="1360">
                  <c:v>49.311400000000049</c:v>
                </c:pt>
                <c:pt idx="1361">
                  <c:v>47.395759999999996</c:v>
                </c:pt>
                <c:pt idx="1362">
                  <c:v>49.011359999999968</c:v>
                </c:pt>
                <c:pt idx="1363">
                  <c:v>46.980320000000006</c:v>
                </c:pt>
                <c:pt idx="1364">
                  <c:v>48.365120000000047</c:v>
                </c:pt>
                <c:pt idx="1365">
                  <c:v>47.557320000000004</c:v>
                </c:pt>
                <c:pt idx="1366">
                  <c:v>48.318960000000004</c:v>
                </c:pt>
                <c:pt idx="1367">
                  <c:v>47.834280000000035</c:v>
                </c:pt>
                <c:pt idx="1368">
                  <c:v>48.249720000000025</c:v>
                </c:pt>
                <c:pt idx="1369">
                  <c:v>47.788119999999992</c:v>
                </c:pt>
                <c:pt idx="1370">
                  <c:v>48.688240000000064</c:v>
                </c:pt>
                <c:pt idx="1371">
                  <c:v>47.995839999999987</c:v>
                </c:pt>
                <c:pt idx="1372">
                  <c:v>49.634520000000066</c:v>
                </c:pt>
                <c:pt idx="1373">
                  <c:v>47.326520000000016</c:v>
                </c:pt>
                <c:pt idx="1374">
                  <c:v>49.403720000000021</c:v>
                </c:pt>
                <c:pt idx="1375">
                  <c:v>47.649640000000034</c:v>
                </c:pt>
                <c:pt idx="1376">
                  <c:v>48.480520000000013</c:v>
                </c:pt>
                <c:pt idx="1377">
                  <c:v>47.095719999999972</c:v>
                </c:pt>
                <c:pt idx="1378">
                  <c:v>49.357560000000035</c:v>
                </c:pt>
                <c:pt idx="1379">
                  <c:v>47.32651999999996</c:v>
                </c:pt>
                <c:pt idx="1380">
                  <c:v>49.149839999999983</c:v>
                </c:pt>
                <c:pt idx="1381">
                  <c:v>47.395759999999996</c:v>
                </c:pt>
                <c:pt idx="1382">
                  <c:v>48.503600000000006</c:v>
                </c:pt>
                <c:pt idx="1383">
                  <c:v>47.834280000000035</c:v>
                </c:pt>
                <c:pt idx="1384">
                  <c:v>48.642080000000021</c:v>
                </c:pt>
                <c:pt idx="1385">
                  <c:v>46.634119999999996</c:v>
                </c:pt>
                <c:pt idx="1386">
                  <c:v>48.895960000000002</c:v>
                </c:pt>
                <c:pt idx="1387">
                  <c:v>47.118800000000022</c:v>
                </c:pt>
                <c:pt idx="1388">
                  <c:v>48.665160000000014</c:v>
                </c:pt>
                <c:pt idx="1389">
                  <c:v>46.749520000000018</c:v>
                </c:pt>
                <c:pt idx="1390">
                  <c:v>49.12675999999999</c:v>
                </c:pt>
                <c:pt idx="1391">
                  <c:v>46.51872000000003</c:v>
                </c:pt>
                <c:pt idx="1392">
                  <c:v>48.688240000000008</c:v>
                </c:pt>
                <c:pt idx="1393">
                  <c:v>46.911080000000027</c:v>
                </c:pt>
                <c:pt idx="1394">
                  <c:v>49.219080000000019</c:v>
                </c:pt>
                <c:pt idx="1395">
                  <c:v>46.449480000000051</c:v>
                </c:pt>
                <c:pt idx="1396">
                  <c:v>48.45744000000002</c:v>
                </c:pt>
                <c:pt idx="1397">
                  <c:v>48.134320000000002</c:v>
                </c:pt>
                <c:pt idx="1398">
                  <c:v>48.45744000000002</c:v>
                </c:pt>
                <c:pt idx="1399">
                  <c:v>47.811200000000042</c:v>
                </c:pt>
                <c:pt idx="1400">
                  <c:v>48.849800000000016</c:v>
                </c:pt>
                <c:pt idx="1401">
                  <c:v>47.441919999999982</c:v>
                </c:pt>
                <c:pt idx="1402">
                  <c:v>48.734399999999994</c:v>
                </c:pt>
                <c:pt idx="1403">
                  <c:v>47.857359999999971</c:v>
                </c:pt>
                <c:pt idx="1404">
                  <c:v>48.642080000000021</c:v>
                </c:pt>
                <c:pt idx="1405">
                  <c:v>46.888000000000034</c:v>
                </c:pt>
                <c:pt idx="1406">
                  <c:v>49.311399999999992</c:v>
                </c:pt>
                <c:pt idx="1407">
                  <c:v>46.749520000000075</c:v>
                </c:pt>
                <c:pt idx="1408">
                  <c:v>48.965200000000038</c:v>
                </c:pt>
                <c:pt idx="1409">
                  <c:v>46.911080000000027</c:v>
                </c:pt>
                <c:pt idx="1410">
                  <c:v>48.38820000000004</c:v>
                </c:pt>
                <c:pt idx="1411">
                  <c:v>47.234199999999987</c:v>
                </c:pt>
                <c:pt idx="1412">
                  <c:v>48.965200000000038</c:v>
                </c:pt>
                <c:pt idx="1413">
                  <c:v>46.58796000000001</c:v>
                </c:pt>
                <c:pt idx="1414">
                  <c:v>48.895960000000002</c:v>
                </c:pt>
                <c:pt idx="1415">
                  <c:v>46.311000000000035</c:v>
                </c:pt>
                <c:pt idx="1416">
                  <c:v>48.872880000000009</c:v>
                </c:pt>
                <c:pt idx="1417">
                  <c:v>46.034040000000005</c:v>
                </c:pt>
                <c:pt idx="1418">
                  <c:v>48.78055999999998</c:v>
                </c:pt>
                <c:pt idx="1419">
                  <c:v>46.241759999999999</c:v>
                </c:pt>
                <c:pt idx="1420">
                  <c:v>48.595920000000035</c:v>
                </c:pt>
                <c:pt idx="1421">
                  <c:v>47.441920000000039</c:v>
                </c:pt>
                <c:pt idx="1422">
                  <c:v>49.334480000000042</c:v>
                </c:pt>
                <c:pt idx="1423">
                  <c:v>46.957240000000013</c:v>
                </c:pt>
                <c:pt idx="1424">
                  <c:v>49.311400000000049</c:v>
                </c:pt>
                <c:pt idx="1425">
                  <c:v>46.218680000000063</c:v>
                </c:pt>
                <c:pt idx="1426">
                  <c:v>48.895960000000002</c:v>
                </c:pt>
                <c:pt idx="1427">
                  <c:v>46.495640000000037</c:v>
                </c:pt>
                <c:pt idx="1428">
                  <c:v>48.895960000000002</c:v>
                </c:pt>
                <c:pt idx="1429">
                  <c:v>47.303440000000023</c:v>
                </c:pt>
                <c:pt idx="1430">
                  <c:v>49.034440000000018</c:v>
                </c:pt>
                <c:pt idx="1431">
                  <c:v>47.303440000000023</c:v>
                </c:pt>
                <c:pt idx="1432">
                  <c:v>48.872880000000009</c:v>
                </c:pt>
                <c:pt idx="1433">
                  <c:v>47.003399999999999</c:v>
                </c:pt>
                <c:pt idx="1434">
                  <c:v>48.526679999999999</c:v>
                </c:pt>
                <c:pt idx="1435">
                  <c:v>47.788119999999992</c:v>
                </c:pt>
                <c:pt idx="1436">
                  <c:v>48.757480000000044</c:v>
                </c:pt>
                <c:pt idx="1437">
                  <c:v>47.118800000000022</c:v>
                </c:pt>
                <c:pt idx="1438">
                  <c:v>49.034440000000018</c:v>
                </c:pt>
                <c:pt idx="1439">
                  <c:v>46.103280000000041</c:v>
                </c:pt>
                <c:pt idx="1440">
                  <c:v>48.688240000000008</c:v>
                </c:pt>
                <c:pt idx="1441">
                  <c:v>45.710920000000044</c:v>
                </c:pt>
                <c:pt idx="1442">
                  <c:v>48.780560000000037</c:v>
                </c:pt>
                <c:pt idx="1443">
                  <c:v>46.010960000000011</c:v>
                </c:pt>
                <c:pt idx="1444">
                  <c:v>48.572840000000042</c:v>
                </c:pt>
                <c:pt idx="1445">
                  <c:v>46.888000000000034</c:v>
                </c:pt>
                <c:pt idx="1446">
                  <c:v>47.69580000000002</c:v>
                </c:pt>
                <c:pt idx="1447">
                  <c:v>47.741960000000063</c:v>
                </c:pt>
                <c:pt idx="1448">
                  <c:v>49.057520000000011</c:v>
                </c:pt>
                <c:pt idx="1449">
                  <c:v>46.795680000000061</c:v>
                </c:pt>
                <c:pt idx="1450">
                  <c:v>48.549759999999992</c:v>
                </c:pt>
                <c:pt idx="1451">
                  <c:v>46.703360000000032</c:v>
                </c:pt>
                <c:pt idx="1452">
                  <c:v>48.365120000000047</c:v>
                </c:pt>
                <c:pt idx="1453">
                  <c:v>45.987880000000018</c:v>
                </c:pt>
                <c:pt idx="1454">
                  <c:v>48.295880000000011</c:v>
                </c:pt>
                <c:pt idx="1455">
                  <c:v>46.380240000000015</c:v>
                </c:pt>
                <c:pt idx="1456">
                  <c:v>48.249720000000025</c:v>
                </c:pt>
                <c:pt idx="1457">
                  <c:v>47.32651999999996</c:v>
                </c:pt>
                <c:pt idx="1458">
                  <c:v>49.219080000000019</c:v>
                </c:pt>
                <c:pt idx="1459">
                  <c:v>46.149440000000027</c:v>
                </c:pt>
                <c:pt idx="1460">
                  <c:v>48.942120000000045</c:v>
                </c:pt>
                <c:pt idx="1461">
                  <c:v>45.964800000000025</c:v>
                </c:pt>
                <c:pt idx="1462">
                  <c:v>48.803639999999973</c:v>
                </c:pt>
                <c:pt idx="1463">
                  <c:v>45.526280000000042</c:v>
                </c:pt>
                <c:pt idx="1464">
                  <c:v>48.803639999999973</c:v>
                </c:pt>
                <c:pt idx="1465">
                  <c:v>46.311000000000035</c:v>
                </c:pt>
                <c:pt idx="1466">
                  <c:v>48.549759999999992</c:v>
                </c:pt>
                <c:pt idx="1467">
                  <c:v>45.664760000000001</c:v>
                </c:pt>
                <c:pt idx="1468">
                  <c:v>48.457439999999963</c:v>
                </c:pt>
                <c:pt idx="1469">
                  <c:v>46.51872000000003</c:v>
                </c:pt>
                <c:pt idx="1470">
                  <c:v>48.757480000000044</c:v>
                </c:pt>
                <c:pt idx="1471">
                  <c:v>46.541800000000023</c:v>
                </c:pt>
                <c:pt idx="1472">
                  <c:v>48.665160000000014</c:v>
                </c:pt>
                <c:pt idx="1473">
                  <c:v>45.180080000000032</c:v>
                </c:pt>
                <c:pt idx="1474">
                  <c:v>48.365120000000047</c:v>
                </c:pt>
                <c:pt idx="1475">
                  <c:v>45.157000000000039</c:v>
                </c:pt>
                <c:pt idx="1476">
                  <c:v>48.526680000000056</c:v>
                </c:pt>
                <c:pt idx="1477">
                  <c:v>47.741960000000006</c:v>
                </c:pt>
                <c:pt idx="1478">
                  <c:v>45.84940000000006</c:v>
                </c:pt>
                <c:pt idx="1479">
                  <c:v>48.342039999999997</c:v>
                </c:pt>
                <c:pt idx="1480">
                  <c:v>46.357160000000022</c:v>
                </c:pt>
                <c:pt idx="1481">
                  <c:v>48.111240000000066</c:v>
                </c:pt>
                <c:pt idx="1482">
                  <c:v>46.334080000000085</c:v>
                </c:pt>
                <c:pt idx="1483">
                  <c:v>48.180479999999989</c:v>
                </c:pt>
                <c:pt idx="1484">
                  <c:v>46.17252000000002</c:v>
                </c:pt>
                <c:pt idx="1485">
                  <c:v>48.157399999999996</c:v>
                </c:pt>
                <c:pt idx="1486">
                  <c:v>47.026479999999992</c:v>
                </c:pt>
                <c:pt idx="1487">
                  <c:v>48.272800000000018</c:v>
                </c:pt>
                <c:pt idx="1488">
                  <c:v>46.495640000000037</c:v>
                </c:pt>
                <c:pt idx="1489">
                  <c:v>48.365120000000047</c:v>
                </c:pt>
                <c:pt idx="1490">
                  <c:v>47.257280000000037</c:v>
                </c:pt>
                <c:pt idx="1491">
                  <c:v>48.619000000000028</c:v>
                </c:pt>
                <c:pt idx="1492">
                  <c:v>45.84940000000006</c:v>
                </c:pt>
                <c:pt idx="1493">
                  <c:v>48.711320000000001</c:v>
                </c:pt>
                <c:pt idx="1494">
                  <c:v>46.010960000000011</c:v>
                </c:pt>
                <c:pt idx="1495">
                  <c:v>48.411280000000033</c:v>
                </c:pt>
                <c:pt idx="1496">
                  <c:v>45.664760000000058</c:v>
                </c:pt>
                <c:pt idx="1497">
                  <c:v>48.642080000000021</c:v>
                </c:pt>
                <c:pt idx="1498">
                  <c:v>45.987880000000018</c:v>
                </c:pt>
                <c:pt idx="1499">
                  <c:v>48.503600000000006</c:v>
                </c:pt>
                <c:pt idx="1500">
                  <c:v>46.472560000000044</c:v>
                </c:pt>
                <c:pt idx="1501">
                  <c:v>47.741960000000006</c:v>
                </c:pt>
                <c:pt idx="1502">
                  <c:v>47.234199999999987</c:v>
                </c:pt>
                <c:pt idx="1503">
                  <c:v>49.357559999999978</c:v>
                </c:pt>
                <c:pt idx="1504">
                  <c:v>47.62656000000004</c:v>
                </c:pt>
                <c:pt idx="1505">
                  <c:v>49.080600000000061</c:v>
                </c:pt>
                <c:pt idx="1506">
                  <c:v>47.372680000000059</c:v>
                </c:pt>
                <c:pt idx="1507">
                  <c:v>48.45744000000002</c:v>
                </c:pt>
                <c:pt idx="1508">
                  <c:v>47.326520000000016</c:v>
                </c:pt>
                <c:pt idx="1509">
                  <c:v>49.011360000000025</c:v>
                </c:pt>
                <c:pt idx="1510">
                  <c:v>46.010960000000011</c:v>
                </c:pt>
                <c:pt idx="1511">
                  <c:v>48.549759999999992</c:v>
                </c:pt>
                <c:pt idx="1512">
                  <c:v>45.780160000000024</c:v>
                </c:pt>
                <c:pt idx="1513">
                  <c:v>48.665160000000071</c:v>
                </c:pt>
                <c:pt idx="1514">
                  <c:v>45.687840000000051</c:v>
                </c:pt>
                <c:pt idx="1515">
                  <c:v>48.572840000000042</c:v>
                </c:pt>
                <c:pt idx="1516">
                  <c:v>46.49563999999998</c:v>
                </c:pt>
                <c:pt idx="1517">
                  <c:v>48.757480000000044</c:v>
                </c:pt>
                <c:pt idx="1518">
                  <c:v>46.010960000000011</c:v>
                </c:pt>
                <c:pt idx="1519">
                  <c:v>48.45744000000002</c:v>
                </c:pt>
                <c:pt idx="1520">
                  <c:v>46.51872000000003</c:v>
                </c:pt>
                <c:pt idx="1521">
                  <c:v>48.01891999999998</c:v>
                </c:pt>
                <c:pt idx="1522">
                  <c:v>46.380240000000015</c:v>
                </c:pt>
                <c:pt idx="1523">
                  <c:v>47.949680000000001</c:v>
                </c:pt>
                <c:pt idx="1524">
                  <c:v>46.241759999999999</c:v>
                </c:pt>
                <c:pt idx="1525">
                  <c:v>48.872880000000009</c:v>
                </c:pt>
                <c:pt idx="1526">
                  <c:v>46.93416000000002</c:v>
                </c:pt>
                <c:pt idx="1527">
                  <c:v>49.196000000000026</c:v>
                </c:pt>
                <c:pt idx="1528">
                  <c:v>46.380240000000015</c:v>
                </c:pt>
                <c:pt idx="1529">
                  <c:v>48.342039999999997</c:v>
                </c:pt>
                <c:pt idx="1530">
                  <c:v>47.141880000000072</c:v>
                </c:pt>
                <c:pt idx="1531">
                  <c:v>48.318960000000004</c:v>
                </c:pt>
                <c:pt idx="1532">
                  <c:v>46.218680000000006</c:v>
                </c:pt>
                <c:pt idx="1533">
                  <c:v>48.734400000000051</c:v>
                </c:pt>
                <c:pt idx="1534">
                  <c:v>45.849400000000003</c:v>
                </c:pt>
                <c:pt idx="1535">
                  <c:v>48.942120000000045</c:v>
                </c:pt>
                <c:pt idx="1536">
                  <c:v>45.687839999999994</c:v>
                </c:pt>
                <c:pt idx="1537">
                  <c:v>48.503600000000006</c:v>
                </c:pt>
                <c:pt idx="1538">
                  <c:v>45.987879999999961</c:v>
                </c:pt>
                <c:pt idx="1539">
                  <c:v>48.134320000000002</c:v>
                </c:pt>
                <c:pt idx="1540">
                  <c:v>47.026479999999992</c:v>
                </c:pt>
                <c:pt idx="1541">
                  <c:v>48.942120000000045</c:v>
                </c:pt>
                <c:pt idx="1542">
                  <c:v>46.380240000000072</c:v>
                </c:pt>
                <c:pt idx="1543">
                  <c:v>48.988280000000032</c:v>
                </c:pt>
                <c:pt idx="1544">
                  <c:v>45.641680000000065</c:v>
                </c:pt>
                <c:pt idx="1545">
                  <c:v>48.757480000000044</c:v>
                </c:pt>
                <c:pt idx="1546">
                  <c:v>45.964800000000025</c:v>
                </c:pt>
                <c:pt idx="1547">
                  <c:v>48.549759999999992</c:v>
                </c:pt>
                <c:pt idx="1548">
                  <c:v>46.518719999999973</c:v>
                </c:pt>
                <c:pt idx="1549">
                  <c:v>48.757480000000044</c:v>
                </c:pt>
                <c:pt idx="1550">
                  <c:v>45.780160000000024</c:v>
                </c:pt>
                <c:pt idx="1551">
                  <c:v>48.226640000000032</c:v>
                </c:pt>
                <c:pt idx="1552">
                  <c:v>46.518719999999973</c:v>
                </c:pt>
                <c:pt idx="1553">
                  <c:v>48.965200000000038</c:v>
                </c:pt>
                <c:pt idx="1554">
                  <c:v>45.849400000000003</c:v>
                </c:pt>
                <c:pt idx="1555">
                  <c:v>48.942120000000045</c:v>
                </c:pt>
                <c:pt idx="1556">
                  <c:v>45.41088000000002</c:v>
                </c:pt>
                <c:pt idx="1557">
                  <c:v>48.688240000000008</c:v>
                </c:pt>
                <c:pt idx="1558">
                  <c:v>45.249320000000012</c:v>
                </c:pt>
                <c:pt idx="1559">
                  <c:v>48.503600000000006</c:v>
                </c:pt>
                <c:pt idx="1560">
                  <c:v>46.057119999999998</c:v>
                </c:pt>
                <c:pt idx="1561">
                  <c:v>48.503600000000063</c:v>
                </c:pt>
                <c:pt idx="1562">
                  <c:v>45.82632000000001</c:v>
                </c:pt>
                <c:pt idx="1564">
                  <c:v>45.780160000000024</c:v>
                </c:pt>
                <c:pt idx="1565">
                  <c:v>48.988280000000032</c:v>
                </c:pt>
                <c:pt idx="1566">
                  <c:v>45.387800000000027</c:v>
                </c:pt>
                <c:pt idx="1567">
                  <c:v>49.149839999999983</c:v>
                </c:pt>
                <c:pt idx="1568">
                  <c:v>46.541800000000023</c:v>
                </c:pt>
                <c:pt idx="1569">
                  <c:v>48.642080000000021</c:v>
                </c:pt>
                <c:pt idx="1570">
                  <c:v>39.987080000000049</c:v>
                </c:pt>
                <c:pt idx="1571">
                  <c:v>43.795279999999991</c:v>
                </c:pt>
                <c:pt idx="1572">
                  <c:v>40.817960000000028</c:v>
                </c:pt>
                <c:pt idx="1573">
                  <c:v>43.702960000000019</c:v>
                </c:pt>
                <c:pt idx="1574">
                  <c:v>40.587159999999983</c:v>
                </c:pt>
                <c:pt idx="1575">
                  <c:v>43.610639999999989</c:v>
                </c:pt>
                <c:pt idx="1576">
                  <c:v>39.779359999999997</c:v>
                </c:pt>
                <c:pt idx="1577">
                  <c:v>43.172120000000007</c:v>
                </c:pt>
                <c:pt idx="1578">
                  <c:v>39.756280000000004</c:v>
                </c:pt>
                <c:pt idx="1579">
                  <c:v>43.079800000000034</c:v>
                </c:pt>
                <c:pt idx="1580">
                  <c:v>40.14864</c:v>
                </c:pt>
                <c:pt idx="1581">
                  <c:v>43.379840000000002</c:v>
                </c:pt>
                <c:pt idx="1582">
                  <c:v>39.963999999999999</c:v>
                </c:pt>
                <c:pt idx="1583">
                  <c:v>43.241360000000043</c:v>
                </c:pt>
                <c:pt idx="1584">
                  <c:v>40.125560000000007</c:v>
                </c:pt>
                <c:pt idx="1585">
                  <c:v>43.633720000000039</c:v>
                </c:pt>
                <c:pt idx="1586">
                  <c:v>41.187240000000031</c:v>
                </c:pt>
                <c:pt idx="1587">
                  <c:v>43.656800000000032</c:v>
                </c:pt>
                <c:pt idx="1588">
                  <c:v>42.08735999999999</c:v>
                </c:pt>
                <c:pt idx="1589">
                  <c:v>43.564480000000003</c:v>
                </c:pt>
                <c:pt idx="1590">
                  <c:v>42.525880000000029</c:v>
                </c:pt>
                <c:pt idx="1591">
                  <c:v>43.426000000000045</c:v>
                </c:pt>
                <c:pt idx="1592">
                  <c:v>41.533440000000041</c:v>
                </c:pt>
                <c:pt idx="1593">
                  <c:v>43.656800000000032</c:v>
                </c:pt>
                <c:pt idx="1594">
                  <c:v>41.302639999999997</c:v>
                </c:pt>
                <c:pt idx="1595">
                  <c:v>43.956840000000057</c:v>
                </c:pt>
                <c:pt idx="1596">
                  <c:v>40.494840000000011</c:v>
                </c:pt>
                <c:pt idx="1597">
                  <c:v>43.726040000000069</c:v>
                </c:pt>
                <c:pt idx="1598">
                  <c:v>40.656400000000019</c:v>
                </c:pt>
                <c:pt idx="1599">
                  <c:v>43.495240000000024</c:v>
                </c:pt>
                <c:pt idx="1600">
                  <c:v>40.540999999999997</c:v>
                </c:pt>
                <c:pt idx="1601">
                  <c:v>43.88760000000002</c:v>
                </c:pt>
                <c:pt idx="1602">
                  <c:v>40.194799999999987</c:v>
                </c:pt>
                <c:pt idx="1603">
                  <c:v>43.979919999999993</c:v>
                </c:pt>
                <c:pt idx="1604">
                  <c:v>40.564080000000047</c:v>
                </c:pt>
                <c:pt idx="1605">
                  <c:v>43.264440000000036</c:v>
                </c:pt>
                <c:pt idx="1606">
                  <c:v>40.517920000000004</c:v>
                </c:pt>
                <c:pt idx="1607">
                  <c:v>43.910680000000013</c:v>
                </c:pt>
                <c:pt idx="1608">
                  <c:v>40.310200000000009</c:v>
                </c:pt>
                <c:pt idx="1609">
                  <c:v>43.979919999999993</c:v>
                </c:pt>
                <c:pt idx="1610">
                  <c:v>40.402520000000038</c:v>
                </c:pt>
                <c:pt idx="1611">
                  <c:v>43.956840000000057</c:v>
                </c:pt>
                <c:pt idx="1612">
                  <c:v>39.964000000000055</c:v>
                </c:pt>
                <c:pt idx="1613">
                  <c:v>43.402919999999995</c:v>
                </c:pt>
                <c:pt idx="1614">
                  <c:v>39.964000000000055</c:v>
                </c:pt>
                <c:pt idx="1615">
                  <c:v>43.495240000000081</c:v>
                </c:pt>
                <c:pt idx="1616">
                  <c:v>41.048760000000073</c:v>
                </c:pt>
                <c:pt idx="1617">
                  <c:v>42.825919999999996</c:v>
                </c:pt>
                <c:pt idx="1618">
                  <c:v>40.56407999999999</c:v>
                </c:pt>
                <c:pt idx="1619">
                  <c:v>43.772200000000055</c:v>
                </c:pt>
                <c:pt idx="1620">
                  <c:v>40.748720000000048</c:v>
                </c:pt>
                <c:pt idx="1621">
                  <c:v>43.818360000000041</c:v>
                </c:pt>
                <c:pt idx="1622">
                  <c:v>41.233400000000017</c:v>
                </c:pt>
                <c:pt idx="1623">
                  <c:v>43.772200000000055</c:v>
                </c:pt>
                <c:pt idx="1624">
                  <c:v>41.556520000000035</c:v>
                </c:pt>
                <c:pt idx="1625">
                  <c:v>43.956840000000057</c:v>
                </c:pt>
                <c:pt idx="1626">
                  <c:v>40.448680000000024</c:v>
                </c:pt>
                <c:pt idx="1627">
                  <c:v>43.702960000000019</c:v>
                </c:pt>
                <c:pt idx="1628">
                  <c:v>40.471760000000017</c:v>
                </c:pt>
                <c:pt idx="1629">
                  <c:v>43.172120000000064</c:v>
                </c:pt>
                <c:pt idx="1630">
                  <c:v>41.602680000000021</c:v>
                </c:pt>
                <c:pt idx="1631">
                  <c:v>43.310600000000022</c:v>
                </c:pt>
                <c:pt idx="1632">
                  <c:v>41.27956000000006</c:v>
                </c:pt>
                <c:pt idx="1633">
                  <c:v>43.910680000000013</c:v>
                </c:pt>
                <c:pt idx="1634">
                  <c:v>41.117999999999995</c:v>
                </c:pt>
                <c:pt idx="1635">
                  <c:v>44.095320000000015</c:v>
                </c:pt>
                <c:pt idx="1636">
                  <c:v>40.494840000000011</c:v>
                </c:pt>
                <c:pt idx="1637">
                  <c:v>44.049160000000029</c:v>
                </c:pt>
                <c:pt idx="1638">
                  <c:v>40.517920000000061</c:v>
                </c:pt>
                <c:pt idx="1639">
                  <c:v>43.88760000000002</c:v>
                </c:pt>
                <c:pt idx="1640">
                  <c:v>41.902719999999988</c:v>
                </c:pt>
                <c:pt idx="1641">
                  <c:v>43.726040000000069</c:v>
                </c:pt>
                <c:pt idx="1642">
                  <c:v>41.117999999999995</c:v>
                </c:pt>
                <c:pt idx="1643">
                  <c:v>43.54140000000001</c:v>
                </c:pt>
                <c:pt idx="1644">
                  <c:v>41.048760000000016</c:v>
                </c:pt>
                <c:pt idx="1645">
                  <c:v>43.333680000000015</c:v>
                </c:pt>
                <c:pt idx="1646">
                  <c:v>40.771800000000042</c:v>
                </c:pt>
                <c:pt idx="1647">
                  <c:v>43.864520000000027</c:v>
                </c:pt>
                <c:pt idx="1648">
                  <c:v>40.587159999999983</c:v>
                </c:pt>
                <c:pt idx="1649">
                  <c:v>43.818360000000041</c:v>
                </c:pt>
                <c:pt idx="1650">
                  <c:v>40.748720000000048</c:v>
                </c:pt>
                <c:pt idx="1651">
                  <c:v>43.864520000000027</c:v>
                </c:pt>
                <c:pt idx="1652">
                  <c:v>40.956439999999986</c:v>
                </c:pt>
                <c:pt idx="1653">
                  <c:v>43.564480000000003</c:v>
                </c:pt>
                <c:pt idx="1654">
                  <c:v>40.633320000000026</c:v>
                </c:pt>
                <c:pt idx="1655">
                  <c:v>43.933760000000007</c:v>
                </c:pt>
                <c:pt idx="1656">
                  <c:v>39.964000000000055</c:v>
                </c:pt>
                <c:pt idx="1657">
                  <c:v>43.749120000000005</c:v>
                </c:pt>
                <c:pt idx="1658">
                  <c:v>40.102480000000014</c:v>
                </c:pt>
                <c:pt idx="1659">
                  <c:v>43.679880000000026</c:v>
                </c:pt>
                <c:pt idx="1660">
                  <c:v>40.679480000000012</c:v>
                </c:pt>
                <c:pt idx="1661">
                  <c:v>43.88760000000002</c:v>
                </c:pt>
                <c:pt idx="1662">
                  <c:v>40.587159999999983</c:v>
                </c:pt>
                <c:pt idx="1663">
                  <c:v>44.026079999999979</c:v>
                </c:pt>
                <c:pt idx="1664">
                  <c:v>40.287120000000073</c:v>
                </c:pt>
                <c:pt idx="1665">
                  <c:v>43.933760000000007</c:v>
                </c:pt>
                <c:pt idx="1666">
                  <c:v>40.540999999999997</c:v>
                </c:pt>
                <c:pt idx="1667">
                  <c:v>43.633720000000039</c:v>
                </c:pt>
                <c:pt idx="1668">
                  <c:v>42.548960000000022</c:v>
                </c:pt>
                <c:pt idx="1669">
                  <c:v>43.749120000000005</c:v>
                </c:pt>
                <c:pt idx="1670">
                  <c:v>41.625760000000014</c:v>
                </c:pt>
                <c:pt idx="1671">
                  <c:v>44.003000000000043</c:v>
                </c:pt>
                <c:pt idx="1672">
                  <c:v>43.356760000000008</c:v>
                </c:pt>
                <c:pt idx="1673">
                  <c:v>43.97992000000005</c:v>
                </c:pt>
                <c:pt idx="1674">
                  <c:v>42.45664000000005</c:v>
                </c:pt>
                <c:pt idx="1675">
                  <c:v>43.979919999999993</c:v>
                </c:pt>
                <c:pt idx="1676">
                  <c:v>43.125960000000021</c:v>
                </c:pt>
                <c:pt idx="1677">
                  <c:v>43.97992000000005</c:v>
                </c:pt>
                <c:pt idx="1678">
                  <c:v>41.094920000000059</c:v>
                </c:pt>
                <c:pt idx="1679">
                  <c:v>43.841440000000034</c:v>
                </c:pt>
                <c:pt idx="1680">
                  <c:v>42.364320000000021</c:v>
                </c:pt>
                <c:pt idx="1681">
                  <c:v>44.072240000000022</c:v>
                </c:pt>
                <c:pt idx="1682">
                  <c:v>42.664360000000045</c:v>
                </c:pt>
                <c:pt idx="1683">
                  <c:v>44.003000000000043</c:v>
                </c:pt>
                <c:pt idx="1684">
                  <c:v>41.441120000000069</c:v>
                </c:pt>
                <c:pt idx="1685">
                  <c:v>43.933760000000007</c:v>
                </c:pt>
                <c:pt idx="1686">
                  <c:v>43.818360000000041</c:v>
                </c:pt>
                <c:pt idx="1687">
                  <c:v>44.026080000000036</c:v>
                </c:pt>
                <c:pt idx="1688">
                  <c:v>42.710520000000031</c:v>
                </c:pt>
                <c:pt idx="1689">
                  <c:v>44.210720000000038</c:v>
                </c:pt>
                <c:pt idx="1690">
                  <c:v>41.533440000000041</c:v>
                </c:pt>
                <c:pt idx="1691">
                  <c:v>44.003000000000043</c:v>
                </c:pt>
                <c:pt idx="1692">
                  <c:v>42.595120000000009</c:v>
                </c:pt>
                <c:pt idx="1693">
                  <c:v>44.418439999999975</c:v>
                </c:pt>
                <c:pt idx="1694">
                  <c:v>42.849000000000046</c:v>
                </c:pt>
                <c:pt idx="1695">
                  <c:v>44.533839999999998</c:v>
                </c:pt>
                <c:pt idx="1696">
                  <c:v>43.702960000000076</c:v>
                </c:pt>
                <c:pt idx="1697">
                  <c:v>44.672320000000013</c:v>
                </c:pt>
                <c:pt idx="1698">
                  <c:v>42.064280000000053</c:v>
                </c:pt>
                <c:pt idx="1699">
                  <c:v>44.649239999999963</c:v>
                </c:pt>
                <c:pt idx="1700">
                  <c:v>41.510359999999991</c:v>
                </c:pt>
                <c:pt idx="1701">
                  <c:v>44.556919999999991</c:v>
                </c:pt>
                <c:pt idx="1702">
                  <c:v>42.595120000000065</c:v>
                </c:pt>
                <c:pt idx="1703">
                  <c:v>44.326120000000003</c:v>
                </c:pt>
                <c:pt idx="1704">
                  <c:v>42.110439999999983</c:v>
                </c:pt>
                <c:pt idx="1705">
                  <c:v>44.141480000000001</c:v>
                </c:pt>
                <c:pt idx="1706">
                  <c:v>41.833480000000009</c:v>
                </c:pt>
                <c:pt idx="1707">
                  <c:v>44.856960000000015</c:v>
                </c:pt>
                <c:pt idx="1708">
                  <c:v>42.595120000000009</c:v>
                </c:pt>
                <c:pt idx="1709">
                  <c:v>44.972360000000037</c:v>
                </c:pt>
                <c:pt idx="1710">
                  <c:v>41.971960000000024</c:v>
                </c:pt>
                <c:pt idx="1711">
                  <c:v>44.741559999999993</c:v>
                </c:pt>
                <c:pt idx="1712">
                  <c:v>41.856560000000059</c:v>
                </c:pt>
                <c:pt idx="1713">
                  <c:v>45.110840000000053</c:v>
                </c:pt>
                <c:pt idx="1714">
                  <c:v>42.01812000000001</c:v>
                </c:pt>
                <c:pt idx="1715">
                  <c:v>45.180080000000032</c:v>
                </c:pt>
                <c:pt idx="1716">
                  <c:v>41.625760000000014</c:v>
                </c:pt>
                <c:pt idx="1717">
                  <c:v>44.903120000000001</c:v>
                </c:pt>
                <c:pt idx="1718">
                  <c:v>41.625760000000014</c:v>
                </c:pt>
                <c:pt idx="1719">
                  <c:v>44.395359999999982</c:v>
                </c:pt>
                <c:pt idx="1720">
                  <c:v>42.687440000000038</c:v>
                </c:pt>
                <c:pt idx="1721">
                  <c:v>44.972359999999981</c:v>
                </c:pt>
                <c:pt idx="1722">
                  <c:v>42.410480000000007</c:v>
                </c:pt>
                <c:pt idx="1723">
                  <c:v>44.856960000000015</c:v>
                </c:pt>
                <c:pt idx="1724">
                  <c:v>42.77976000000001</c:v>
                </c:pt>
                <c:pt idx="1725">
                  <c:v>44.833880000000022</c:v>
                </c:pt>
                <c:pt idx="1726">
                  <c:v>42.525880000000029</c:v>
                </c:pt>
                <c:pt idx="1727">
                  <c:v>45.387800000000027</c:v>
                </c:pt>
                <c:pt idx="1728">
                  <c:v>41.902720000000045</c:v>
                </c:pt>
                <c:pt idx="1729">
                  <c:v>45.526279999999986</c:v>
                </c:pt>
                <c:pt idx="1730">
                  <c:v>41.579600000000028</c:v>
                </c:pt>
                <c:pt idx="1731">
                  <c:v>45.249320000000012</c:v>
                </c:pt>
                <c:pt idx="1732">
                  <c:v>43.518320000000017</c:v>
                </c:pt>
                <c:pt idx="1733">
                  <c:v>44.949280000000044</c:v>
                </c:pt>
                <c:pt idx="1734">
                  <c:v>42.618200000000058</c:v>
                </c:pt>
                <c:pt idx="1735">
                  <c:v>44.880040000000008</c:v>
                </c:pt>
                <c:pt idx="1736">
                  <c:v>43.010560000000055</c:v>
                </c:pt>
                <c:pt idx="1737">
                  <c:v>45.157000000000039</c:v>
                </c:pt>
                <c:pt idx="1738">
                  <c:v>42.202760000000012</c:v>
                </c:pt>
                <c:pt idx="1739">
                  <c:v>45.433960000000013</c:v>
                </c:pt>
                <c:pt idx="1740">
                  <c:v>41.948880000000031</c:v>
                </c:pt>
                <c:pt idx="1741">
                  <c:v>45.687840000000051</c:v>
                </c:pt>
                <c:pt idx="1742">
                  <c:v>42.248920000000055</c:v>
                </c:pt>
                <c:pt idx="1743">
                  <c:v>45.572440000000029</c:v>
                </c:pt>
                <c:pt idx="1744">
                  <c:v>44.372280000000046</c:v>
                </c:pt>
                <c:pt idx="1745">
                  <c:v>45.687839999999994</c:v>
                </c:pt>
                <c:pt idx="1746">
                  <c:v>42.733600000000024</c:v>
                </c:pt>
                <c:pt idx="1747">
                  <c:v>45.203160000000025</c:v>
                </c:pt>
                <c:pt idx="1748">
                  <c:v>43.379840000000058</c:v>
                </c:pt>
                <c:pt idx="1749">
                  <c:v>45.641680000000008</c:v>
                </c:pt>
                <c:pt idx="1750">
                  <c:v>42.872079999999983</c:v>
                </c:pt>
                <c:pt idx="1751">
                  <c:v>45.757079999999974</c:v>
                </c:pt>
                <c:pt idx="1752">
                  <c:v>42.502800000000036</c:v>
                </c:pt>
                <c:pt idx="1753">
                  <c:v>45.872480000000053</c:v>
                </c:pt>
                <c:pt idx="1754">
                  <c:v>42.133520000000033</c:v>
                </c:pt>
                <c:pt idx="1755">
                  <c:v>45.84940000000006</c:v>
                </c:pt>
                <c:pt idx="1756">
                  <c:v>42.502799999999979</c:v>
                </c:pt>
                <c:pt idx="1757">
                  <c:v>46.080199999999991</c:v>
                </c:pt>
                <c:pt idx="1758">
                  <c:v>42.387400000000014</c:v>
                </c:pt>
                <c:pt idx="1759">
                  <c:v>46.149440000000027</c:v>
                </c:pt>
                <c:pt idx="1760">
                  <c:v>42.825919999999996</c:v>
                </c:pt>
                <c:pt idx="1761">
                  <c:v>45.364719999999977</c:v>
                </c:pt>
                <c:pt idx="1762">
                  <c:v>42.77976000000001</c:v>
                </c:pt>
                <c:pt idx="1763">
                  <c:v>46.264840000000049</c:v>
                </c:pt>
                <c:pt idx="1764">
                  <c:v>44.71848</c:v>
                </c:pt>
                <c:pt idx="1765">
                  <c:v>45.318560000000048</c:v>
                </c:pt>
                <c:pt idx="1766">
                  <c:v>44.533840000000055</c:v>
                </c:pt>
                <c:pt idx="1767">
                  <c:v>45.572440000000029</c:v>
                </c:pt>
                <c:pt idx="1768">
                  <c:v>43.564480000000003</c:v>
                </c:pt>
                <c:pt idx="1769">
                  <c:v>46.380240000000015</c:v>
                </c:pt>
                <c:pt idx="1770">
                  <c:v>43.587560000000053</c:v>
                </c:pt>
                <c:pt idx="1771">
                  <c:v>46.541800000000023</c:v>
                </c:pt>
                <c:pt idx="1772">
                  <c:v>42.964399999999955</c:v>
                </c:pt>
                <c:pt idx="1773">
                  <c:v>46.357160000000022</c:v>
                </c:pt>
                <c:pt idx="1774">
                  <c:v>43.356760000000065</c:v>
                </c:pt>
                <c:pt idx="1775">
                  <c:v>45.964800000000025</c:v>
                </c:pt>
                <c:pt idx="1776">
                  <c:v>43.149040000000014</c:v>
                </c:pt>
                <c:pt idx="1777">
                  <c:v>46.057120000000054</c:v>
                </c:pt>
                <c:pt idx="1778">
                  <c:v>43.149040000000014</c:v>
                </c:pt>
                <c:pt idx="1779">
                  <c:v>46.357160000000022</c:v>
                </c:pt>
                <c:pt idx="1780">
                  <c:v>42.987480000000005</c:v>
                </c:pt>
                <c:pt idx="1781">
                  <c:v>46.334079999999972</c:v>
                </c:pt>
                <c:pt idx="1782">
                  <c:v>43.033640000000048</c:v>
                </c:pt>
                <c:pt idx="1783">
                  <c:v>46.403320000000008</c:v>
                </c:pt>
                <c:pt idx="1784">
                  <c:v>42.964400000000012</c:v>
                </c:pt>
                <c:pt idx="1785">
                  <c:v>46.426400000000001</c:v>
                </c:pt>
                <c:pt idx="1786">
                  <c:v>43.056720000000041</c:v>
                </c:pt>
                <c:pt idx="1787">
                  <c:v>46.426400000000058</c:v>
                </c:pt>
                <c:pt idx="1788">
                  <c:v>42.802840000000003</c:v>
                </c:pt>
                <c:pt idx="1789">
                  <c:v>46.149440000000027</c:v>
                </c:pt>
                <c:pt idx="1790">
                  <c:v>44.395359999999982</c:v>
                </c:pt>
                <c:pt idx="1791">
                  <c:v>46.357160000000022</c:v>
                </c:pt>
                <c:pt idx="1792">
                  <c:v>43.287520000000029</c:v>
                </c:pt>
                <c:pt idx="1793">
                  <c:v>46.287920000000042</c:v>
                </c:pt>
                <c:pt idx="1794">
                  <c:v>45.572440000000029</c:v>
                </c:pt>
                <c:pt idx="1795">
                  <c:v>46.287919999999986</c:v>
                </c:pt>
                <c:pt idx="1796">
                  <c:v>43.956840000000057</c:v>
                </c:pt>
                <c:pt idx="1797">
                  <c:v>46.495640000000037</c:v>
                </c:pt>
                <c:pt idx="1798">
                  <c:v>43.633720000000039</c:v>
                </c:pt>
                <c:pt idx="1799">
                  <c:v>46.56487999999996</c:v>
                </c:pt>
                <c:pt idx="1800">
                  <c:v>43.356760000000065</c:v>
                </c:pt>
                <c:pt idx="1801">
                  <c:v>46.287919999999986</c:v>
                </c:pt>
                <c:pt idx="1802">
                  <c:v>43.379840000000002</c:v>
                </c:pt>
                <c:pt idx="1803">
                  <c:v>46.495640000000037</c:v>
                </c:pt>
                <c:pt idx="1804">
                  <c:v>43.310600000000079</c:v>
                </c:pt>
                <c:pt idx="1805">
                  <c:v>46.58796000000001</c:v>
                </c:pt>
                <c:pt idx="1806">
                  <c:v>43.356760000000065</c:v>
                </c:pt>
                <c:pt idx="1807">
                  <c:v>46.726440000000025</c:v>
                </c:pt>
                <c:pt idx="1808">
                  <c:v>43.333680000000015</c:v>
                </c:pt>
                <c:pt idx="1809">
                  <c:v>46.518719999999973</c:v>
                </c:pt>
                <c:pt idx="1810">
                  <c:v>43.449079999999981</c:v>
                </c:pt>
                <c:pt idx="1811">
                  <c:v>46.518719999999973</c:v>
                </c:pt>
                <c:pt idx="1812">
                  <c:v>44.903120000000001</c:v>
                </c:pt>
                <c:pt idx="1813">
                  <c:v>46.795680000000004</c:v>
                </c:pt>
                <c:pt idx="1814">
                  <c:v>43.518320000000017</c:v>
                </c:pt>
                <c:pt idx="1815">
                  <c:v>46.449479999999994</c:v>
                </c:pt>
                <c:pt idx="1816">
                  <c:v>45.018520000000024</c:v>
                </c:pt>
                <c:pt idx="1817">
                  <c:v>46.61104000000006</c:v>
                </c:pt>
                <c:pt idx="1818">
                  <c:v>44.210719999999981</c:v>
                </c:pt>
                <c:pt idx="1819">
                  <c:v>46.380240000000015</c:v>
                </c:pt>
                <c:pt idx="1820">
                  <c:v>44.810800000000029</c:v>
                </c:pt>
                <c:pt idx="1821">
                  <c:v>46.426400000000001</c:v>
                </c:pt>
                <c:pt idx="1822">
                  <c:v>44.995440000000031</c:v>
                </c:pt>
                <c:pt idx="1823">
                  <c:v>46.611040000000003</c:v>
                </c:pt>
                <c:pt idx="1824">
                  <c:v>45.41088000000002</c:v>
                </c:pt>
                <c:pt idx="1825">
                  <c:v>46.657199999999989</c:v>
                </c:pt>
                <c:pt idx="1826">
                  <c:v>45.041600000000074</c:v>
                </c:pt>
                <c:pt idx="1827">
                  <c:v>47.303440000000023</c:v>
                </c:pt>
                <c:pt idx="1828">
                  <c:v>45.664760000000001</c:v>
                </c:pt>
                <c:pt idx="1829">
                  <c:v>47.511160000000018</c:v>
                </c:pt>
                <c:pt idx="1830">
                  <c:v>44.995440000000031</c:v>
                </c:pt>
                <c:pt idx="1831">
                  <c:v>47.211119999999994</c:v>
                </c:pt>
                <c:pt idx="1832">
                  <c:v>44.741559999999993</c:v>
                </c:pt>
                <c:pt idx="1833">
                  <c:v>47.349600000000009</c:v>
                </c:pt>
                <c:pt idx="1834">
                  <c:v>45.157000000000039</c:v>
                </c:pt>
                <c:pt idx="1835">
                  <c:v>47.257280000000037</c:v>
                </c:pt>
                <c:pt idx="1836">
                  <c:v>44.810800000000029</c:v>
                </c:pt>
                <c:pt idx="1837">
                  <c:v>47.465000000000032</c:v>
                </c:pt>
                <c:pt idx="1838">
                  <c:v>44.74156000000005</c:v>
                </c:pt>
                <c:pt idx="1839">
                  <c:v>47.580399999999997</c:v>
                </c:pt>
                <c:pt idx="1840">
                  <c:v>45.110840000000053</c:v>
                </c:pt>
                <c:pt idx="1841">
                  <c:v>47.395759999999996</c:v>
                </c:pt>
                <c:pt idx="1842">
                  <c:v>44.903120000000001</c:v>
                </c:pt>
                <c:pt idx="1843">
                  <c:v>47.557320000000004</c:v>
                </c:pt>
                <c:pt idx="1844">
                  <c:v>45.503200000000049</c:v>
                </c:pt>
                <c:pt idx="1845">
                  <c:v>47.141880000000072</c:v>
                </c:pt>
                <c:pt idx="1846">
                  <c:v>45.757079999999974</c:v>
                </c:pt>
                <c:pt idx="1847">
                  <c:v>47.465000000000032</c:v>
                </c:pt>
                <c:pt idx="1848">
                  <c:v>45.133919999999989</c:v>
                </c:pt>
                <c:pt idx="1849">
                  <c:v>47.511160000000018</c:v>
                </c:pt>
                <c:pt idx="1850">
                  <c:v>45.503199999999993</c:v>
                </c:pt>
                <c:pt idx="1851">
                  <c:v>47.118800000000022</c:v>
                </c:pt>
                <c:pt idx="1852">
                  <c:v>46.19560000000007</c:v>
                </c:pt>
                <c:pt idx="1853">
                  <c:v>47.164960000000008</c:v>
                </c:pt>
                <c:pt idx="1854">
                  <c:v>46.841840000000047</c:v>
                </c:pt>
                <c:pt idx="1855">
                  <c:v>47.095720000000028</c:v>
                </c:pt>
                <c:pt idx="1856">
                  <c:v>46.49563999999998</c:v>
                </c:pt>
                <c:pt idx="1857">
                  <c:v>47.25727999999998</c:v>
                </c:pt>
                <c:pt idx="1858">
                  <c:v>46.61104000000006</c:v>
                </c:pt>
                <c:pt idx="1859">
                  <c:v>47.164960000000008</c:v>
                </c:pt>
                <c:pt idx="1860">
                  <c:v>47.072640000000035</c:v>
                </c:pt>
                <c:pt idx="1861">
                  <c:v>48.272800000000018</c:v>
                </c:pt>
                <c:pt idx="1862">
                  <c:v>46.841839999999991</c:v>
                </c:pt>
                <c:pt idx="1863">
                  <c:v>48.38820000000004</c:v>
                </c:pt>
                <c:pt idx="1864">
                  <c:v>46.495640000000037</c:v>
                </c:pt>
                <c:pt idx="1865">
                  <c:v>48.203560000000039</c:v>
                </c:pt>
                <c:pt idx="1866">
                  <c:v>46.010960000000068</c:v>
                </c:pt>
                <c:pt idx="1867">
                  <c:v>48.318960000000004</c:v>
                </c:pt>
                <c:pt idx="1868">
                  <c:v>45.803240000000017</c:v>
                </c:pt>
                <c:pt idx="1869">
                  <c:v>47.949679999999944</c:v>
                </c:pt>
                <c:pt idx="1870">
                  <c:v>45.987879999999961</c:v>
                </c:pt>
                <c:pt idx="1871">
                  <c:v>48.088159999999959</c:v>
                </c:pt>
                <c:pt idx="1872">
                  <c:v>46.357160000000022</c:v>
                </c:pt>
                <c:pt idx="1873">
                  <c:v>48.134320000000059</c:v>
                </c:pt>
                <c:pt idx="1874">
                  <c:v>46.195600000000013</c:v>
                </c:pt>
                <c:pt idx="1875">
                  <c:v>48.203560000000039</c:v>
                </c:pt>
                <c:pt idx="1876">
                  <c:v>46.010960000000011</c:v>
                </c:pt>
                <c:pt idx="1877">
                  <c:v>47.880440000000021</c:v>
                </c:pt>
                <c:pt idx="1878">
                  <c:v>45.75708000000003</c:v>
                </c:pt>
                <c:pt idx="1879">
                  <c:v>48.065080000000023</c:v>
                </c:pt>
                <c:pt idx="1880">
                  <c:v>45.987880000000018</c:v>
                </c:pt>
                <c:pt idx="1881">
                  <c:v>47.995840000000044</c:v>
                </c:pt>
                <c:pt idx="1882">
                  <c:v>46.034040000000005</c:v>
                </c:pt>
                <c:pt idx="1883">
                  <c:v>48.226640000000032</c:v>
                </c:pt>
                <c:pt idx="1884">
                  <c:v>46.010960000000011</c:v>
                </c:pt>
                <c:pt idx="1885">
                  <c:v>48.318960000000004</c:v>
                </c:pt>
                <c:pt idx="1886">
                  <c:v>46.426400000000058</c:v>
                </c:pt>
                <c:pt idx="1887">
                  <c:v>48.480520000000013</c:v>
                </c:pt>
                <c:pt idx="1888">
                  <c:v>46.841840000000047</c:v>
                </c:pt>
                <c:pt idx="1889">
                  <c:v>47.67271999999997</c:v>
                </c:pt>
                <c:pt idx="1890">
                  <c:v>47.488080000000025</c:v>
                </c:pt>
                <c:pt idx="1891">
                  <c:v>48.988280000000032</c:v>
                </c:pt>
                <c:pt idx="1892">
                  <c:v>47.395759999999996</c:v>
                </c:pt>
                <c:pt idx="1893">
                  <c:v>48.203559999999982</c:v>
                </c:pt>
                <c:pt idx="1894">
                  <c:v>47.488080000000025</c:v>
                </c:pt>
                <c:pt idx="1895">
                  <c:v>48.711320000000057</c:v>
                </c:pt>
                <c:pt idx="1896">
                  <c:v>47.25727999999998</c:v>
                </c:pt>
                <c:pt idx="1897">
                  <c:v>49.080600000000004</c:v>
                </c:pt>
                <c:pt idx="1898">
                  <c:v>47.441920000000039</c:v>
                </c:pt>
                <c:pt idx="1899">
                  <c:v>49.196000000000026</c:v>
                </c:pt>
                <c:pt idx="1900">
                  <c:v>47.765039999999999</c:v>
                </c:pt>
                <c:pt idx="1901">
                  <c:v>49.172920000000033</c:v>
                </c:pt>
                <c:pt idx="1902">
                  <c:v>47.557320000000061</c:v>
                </c:pt>
                <c:pt idx="1903">
                  <c:v>49.242159999999956</c:v>
                </c:pt>
                <c:pt idx="1904">
                  <c:v>47.395759999999996</c:v>
                </c:pt>
                <c:pt idx="1905">
                  <c:v>48.919039999999995</c:v>
                </c:pt>
                <c:pt idx="1906">
                  <c:v>47.303440000000023</c:v>
                </c:pt>
                <c:pt idx="1907">
                  <c:v>49.011359999999968</c:v>
                </c:pt>
                <c:pt idx="1908">
                  <c:v>46.887999999999977</c:v>
                </c:pt>
                <c:pt idx="1909">
                  <c:v>48.826720000000023</c:v>
                </c:pt>
                <c:pt idx="1910">
                  <c:v>47.303440000000023</c:v>
                </c:pt>
                <c:pt idx="1911">
                  <c:v>48.549759999999992</c:v>
                </c:pt>
                <c:pt idx="1912">
                  <c:v>47.465000000000032</c:v>
                </c:pt>
                <c:pt idx="1913">
                  <c:v>48.04200000000003</c:v>
                </c:pt>
                <c:pt idx="1914">
                  <c:v>47.741960000000006</c:v>
                </c:pt>
                <c:pt idx="1915">
                  <c:v>48.549759999999992</c:v>
                </c:pt>
                <c:pt idx="1916">
                  <c:v>47.788119999999992</c:v>
                </c:pt>
                <c:pt idx="1917">
                  <c:v>49.58836000000008</c:v>
                </c:pt>
                <c:pt idx="1918">
                  <c:v>47.926600000000008</c:v>
                </c:pt>
                <c:pt idx="1919">
                  <c:v>48.365120000000047</c:v>
                </c:pt>
                <c:pt idx="1920">
                  <c:v>48.480520000000013</c:v>
                </c:pt>
                <c:pt idx="1921">
                  <c:v>49.611440000000016</c:v>
                </c:pt>
                <c:pt idx="1922">
                  <c:v>48.180480000000045</c:v>
                </c:pt>
                <c:pt idx="1923">
                  <c:v>49.888400000000047</c:v>
                </c:pt>
                <c:pt idx="1924">
                  <c:v>47.834280000000035</c:v>
                </c:pt>
                <c:pt idx="1925">
                  <c:v>49.56528000000003</c:v>
                </c:pt>
                <c:pt idx="1926">
                  <c:v>47.465000000000032</c:v>
                </c:pt>
                <c:pt idx="1927">
                  <c:v>49.242160000000013</c:v>
                </c:pt>
                <c:pt idx="1928">
                  <c:v>48.572840000000042</c:v>
                </c:pt>
                <c:pt idx="1929">
                  <c:v>48.942120000000045</c:v>
                </c:pt>
                <c:pt idx="1930">
                  <c:v>48.342039999999997</c:v>
                </c:pt>
                <c:pt idx="1931">
                  <c:v>50.119200000000035</c:v>
                </c:pt>
                <c:pt idx="1932">
                  <c:v>48.318960000000004</c:v>
                </c:pt>
                <c:pt idx="1933">
                  <c:v>49.865319999999997</c:v>
                </c:pt>
                <c:pt idx="1934">
                  <c:v>47.834280000000035</c:v>
                </c:pt>
                <c:pt idx="1935">
                  <c:v>49.288319999999999</c:v>
                </c:pt>
                <c:pt idx="1936">
                  <c:v>47.557320000000004</c:v>
                </c:pt>
                <c:pt idx="1937">
                  <c:v>49.057520000000011</c:v>
                </c:pt>
                <c:pt idx="1938">
                  <c:v>47.741960000000006</c:v>
                </c:pt>
                <c:pt idx="1939">
                  <c:v>48.757480000000044</c:v>
                </c:pt>
                <c:pt idx="1940">
                  <c:v>47.718880000000013</c:v>
                </c:pt>
                <c:pt idx="1941">
                  <c:v>48.757480000000044</c:v>
                </c:pt>
                <c:pt idx="1942">
                  <c:v>47.718880000000013</c:v>
                </c:pt>
                <c:pt idx="1943">
                  <c:v>49.034440000000018</c:v>
                </c:pt>
                <c:pt idx="1944">
                  <c:v>47.857360000000028</c:v>
                </c:pt>
                <c:pt idx="1945">
                  <c:v>49.080600000000004</c:v>
                </c:pt>
                <c:pt idx="1946">
                  <c:v>47.741960000000006</c:v>
                </c:pt>
                <c:pt idx="1947">
                  <c:v>49.449880000000064</c:v>
                </c:pt>
                <c:pt idx="1948">
                  <c:v>48.065080000000023</c:v>
                </c:pt>
                <c:pt idx="1949">
                  <c:v>49.403720000000021</c:v>
                </c:pt>
                <c:pt idx="1950">
                  <c:v>48.04200000000003</c:v>
                </c:pt>
                <c:pt idx="1951">
                  <c:v>48.942120000000045</c:v>
                </c:pt>
                <c:pt idx="1952">
                  <c:v>47.949680000000058</c:v>
                </c:pt>
                <c:pt idx="1953">
                  <c:v>49.357560000000035</c:v>
                </c:pt>
                <c:pt idx="1954">
                  <c:v>47.765039999999999</c:v>
                </c:pt>
                <c:pt idx="1955">
                  <c:v>49.380640000000028</c:v>
                </c:pt>
                <c:pt idx="1956">
                  <c:v>47.649639999999977</c:v>
                </c:pt>
                <c:pt idx="1957">
                  <c:v>49.380639999999971</c:v>
                </c:pt>
                <c:pt idx="1958">
                  <c:v>47.69580000000002</c:v>
                </c:pt>
                <c:pt idx="1959">
                  <c:v>49.288319999999999</c:v>
                </c:pt>
                <c:pt idx="1960">
                  <c:v>47.857360000000028</c:v>
                </c:pt>
                <c:pt idx="1961">
                  <c:v>49.12675999999999</c:v>
                </c:pt>
                <c:pt idx="1962">
                  <c:v>48.411280000000033</c:v>
                </c:pt>
                <c:pt idx="1963">
                  <c:v>48.895960000000002</c:v>
                </c:pt>
                <c:pt idx="1964">
                  <c:v>48.665160000000071</c:v>
                </c:pt>
                <c:pt idx="1965">
                  <c:v>48.849800000000016</c:v>
                </c:pt>
                <c:pt idx="1966">
                  <c:v>48.80364000000003</c:v>
                </c:pt>
                <c:pt idx="1967">
                  <c:v>48.803639999999973</c:v>
                </c:pt>
                <c:pt idx="1968">
                  <c:v>48.80364000000003</c:v>
                </c:pt>
                <c:pt idx="1969">
                  <c:v>48.895960000000002</c:v>
                </c:pt>
                <c:pt idx="1970">
                  <c:v>48.45744000000002</c:v>
                </c:pt>
                <c:pt idx="1971">
                  <c:v>48.688240000000008</c:v>
                </c:pt>
                <c:pt idx="1972">
                  <c:v>48.572839999999985</c:v>
                </c:pt>
                <c:pt idx="1973">
                  <c:v>48.78055999999998</c:v>
                </c:pt>
                <c:pt idx="1974">
                  <c:v>48.411280000000033</c:v>
                </c:pt>
                <c:pt idx="1975">
                  <c:v>48.849800000000016</c:v>
                </c:pt>
                <c:pt idx="1976">
                  <c:v>48.526679999999999</c:v>
                </c:pt>
                <c:pt idx="1977">
                  <c:v>48.942119999999989</c:v>
                </c:pt>
                <c:pt idx="1978">
                  <c:v>48.780560000000037</c:v>
                </c:pt>
                <c:pt idx="1979">
                  <c:v>48.803639999999973</c:v>
                </c:pt>
                <c:pt idx="1980">
                  <c:v>48.549759999999992</c:v>
                </c:pt>
                <c:pt idx="1981">
                  <c:v>48.872880000000009</c:v>
                </c:pt>
                <c:pt idx="1982">
                  <c:v>48.04200000000003</c:v>
                </c:pt>
                <c:pt idx="1983">
                  <c:v>49.449880000000007</c:v>
                </c:pt>
                <c:pt idx="1984">
                  <c:v>48.434360000000083</c:v>
                </c:pt>
                <c:pt idx="1985">
                  <c:v>49.449880000000007</c:v>
                </c:pt>
                <c:pt idx="1986">
                  <c:v>48.80364000000003</c:v>
                </c:pt>
                <c:pt idx="1987">
                  <c:v>49.357560000000035</c:v>
                </c:pt>
                <c:pt idx="1988">
                  <c:v>48.965199999999982</c:v>
                </c:pt>
                <c:pt idx="1989">
                  <c:v>49.611440000000016</c:v>
                </c:pt>
                <c:pt idx="1990">
                  <c:v>49.14984000000004</c:v>
                </c:pt>
                <c:pt idx="1991">
                  <c:v>49.380639999999971</c:v>
                </c:pt>
                <c:pt idx="1992">
                  <c:v>49.634520000000009</c:v>
                </c:pt>
                <c:pt idx="1993">
                  <c:v>50.257679999999993</c:v>
                </c:pt>
                <c:pt idx="1994">
                  <c:v>49.91148000000004</c:v>
                </c:pt>
                <c:pt idx="1995">
                  <c:v>51.388599999999997</c:v>
                </c:pt>
                <c:pt idx="1996">
                  <c:v>40.333280000000002</c:v>
                </c:pt>
                <c:pt idx="1997">
                  <c:v>43.010559999999998</c:v>
                </c:pt>
                <c:pt idx="1998">
                  <c:v>39.271600000000035</c:v>
                </c:pt>
                <c:pt idx="1999">
                  <c:v>40.356359999999995</c:v>
                </c:pt>
                <c:pt idx="2000">
                  <c:v>37.702160000000049</c:v>
                </c:pt>
                <c:pt idx="2001">
                  <c:v>40.748720000000048</c:v>
                </c:pt>
                <c:pt idx="2002">
                  <c:v>38.394560000000013</c:v>
                </c:pt>
                <c:pt idx="2003">
                  <c:v>39.82552000000004</c:v>
                </c:pt>
                <c:pt idx="2004">
                  <c:v>38.348400000000026</c:v>
                </c:pt>
                <c:pt idx="2005">
                  <c:v>41.25648000000001</c:v>
                </c:pt>
                <c:pt idx="2006">
                  <c:v>38.048360000000059</c:v>
                </c:pt>
                <c:pt idx="2007">
                  <c:v>41.210320000000024</c:v>
                </c:pt>
                <c:pt idx="2008">
                  <c:v>37.95604000000003</c:v>
                </c:pt>
                <c:pt idx="2009">
                  <c:v>40.748719999999992</c:v>
                </c:pt>
                <c:pt idx="2010">
                  <c:v>38.27915999999999</c:v>
                </c:pt>
                <c:pt idx="2011">
                  <c:v>39.848599999999976</c:v>
                </c:pt>
                <c:pt idx="2012">
                  <c:v>38.810000000000059</c:v>
                </c:pt>
                <c:pt idx="2013">
                  <c:v>39.710120000000018</c:v>
                </c:pt>
                <c:pt idx="2014">
                  <c:v>38.879240000000038</c:v>
                </c:pt>
                <c:pt idx="2015">
                  <c:v>42.133520000000033</c:v>
                </c:pt>
                <c:pt idx="2016">
                  <c:v>39.156200000000013</c:v>
                </c:pt>
                <c:pt idx="2017">
                  <c:v>40.725639999999999</c:v>
                </c:pt>
                <c:pt idx="2018">
                  <c:v>37.794480000000021</c:v>
                </c:pt>
                <c:pt idx="2019">
                  <c:v>41.002599999999973</c:v>
                </c:pt>
                <c:pt idx="2020">
                  <c:v>37.886800000000051</c:v>
                </c:pt>
                <c:pt idx="2021">
                  <c:v>40.148640000000057</c:v>
                </c:pt>
                <c:pt idx="2022">
                  <c:v>37.656000000000063</c:v>
                </c:pt>
                <c:pt idx="2023">
                  <c:v>40.656400000000019</c:v>
                </c:pt>
                <c:pt idx="2024">
                  <c:v>38.163760000000025</c:v>
                </c:pt>
                <c:pt idx="2025">
                  <c:v>40.794880000000035</c:v>
                </c:pt>
                <c:pt idx="2026">
                  <c:v>37.540599999999984</c:v>
                </c:pt>
                <c:pt idx="2027">
                  <c:v>40.587159999999983</c:v>
                </c:pt>
                <c:pt idx="2028">
                  <c:v>37.60984000000002</c:v>
                </c:pt>
                <c:pt idx="2029">
                  <c:v>40.125560000000007</c:v>
                </c:pt>
                <c:pt idx="2030">
                  <c:v>38.256080000000054</c:v>
                </c:pt>
                <c:pt idx="2031">
                  <c:v>39.848599999999976</c:v>
                </c:pt>
                <c:pt idx="2032">
                  <c:v>38.740759999999966</c:v>
                </c:pt>
                <c:pt idx="2033">
                  <c:v>40.817959999999971</c:v>
                </c:pt>
                <c:pt idx="2034">
                  <c:v>37.909880000000044</c:v>
                </c:pt>
                <c:pt idx="2035">
                  <c:v>40.956439999999986</c:v>
                </c:pt>
                <c:pt idx="2036">
                  <c:v>37.771400000000028</c:v>
                </c:pt>
                <c:pt idx="2037">
                  <c:v>40.58716000000004</c:v>
                </c:pt>
                <c:pt idx="2038">
                  <c:v>37.840640000000008</c:v>
                </c:pt>
                <c:pt idx="2039">
                  <c:v>40.910280000000057</c:v>
                </c:pt>
                <c:pt idx="2040">
                  <c:v>38.048360000000059</c:v>
                </c:pt>
                <c:pt idx="2041">
                  <c:v>41.094920000000059</c:v>
                </c:pt>
                <c:pt idx="2042">
                  <c:v>38.094519999999989</c:v>
                </c:pt>
                <c:pt idx="2043">
                  <c:v>41.27956000000006</c:v>
                </c:pt>
                <c:pt idx="2044">
                  <c:v>38.556120000000021</c:v>
                </c:pt>
                <c:pt idx="2045">
                  <c:v>40.725639999999999</c:v>
                </c:pt>
                <c:pt idx="2046">
                  <c:v>38.071440000000052</c:v>
                </c:pt>
                <c:pt idx="2047">
                  <c:v>40.956440000000043</c:v>
                </c:pt>
                <c:pt idx="2048">
                  <c:v>37.771400000000028</c:v>
                </c:pt>
                <c:pt idx="2049">
                  <c:v>40.725639999999999</c:v>
                </c:pt>
                <c:pt idx="2050">
                  <c:v>37.402119999999968</c:v>
                </c:pt>
                <c:pt idx="2051">
                  <c:v>40.725639999999999</c:v>
                </c:pt>
                <c:pt idx="2052">
                  <c:v>37.60984000000002</c:v>
                </c:pt>
                <c:pt idx="2053">
                  <c:v>40.425600000000031</c:v>
                </c:pt>
                <c:pt idx="2054">
                  <c:v>38.163760000000025</c:v>
                </c:pt>
                <c:pt idx="2055">
                  <c:v>39.917840000000012</c:v>
                </c:pt>
                <c:pt idx="2056">
                  <c:v>39.179280000000006</c:v>
                </c:pt>
                <c:pt idx="2057">
                  <c:v>40.517920000000061</c:v>
                </c:pt>
                <c:pt idx="2058">
                  <c:v>39.848599999999976</c:v>
                </c:pt>
                <c:pt idx="2059">
                  <c:v>41.32571999999999</c:v>
                </c:pt>
                <c:pt idx="2060">
                  <c:v>40.356360000000052</c:v>
                </c:pt>
                <c:pt idx="2061">
                  <c:v>43.149040000000014</c:v>
                </c:pt>
                <c:pt idx="2062">
                  <c:v>39.456240000000037</c:v>
                </c:pt>
                <c:pt idx="2063">
                  <c:v>42.410480000000007</c:v>
                </c:pt>
                <c:pt idx="2064">
                  <c:v>39.017720000000054</c:v>
                </c:pt>
                <c:pt idx="2065">
                  <c:v>41.741160000000036</c:v>
                </c:pt>
                <c:pt idx="2066">
                  <c:v>38.348400000000026</c:v>
                </c:pt>
                <c:pt idx="2067">
                  <c:v>40.841040000000021</c:v>
                </c:pt>
                <c:pt idx="2068">
                  <c:v>38.740760000000023</c:v>
                </c:pt>
                <c:pt idx="2069">
                  <c:v>41.441120000000012</c:v>
                </c:pt>
                <c:pt idx="2070">
                  <c:v>38.902320000000088</c:v>
                </c:pt>
                <c:pt idx="2071">
                  <c:v>40.24096000000003</c:v>
                </c:pt>
                <c:pt idx="2072">
                  <c:v>39.502400000000023</c:v>
                </c:pt>
                <c:pt idx="2073">
                  <c:v>41.67192</c:v>
                </c:pt>
                <c:pt idx="2074">
                  <c:v>39.294680000000028</c:v>
                </c:pt>
                <c:pt idx="2075">
                  <c:v>41.971960000000024</c:v>
                </c:pt>
                <c:pt idx="2076">
                  <c:v>39.04079999999999</c:v>
                </c:pt>
                <c:pt idx="2077">
                  <c:v>41.787320000000022</c:v>
                </c:pt>
                <c:pt idx="2078">
                  <c:v>38.371480000000076</c:v>
                </c:pt>
                <c:pt idx="2079">
                  <c:v>41.348799999999983</c:v>
                </c:pt>
                <c:pt idx="2080">
                  <c:v>38.094520000000045</c:v>
                </c:pt>
                <c:pt idx="2081">
                  <c:v>41.025680000000023</c:v>
                </c:pt>
                <c:pt idx="2082">
                  <c:v>37.979120000000023</c:v>
                </c:pt>
                <c:pt idx="2083">
                  <c:v>40.448680000000024</c:v>
                </c:pt>
                <c:pt idx="2084">
                  <c:v>37.54060000000004</c:v>
                </c:pt>
                <c:pt idx="2085">
                  <c:v>40.656400000000019</c:v>
                </c:pt>
                <c:pt idx="2086">
                  <c:v>40.217880000000036</c:v>
                </c:pt>
                <c:pt idx="2087">
                  <c:v>38.948480000000018</c:v>
                </c:pt>
                <c:pt idx="2088">
                  <c:v>39.80243999999999</c:v>
                </c:pt>
                <c:pt idx="2089">
                  <c:v>38.233000000000004</c:v>
                </c:pt>
                <c:pt idx="2090">
                  <c:v>40.448680000000024</c:v>
                </c:pt>
                <c:pt idx="2091">
                  <c:v>38.786920000000066</c:v>
                </c:pt>
                <c:pt idx="2092">
                  <c:v>39.871680000000026</c:v>
                </c:pt>
                <c:pt idx="2093">
                  <c:v>39.340840000000014</c:v>
                </c:pt>
                <c:pt idx="2094">
                  <c:v>40.448680000000024</c:v>
                </c:pt>
                <c:pt idx="2095">
                  <c:v>39.663959999999975</c:v>
                </c:pt>
                <c:pt idx="2096">
                  <c:v>41.164159999999981</c:v>
                </c:pt>
                <c:pt idx="2097">
                  <c:v>38.556120000000021</c:v>
                </c:pt>
                <c:pt idx="2098">
                  <c:v>40.771800000000042</c:v>
                </c:pt>
                <c:pt idx="2099">
                  <c:v>37.979120000000023</c:v>
                </c:pt>
                <c:pt idx="2100">
                  <c:v>41.233400000000074</c:v>
                </c:pt>
                <c:pt idx="2101">
                  <c:v>37.817560000000014</c:v>
                </c:pt>
                <c:pt idx="2102">
                  <c:v>40.633320000000026</c:v>
                </c:pt>
                <c:pt idx="2103">
                  <c:v>38.763840000000016</c:v>
                </c:pt>
                <c:pt idx="2104">
                  <c:v>40.794880000000035</c:v>
                </c:pt>
                <c:pt idx="2105">
                  <c:v>39.963999999999999</c:v>
                </c:pt>
                <c:pt idx="2106">
                  <c:v>40.333280000000002</c:v>
                </c:pt>
                <c:pt idx="2107">
                  <c:v>38.902320000000032</c:v>
                </c:pt>
                <c:pt idx="2108">
                  <c:v>41.210320000000024</c:v>
                </c:pt>
                <c:pt idx="2109">
                  <c:v>38.740760000000023</c:v>
                </c:pt>
                <c:pt idx="2110">
                  <c:v>41.348799999999983</c:v>
                </c:pt>
                <c:pt idx="2111">
                  <c:v>41.233399999999961</c:v>
                </c:pt>
                <c:pt idx="2112">
                  <c:v>40.794880000000035</c:v>
                </c:pt>
                <c:pt idx="2113">
                  <c:v>40.310200000000009</c:v>
                </c:pt>
                <c:pt idx="2114">
                  <c:v>40.93336000000005</c:v>
                </c:pt>
                <c:pt idx="2115">
                  <c:v>37.909880000000044</c:v>
                </c:pt>
                <c:pt idx="2116">
                  <c:v>41.741160000000036</c:v>
                </c:pt>
                <c:pt idx="2117">
                  <c:v>38.348400000000026</c:v>
                </c:pt>
                <c:pt idx="2118">
                  <c:v>41.694999999999993</c:v>
                </c:pt>
                <c:pt idx="2119">
                  <c:v>39.80243999999999</c:v>
                </c:pt>
                <c:pt idx="2120">
                  <c:v>40.633320000000026</c:v>
                </c:pt>
                <c:pt idx="2121">
                  <c:v>40.540999999999997</c:v>
                </c:pt>
                <c:pt idx="2122">
                  <c:v>40.379440000000045</c:v>
                </c:pt>
                <c:pt idx="2123">
                  <c:v>39.040800000000047</c:v>
                </c:pt>
                <c:pt idx="2124">
                  <c:v>41.371880000000033</c:v>
                </c:pt>
                <c:pt idx="2125">
                  <c:v>37.379040000000032</c:v>
                </c:pt>
                <c:pt idx="2126">
                  <c:v>41.048760000000016</c:v>
                </c:pt>
                <c:pt idx="2127">
                  <c:v>37.863720000000001</c:v>
                </c:pt>
                <c:pt idx="2128">
                  <c:v>40.910280000000057</c:v>
                </c:pt>
                <c:pt idx="2129">
                  <c:v>36.755879999999991</c:v>
                </c:pt>
                <c:pt idx="2130">
                  <c:v>41.094920000000002</c:v>
                </c:pt>
                <c:pt idx="2131">
                  <c:v>37.332880000000046</c:v>
                </c:pt>
                <c:pt idx="2132">
                  <c:v>41.094920000000002</c:v>
                </c:pt>
                <c:pt idx="2133">
                  <c:v>36.732799999999997</c:v>
                </c:pt>
                <c:pt idx="2134">
                  <c:v>41.210320000000081</c:v>
                </c:pt>
                <c:pt idx="2135">
                  <c:v>37.932960000000037</c:v>
                </c:pt>
                <c:pt idx="2136">
                  <c:v>41.279560000000004</c:v>
                </c:pt>
                <c:pt idx="2137">
                  <c:v>36.940520000000049</c:v>
                </c:pt>
                <c:pt idx="2138">
                  <c:v>41.117999999999995</c:v>
                </c:pt>
                <c:pt idx="2139">
                  <c:v>37.240560000000016</c:v>
                </c:pt>
                <c:pt idx="2140">
                  <c:v>40.725640000000055</c:v>
                </c:pt>
                <c:pt idx="2141">
                  <c:v>38.348400000000026</c:v>
                </c:pt>
                <c:pt idx="2142">
                  <c:v>40.564080000000047</c:v>
                </c:pt>
                <c:pt idx="2143">
                  <c:v>38.417640000000006</c:v>
                </c:pt>
                <c:pt idx="2144">
                  <c:v>40.725640000000055</c:v>
                </c:pt>
                <c:pt idx="2145">
                  <c:v>38.30224000000004</c:v>
                </c:pt>
                <c:pt idx="2146">
                  <c:v>40.610240000000033</c:v>
                </c:pt>
                <c:pt idx="2147">
                  <c:v>38.463799999999992</c:v>
                </c:pt>
                <c:pt idx="2148">
                  <c:v>40.494840000000011</c:v>
                </c:pt>
                <c:pt idx="2149">
                  <c:v>38.925400000000025</c:v>
                </c:pt>
                <c:pt idx="2150">
                  <c:v>40.817959999999971</c:v>
                </c:pt>
                <c:pt idx="2151">
                  <c:v>38.948480000000018</c:v>
                </c:pt>
                <c:pt idx="2152">
                  <c:v>42.08735999999999</c:v>
                </c:pt>
                <c:pt idx="2153">
                  <c:v>37.51751999999999</c:v>
                </c:pt>
                <c:pt idx="2154">
                  <c:v>41.648840000000007</c:v>
                </c:pt>
                <c:pt idx="2155">
                  <c:v>38.625360000000001</c:v>
                </c:pt>
                <c:pt idx="2156">
                  <c:v>38.625360000000001</c:v>
                </c:pt>
                <c:pt idx="2157">
                  <c:v>41.671920000000057</c:v>
                </c:pt>
                <c:pt idx="2158">
                  <c:v>39.202359999999999</c:v>
                </c:pt>
                <c:pt idx="2159">
                  <c:v>41.602680000000021</c:v>
                </c:pt>
                <c:pt idx="2160">
                  <c:v>38.994640000000004</c:v>
                </c:pt>
                <c:pt idx="2161">
                  <c:v>40.748719999999992</c:v>
                </c:pt>
                <c:pt idx="2162">
                  <c:v>38.394560000000013</c:v>
                </c:pt>
                <c:pt idx="2163">
                  <c:v>41.556520000000035</c:v>
                </c:pt>
                <c:pt idx="2164">
                  <c:v>38.094519999999989</c:v>
                </c:pt>
                <c:pt idx="2165">
                  <c:v>41.533440000000041</c:v>
                </c:pt>
                <c:pt idx="2166">
                  <c:v>38.417640000000063</c:v>
                </c:pt>
                <c:pt idx="2167">
                  <c:v>41.25648000000001</c:v>
                </c:pt>
                <c:pt idx="2168">
                  <c:v>37.494440000000054</c:v>
                </c:pt>
                <c:pt idx="2169">
                  <c:v>41.302640000000054</c:v>
                </c:pt>
                <c:pt idx="2170">
                  <c:v>36.502000000000066</c:v>
                </c:pt>
                <c:pt idx="2171">
                  <c:v>41.302639999999997</c:v>
                </c:pt>
                <c:pt idx="2172">
                  <c:v>36.986680000000035</c:v>
                </c:pt>
                <c:pt idx="2173">
                  <c:v>41.302639999999997</c:v>
                </c:pt>
                <c:pt idx="2174">
                  <c:v>37.979120000000023</c:v>
                </c:pt>
                <c:pt idx="2175">
                  <c:v>39.594720000000052</c:v>
                </c:pt>
                <c:pt idx="2176">
                  <c:v>39.248520000000042</c:v>
                </c:pt>
                <c:pt idx="2177">
                  <c:v>42.318160000000034</c:v>
                </c:pt>
                <c:pt idx="2178">
                  <c:v>38.233000000000004</c:v>
                </c:pt>
                <c:pt idx="2179">
                  <c:v>42.064279999999997</c:v>
                </c:pt>
                <c:pt idx="2180">
                  <c:v>37.679080000000056</c:v>
                </c:pt>
                <c:pt idx="2181">
                  <c:v>41.556520000000035</c:v>
                </c:pt>
                <c:pt idx="2182">
                  <c:v>39.04079999999999</c:v>
                </c:pt>
                <c:pt idx="2183">
                  <c:v>40.656400000000019</c:v>
                </c:pt>
                <c:pt idx="2184">
                  <c:v>38.925400000000025</c:v>
                </c:pt>
                <c:pt idx="2185">
                  <c:v>40.887200000000007</c:v>
                </c:pt>
                <c:pt idx="2186">
                  <c:v>38.786920000000009</c:v>
                </c:pt>
                <c:pt idx="2187">
                  <c:v>40.933359999999993</c:v>
                </c:pt>
                <c:pt idx="2188">
                  <c:v>40.079400000000021</c:v>
                </c:pt>
                <c:pt idx="2189">
                  <c:v>41.879640000000052</c:v>
                </c:pt>
                <c:pt idx="2190">
                  <c:v>39.086960000000033</c:v>
                </c:pt>
                <c:pt idx="2191">
                  <c:v>42.01812000000001</c:v>
                </c:pt>
                <c:pt idx="2192">
                  <c:v>38.071440000000052</c:v>
                </c:pt>
                <c:pt idx="2193">
                  <c:v>41.510359999999991</c:v>
                </c:pt>
                <c:pt idx="2194">
                  <c:v>37.494440000000054</c:v>
                </c:pt>
                <c:pt idx="2195">
                  <c:v>41.764240000000029</c:v>
                </c:pt>
                <c:pt idx="2196">
                  <c:v>38.048360000000002</c:v>
                </c:pt>
                <c:pt idx="2197">
                  <c:v>40.610240000000033</c:v>
                </c:pt>
                <c:pt idx="2198">
                  <c:v>38.602280000000064</c:v>
                </c:pt>
                <c:pt idx="2199">
                  <c:v>42.248920000000055</c:v>
                </c:pt>
                <c:pt idx="2200">
                  <c:v>37.355960000000039</c:v>
                </c:pt>
                <c:pt idx="2201">
                  <c:v>41.902720000000045</c:v>
                </c:pt>
                <c:pt idx="2202">
                  <c:v>37.402119999999968</c:v>
                </c:pt>
                <c:pt idx="2203">
                  <c:v>41.510360000000048</c:v>
                </c:pt>
                <c:pt idx="2204">
                  <c:v>37.425200000000018</c:v>
                </c:pt>
                <c:pt idx="2205">
                  <c:v>41.464200000000005</c:v>
                </c:pt>
                <c:pt idx="2206">
                  <c:v>38.879239999999982</c:v>
                </c:pt>
                <c:pt idx="2207">
                  <c:v>40.817959999999971</c:v>
                </c:pt>
                <c:pt idx="2208">
                  <c:v>38.648439999999994</c:v>
                </c:pt>
                <c:pt idx="2209">
                  <c:v>41.164160000000038</c:v>
                </c:pt>
                <c:pt idx="2210">
                  <c:v>38.163759999999968</c:v>
                </c:pt>
                <c:pt idx="2211">
                  <c:v>41.764240000000029</c:v>
                </c:pt>
                <c:pt idx="2212">
                  <c:v>38.509960000000035</c:v>
                </c:pt>
                <c:pt idx="2213">
                  <c:v>41.879639999999995</c:v>
                </c:pt>
                <c:pt idx="2214">
                  <c:v>38.394560000000013</c:v>
                </c:pt>
                <c:pt idx="2215">
                  <c:v>41.25648000000001</c:v>
                </c:pt>
                <c:pt idx="2216">
                  <c:v>40.310200000000009</c:v>
                </c:pt>
                <c:pt idx="2217">
                  <c:v>41.302639999999997</c:v>
                </c:pt>
                <c:pt idx="2218">
                  <c:v>40.679480000000012</c:v>
                </c:pt>
                <c:pt idx="2219">
                  <c:v>41.371880000000033</c:v>
                </c:pt>
                <c:pt idx="2220">
                  <c:v>39.340840000000014</c:v>
                </c:pt>
                <c:pt idx="2221">
                  <c:v>41.810400000000016</c:v>
                </c:pt>
                <c:pt idx="2222">
                  <c:v>39.82552000000004</c:v>
                </c:pt>
                <c:pt idx="2223">
                  <c:v>42.710520000000031</c:v>
                </c:pt>
                <c:pt idx="2224">
                  <c:v>38.671519999999987</c:v>
                </c:pt>
                <c:pt idx="2225">
                  <c:v>42.295080000000041</c:v>
                </c:pt>
                <c:pt idx="2226">
                  <c:v>38.071439999999996</c:v>
                </c:pt>
                <c:pt idx="2227">
                  <c:v>42.479720000000043</c:v>
                </c:pt>
                <c:pt idx="2228">
                  <c:v>38.833080000000052</c:v>
                </c:pt>
                <c:pt idx="2229">
                  <c:v>42.295079999999984</c:v>
                </c:pt>
                <c:pt idx="2230">
                  <c:v>39.110040000000026</c:v>
                </c:pt>
                <c:pt idx="2231">
                  <c:v>42.133520000000033</c:v>
                </c:pt>
                <c:pt idx="2232">
                  <c:v>40.679480000000012</c:v>
                </c:pt>
                <c:pt idx="2233">
                  <c:v>42.779760000000067</c:v>
                </c:pt>
                <c:pt idx="2234">
                  <c:v>39.571640000000002</c:v>
                </c:pt>
                <c:pt idx="2235">
                  <c:v>42.595120000000009</c:v>
                </c:pt>
                <c:pt idx="2236">
                  <c:v>38.071440000000052</c:v>
                </c:pt>
                <c:pt idx="2237">
                  <c:v>42.595120000000009</c:v>
                </c:pt>
                <c:pt idx="2238">
                  <c:v>38.140680000000032</c:v>
                </c:pt>
                <c:pt idx="2239">
                  <c:v>42.295079999999984</c:v>
                </c:pt>
                <c:pt idx="2240">
                  <c:v>37.748319999999978</c:v>
                </c:pt>
                <c:pt idx="2241">
                  <c:v>42.272000000000048</c:v>
                </c:pt>
                <c:pt idx="2242">
                  <c:v>37.886800000000051</c:v>
                </c:pt>
                <c:pt idx="2243">
                  <c:v>42.179680000000019</c:v>
                </c:pt>
                <c:pt idx="2244">
                  <c:v>37.702159999999992</c:v>
                </c:pt>
                <c:pt idx="2245">
                  <c:v>42.272000000000048</c:v>
                </c:pt>
                <c:pt idx="2246">
                  <c:v>38.048360000000059</c:v>
                </c:pt>
                <c:pt idx="2247">
                  <c:v>41.579600000000028</c:v>
                </c:pt>
                <c:pt idx="2248">
                  <c:v>40.056320000000028</c:v>
                </c:pt>
                <c:pt idx="2249">
                  <c:v>42.548960000000022</c:v>
                </c:pt>
                <c:pt idx="2250">
                  <c:v>39.964000000000055</c:v>
                </c:pt>
                <c:pt idx="2251">
                  <c:v>41.948880000000031</c:v>
                </c:pt>
                <c:pt idx="2252">
                  <c:v>39.963999999999999</c:v>
                </c:pt>
                <c:pt idx="2253">
                  <c:v>42.295080000000041</c:v>
                </c:pt>
                <c:pt idx="2254">
                  <c:v>38.279160000000047</c:v>
                </c:pt>
                <c:pt idx="2255">
                  <c:v>42.43356</c:v>
                </c:pt>
                <c:pt idx="2256">
                  <c:v>37.725239999999985</c:v>
                </c:pt>
                <c:pt idx="2257">
                  <c:v>41.971960000000024</c:v>
                </c:pt>
                <c:pt idx="2258">
                  <c:v>39.017719999999997</c:v>
                </c:pt>
                <c:pt idx="2259">
                  <c:v>41.879640000000052</c:v>
                </c:pt>
                <c:pt idx="2260">
                  <c:v>37.817560000000014</c:v>
                </c:pt>
                <c:pt idx="2261">
                  <c:v>42.156600000000026</c:v>
                </c:pt>
                <c:pt idx="2262">
                  <c:v>38.902319999999975</c:v>
                </c:pt>
                <c:pt idx="2263">
                  <c:v>41.718080000000043</c:v>
                </c:pt>
                <c:pt idx="2264">
                  <c:v>39.248520000000042</c:v>
                </c:pt>
                <c:pt idx="2265">
                  <c:v>42.01812000000001</c:v>
                </c:pt>
                <c:pt idx="2266">
                  <c:v>41.464200000000005</c:v>
                </c:pt>
                <c:pt idx="2267">
                  <c:v>42.202760000000012</c:v>
                </c:pt>
                <c:pt idx="2268">
                  <c:v>41.464200000000005</c:v>
                </c:pt>
                <c:pt idx="2269">
                  <c:v>42.064280000000053</c:v>
                </c:pt>
                <c:pt idx="2270">
                  <c:v>40.287120000000016</c:v>
                </c:pt>
                <c:pt idx="2271">
                  <c:v>42.43356</c:v>
                </c:pt>
                <c:pt idx="2272">
                  <c:v>39.179280000000063</c:v>
                </c:pt>
                <c:pt idx="2273">
                  <c:v>42.410480000000007</c:v>
                </c:pt>
                <c:pt idx="2274">
                  <c:v>39.433160000000044</c:v>
                </c:pt>
                <c:pt idx="2275">
                  <c:v>41.995040000000017</c:v>
                </c:pt>
                <c:pt idx="2276">
                  <c:v>38.971560000000011</c:v>
                </c:pt>
                <c:pt idx="2277">
                  <c:v>41.787320000000022</c:v>
                </c:pt>
                <c:pt idx="2278">
                  <c:v>40.194800000000043</c:v>
                </c:pt>
                <c:pt idx="2279">
                  <c:v>42.641280000000052</c:v>
                </c:pt>
                <c:pt idx="2280">
                  <c:v>38.556120000000021</c:v>
                </c:pt>
                <c:pt idx="2281">
                  <c:v>42.45664000000005</c:v>
                </c:pt>
                <c:pt idx="2282">
                  <c:v>38.463799999999992</c:v>
                </c:pt>
                <c:pt idx="2283">
                  <c:v>42.595120000000009</c:v>
                </c:pt>
                <c:pt idx="2284">
                  <c:v>38.209920000000068</c:v>
                </c:pt>
                <c:pt idx="2285">
                  <c:v>42.387399999999957</c:v>
                </c:pt>
                <c:pt idx="2286">
                  <c:v>38.256080000000054</c:v>
                </c:pt>
                <c:pt idx="2287">
                  <c:v>42.08735999999999</c:v>
                </c:pt>
                <c:pt idx="2288">
                  <c:v>38.71768000000003</c:v>
                </c:pt>
                <c:pt idx="2289">
                  <c:v>41.233400000000017</c:v>
                </c:pt>
                <c:pt idx="2290">
                  <c:v>39.41008000000005</c:v>
                </c:pt>
                <c:pt idx="2291">
                  <c:v>43.102880000000027</c:v>
                </c:pt>
                <c:pt idx="2292">
                  <c:v>37.794480000000078</c:v>
                </c:pt>
                <c:pt idx="2293">
                  <c:v>41.787320000000022</c:v>
                </c:pt>
                <c:pt idx="2294">
                  <c:v>37.817560000000014</c:v>
                </c:pt>
                <c:pt idx="2295">
                  <c:v>41.464200000000005</c:v>
                </c:pt>
                <c:pt idx="2296">
                  <c:v>38.417640000000006</c:v>
                </c:pt>
                <c:pt idx="2297">
                  <c:v>42.802840000000003</c:v>
                </c:pt>
                <c:pt idx="2298">
                  <c:v>38.163760000000025</c:v>
                </c:pt>
                <c:pt idx="2299">
                  <c:v>42.525880000000029</c:v>
                </c:pt>
                <c:pt idx="2300">
                  <c:v>37.60984000000002</c:v>
                </c:pt>
                <c:pt idx="2301">
                  <c:v>42.572040000000015</c:v>
                </c:pt>
                <c:pt idx="2302">
                  <c:v>37.609840000000077</c:v>
                </c:pt>
                <c:pt idx="2303">
                  <c:v>42.202760000000012</c:v>
                </c:pt>
                <c:pt idx="2304">
                  <c:v>38.140680000000032</c:v>
                </c:pt>
                <c:pt idx="2305">
                  <c:v>42.595120000000065</c:v>
                </c:pt>
                <c:pt idx="2306">
                  <c:v>37.932960000000037</c:v>
                </c:pt>
                <c:pt idx="2307">
                  <c:v>42.84899999999999</c:v>
                </c:pt>
                <c:pt idx="2308">
                  <c:v>37.794480000000021</c:v>
                </c:pt>
                <c:pt idx="2309">
                  <c:v>42.595120000000065</c:v>
                </c:pt>
                <c:pt idx="2310">
                  <c:v>38.186840000000018</c:v>
                </c:pt>
                <c:pt idx="2311">
                  <c:v>42.825920000000053</c:v>
                </c:pt>
                <c:pt idx="2312">
                  <c:v>37.909879999999987</c:v>
                </c:pt>
                <c:pt idx="2313">
                  <c:v>42.295079999999984</c:v>
                </c:pt>
                <c:pt idx="2314">
                  <c:v>37.909880000000044</c:v>
                </c:pt>
                <c:pt idx="2315">
                  <c:v>42.941320000000019</c:v>
                </c:pt>
                <c:pt idx="2316">
                  <c:v>38.602280000000064</c:v>
                </c:pt>
                <c:pt idx="2317">
                  <c:v>42.595120000000009</c:v>
                </c:pt>
                <c:pt idx="2318">
                  <c:v>38.209919999999954</c:v>
                </c:pt>
                <c:pt idx="2319">
                  <c:v>43.010559999999998</c:v>
                </c:pt>
                <c:pt idx="2320">
                  <c:v>37.794480000000021</c:v>
                </c:pt>
                <c:pt idx="2321">
                  <c:v>42.756680000000017</c:v>
                </c:pt>
                <c:pt idx="2322">
                  <c:v>37.656000000000006</c:v>
                </c:pt>
                <c:pt idx="2323">
                  <c:v>42.525880000000029</c:v>
                </c:pt>
                <c:pt idx="2324">
                  <c:v>37.95604000000003</c:v>
                </c:pt>
                <c:pt idx="2325">
                  <c:v>42.179680000000019</c:v>
                </c:pt>
                <c:pt idx="2326">
                  <c:v>39.433159999999987</c:v>
                </c:pt>
                <c:pt idx="2327">
                  <c:v>42.156600000000026</c:v>
                </c:pt>
                <c:pt idx="2328">
                  <c:v>38.256080000000054</c:v>
                </c:pt>
                <c:pt idx="2329">
                  <c:v>42.618200000000002</c:v>
                </c:pt>
                <c:pt idx="2330">
                  <c:v>39.617799999999988</c:v>
                </c:pt>
                <c:pt idx="2331">
                  <c:v>42.04120000000006</c:v>
                </c:pt>
                <c:pt idx="2332">
                  <c:v>38.902320000000088</c:v>
                </c:pt>
                <c:pt idx="2333">
                  <c:v>42.84899999999999</c:v>
                </c:pt>
                <c:pt idx="2334">
                  <c:v>38.025280000000066</c:v>
                </c:pt>
                <c:pt idx="2335">
                  <c:v>42.802840000000003</c:v>
                </c:pt>
                <c:pt idx="2336">
                  <c:v>37.402119999999968</c:v>
                </c:pt>
                <c:pt idx="2337">
                  <c:v>42.664360000000045</c:v>
                </c:pt>
                <c:pt idx="2338">
                  <c:v>37.217479999999966</c:v>
                </c:pt>
                <c:pt idx="2339">
                  <c:v>42.80284000000006</c:v>
                </c:pt>
                <c:pt idx="2340">
                  <c:v>37.586760000000027</c:v>
                </c:pt>
                <c:pt idx="2341">
                  <c:v>42.918239999999969</c:v>
                </c:pt>
                <c:pt idx="2342">
                  <c:v>37.563680000000033</c:v>
                </c:pt>
                <c:pt idx="2343">
                  <c:v>42.872079999999983</c:v>
                </c:pt>
                <c:pt idx="2344">
                  <c:v>37.817560000000014</c:v>
                </c:pt>
                <c:pt idx="2345">
                  <c:v>42.987480000000005</c:v>
                </c:pt>
                <c:pt idx="2346">
                  <c:v>37.748319999999978</c:v>
                </c:pt>
                <c:pt idx="2347">
                  <c:v>42.456639999999993</c:v>
                </c:pt>
                <c:pt idx="2348">
                  <c:v>38.81</c:v>
                </c:pt>
                <c:pt idx="2349">
                  <c:v>42.272000000000048</c:v>
                </c:pt>
                <c:pt idx="2350">
                  <c:v>38.740760000000023</c:v>
                </c:pt>
                <c:pt idx="2351">
                  <c:v>42.133520000000033</c:v>
                </c:pt>
                <c:pt idx="2352">
                  <c:v>38.579200000000014</c:v>
                </c:pt>
                <c:pt idx="2353">
                  <c:v>43.056720000000041</c:v>
                </c:pt>
                <c:pt idx="2354">
                  <c:v>37.471360000000004</c:v>
                </c:pt>
                <c:pt idx="2355">
                  <c:v>42.802840000000003</c:v>
                </c:pt>
                <c:pt idx="2356">
                  <c:v>39.156200000000013</c:v>
                </c:pt>
                <c:pt idx="2357">
                  <c:v>42.502799999999979</c:v>
                </c:pt>
                <c:pt idx="2358">
                  <c:v>39.548560000000009</c:v>
                </c:pt>
                <c:pt idx="2359">
                  <c:v>42.595120000000009</c:v>
                </c:pt>
                <c:pt idx="2360">
                  <c:v>38.994640000000004</c:v>
                </c:pt>
                <c:pt idx="2361">
                  <c:v>41.995040000000017</c:v>
                </c:pt>
                <c:pt idx="2362">
                  <c:v>40.17172000000005</c:v>
                </c:pt>
                <c:pt idx="2363">
                  <c:v>42.156599999999969</c:v>
                </c:pt>
                <c:pt idx="2364">
                  <c:v>37.794480000000078</c:v>
                </c:pt>
                <c:pt idx="2365">
                  <c:v>41.787320000000022</c:v>
                </c:pt>
                <c:pt idx="2366">
                  <c:v>37.748320000000035</c:v>
                </c:pt>
                <c:pt idx="2367">
                  <c:v>41.925800000000038</c:v>
                </c:pt>
                <c:pt idx="2368">
                  <c:v>37.840640000000064</c:v>
                </c:pt>
                <c:pt idx="2369">
                  <c:v>42.04120000000006</c:v>
                </c:pt>
                <c:pt idx="2370">
                  <c:v>38.694600000000037</c:v>
                </c:pt>
                <c:pt idx="2371">
                  <c:v>42.248920000000055</c:v>
                </c:pt>
                <c:pt idx="2372">
                  <c:v>39.502400000000023</c:v>
                </c:pt>
                <c:pt idx="2373">
                  <c:v>42.341240000000028</c:v>
                </c:pt>
                <c:pt idx="2374">
                  <c:v>39.848599999999976</c:v>
                </c:pt>
                <c:pt idx="2375">
                  <c:v>42.364320000000021</c:v>
                </c:pt>
                <c:pt idx="2376">
                  <c:v>39.871680000000026</c:v>
                </c:pt>
                <c:pt idx="2377">
                  <c:v>42.687440000000038</c:v>
                </c:pt>
                <c:pt idx="2378">
                  <c:v>38.140680000000032</c:v>
                </c:pt>
                <c:pt idx="2379">
                  <c:v>42.479719999999986</c:v>
                </c:pt>
                <c:pt idx="2380">
                  <c:v>38.648440000000051</c:v>
                </c:pt>
                <c:pt idx="2381">
                  <c:v>43.102880000000027</c:v>
                </c:pt>
                <c:pt idx="2382">
                  <c:v>38.233000000000004</c:v>
                </c:pt>
                <c:pt idx="2383">
                  <c:v>42.941320000000019</c:v>
                </c:pt>
                <c:pt idx="2384">
                  <c:v>38.763840000000016</c:v>
                </c:pt>
                <c:pt idx="2385">
                  <c:v>42.387399999999957</c:v>
                </c:pt>
                <c:pt idx="2386">
                  <c:v>38.509959999999978</c:v>
                </c:pt>
                <c:pt idx="2387">
                  <c:v>41.787320000000022</c:v>
                </c:pt>
                <c:pt idx="2388">
                  <c:v>39.617799999999988</c:v>
                </c:pt>
                <c:pt idx="2389">
                  <c:v>42.433560000000057</c:v>
                </c:pt>
                <c:pt idx="2390">
                  <c:v>39.225439999999992</c:v>
                </c:pt>
                <c:pt idx="2391">
                  <c:v>42.849000000000046</c:v>
                </c:pt>
                <c:pt idx="2392">
                  <c:v>38.509960000000035</c:v>
                </c:pt>
                <c:pt idx="2393">
                  <c:v>42.45664000000005</c:v>
                </c:pt>
                <c:pt idx="2394">
                  <c:v>38.186840000000018</c:v>
                </c:pt>
                <c:pt idx="2395">
                  <c:v>43.010560000000055</c:v>
                </c:pt>
                <c:pt idx="2396">
                  <c:v>37.95604000000003</c:v>
                </c:pt>
                <c:pt idx="2397">
                  <c:v>42.895160000000033</c:v>
                </c:pt>
                <c:pt idx="2398">
                  <c:v>38.233000000000004</c:v>
                </c:pt>
                <c:pt idx="2399">
                  <c:v>42.77976000000001</c:v>
                </c:pt>
                <c:pt idx="2400">
                  <c:v>38.394560000000013</c:v>
                </c:pt>
                <c:pt idx="2401">
                  <c:v>42.548960000000022</c:v>
                </c:pt>
                <c:pt idx="2402">
                  <c:v>40.633320000000026</c:v>
                </c:pt>
                <c:pt idx="2403">
                  <c:v>42.849000000000046</c:v>
                </c:pt>
                <c:pt idx="2404">
                  <c:v>39.756280000000061</c:v>
                </c:pt>
                <c:pt idx="2405">
                  <c:v>42.618200000000002</c:v>
                </c:pt>
                <c:pt idx="2406">
                  <c:v>39.133120000000019</c:v>
                </c:pt>
                <c:pt idx="2407">
                  <c:v>42.918240000000026</c:v>
                </c:pt>
                <c:pt idx="2408">
                  <c:v>38.140680000000032</c:v>
                </c:pt>
                <c:pt idx="2409">
                  <c:v>42.872080000000039</c:v>
                </c:pt>
                <c:pt idx="2410">
                  <c:v>38.81</c:v>
                </c:pt>
                <c:pt idx="2411">
                  <c:v>42.733600000000024</c:v>
                </c:pt>
                <c:pt idx="2412">
                  <c:v>42.041200000000003</c:v>
                </c:pt>
                <c:pt idx="2413">
                  <c:v>42.964400000000069</c:v>
                </c:pt>
                <c:pt idx="2414">
                  <c:v>38.740759999999966</c:v>
                </c:pt>
                <c:pt idx="2415">
                  <c:v>42.733600000000024</c:v>
                </c:pt>
                <c:pt idx="2416">
                  <c:v>39.571640000000002</c:v>
                </c:pt>
                <c:pt idx="2417">
                  <c:v>42.710520000000031</c:v>
                </c:pt>
                <c:pt idx="2418">
                  <c:v>41.002600000000086</c:v>
                </c:pt>
                <c:pt idx="2419">
                  <c:v>43.356760000000008</c:v>
                </c:pt>
                <c:pt idx="2420">
                  <c:v>41.348799999999983</c:v>
                </c:pt>
                <c:pt idx="2421">
                  <c:v>42.872080000000039</c:v>
                </c:pt>
                <c:pt idx="2422">
                  <c:v>39.987080000000049</c:v>
                </c:pt>
                <c:pt idx="2423">
                  <c:v>43.149040000000014</c:v>
                </c:pt>
                <c:pt idx="2424">
                  <c:v>38.71768000000003</c:v>
                </c:pt>
                <c:pt idx="2425">
                  <c:v>43.426000000000045</c:v>
                </c:pt>
                <c:pt idx="2426">
                  <c:v>38.486880000000042</c:v>
                </c:pt>
                <c:pt idx="2427">
                  <c:v>43.702960000000019</c:v>
                </c:pt>
                <c:pt idx="2428">
                  <c:v>38.740760000000023</c:v>
                </c:pt>
                <c:pt idx="2429">
                  <c:v>43.956840000000057</c:v>
                </c:pt>
                <c:pt idx="2430">
                  <c:v>38.417640000000006</c:v>
                </c:pt>
                <c:pt idx="2431">
                  <c:v>43.864520000000027</c:v>
                </c:pt>
                <c:pt idx="2432">
                  <c:v>38.694600000000037</c:v>
                </c:pt>
                <c:pt idx="2433">
                  <c:v>43.656800000000032</c:v>
                </c:pt>
                <c:pt idx="2434">
                  <c:v>38.786920000000066</c:v>
                </c:pt>
                <c:pt idx="2435">
                  <c:v>43.310599999999965</c:v>
                </c:pt>
                <c:pt idx="2436">
                  <c:v>39.063879999999983</c:v>
                </c:pt>
                <c:pt idx="2437">
                  <c:v>43.726040000000012</c:v>
                </c:pt>
                <c:pt idx="2438">
                  <c:v>38.948480000000018</c:v>
                </c:pt>
                <c:pt idx="2439">
                  <c:v>43.379840000000002</c:v>
                </c:pt>
                <c:pt idx="2440">
                  <c:v>40.056320000000028</c:v>
                </c:pt>
                <c:pt idx="2441">
                  <c:v>42.733600000000024</c:v>
                </c:pt>
                <c:pt idx="2442">
                  <c:v>40.471760000000074</c:v>
                </c:pt>
                <c:pt idx="2443">
                  <c:v>43.102880000000027</c:v>
                </c:pt>
                <c:pt idx="2444">
                  <c:v>39.47932000000003</c:v>
                </c:pt>
                <c:pt idx="2445">
                  <c:v>43.749120000000062</c:v>
                </c:pt>
                <c:pt idx="2446">
                  <c:v>38.440720000000056</c:v>
                </c:pt>
                <c:pt idx="2447">
                  <c:v>43.356760000000008</c:v>
                </c:pt>
                <c:pt idx="2448">
                  <c:v>38.233000000000004</c:v>
                </c:pt>
                <c:pt idx="2449">
                  <c:v>42.987480000000005</c:v>
                </c:pt>
                <c:pt idx="2450">
                  <c:v>41.002600000000086</c:v>
                </c:pt>
                <c:pt idx="2451">
                  <c:v>43.010560000000055</c:v>
                </c:pt>
                <c:pt idx="2452">
                  <c:v>39.571640000000002</c:v>
                </c:pt>
                <c:pt idx="2453">
                  <c:v>43.264440000000036</c:v>
                </c:pt>
                <c:pt idx="2454">
                  <c:v>41.948879999999974</c:v>
                </c:pt>
                <c:pt idx="2455">
                  <c:v>43.102879999999971</c:v>
                </c:pt>
                <c:pt idx="2456">
                  <c:v>39.47932000000003</c:v>
                </c:pt>
                <c:pt idx="2457">
                  <c:v>43.379840000000002</c:v>
                </c:pt>
                <c:pt idx="2458">
                  <c:v>41.533440000000041</c:v>
                </c:pt>
                <c:pt idx="2459">
                  <c:v>43.749120000000005</c:v>
                </c:pt>
                <c:pt idx="2460">
                  <c:v>40.079400000000021</c:v>
                </c:pt>
                <c:pt idx="2461">
                  <c:v>43.610639999999989</c:v>
                </c:pt>
                <c:pt idx="2462">
                  <c:v>42.04120000000006</c:v>
                </c:pt>
                <c:pt idx="2463">
                  <c:v>43.402919999999995</c:v>
                </c:pt>
                <c:pt idx="2464">
                  <c:v>39.387</c:v>
                </c:pt>
                <c:pt idx="2465">
                  <c:v>43.54140000000001</c:v>
                </c:pt>
                <c:pt idx="2466">
                  <c:v>40.21787999999998</c:v>
                </c:pt>
                <c:pt idx="2467">
                  <c:v>43.172120000000007</c:v>
                </c:pt>
                <c:pt idx="2468">
                  <c:v>41.348799999999983</c:v>
                </c:pt>
                <c:pt idx="2469">
                  <c:v>43.587560000000053</c:v>
                </c:pt>
                <c:pt idx="2470">
                  <c:v>42.872080000000039</c:v>
                </c:pt>
                <c:pt idx="2471">
                  <c:v>43.518320000000017</c:v>
                </c:pt>
                <c:pt idx="2472">
                  <c:v>41.048760000000016</c:v>
                </c:pt>
                <c:pt idx="2473">
                  <c:v>43.841440000000034</c:v>
                </c:pt>
                <c:pt idx="2474">
                  <c:v>39.548560000000009</c:v>
                </c:pt>
                <c:pt idx="2475">
                  <c:v>43.910680000000013</c:v>
                </c:pt>
                <c:pt idx="2476">
                  <c:v>41.833480000000009</c:v>
                </c:pt>
                <c:pt idx="2477">
                  <c:v>43.610640000000046</c:v>
                </c:pt>
                <c:pt idx="2478">
                  <c:v>40.517920000000004</c:v>
                </c:pt>
                <c:pt idx="2479">
                  <c:v>43.656800000000032</c:v>
                </c:pt>
                <c:pt idx="2480">
                  <c:v>39.779360000000054</c:v>
                </c:pt>
                <c:pt idx="2481">
                  <c:v>44.118400000000008</c:v>
                </c:pt>
                <c:pt idx="2482">
                  <c:v>40.794879999999978</c:v>
                </c:pt>
                <c:pt idx="2483">
                  <c:v>43.587559999999996</c:v>
                </c:pt>
                <c:pt idx="2484">
                  <c:v>42.248920000000055</c:v>
                </c:pt>
                <c:pt idx="2485">
                  <c:v>44.003000000000043</c:v>
                </c:pt>
                <c:pt idx="2486">
                  <c:v>40.933359999999993</c:v>
                </c:pt>
                <c:pt idx="2487">
                  <c:v>43.333680000000015</c:v>
                </c:pt>
                <c:pt idx="2488">
                  <c:v>41.764240000000029</c:v>
                </c:pt>
                <c:pt idx="2489">
                  <c:v>44.164560000000051</c:v>
                </c:pt>
                <c:pt idx="2490">
                  <c:v>40.194800000000043</c:v>
                </c:pt>
                <c:pt idx="2491">
                  <c:v>44.164559999999994</c:v>
                </c:pt>
                <c:pt idx="2492">
                  <c:v>40.471760000000074</c:v>
                </c:pt>
                <c:pt idx="2493">
                  <c:v>43.633719999999983</c:v>
                </c:pt>
                <c:pt idx="2494">
                  <c:v>42.202760000000012</c:v>
                </c:pt>
                <c:pt idx="2495">
                  <c:v>44.326120000000003</c:v>
                </c:pt>
                <c:pt idx="2496">
                  <c:v>41.718080000000043</c:v>
                </c:pt>
                <c:pt idx="2497">
                  <c:v>44.118400000000008</c:v>
                </c:pt>
                <c:pt idx="2498">
                  <c:v>40.725640000000055</c:v>
                </c:pt>
                <c:pt idx="2499">
                  <c:v>43.772200000000055</c:v>
                </c:pt>
                <c:pt idx="2500">
                  <c:v>41.094920000000002</c:v>
                </c:pt>
                <c:pt idx="2501">
                  <c:v>44.233800000000031</c:v>
                </c:pt>
                <c:pt idx="2502">
                  <c:v>42.479720000000043</c:v>
                </c:pt>
                <c:pt idx="2503">
                  <c:v>44.487680000000012</c:v>
                </c:pt>
                <c:pt idx="2504">
                  <c:v>42.110439999999983</c:v>
                </c:pt>
                <c:pt idx="2505">
                  <c:v>44.464600000000075</c:v>
                </c:pt>
                <c:pt idx="2506">
                  <c:v>42.456639999999993</c:v>
                </c:pt>
                <c:pt idx="2507">
                  <c:v>44.303040000000067</c:v>
                </c:pt>
                <c:pt idx="2508">
                  <c:v>42.225840000000005</c:v>
                </c:pt>
                <c:pt idx="2509">
                  <c:v>44.164560000000051</c:v>
                </c:pt>
                <c:pt idx="2510">
                  <c:v>41.556520000000035</c:v>
                </c:pt>
                <c:pt idx="2511">
                  <c:v>44.903120000000001</c:v>
                </c:pt>
                <c:pt idx="2512">
                  <c:v>41.025680000000023</c:v>
                </c:pt>
                <c:pt idx="2513">
                  <c:v>44.741559999999993</c:v>
                </c:pt>
                <c:pt idx="2514">
                  <c:v>41.094920000000059</c:v>
                </c:pt>
                <c:pt idx="2515">
                  <c:v>44.787719999999979</c:v>
                </c:pt>
                <c:pt idx="2516">
                  <c:v>41.233400000000074</c:v>
                </c:pt>
                <c:pt idx="2517">
                  <c:v>44.880040000000008</c:v>
                </c:pt>
                <c:pt idx="2518">
                  <c:v>40.841040000000021</c:v>
                </c:pt>
                <c:pt idx="2519">
                  <c:v>44.949280000000044</c:v>
                </c:pt>
                <c:pt idx="2520">
                  <c:v>40.956440000000043</c:v>
                </c:pt>
                <c:pt idx="2521">
                  <c:v>45.295480000000055</c:v>
                </c:pt>
                <c:pt idx="2522">
                  <c:v>40.679480000000012</c:v>
                </c:pt>
                <c:pt idx="2523">
                  <c:v>44.995440000000031</c:v>
                </c:pt>
                <c:pt idx="2524">
                  <c:v>40.656400000000019</c:v>
                </c:pt>
                <c:pt idx="2525">
                  <c:v>44.949280000000044</c:v>
                </c:pt>
                <c:pt idx="2526">
                  <c:v>40.58716000000004</c:v>
                </c:pt>
                <c:pt idx="2527">
                  <c:v>44.972360000000037</c:v>
                </c:pt>
                <c:pt idx="2528">
                  <c:v>40.564080000000047</c:v>
                </c:pt>
                <c:pt idx="2529">
                  <c:v>44.856960000000015</c:v>
                </c:pt>
                <c:pt idx="2530">
                  <c:v>41.602680000000021</c:v>
                </c:pt>
                <c:pt idx="2531">
                  <c:v>40.864120000000071</c:v>
                </c:pt>
                <c:pt idx="2532">
                  <c:v>44.926200000000051</c:v>
                </c:pt>
                <c:pt idx="2533">
                  <c:v>42.595120000000065</c:v>
                </c:pt>
                <c:pt idx="2534">
                  <c:v>44.64924000000002</c:v>
                </c:pt>
                <c:pt idx="2535">
                  <c:v>41.810400000000072</c:v>
                </c:pt>
                <c:pt idx="2536">
                  <c:v>44.949279999999987</c:v>
                </c:pt>
                <c:pt idx="2537">
                  <c:v>40.794880000000035</c:v>
                </c:pt>
                <c:pt idx="2538">
                  <c:v>45.110839999999996</c:v>
                </c:pt>
                <c:pt idx="2539">
                  <c:v>41.325720000000047</c:v>
                </c:pt>
                <c:pt idx="2540">
                  <c:v>44.903120000000058</c:v>
                </c:pt>
                <c:pt idx="2541">
                  <c:v>41.487279999999998</c:v>
                </c:pt>
                <c:pt idx="2542">
                  <c:v>44.30304000000001</c:v>
                </c:pt>
                <c:pt idx="2543">
                  <c:v>44.441520000000025</c:v>
                </c:pt>
                <c:pt idx="2544">
                  <c:v>44.741559999999993</c:v>
                </c:pt>
                <c:pt idx="2545">
                  <c:v>43.726040000000069</c:v>
                </c:pt>
                <c:pt idx="2546">
                  <c:v>44.64924000000002</c:v>
                </c:pt>
                <c:pt idx="2547">
                  <c:v>45.06468000000001</c:v>
                </c:pt>
                <c:pt idx="2548">
                  <c:v>45.295479999999998</c:v>
                </c:pt>
                <c:pt idx="2549">
                  <c:v>44.626160000000027</c:v>
                </c:pt>
                <c:pt idx="2550">
                  <c:v>45.318559999999991</c:v>
                </c:pt>
                <c:pt idx="2551">
                  <c:v>43.726040000000012</c:v>
                </c:pt>
                <c:pt idx="2552">
                  <c:v>45.295479999999998</c:v>
                </c:pt>
                <c:pt idx="2553">
                  <c:v>44.072239999999965</c:v>
                </c:pt>
                <c:pt idx="2554">
                  <c:v>45.734000000000037</c:v>
                </c:pt>
                <c:pt idx="2555">
                  <c:v>42.572040000000015</c:v>
                </c:pt>
                <c:pt idx="2556">
                  <c:v>45.387800000000027</c:v>
                </c:pt>
                <c:pt idx="2557">
                  <c:v>42.479720000000043</c:v>
                </c:pt>
                <c:pt idx="2558">
                  <c:v>45.757079999999974</c:v>
                </c:pt>
                <c:pt idx="2559">
                  <c:v>41.995040000000017</c:v>
                </c:pt>
                <c:pt idx="2560">
                  <c:v>45.572440000000029</c:v>
                </c:pt>
                <c:pt idx="2561">
                  <c:v>42.01812000000001</c:v>
                </c:pt>
                <c:pt idx="2562">
                  <c:v>45.664760000000001</c:v>
                </c:pt>
                <c:pt idx="2563">
                  <c:v>42.133520000000033</c:v>
                </c:pt>
                <c:pt idx="2564">
                  <c:v>45.641680000000065</c:v>
                </c:pt>
                <c:pt idx="2565">
                  <c:v>41.810400000000072</c:v>
                </c:pt>
                <c:pt idx="2566">
                  <c:v>45.710920000000044</c:v>
                </c:pt>
                <c:pt idx="2567">
                  <c:v>42.156600000000083</c:v>
                </c:pt>
                <c:pt idx="2568">
                  <c:v>45.82632000000001</c:v>
                </c:pt>
                <c:pt idx="2569">
                  <c:v>42.272000000000048</c:v>
                </c:pt>
                <c:pt idx="2570">
                  <c:v>46.126360000000034</c:v>
                </c:pt>
                <c:pt idx="2571">
                  <c:v>42.595120000000009</c:v>
                </c:pt>
                <c:pt idx="2572">
                  <c:v>42.756680000000017</c:v>
                </c:pt>
                <c:pt idx="2573">
                  <c:v>46.195600000000013</c:v>
                </c:pt>
                <c:pt idx="2574">
                  <c:v>42.687440000000038</c:v>
                </c:pt>
                <c:pt idx="2575">
                  <c:v>46.287919999999986</c:v>
                </c:pt>
                <c:pt idx="2576">
                  <c:v>42.595120000000009</c:v>
                </c:pt>
                <c:pt idx="2577">
                  <c:v>46.103279999999984</c:v>
                </c:pt>
                <c:pt idx="2578">
                  <c:v>42.687440000000038</c:v>
                </c:pt>
                <c:pt idx="2579">
                  <c:v>45.987880000000075</c:v>
                </c:pt>
                <c:pt idx="2580">
                  <c:v>42.664359999999988</c:v>
                </c:pt>
                <c:pt idx="2581">
                  <c:v>46.034040000000005</c:v>
                </c:pt>
                <c:pt idx="2582">
                  <c:v>42.825920000000053</c:v>
                </c:pt>
                <c:pt idx="2583">
                  <c:v>45.480119999999999</c:v>
                </c:pt>
                <c:pt idx="2584">
                  <c:v>43.95684</c:v>
                </c:pt>
                <c:pt idx="2585">
                  <c:v>45.387800000000027</c:v>
                </c:pt>
                <c:pt idx="2586">
                  <c:v>45.318560000000048</c:v>
                </c:pt>
                <c:pt idx="2587">
                  <c:v>45.526280000000042</c:v>
                </c:pt>
                <c:pt idx="2588">
                  <c:v>44.695400000000006</c:v>
                </c:pt>
                <c:pt idx="2589">
                  <c:v>45.734000000000037</c:v>
                </c:pt>
                <c:pt idx="2590">
                  <c:v>43.818360000000041</c:v>
                </c:pt>
                <c:pt idx="2591">
                  <c:v>46.287920000000042</c:v>
                </c:pt>
                <c:pt idx="2592">
                  <c:v>44.049160000000029</c:v>
                </c:pt>
                <c:pt idx="2593">
                  <c:v>46.195600000000013</c:v>
                </c:pt>
                <c:pt idx="2594">
                  <c:v>43.541400000000067</c:v>
                </c:pt>
                <c:pt idx="2595">
                  <c:v>46.218680000000063</c:v>
                </c:pt>
                <c:pt idx="2596">
                  <c:v>43.472160000000031</c:v>
                </c:pt>
                <c:pt idx="2597">
                  <c:v>46.287920000000042</c:v>
                </c:pt>
                <c:pt idx="2598">
                  <c:v>43.587559999999996</c:v>
                </c:pt>
                <c:pt idx="2599">
                  <c:v>46.010960000000011</c:v>
                </c:pt>
                <c:pt idx="2600">
                  <c:v>44.32612000000006</c:v>
                </c:pt>
                <c:pt idx="2601">
                  <c:v>46.703360000000032</c:v>
                </c:pt>
                <c:pt idx="2602">
                  <c:v>44.187640000000044</c:v>
                </c:pt>
                <c:pt idx="2603">
                  <c:v>46.518720000000087</c:v>
                </c:pt>
                <c:pt idx="2604">
                  <c:v>44.672320000000013</c:v>
                </c:pt>
                <c:pt idx="2605">
                  <c:v>45.480120000000056</c:v>
                </c:pt>
                <c:pt idx="2606">
                  <c:v>45.549360000000036</c:v>
                </c:pt>
                <c:pt idx="2607">
                  <c:v>46.472560000000044</c:v>
                </c:pt>
                <c:pt idx="2608">
                  <c:v>45.433960000000013</c:v>
                </c:pt>
                <c:pt idx="2609">
                  <c:v>46.057119999999998</c:v>
                </c:pt>
                <c:pt idx="2610">
                  <c:v>45.710920000000044</c:v>
                </c:pt>
                <c:pt idx="2611">
                  <c:v>46.149440000000027</c:v>
                </c:pt>
                <c:pt idx="2612">
                  <c:v>45.387800000000027</c:v>
                </c:pt>
                <c:pt idx="2613">
                  <c:v>46.17252000000002</c:v>
                </c:pt>
                <c:pt idx="2614">
                  <c:v>44.833880000000022</c:v>
                </c:pt>
                <c:pt idx="2615">
                  <c:v>47.003400000000056</c:v>
                </c:pt>
                <c:pt idx="2616">
                  <c:v>44.603080000000091</c:v>
                </c:pt>
                <c:pt idx="2617">
                  <c:v>46.726440000000025</c:v>
                </c:pt>
                <c:pt idx="2618">
                  <c:v>45.180080000000032</c:v>
                </c:pt>
                <c:pt idx="2619">
                  <c:v>46.287919999999986</c:v>
                </c:pt>
                <c:pt idx="2620">
                  <c:v>44.949279999999987</c:v>
                </c:pt>
                <c:pt idx="2621">
                  <c:v>45.780159999999967</c:v>
                </c:pt>
                <c:pt idx="2622">
                  <c:v>45.687840000000051</c:v>
                </c:pt>
                <c:pt idx="2623">
                  <c:v>46.541800000000023</c:v>
                </c:pt>
                <c:pt idx="2624">
                  <c:v>45.087760000000003</c:v>
                </c:pt>
                <c:pt idx="2625">
                  <c:v>47.072640000000035</c:v>
                </c:pt>
                <c:pt idx="2626">
                  <c:v>44.903120000000001</c:v>
                </c:pt>
                <c:pt idx="2627">
                  <c:v>47.118800000000022</c:v>
                </c:pt>
                <c:pt idx="2628">
                  <c:v>44.995440000000031</c:v>
                </c:pt>
                <c:pt idx="2629">
                  <c:v>47.372680000000059</c:v>
                </c:pt>
                <c:pt idx="2630">
                  <c:v>44.764640000000043</c:v>
                </c:pt>
                <c:pt idx="2631">
                  <c:v>47.326520000000016</c:v>
                </c:pt>
                <c:pt idx="2632">
                  <c:v>45.110839999999996</c:v>
                </c:pt>
                <c:pt idx="2633">
                  <c:v>47.257280000000037</c:v>
                </c:pt>
                <c:pt idx="2634">
                  <c:v>44.71848</c:v>
                </c:pt>
                <c:pt idx="2635">
                  <c:v>46.795680000000061</c:v>
                </c:pt>
                <c:pt idx="2636">
                  <c:v>45.041600000000017</c:v>
                </c:pt>
                <c:pt idx="2637">
                  <c:v>46.449480000000051</c:v>
                </c:pt>
                <c:pt idx="2638">
                  <c:v>45.595519999999965</c:v>
                </c:pt>
                <c:pt idx="2639">
                  <c:v>46.19560000000007</c:v>
                </c:pt>
                <c:pt idx="2640">
                  <c:v>44.995440000000031</c:v>
                </c:pt>
                <c:pt idx="2641">
                  <c:v>46.957240000000013</c:v>
                </c:pt>
                <c:pt idx="2642">
                  <c:v>44.418440000000032</c:v>
                </c:pt>
                <c:pt idx="2643">
                  <c:v>47.234200000000044</c:v>
                </c:pt>
                <c:pt idx="2644">
                  <c:v>45.064679999999953</c:v>
                </c:pt>
                <c:pt idx="2645">
                  <c:v>46.080199999999991</c:v>
                </c:pt>
                <c:pt idx="2646">
                  <c:v>44.764640000000043</c:v>
                </c:pt>
                <c:pt idx="2647">
                  <c:v>47.211119999999994</c:v>
                </c:pt>
                <c:pt idx="2648">
                  <c:v>45.226239999999962</c:v>
                </c:pt>
                <c:pt idx="2649">
                  <c:v>47.580399999999997</c:v>
                </c:pt>
                <c:pt idx="2650">
                  <c:v>45.064679999999953</c:v>
                </c:pt>
                <c:pt idx="2651">
                  <c:v>47.60347999999999</c:v>
                </c:pt>
                <c:pt idx="2652">
                  <c:v>45.618600000000015</c:v>
                </c:pt>
                <c:pt idx="2653">
                  <c:v>46.841840000000047</c:v>
                </c:pt>
                <c:pt idx="2654">
                  <c:v>44.695400000000063</c:v>
                </c:pt>
                <c:pt idx="2655">
                  <c:v>47.418839999999989</c:v>
                </c:pt>
                <c:pt idx="2656">
                  <c:v>45.272400000000005</c:v>
                </c:pt>
                <c:pt idx="2657">
                  <c:v>47.211119999999994</c:v>
                </c:pt>
                <c:pt idx="2658">
                  <c:v>45.595520000000022</c:v>
                </c:pt>
                <c:pt idx="2659">
                  <c:v>47.141880000000015</c:v>
                </c:pt>
                <c:pt idx="2660">
                  <c:v>46.449480000000051</c:v>
                </c:pt>
                <c:pt idx="2661">
                  <c:v>46.564880000000016</c:v>
                </c:pt>
                <c:pt idx="2662">
                  <c:v>46.264839999999992</c:v>
                </c:pt>
                <c:pt idx="2663">
                  <c:v>46.818759999999997</c:v>
                </c:pt>
                <c:pt idx="2664">
                  <c:v>46.749519999999961</c:v>
                </c:pt>
                <c:pt idx="2665">
                  <c:v>47.349600000000009</c:v>
                </c:pt>
                <c:pt idx="2666">
                  <c:v>46.795680000000061</c:v>
                </c:pt>
                <c:pt idx="2667">
                  <c:v>47.834280000000035</c:v>
                </c:pt>
                <c:pt idx="2668">
                  <c:v>46.403320000000008</c:v>
                </c:pt>
                <c:pt idx="2669">
                  <c:v>48.849800000000016</c:v>
                </c:pt>
                <c:pt idx="2670">
                  <c:v>46.103279999999984</c:v>
                </c:pt>
                <c:pt idx="2671">
                  <c:v>48.388199999999983</c:v>
                </c:pt>
                <c:pt idx="2672">
                  <c:v>46.264839999999992</c:v>
                </c:pt>
                <c:pt idx="2673">
                  <c:v>48.226640000000032</c:v>
                </c:pt>
                <c:pt idx="2674">
                  <c:v>45.941720000000032</c:v>
                </c:pt>
                <c:pt idx="2675">
                  <c:v>48.111240000000009</c:v>
                </c:pt>
                <c:pt idx="2676">
                  <c:v>45.664760000000001</c:v>
                </c:pt>
                <c:pt idx="2677">
                  <c:v>48.088160000000016</c:v>
                </c:pt>
                <c:pt idx="2678">
                  <c:v>46.103280000000041</c:v>
                </c:pt>
                <c:pt idx="2679">
                  <c:v>47.557320000000061</c:v>
                </c:pt>
                <c:pt idx="2680">
                  <c:v>46.426400000000001</c:v>
                </c:pt>
                <c:pt idx="2681">
                  <c:v>46.680280000000039</c:v>
                </c:pt>
                <c:pt idx="2682">
                  <c:v>46.103279999999984</c:v>
                </c:pt>
                <c:pt idx="2683">
                  <c:v>46.772600000000068</c:v>
                </c:pt>
                <c:pt idx="2684">
                  <c:v>46.495640000000037</c:v>
                </c:pt>
                <c:pt idx="2685">
                  <c:v>47.280359999999973</c:v>
                </c:pt>
                <c:pt idx="2686">
                  <c:v>46.772600000000011</c:v>
                </c:pt>
                <c:pt idx="2687">
                  <c:v>48.342039999999997</c:v>
                </c:pt>
                <c:pt idx="2688">
                  <c:v>45.82632000000001</c:v>
                </c:pt>
                <c:pt idx="2689">
                  <c:v>48.272800000000018</c:v>
                </c:pt>
                <c:pt idx="2690">
                  <c:v>45.895559999999989</c:v>
                </c:pt>
                <c:pt idx="2691">
                  <c:v>47.580399999999997</c:v>
                </c:pt>
                <c:pt idx="2692">
                  <c:v>45.526279999999986</c:v>
                </c:pt>
                <c:pt idx="2693">
                  <c:v>47.234200000000044</c:v>
                </c:pt>
                <c:pt idx="2694">
                  <c:v>46.380240000000015</c:v>
                </c:pt>
                <c:pt idx="2695">
                  <c:v>46.911080000000027</c:v>
                </c:pt>
                <c:pt idx="2696">
                  <c:v>46.495640000000037</c:v>
                </c:pt>
                <c:pt idx="2697">
                  <c:v>46.795680000000004</c:v>
                </c:pt>
                <c:pt idx="2698">
                  <c:v>46.772600000000011</c:v>
                </c:pt>
                <c:pt idx="2699">
                  <c:v>47.141880000000072</c:v>
                </c:pt>
                <c:pt idx="2700">
                  <c:v>47.026480000000049</c:v>
                </c:pt>
                <c:pt idx="2701">
                  <c:v>48.688240000000008</c:v>
                </c:pt>
                <c:pt idx="2702">
                  <c:v>46.380240000000015</c:v>
                </c:pt>
                <c:pt idx="2703">
                  <c:v>48.618999999999971</c:v>
                </c:pt>
                <c:pt idx="2704">
                  <c:v>46.195600000000013</c:v>
                </c:pt>
                <c:pt idx="2705">
                  <c:v>48.434360000000027</c:v>
                </c:pt>
                <c:pt idx="2706">
                  <c:v>45.664760000000001</c:v>
                </c:pt>
                <c:pt idx="2707">
                  <c:v>48.295880000000011</c:v>
                </c:pt>
                <c:pt idx="2708">
                  <c:v>46.195600000000013</c:v>
                </c:pt>
                <c:pt idx="2709">
                  <c:v>48.203560000000039</c:v>
                </c:pt>
                <c:pt idx="2710">
                  <c:v>45.757079999999974</c:v>
                </c:pt>
                <c:pt idx="2711">
                  <c:v>48.088160000000016</c:v>
                </c:pt>
                <c:pt idx="2712">
                  <c:v>45.734000000000037</c:v>
                </c:pt>
                <c:pt idx="2713">
                  <c:v>47.811200000000042</c:v>
                </c:pt>
                <c:pt idx="2714">
                  <c:v>45.710919999999987</c:v>
                </c:pt>
                <c:pt idx="2715">
                  <c:v>47.811200000000042</c:v>
                </c:pt>
                <c:pt idx="2716">
                  <c:v>45.457040000000063</c:v>
                </c:pt>
                <c:pt idx="2717">
                  <c:v>47.649639999999977</c:v>
                </c:pt>
                <c:pt idx="2718">
                  <c:v>45.803240000000017</c:v>
                </c:pt>
                <c:pt idx="2719">
                  <c:v>48.06508000000008</c:v>
                </c:pt>
                <c:pt idx="2720">
                  <c:v>45.41088000000002</c:v>
                </c:pt>
                <c:pt idx="2721">
                  <c:v>47.857360000000028</c:v>
                </c:pt>
                <c:pt idx="2722">
                  <c:v>45.156999999999982</c:v>
                </c:pt>
                <c:pt idx="2723">
                  <c:v>47.765039999999999</c:v>
                </c:pt>
                <c:pt idx="2724">
                  <c:v>45.918639999999982</c:v>
                </c:pt>
                <c:pt idx="2725">
                  <c:v>47.995840000000044</c:v>
                </c:pt>
                <c:pt idx="2726">
                  <c:v>45.526280000000042</c:v>
                </c:pt>
                <c:pt idx="2727">
                  <c:v>47.926600000000008</c:v>
                </c:pt>
                <c:pt idx="2728">
                  <c:v>45.503199999999993</c:v>
                </c:pt>
                <c:pt idx="2729">
                  <c:v>48.065080000000023</c:v>
                </c:pt>
                <c:pt idx="2730">
                  <c:v>45.572440000000029</c:v>
                </c:pt>
                <c:pt idx="2731">
                  <c:v>47.880440000000021</c:v>
                </c:pt>
                <c:pt idx="2732">
                  <c:v>45.780160000000024</c:v>
                </c:pt>
                <c:pt idx="2733">
                  <c:v>47.880440000000021</c:v>
                </c:pt>
                <c:pt idx="2734">
                  <c:v>45.918640000000039</c:v>
                </c:pt>
                <c:pt idx="2735">
                  <c:v>48.111240000000009</c:v>
                </c:pt>
                <c:pt idx="2736">
                  <c:v>45.918640000000039</c:v>
                </c:pt>
                <c:pt idx="2737">
                  <c:v>48.065080000000023</c:v>
                </c:pt>
                <c:pt idx="2738">
                  <c:v>46.195600000000013</c:v>
                </c:pt>
                <c:pt idx="2739">
                  <c:v>48.065080000000023</c:v>
                </c:pt>
                <c:pt idx="2740">
                  <c:v>45.687839999999994</c:v>
                </c:pt>
                <c:pt idx="2741">
                  <c:v>48.642080000000021</c:v>
                </c:pt>
                <c:pt idx="2742">
                  <c:v>46.449480000000051</c:v>
                </c:pt>
                <c:pt idx="2743">
                  <c:v>48.803639999999973</c:v>
                </c:pt>
                <c:pt idx="2744">
                  <c:v>45.503199999999993</c:v>
                </c:pt>
                <c:pt idx="2745">
                  <c:v>48.78055999999998</c:v>
                </c:pt>
                <c:pt idx="2746">
                  <c:v>45.272400000000061</c:v>
                </c:pt>
                <c:pt idx="2747">
                  <c:v>48.572840000000042</c:v>
                </c:pt>
                <c:pt idx="2748">
                  <c:v>46.264839999999992</c:v>
                </c:pt>
                <c:pt idx="2749">
                  <c:v>47.164960000000008</c:v>
                </c:pt>
                <c:pt idx="2750">
                  <c:v>46.611040000000003</c:v>
                </c:pt>
                <c:pt idx="2751">
                  <c:v>48.411280000000033</c:v>
                </c:pt>
                <c:pt idx="2752">
                  <c:v>46.057119999999998</c:v>
                </c:pt>
                <c:pt idx="2753">
                  <c:v>48.872880000000009</c:v>
                </c:pt>
                <c:pt idx="2754">
                  <c:v>46.034040000000061</c:v>
                </c:pt>
                <c:pt idx="2755">
                  <c:v>48.48052000000007</c:v>
                </c:pt>
                <c:pt idx="2756">
                  <c:v>45.849400000000003</c:v>
                </c:pt>
                <c:pt idx="2757">
                  <c:v>48.180480000000045</c:v>
                </c:pt>
                <c:pt idx="2758">
                  <c:v>45.664760000000001</c:v>
                </c:pt>
                <c:pt idx="2759">
                  <c:v>47.926600000000008</c:v>
                </c:pt>
                <c:pt idx="2760">
                  <c:v>47.095720000000028</c:v>
                </c:pt>
                <c:pt idx="2761">
                  <c:v>47.372680000000003</c:v>
                </c:pt>
                <c:pt idx="2762">
                  <c:v>45.757079999999974</c:v>
                </c:pt>
                <c:pt idx="2763">
                  <c:v>48.526679999999999</c:v>
                </c:pt>
                <c:pt idx="2764">
                  <c:v>46.541800000000023</c:v>
                </c:pt>
                <c:pt idx="2765">
                  <c:v>47.303440000000023</c:v>
                </c:pt>
                <c:pt idx="2766">
                  <c:v>45.710919999999987</c:v>
                </c:pt>
                <c:pt idx="2767">
                  <c:v>47.626559999999984</c:v>
                </c:pt>
                <c:pt idx="2768">
                  <c:v>46.103279999999984</c:v>
                </c:pt>
                <c:pt idx="2769">
                  <c:v>48.157399999999996</c:v>
                </c:pt>
                <c:pt idx="2770">
                  <c:v>46.149440000000027</c:v>
                </c:pt>
                <c:pt idx="2771">
                  <c:v>47.464999999999975</c:v>
                </c:pt>
                <c:pt idx="2772">
                  <c:v>45.641680000000065</c:v>
                </c:pt>
                <c:pt idx="2773">
                  <c:v>48.411279999999977</c:v>
                </c:pt>
                <c:pt idx="2774">
                  <c:v>45.757079999999974</c:v>
                </c:pt>
                <c:pt idx="2775">
                  <c:v>48.48052000000007</c:v>
                </c:pt>
                <c:pt idx="2776">
                  <c:v>45.710919999999987</c:v>
                </c:pt>
                <c:pt idx="2777">
                  <c:v>48.272800000000018</c:v>
                </c:pt>
                <c:pt idx="2778">
                  <c:v>45.295479999999998</c:v>
                </c:pt>
                <c:pt idx="2779">
                  <c:v>48.249720000000025</c:v>
                </c:pt>
                <c:pt idx="2780">
                  <c:v>46.472559999999987</c:v>
                </c:pt>
                <c:pt idx="2781">
                  <c:v>48.318960000000004</c:v>
                </c:pt>
                <c:pt idx="2782">
                  <c:v>46.380240000000015</c:v>
                </c:pt>
                <c:pt idx="2783">
                  <c:v>47.372680000000059</c:v>
                </c:pt>
                <c:pt idx="2784">
                  <c:v>46.426400000000058</c:v>
                </c:pt>
                <c:pt idx="2785">
                  <c:v>47.995839999999987</c:v>
                </c:pt>
                <c:pt idx="2786">
                  <c:v>46.241760000000056</c:v>
                </c:pt>
                <c:pt idx="2787">
                  <c:v>47.972759999999994</c:v>
                </c:pt>
                <c:pt idx="2788">
                  <c:v>45.872480000000053</c:v>
                </c:pt>
                <c:pt idx="2789">
                  <c:v>47.834280000000035</c:v>
                </c:pt>
                <c:pt idx="2790">
                  <c:v>46.726440000000025</c:v>
                </c:pt>
                <c:pt idx="2791">
                  <c:v>47.418839999999989</c:v>
                </c:pt>
                <c:pt idx="2792">
                  <c:v>46.749520000000018</c:v>
                </c:pt>
                <c:pt idx="2793">
                  <c:v>48.919039999999995</c:v>
                </c:pt>
                <c:pt idx="2794">
                  <c:v>45.872479999999996</c:v>
                </c:pt>
                <c:pt idx="2795">
                  <c:v>48.434360000000027</c:v>
                </c:pt>
                <c:pt idx="2796">
                  <c:v>46.034040000000061</c:v>
                </c:pt>
                <c:pt idx="2797">
                  <c:v>47.326520000000016</c:v>
                </c:pt>
                <c:pt idx="2798">
                  <c:v>45.295479999999998</c:v>
                </c:pt>
                <c:pt idx="2799">
                  <c:v>48.411280000000033</c:v>
                </c:pt>
                <c:pt idx="2800">
                  <c:v>45.549360000000036</c:v>
                </c:pt>
                <c:pt idx="2801">
                  <c:v>48.388199999999983</c:v>
                </c:pt>
                <c:pt idx="2802">
                  <c:v>45.410879999999963</c:v>
                </c:pt>
                <c:pt idx="2803">
                  <c:v>47.349600000000009</c:v>
                </c:pt>
                <c:pt idx="2804">
                  <c:v>47.164960000000008</c:v>
                </c:pt>
                <c:pt idx="2805">
                  <c:v>47.511160000000018</c:v>
                </c:pt>
                <c:pt idx="2806">
                  <c:v>46.518719999999973</c:v>
                </c:pt>
                <c:pt idx="2807">
                  <c:v>47.741960000000006</c:v>
                </c:pt>
                <c:pt idx="2808">
                  <c:v>46.841840000000047</c:v>
                </c:pt>
                <c:pt idx="2809">
                  <c:v>47.788120000000049</c:v>
                </c:pt>
                <c:pt idx="2810">
                  <c:v>46.17252000000002</c:v>
                </c:pt>
                <c:pt idx="2811">
                  <c:v>48.157400000000052</c:v>
                </c:pt>
                <c:pt idx="2812">
                  <c:v>46.218680000000006</c:v>
                </c:pt>
                <c:pt idx="2813">
                  <c:v>48.48052000000007</c:v>
                </c:pt>
                <c:pt idx="2814">
                  <c:v>45.618600000000072</c:v>
                </c:pt>
                <c:pt idx="2815">
                  <c:v>48.480520000000013</c:v>
                </c:pt>
                <c:pt idx="2816">
                  <c:v>45.780160000000024</c:v>
                </c:pt>
                <c:pt idx="2817">
                  <c:v>48.411280000000033</c:v>
                </c:pt>
                <c:pt idx="2818">
                  <c:v>47.372680000000059</c:v>
                </c:pt>
                <c:pt idx="2819">
                  <c:v>48.80364000000003</c:v>
                </c:pt>
                <c:pt idx="2820">
                  <c:v>46.310999999999979</c:v>
                </c:pt>
                <c:pt idx="2821">
                  <c:v>48.826720000000023</c:v>
                </c:pt>
                <c:pt idx="2822">
                  <c:v>45.457040000000063</c:v>
                </c:pt>
                <c:pt idx="2823">
                  <c:v>48.572840000000042</c:v>
                </c:pt>
                <c:pt idx="2824">
                  <c:v>45.457040000000063</c:v>
                </c:pt>
                <c:pt idx="2825">
                  <c:v>48.203559999999982</c:v>
                </c:pt>
                <c:pt idx="2826">
                  <c:v>46.126359999999977</c:v>
                </c:pt>
                <c:pt idx="2827">
                  <c:v>49.103679999999997</c:v>
                </c:pt>
                <c:pt idx="2828">
                  <c:v>45.295479999999998</c:v>
                </c:pt>
                <c:pt idx="2829">
                  <c:v>48.665160000000071</c:v>
                </c:pt>
                <c:pt idx="2830">
                  <c:v>45.203160000000025</c:v>
                </c:pt>
                <c:pt idx="2831">
                  <c:v>48.80364000000003</c:v>
                </c:pt>
                <c:pt idx="2832">
                  <c:v>45.272400000000061</c:v>
                </c:pt>
                <c:pt idx="2833">
                  <c:v>47.926600000000008</c:v>
                </c:pt>
                <c:pt idx="2834">
                  <c:v>46.103279999999984</c:v>
                </c:pt>
                <c:pt idx="2835">
                  <c:v>47.465000000000032</c:v>
                </c:pt>
                <c:pt idx="2836">
                  <c:v>47.072639999999978</c:v>
                </c:pt>
                <c:pt idx="2837">
                  <c:v>48.411280000000033</c:v>
                </c:pt>
                <c:pt idx="2838">
                  <c:v>46.19560000000007</c:v>
                </c:pt>
                <c:pt idx="2839">
                  <c:v>48.318960000000004</c:v>
                </c:pt>
                <c:pt idx="2840">
                  <c:v>47.026480000000049</c:v>
                </c:pt>
                <c:pt idx="2841">
                  <c:v>48.226640000000032</c:v>
                </c:pt>
                <c:pt idx="2842">
                  <c:v>46.264839999999992</c:v>
                </c:pt>
                <c:pt idx="2843">
                  <c:v>49.357560000000035</c:v>
                </c:pt>
                <c:pt idx="2844">
                  <c:v>45.75708000000003</c:v>
                </c:pt>
                <c:pt idx="2845">
                  <c:v>48.757480000000044</c:v>
                </c:pt>
                <c:pt idx="2846">
                  <c:v>44.64924000000002</c:v>
                </c:pt>
                <c:pt idx="2847">
                  <c:v>48.365120000000047</c:v>
                </c:pt>
                <c:pt idx="2848">
                  <c:v>44.603079999999977</c:v>
                </c:pt>
                <c:pt idx="2849">
                  <c:v>48.088159999999959</c:v>
                </c:pt>
                <c:pt idx="2850">
                  <c:v>45.710920000000044</c:v>
                </c:pt>
                <c:pt idx="2851">
                  <c:v>48.318960000000004</c:v>
                </c:pt>
                <c:pt idx="2852">
                  <c:v>46.680280000000039</c:v>
                </c:pt>
                <c:pt idx="2853">
                  <c:v>47.788120000000049</c:v>
                </c:pt>
                <c:pt idx="2854">
                  <c:v>45.503200000000049</c:v>
                </c:pt>
                <c:pt idx="2855">
                  <c:v>48.088160000000016</c:v>
                </c:pt>
                <c:pt idx="2856">
                  <c:v>45.133920000000046</c:v>
                </c:pt>
                <c:pt idx="2857">
                  <c:v>47.603480000000047</c:v>
                </c:pt>
                <c:pt idx="2858">
                  <c:v>45.803240000000017</c:v>
                </c:pt>
                <c:pt idx="2859">
                  <c:v>47.511159999999961</c:v>
                </c:pt>
                <c:pt idx="2860">
                  <c:v>44.949280000000044</c:v>
                </c:pt>
                <c:pt idx="2861">
                  <c:v>48.272800000000018</c:v>
                </c:pt>
                <c:pt idx="2862">
                  <c:v>45.549360000000036</c:v>
                </c:pt>
                <c:pt idx="2863">
                  <c:v>48.272800000000018</c:v>
                </c:pt>
                <c:pt idx="2864">
                  <c:v>44.141480000000001</c:v>
                </c:pt>
                <c:pt idx="2865">
                  <c:v>48.365120000000047</c:v>
                </c:pt>
                <c:pt idx="2866">
                  <c:v>44.003000000000043</c:v>
                </c:pt>
                <c:pt idx="2867">
                  <c:v>48.342039999999997</c:v>
                </c:pt>
                <c:pt idx="2868">
                  <c:v>43.749120000000005</c:v>
                </c:pt>
                <c:pt idx="2869">
                  <c:v>48.04200000000003</c:v>
                </c:pt>
                <c:pt idx="2870">
                  <c:v>43.633719999999983</c:v>
                </c:pt>
                <c:pt idx="2871">
                  <c:v>48.226640000000032</c:v>
                </c:pt>
                <c:pt idx="2872">
                  <c:v>44.833880000000022</c:v>
                </c:pt>
                <c:pt idx="2873">
                  <c:v>47.557320000000061</c:v>
                </c:pt>
                <c:pt idx="2874">
                  <c:v>47.511159999999961</c:v>
                </c:pt>
                <c:pt idx="2875">
                  <c:v>48.365120000000047</c:v>
                </c:pt>
                <c:pt idx="2876">
                  <c:v>46.888000000000034</c:v>
                </c:pt>
                <c:pt idx="2877">
                  <c:v>49.334479999999985</c:v>
                </c:pt>
                <c:pt idx="2878">
                  <c:v>45.087760000000003</c:v>
                </c:pt>
                <c:pt idx="2879">
                  <c:v>48.618999999999971</c:v>
                </c:pt>
                <c:pt idx="2880">
                  <c:v>44.141480000000001</c:v>
                </c:pt>
                <c:pt idx="2881">
                  <c:v>48.04200000000003</c:v>
                </c:pt>
                <c:pt idx="2882">
                  <c:v>43.910680000000013</c:v>
                </c:pt>
                <c:pt idx="2883">
                  <c:v>47.972759999999994</c:v>
                </c:pt>
                <c:pt idx="2884">
                  <c:v>43.472160000000031</c:v>
                </c:pt>
                <c:pt idx="2885">
                  <c:v>48.134320000000002</c:v>
                </c:pt>
                <c:pt idx="2886">
                  <c:v>43.610640000000046</c:v>
                </c:pt>
                <c:pt idx="2887">
                  <c:v>47.880440000000021</c:v>
                </c:pt>
                <c:pt idx="2888">
                  <c:v>44.603079999999977</c:v>
                </c:pt>
                <c:pt idx="2889">
                  <c:v>47.303440000000023</c:v>
                </c:pt>
                <c:pt idx="2890">
                  <c:v>44.395360000000039</c:v>
                </c:pt>
                <c:pt idx="2891">
                  <c:v>48.018920000000037</c:v>
                </c:pt>
                <c:pt idx="2892">
                  <c:v>43.841440000000034</c:v>
                </c:pt>
                <c:pt idx="2893">
                  <c:v>48.226639999999975</c:v>
                </c:pt>
                <c:pt idx="2894">
                  <c:v>43.841440000000034</c:v>
                </c:pt>
                <c:pt idx="2895">
                  <c:v>48.018920000000037</c:v>
                </c:pt>
                <c:pt idx="2896">
                  <c:v>44.418440000000032</c:v>
                </c:pt>
                <c:pt idx="2897">
                  <c:v>48.226640000000032</c:v>
                </c:pt>
                <c:pt idx="2898">
                  <c:v>43.88760000000002</c:v>
                </c:pt>
                <c:pt idx="2899">
                  <c:v>47.718880000000013</c:v>
                </c:pt>
                <c:pt idx="2900">
                  <c:v>43.033639999999991</c:v>
                </c:pt>
                <c:pt idx="2901">
                  <c:v>47.811200000000042</c:v>
                </c:pt>
                <c:pt idx="2902">
                  <c:v>43.864520000000027</c:v>
                </c:pt>
                <c:pt idx="2903">
                  <c:v>48.180480000000045</c:v>
                </c:pt>
                <c:pt idx="2904">
                  <c:v>47.303440000000023</c:v>
                </c:pt>
                <c:pt idx="2905">
                  <c:v>47.395759999999996</c:v>
                </c:pt>
                <c:pt idx="2906">
                  <c:v>46.380240000000015</c:v>
                </c:pt>
                <c:pt idx="2907">
                  <c:v>47.095719999999972</c:v>
                </c:pt>
                <c:pt idx="2908">
                  <c:v>44.141480000000001</c:v>
                </c:pt>
                <c:pt idx="2909">
                  <c:v>47.995839999999987</c:v>
                </c:pt>
                <c:pt idx="2910">
                  <c:v>45.157000000000039</c:v>
                </c:pt>
                <c:pt idx="2911">
                  <c:v>47.62656000000004</c:v>
                </c:pt>
                <c:pt idx="2912">
                  <c:v>44.372279999999989</c:v>
                </c:pt>
                <c:pt idx="2913">
                  <c:v>48.295880000000011</c:v>
                </c:pt>
                <c:pt idx="2914">
                  <c:v>44.441520000000025</c:v>
                </c:pt>
                <c:pt idx="2915">
                  <c:v>47.972760000000051</c:v>
                </c:pt>
                <c:pt idx="2916">
                  <c:v>43.864520000000027</c:v>
                </c:pt>
                <c:pt idx="2917">
                  <c:v>47.465000000000032</c:v>
                </c:pt>
                <c:pt idx="2918">
                  <c:v>43.218279999999993</c:v>
                </c:pt>
                <c:pt idx="2919">
                  <c:v>47.765039999999999</c:v>
                </c:pt>
                <c:pt idx="2920">
                  <c:v>44.026079999999979</c:v>
                </c:pt>
                <c:pt idx="2921">
                  <c:v>47.465000000000032</c:v>
                </c:pt>
                <c:pt idx="2922">
                  <c:v>44.810800000000029</c:v>
                </c:pt>
                <c:pt idx="2923">
                  <c:v>47.303440000000023</c:v>
                </c:pt>
                <c:pt idx="2924">
                  <c:v>45.757079999999974</c:v>
                </c:pt>
                <c:pt idx="2925">
                  <c:v>48.295880000000068</c:v>
                </c:pt>
                <c:pt idx="2926">
                  <c:v>46.218680000000063</c:v>
                </c:pt>
                <c:pt idx="2927">
                  <c:v>47.303440000000023</c:v>
                </c:pt>
                <c:pt idx="2928">
                  <c:v>46.380240000000015</c:v>
                </c:pt>
                <c:pt idx="2929">
                  <c:v>47.903520000000015</c:v>
                </c:pt>
                <c:pt idx="2930">
                  <c:v>45.433960000000013</c:v>
                </c:pt>
                <c:pt idx="2931">
                  <c:v>48.249720000000025</c:v>
                </c:pt>
                <c:pt idx="2932">
                  <c:v>44.349199999999996</c:v>
                </c:pt>
                <c:pt idx="2933">
                  <c:v>48.134320000000002</c:v>
                </c:pt>
                <c:pt idx="2934">
                  <c:v>43.910680000000013</c:v>
                </c:pt>
                <c:pt idx="2935">
                  <c:v>47.972760000000051</c:v>
                </c:pt>
                <c:pt idx="2936">
                  <c:v>43.702960000000019</c:v>
                </c:pt>
                <c:pt idx="2937">
                  <c:v>47.372680000000059</c:v>
                </c:pt>
                <c:pt idx="2938">
                  <c:v>44.049160000000029</c:v>
                </c:pt>
                <c:pt idx="2939">
                  <c:v>48.018920000000037</c:v>
                </c:pt>
                <c:pt idx="2940">
                  <c:v>43.633720000000039</c:v>
                </c:pt>
                <c:pt idx="2941">
                  <c:v>47.718880000000013</c:v>
                </c:pt>
                <c:pt idx="2942">
                  <c:v>42.802840000000003</c:v>
                </c:pt>
                <c:pt idx="2943">
                  <c:v>47.741960000000006</c:v>
                </c:pt>
                <c:pt idx="2944">
                  <c:v>42.895160000000033</c:v>
                </c:pt>
                <c:pt idx="2945">
                  <c:v>47.488080000000025</c:v>
                </c:pt>
                <c:pt idx="2946">
                  <c:v>44.603080000000091</c:v>
                </c:pt>
                <c:pt idx="2947">
                  <c:v>47.465000000000032</c:v>
                </c:pt>
                <c:pt idx="2948">
                  <c:v>42.825919999999996</c:v>
                </c:pt>
                <c:pt idx="2949">
                  <c:v>47.626559999999984</c:v>
                </c:pt>
                <c:pt idx="2950">
                  <c:v>45.318560000000048</c:v>
                </c:pt>
                <c:pt idx="2951">
                  <c:v>46.772600000000068</c:v>
                </c:pt>
                <c:pt idx="2952">
                  <c:v>45.503200000000049</c:v>
                </c:pt>
                <c:pt idx="2953">
                  <c:v>47.072640000000035</c:v>
                </c:pt>
                <c:pt idx="2954">
                  <c:v>44.233800000000031</c:v>
                </c:pt>
                <c:pt idx="2955">
                  <c:v>47.903520000000015</c:v>
                </c:pt>
                <c:pt idx="2956">
                  <c:v>44.395359999999982</c:v>
                </c:pt>
                <c:pt idx="2957">
                  <c:v>47.741960000000006</c:v>
                </c:pt>
                <c:pt idx="2958">
                  <c:v>43.910680000000013</c:v>
                </c:pt>
                <c:pt idx="2959">
                  <c:v>48.04200000000003</c:v>
                </c:pt>
                <c:pt idx="2960">
                  <c:v>43.656800000000032</c:v>
                </c:pt>
                <c:pt idx="2961">
                  <c:v>47.903520000000015</c:v>
                </c:pt>
                <c:pt idx="2962">
                  <c:v>44.395360000000039</c:v>
                </c:pt>
                <c:pt idx="2963">
                  <c:v>47.880440000000021</c:v>
                </c:pt>
                <c:pt idx="2964">
                  <c:v>44.626160000000027</c:v>
                </c:pt>
                <c:pt idx="2965">
                  <c:v>47.741960000000006</c:v>
                </c:pt>
                <c:pt idx="2966">
                  <c:v>43.310600000000079</c:v>
                </c:pt>
                <c:pt idx="2967">
                  <c:v>47.741960000000006</c:v>
                </c:pt>
                <c:pt idx="2968">
                  <c:v>43.172120000000007</c:v>
                </c:pt>
                <c:pt idx="2969">
                  <c:v>47.834280000000035</c:v>
                </c:pt>
                <c:pt idx="2970">
                  <c:v>43.495240000000024</c:v>
                </c:pt>
                <c:pt idx="2971">
                  <c:v>48.018920000000037</c:v>
                </c:pt>
                <c:pt idx="2972">
                  <c:v>44.856960000000015</c:v>
                </c:pt>
                <c:pt idx="2973">
                  <c:v>47.603480000000047</c:v>
                </c:pt>
                <c:pt idx="2974">
                  <c:v>47.095720000000028</c:v>
                </c:pt>
                <c:pt idx="2975">
                  <c:v>48.088160000000016</c:v>
                </c:pt>
                <c:pt idx="2976">
                  <c:v>44.833880000000022</c:v>
                </c:pt>
                <c:pt idx="2977">
                  <c:v>47.926600000000008</c:v>
                </c:pt>
                <c:pt idx="2978">
                  <c:v>43.818360000000041</c:v>
                </c:pt>
                <c:pt idx="2979">
                  <c:v>47.811199999999985</c:v>
                </c:pt>
                <c:pt idx="2980">
                  <c:v>44.995440000000031</c:v>
                </c:pt>
                <c:pt idx="2981">
                  <c:v>47.857360000000028</c:v>
                </c:pt>
                <c:pt idx="2982">
                  <c:v>43.587559999999996</c:v>
                </c:pt>
                <c:pt idx="2983">
                  <c:v>47.349600000000009</c:v>
                </c:pt>
                <c:pt idx="2984">
                  <c:v>44.626160000000027</c:v>
                </c:pt>
                <c:pt idx="2985">
                  <c:v>47.418840000000046</c:v>
                </c:pt>
                <c:pt idx="2986">
                  <c:v>46.472559999999987</c:v>
                </c:pt>
                <c:pt idx="2987">
                  <c:v>47.765039999999999</c:v>
                </c:pt>
                <c:pt idx="2988">
                  <c:v>43.610639999999989</c:v>
                </c:pt>
                <c:pt idx="2989">
                  <c:v>47.972760000000051</c:v>
                </c:pt>
                <c:pt idx="2990">
                  <c:v>44.695400000000063</c:v>
                </c:pt>
                <c:pt idx="2991">
                  <c:v>47.972759999999994</c:v>
                </c:pt>
                <c:pt idx="2992">
                  <c:v>44.741559999999993</c:v>
                </c:pt>
                <c:pt idx="2993">
                  <c:v>47.557320000000004</c:v>
                </c:pt>
                <c:pt idx="2994">
                  <c:v>43.633719999999983</c:v>
                </c:pt>
                <c:pt idx="2995">
                  <c:v>48.041999999999973</c:v>
                </c:pt>
                <c:pt idx="2996">
                  <c:v>44.787719999999979</c:v>
                </c:pt>
                <c:pt idx="2997">
                  <c:v>48.018920000000037</c:v>
                </c:pt>
                <c:pt idx="2998">
                  <c:v>43.749120000000005</c:v>
                </c:pt>
                <c:pt idx="2999">
                  <c:v>48.203559999999982</c:v>
                </c:pt>
                <c:pt idx="3000">
                  <c:v>43.379840000000002</c:v>
                </c:pt>
                <c:pt idx="3001">
                  <c:v>47.949680000000058</c:v>
                </c:pt>
                <c:pt idx="3002">
                  <c:v>42.825920000000053</c:v>
                </c:pt>
                <c:pt idx="3003">
                  <c:v>47.995839999999987</c:v>
                </c:pt>
                <c:pt idx="3004">
                  <c:v>43.218279999999993</c:v>
                </c:pt>
                <c:pt idx="3005">
                  <c:v>48.111240000000009</c:v>
                </c:pt>
                <c:pt idx="3006">
                  <c:v>44.441520000000025</c:v>
                </c:pt>
                <c:pt idx="3007">
                  <c:v>47.465000000000032</c:v>
                </c:pt>
                <c:pt idx="3008">
                  <c:v>44.072239999999965</c:v>
                </c:pt>
                <c:pt idx="3009">
                  <c:v>48.111240000000009</c:v>
                </c:pt>
                <c:pt idx="3010">
                  <c:v>43.241359999999986</c:v>
                </c:pt>
                <c:pt idx="3011">
                  <c:v>47.903519999999958</c:v>
                </c:pt>
                <c:pt idx="3012">
                  <c:v>44.695400000000063</c:v>
                </c:pt>
                <c:pt idx="3013">
                  <c:v>48.80364000000003</c:v>
                </c:pt>
                <c:pt idx="3014">
                  <c:v>44.74156000000005</c:v>
                </c:pt>
                <c:pt idx="3015">
                  <c:v>48.826719999999966</c:v>
                </c:pt>
                <c:pt idx="3016">
                  <c:v>43.88760000000002</c:v>
                </c:pt>
                <c:pt idx="3017">
                  <c:v>48.526680000000056</c:v>
                </c:pt>
                <c:pt idx="3018">
                  <c:v>43.264440000000036</c:v>
                </c:pt>
                <c:pt idx="3019">
                  <c:v>48.342039999999997</c:v>
                </c:pt>
                <c:pt idx="3020">
                  <c:v>43.172120000000007</c:v>
                </c:pt>
                <c:pt idx="3021">
                  <c:v>48.041999999999973</c:v>
                </c:pt>
                <c:pt idx="3022">
                  <c:v>43.356760000000008</c:v>
                </c:pt>
                <c:pt idx="3023">
                  <c:v>47.765040000000056</c:v>
                </c:pt>
                <c:pt idx="3024">
                  <c:v>42.779760000000067</c:v>
                </c:pt>
                <c:pt idx="3025">
                  <c:v>47.603480000000047</c:v>
                </c:pt>
                <c:pt idx="3026">
                  <c:v>44.74156000000005</c:v>
                </c:pt>
                <c:pt idx="3027">
                  <c:v>47.718880000000013</c:v>
                </c:pt>
                <c:pt idx="3028">
                  <c:v>44.256879999999967</c:v>
                </c:pt>
                <c:pt idx="3029">
                  <c:v>47.349600000000009</c:v>
                </c:pt>
                <c:pt idx="3030">
                  <c:v>45.06468000000001</c:v>
                </c:pt>
                <c:pt idx="3031">
                  <c:v>47.788120000000049</c:v>
                </c:pt>
                <c:pt idx="3032">
                  <c:v>43.125960000000021</c:v>
                </c:pt>
                <c:pt idx="3033">
                  <c:v>47.995840000000044</c:v>
                </c:pt>
                <c:pt idx="3034">
                  <c:v>43.102879999999971</c:v>
                </c:pt>
                <c:pt idx="3035">
                  <c:v>48.318960000000004</c:v>
                </c:pt>
                <c:pt idx="3036">
                  <c:v>43.172120000000007</c:v>
                </c:pt>
                <c:pt idx="3037">
                  <c:v>47.995840000000044</c:v>
                </c:pt>
                <c:pt idx="3038">
                  <c:v>42.941320000000019</c:v>
                </c:pt>
                <c:pt idx="3039">
                  <c:v>48.249720000000025</c:v>
                </c:pt>
                <c:pt idx="3040">
                  <c:v>43.356760000000008</c:v>
                </c:pt>
                <c:pt idx="3041">
                  <c:v>48.088160000000016</c:v>
                </c:pt>
                <c:pt idx="3042">
                  <c:v>43.933760000000007</c:v>
                </c:pt>
                <c:pt idx="3043">
                  <c:v>48.226640000000032</c:v>
                </c:pt>
                <c:pt idx="3044">
                  <c:v>43.379840000000002</c:v>
                </c:pt>
                <c:pt idx="3045">
                  <c:v>47.672720000000027</c:v>
                </c:pt>
                <c:pt idx="3046">
                  <c:v>43.241359999999986</c:v>
                </c:pt>
                <c:pt idx="3047">
                  <c:v>48.272800000000018</c:v>
                </c:pt>
                <c:pt idx="3048">
                  <c:v>43.125960000000021</c:v>
                </c:pt>
                <c:pt idx="3049">
                  <c:v>48.088160000000016</c:v>
                </c:pt>
                <c:pt idx="3050">
                  <c:v>42.964399999999955</c:v>
                </c:pt>
                <c:pt idx="3051">
                  <c:v>48.318960000000004</c:v>
                </c:pt>
                <c:pt idx="3052">
                  <c:v>43.218279999999993</c:v>
                </c:pt>
                <c:pt idx="3053">
                  <c:v>47.926600000000008</c:v>
                </c:pt>
                <c:pt idx="3054">
                  <c:v>42.941320000000019</c:v>
                </c:pt>
                <c:pt idx="3055">
                  <c:v>47.903519999999958</c:v>
                </c:pt>
                <c:pt idx="3056">
                  <c:v>43.264440000000036</c:v>
                </c:pt>
                <c:pt idx="3057">
                  <c:v>47.926600000000008</c:v>
                </c:pt>
                <c:pt idx="3058">
                  <c:v>43.541400000000067</c:v>
                </c:pt>
                <c:pt idx="3059">
                  <c:v>48.226640000000032</c:v>
                </c:pt>
                <c:pt idx="3060">
                  <c:v>43.172120000000007</c:v>
                </c:pt>
                <c:pt idx="3061">
                  <c:v>48.018920000000037</c:v>
                </c:pt>
                <c:pt idx="3062">
                  <c:v>42.872079999999983</c:v>
                </c:pt>
                <c:pt idx="3063">
                  <c:v>47.765039999999999</c:v>
                </c:pt>
                <c:pt idx="3064">
                  <c:v>42.572040000000015</c:v>
                </c:pt>
                <c:pt idx="3065">
                  <c:v>47.418839999999989</c:v>
                </c:pt>
                <c:pt idx="3066">
                  <c:v>42.987480000000005</c:v>
                </c:pt>
                <c:pt idx="3067">
                  <c:v>47.580399999999997</c:v>
                </c:pt>
                <c:pt idx="3068">
                  <c:v>42.802840000000003</c:v>
                </c:pt>
                <c:pt idx="3069">
                  <c:v>47.395759999999996</c:v>
                </c:pt>
                <c:pt idx="3070">
                  <c:v>43.356760000000008</c:v>
                </c:pt>
                <c:pt idx="3071">
                  <c:v>47.649640000000034</c:v>
                </c:pt>
                <c:pt idx="3072">
                  <c:v>42.84899999999999</c:v>
                </c:pt>
                <c:pt idx="3073">
                  <c:v>47.62656000000004</c:v>
                </c:pt>
                <c:pt idx="3074">
                  <c:v>43.195200000000057</c:v>
                </c:pt>
                <c:pt idx="3075">
                  <c:v>47.118800000000022</c:v>
                </c:pt>
                <c:pt idx="3076">
                  <c:v>44.233800000000031</c:v>
                </c:pt>
                <c:pt idx="3077">
                  <c:v>47.464999999999975</c:v>
                </c:pt>
                <c:pt idx="3078">
                  <c:v>43.633719999999983</c:v>
                </c:pt>
                <c:pt idx="3079">
                  <c:v>47.649640000000034</c:v>
                </c:pt>
                <c:pt idx="3080">
                  <c:v>43.679880000000026</c:v>
                </c:pt>
                <c:pt idx="3081">
                  <c:v>47.880440000000021</c:v>
                </c:pt>
                <c:pt idx="3082">
                  <c:v>42.80284000000006</c:v>
                </c:pt>
                <c:pt idx="3083">
                  <c:v>47.811200000000042</c:v>
                </c:pt>
                <c:pt idx="3084">
                  <c:v>43.933760000000007</c:v>
                </c:pt>
                <c:pt idx="3085">
                  <c:v>47.603480000000047</c:v>
                </c:pt>
                <c:pt idx="3086">
                  <c:v>45.872479999999996</c:v>
                </c:pt>
                <c:pt idx="3087">
                  <c:v>47.511160000000018</c:v>
                </c:pt>
                <c:pt idx="3088">
                  <c:v>45.387800000000027</c:v>
                </c:pt>
                <c:pt idx="3089">
                  <c:v>47.488080000000025</c:v>
                </c:pt>
                <c:pt idx="3090">
                  <c:v>45.341640000000041</c:v>
                </c:pt>
                <c:pt idx="3091">
                  <c:v>47.372680000000059</c:v>
                </c:pt>
                <c:pt idx="3092">
                  <c:v>45.664760000000001</c:v>
                </c:pt>
                <c:pt idx="3093">
                  <c:v>47.580399999999997</c:v>
                </c:pt>
                <c:pt idx="3094">
                  <c:v>45.41088000000002</c:v>
                </c:pt>
                <c:pt idx="3095">
                  <c:v>47.095720000000028</c:v>
                </c:pt>
                <c:pt idx="3096">
                  <c:v>46.703360000000032</c:v>
                </c:pt>
                <c:pt idx="3097">
                  <c:v>47.441919999999982</c:v>
                </c:pt>
                <c:pt idx="3098">
                  <c:v>46.888000000000034</c:v>
                </c:pt>
                <c:pt idx="3099">
                  <c:v>47.257280000000037</c:v>
                </c:pt>
                <c:pt idx="3100">
                  <c:v>46.749520000000018</c:v>
                </c:pt>
                <c:pt idx="3101">
                  <c:v>47.580399999999997</c:v>
                </c:pt>
                <c:pt idx="3102">
                  <c:v>45.157000000000039</c:v>
                </c:pt>
                <c:pt idx="3103">
                  <c:v>47.788120000000049</c:v>
                </c:pt>
                <c:pt idx="3104">
                  <c:v>44.695400000000006</c:v>
                </c:pt>
                <c:pt idx="3105">
                  <c:v>48.018920000000037</c:v>
                </c:pt>
                <c:pt idx="3106">
                  <c:v>44.649240000000077</c:v>
                </c:pt>
                <c:pt idx="3107">
                  <c:v>47.903520000000071</c:v>
                </c:pt>
                <c:pt idx="3108">
                  <c:v>46.264839999999992</c:v>
                </c:pt>
                <c:pt idx="3109">
                  <c:v>47.488080000000025</c:v>
                </c:pt>
                <c:pt idx="3110">
                  <c:v>45.780160000000024</c:v>
                </c:pt>
                <c:pt idx="3111">
                  <c:v>47.741960000000006</c:v>
                </c:pt>
                <c:pt idx="3112">
                  <c:v>45.180080000000032</c:v>
                </c:pt>
                <c:pt idx="3113">
                  <c:v>47.857359999999971</c:v>
                </c:pt>
                <c:pt idx="3114">
                  <c:v>44.003000000000043</c:v>
                </c:pt>
                <c:pt idx="3115">
                  <c:v>48.111240000000009</c:v>
                </c:pt>
                <c:pt idx="3116">
                  <c:v>43.841440000000034</c:v>
                </c:pt>
                <c:pt idx="3117">
                  <c:v>47.741960000000006</c:v>
                </c:pt>
                <c:pt idx="3118">
                  <c:v>45.157000000000039</c:v>
                </c:pt>
                <c:pt idx="3119">
                  <c:v>47.67271999999997</c:v>
                </c:pt>
                <c:pt idx="3120">
                  <c:v>45.41088000000002</c:v>
                </c:pt>
                <c:pt idx="3121">
                  <c:v>47.857360000000028</c:v>
                </c:pt>
                <c:pt idx="3122">
                  <c:v>43.010559999999998</c:v>
                </c:pt>
                <c:pt idx="3123">
                  <c:v>47.557320000000061</c:v>
                </c:pt>
                <c:pt idx="3124">
                  <c:v>46.126360000000034</c:v>
                </c:pt>
                <c:pt idx="3125">
                  <c:v>47.488080000000025</c:v>
                </c:pt>
                <c:pt idx="3126">
                  <c:v>44.926200000000051</c:v>
                </c:pt>
                <c:pt idx="3127">
                  <c:v>47.949680000000058</c:v>
                </c:pt>
                <c:pt idx="3128">
                  <c:v>45.549360000000036</c:v>
                </c:pt>
                <c:pt idx="3129">
                  <c:v>48.065080000000023</c:v>
                </c:pt>
                <c:pt idx="3130">
                  <c:v>45.133919999999989</c:v>
                </c:pt>
                <c:pt idx="3131">
                  <c:v>47.880440000000021</c:v>
                </c:pt>
                <c:pt idx="3132">
                  <c:v>44.603079999999977</c:v>
                </c:pt>
                <c:pt idx="3133">
                  <c:v>47.926600000000008</c:v>
                </c:pt>
                <c:pt idx="3134">
                  <c:v>45.110839999999996</c:v>
                </c:pt>
                <c:pt idx="3135">
                  <c:v>47.60347999999999</c:v>
                </c:pt>
                <c:pt idx="3136">
                  <c:v>45.964800000000025</c:v>
                </c:pt>
                <c:pt idx="3137">
                  <c:v>47.834280000000035</c:v>
                </c:pt>
                <c:pt idx="3138">
                  <c:v>44.395359999999982</c:v>
                </c:pt>
                <c:pt idx="3139">
                  <c:v>47.418840000000046</c:v>
                </c:pt>
                <c:pt idx="3140">
                  <c:v>44.856960000000015</c:v>
                </c:pt>
                <c:pt idx="3141">
                  <c:v>47.972760000000051</c:v>
                </c:pt>
                <c:pt idx="3142">
                  <c:v>43.287520000000029</c:v>
                </c:pt>
                <c:pt idx="3143">
                  <c:v>47.949680000000001</c:v>
                </c:pt>
                <c:pt idx="3144">
                  <c:v>46.218680000000063</c:v>
                </c:pt>
                <c:pt idx="3145">
                  <c:v>48.041999999999973</c:v>
                </c:pt>
                <c:pt idx="3146">
                  <c:v>43.910680000000013</c:v>
                </c:pt>
                <c:pt idx="3147">
                  <c:v>48.018920000000037</c:v>
                </c:pt>
                <c:pt idx="3148">
                  <c:v>44.764640000000043</c:v>
                </c:pt>
                <c:pt idx="3149">
                  <c:v>48.272800000000018</c:v>
                </c:pt>
                <c:pt idx="3150">
                  <c:v>45.364720000000034</c:v>
                </c:pt>
                <c:pt idx="3151">
                  <c:v>48.226640000000032</c:v>
                </c:pt>
                <c:pt idx="3152">
                  <c:v>44.764640000000043</c:v>
                </c:pt>
                <c:pt idx="3153">
                  <c:v>48.342039999999997</c:v>
                </c:pt>
                <c:pt idx="3154">
                  <c:v>44.995440000000031</c:v>
                </c:pt>
                <c:pt idx="3155">
                  <c:v>47.972759999999994</c:v>
                </c:pt>
                <c:pt idx="3156">
                  <c:v>45.341639999999984</c:v>
                </c:pt>
                <c:pt idx="3157">
                  <c:v>47.949680000000058</c:v>
                </c:pt>
                <c:pt idx="3158">
                  <c:v>46.057119999999998</c:v>
                </c:pt>
                <c:pt idx="3159">
                  <c:v>48.45744000000002</c:v>
                </c:pt>
                <c:pt idx="3160">
                  <c:v>44.164559999999994</c:v>
                </c:pt>
                <c:pt idx="3161">
                  <c:v>48.43435999999997</c:v>
                </c:pt>
                <c:pt idx="3162">
                  <c:v>46.241759999999999</c:v>
                </c:pt>
                <c:pt idx="3163">
                  <c:v>48.088160000000016</c:v>
                </c:pt>
                <c:pt idx="3164">
                  <c:v>44.556920000000048</c:v>
                </c:pt>
                <c:pt idx="3165">
                  <c:v>47.926600000000008</c:v>
                </c:pt>
                <c:pt idx="3166">
                  <c:v>43.633720000000039</c:v>
                </c:pt>
                <c:pt idx="3167">
                  <c:v>48.157399999999996</c:v>
                </c:pt>
                <c:pt idx="3168">
                  <c:v>45.82632000000001</c:v>
                </c:pt>
                <c:pt idx="3169">
                  <c:v>48.065080000000023</c:v>
                </c:pt>
                <c:pt idx="3170">
                  <c:v>44.510760000000005</c:v>
                </c:pt>
                <c:pt idx="3171">
                  <c:v>48.249719999999968</c:v>
                </c:pt>
                <c:pt idx="3172">
                  <c:v>45.549359999999979</c:v>
                </c:pt>
                <c:pt idx="3173">
                  <c:v>48.526679999999999</c:v>
                </c:pt>
                <c:pt idx="3174">
                  <c:v>43.656800000000032</c:v>
                </c:pt>
                <c:pt idx="3175">
                  <c:v>48.295880000000068</c:v>
                </c:pt>
                <c:pt idx="3176">
                  <c:v>43.88760000000002</c:v>
                </c:pt>
                <c:pt idx="3177">
                  <c:v>48.065080000000023</c:v>
                </c:pt>
                <c:pt idx="3178">
                  <c:v>46.264840000000049</c:v>
                </c:pt>
                <c:pt idx="3179">
                  <c:v>48.619000000000028</c:v>
                </c:pt>
                <c:pt idx="3180">
                  <c:v>47.164960000000008</c:v>
                </c:pt>
                <c:pt idx="3181">
                  <c:v>48.642080000000021</c:v>
                </c:pt>
                <c:pt idx="3182">
                  <c:v>44.164560000000051</c:v>
                </c:pt>
                <c:pt idx="3183">
                  <c:v>48.480520000000013</c:v>
                </c:pt>
                <c:pt idx="3184">
                  <c:v>44.880040000000008</c:v>
                </c:pt>
                <c:pt idx="3185">
                  <c:v>49.011359999999968</c:v>
                </c:pt>
                <c:pt idx="3186">
                  <c:v>43.772199999999998</c:v>
                </c:pt>
                <c:pt idx="3187">
                  <c:v>47.69580000000002</c:v>
                </c:pt>
                <c:pt idx="3188">
                  <c:v>46.51872000000003</c:v>
                </c:pt>
                <c:pt idx="3189">
                  <c:v>48.065080000000023</c:v>
                </c:pt>
                <c:pt idx="3190">
                  <c:v>47.211119999999994</c:v>
                </c:pt>
                <c:pt idx="3191">
                  <c:v>48.549759999999992</c:v>
                </c:pt>
                <c:pt idx="3192">
                  <c:v>46.287919999999986</c:v>
                </c:pt>
                <c:pt idx="3193">
                  <c:v>48.988280000000032</c:v>
                </c:pt>
                <c:pt idx="3194">
                  <c:v>45.895559999999989</c:v>
                </c:pt>
                <c:pt idx="3195">
                  <c:v>48.619000000000028</c:v>
                </c:pt>
                <c:pt idx="3196">
                  <c:v>45.272400000000061</c:v>
                </c:pt>
                <c:pt idx="3197">
                  <c:v>48.272800000000018</c:v>
                </c:pt>
                <c:pt idx="3198">
                  <c:v>44.741559999999993</c:v>
                </c:pt>
                <c:pt idx="3199">
                  <c:v>48.388199999999983</c:v>
                </c:pt>
                <c:pt idx="3200">
                  <c:v>44.349199999999996</c:v>
                </c:pt>
                <c:pt idx="3201">
                  <c:v>48.434360000000027</c:v>
                </c:pt>
                <c:pt idx="3202">
                  <c:v>47.465000000000032</c:v>
                </c:pt>
                <c:pt idx="3203">
                  <c:v>48.780560000000037</c:v>
                </c:pt>
                <c:pt idx="3204">
                  <c:v>44.049160000000029</c:v>
                </c:pt>
                <c:pt idx="3205">
                  <c:v>48.45744000000002</c:v>
                </c:pt>
                <c:pt idx="3206">
                  <c:v>44.072240000000022</c:v>
                </c:pt>
                <c:pt idx="3207">
                  <c:v>48.688240000000008</c:v>
                </c:pt>
                <c:pt idx="3208">
                  <c:v>44.372279999999989</c:v>
                </c:pt>
                <c:pt idx="3209">
                  <c:v>48.088160000000016</c:v>
                </c:pt>
                <c:pt idx="3210">
                  <c:v>45.133920000000046</c:v>
                </c:pt>
                <c:pt idx="3211">
                  <c:v>47.811200000000042</c:v>
                </c:pt>
                <c:pt idx="3212">
                  <c:v>44.487680000000012</c:v>
                </c:pt>
                <c:pt idx="3213">
                  <c:v>48.895960000000002</c:v>
                </c:pt>
                <c:pt idx="3214">
                  <c:v>44.372279999999989</c:v>
                </c:pt>
                <c:pt idx="3215">
                  <c:v>48.272800000000018</c:v>
                </c:pt>
                <c:pt idx="3216">
                  <c:v>44.326120000000003</c:v>
                </c:pt>
                <c:pt idx="3217">
                  <c:v>49.011359999999968</c:v>
                </c:pt>
                <c:pt idx="3218">
                  <c:v>44.372279999999989</c:v>
                </c:pt>
                <c:pt idx="3219">
                  <c:v>49.011359999999968</c:v>
                </c:pt>
                <c:pt idx="3220">
                  <c:v>44.510760000000005</c:v>
                </c:pt>
                <c:pt idx="3221">
                  <c:v>48.04200000000003</c:v>
                </c:pt>
                <c:pt idx="3222">
                  <c:v>45.664760000000001</c:v>
                </c:pt>
                <c:pt idx="3223">
                  <c:v>49.196000000000026</c:v>
                </c:pt>
                <c:pt idx="3224">
                  <c:v>44.556919999999991</c:v>
                </c:pt>
                <c:pt idx="3225">
                  <c:v>48.942120000000045</c:v>
                </c:pt>
                <c:pt idx="3226">
                  <c:v>45.572440000000029</c:v>
                </c:pt>
                <c:pt idx="3227">
                  <c:v>48.526680000000056</c:v>
                </c:pt>
                <c:pt idx="3228">
                  <c:v>46.541800000000023</c:v>
                </c:pt>
                <c:pt idx="3229">
                  <c:v>48.249720000000025</c:v>
                </c:pt>
                <c:pt idx="3230">
                  <c:v>48.365120000000047</c:v>
                </c:pt>
                <c:pt idx="3231">
                  <c:v>48.988280000000032</c:v>
                </c:pt>
                <c:pt idx="3232">
                  <c:v>45.918640000000039</c:v>
                </c:pt>
                <c:pt idx="3233">
                  <c:v>49.126760000000047</c:v>
                </c:pt>
                <c:pt idx="3234">
                  <c:v>45.75708000000003</c:v>
                </c:pt>
                <c:pt idx="3235">
                  <c:v>49.403720000000078</c:v>
                </c:pt>
                <c:pt idx="3236">
                  <c:v>45.987880000000075</c:v>
                </c:pt>
                <c:pt idx="3237">
                  <c:v>49.726840000000038</c:v>
                </c:pt>
                <c:pt idx="3238">
                  <c:v>45.226240000000075</c:v>
                </c:pt>
                <c:pt idx="3239">
                  <c:v>49.611439999999959</c:v>
                </c:pt>
                <c:pt idx="3240">
                  <c:v>46.034040000000005</c:v>
                </c:pt>
                <c:pt idx="3241">
                  <c:v>49.88839999999999</c:v>
                </c:pt>
                <c:pt idx="3242">
                  <c:v>45.872479999999996</c:v>
                </c:pt>
                <c:pt idx="3243">
                  <c:v>49.773000000000025</c:v>
                </c:pt>
                <c:pt idx="3244">
                  <c:v>46.057119999999998</c:v>
                </c:pt>
                <c:pt idx="3245">
                  <c:v>49.726840000000038</c:v>
                </c:pt>
                <c:pt idx="3246">
                  <c:v>45.780160000000024</c:v>
                </c:pt>
                <c:pt idx="3247">
                  <c:v>49.680680000000052</c:v>
                </c:pt>
                <c:pt idx="3248">
                  <c:v>45.503200000000049</c:v>
                </c:pt>
                <c:pt idx="3249">
                  <c:v>49.819160000000068</c:v>
                </c:pt>
                <c:pt idx="3250">
                  <c:v>45.803240000000017</c:v>
                </c:pt>
                <c:pt idx="3251">
                  <c:v>49.334479999999985</c:v>
                </c:pt>
                <c:pt idx="3252">
                  <c:v>46.218680000000063</c:v>
                </c:pt>
                <c:pt idx="3253">
                  <c:v>49.149839999999983</c:v>
                </c:pt>
                <c:pt idx="3254">
                  <c:v>47.511160000000018</c:v>
                </c:pt>
                <c:pt idx="3255">
                  <c:v>49.357560000000035</c:v>
                </c:pt>
                <c:pt idx="3256">
                  <c:v>46.818759999999997</c:v>
                </c:pt>
                <c:pt idx="3257">
                  <c:v>49.426800000000014</c:v>
                </c:pt>
                <c:pt idx="3258">
                  <c:v>47.303440000000023</c:v>
                </c:pt>
                <c:pt idx="3259">
                  <c:v>49.865319999999997</c:v>
                </c:pt>
                <c:pt idx="3260">
                  <c:v>46.426400000000001</c:v>
                </c:pt>
                <c:pt idx="3261">
                  <c:v>50.119199999999978</c:v>
                </c:pt>
                <c:pt idx="3262">
                  <c:v>46.195600000000013</c:v>
                </c:pt>
                <c:pt idx="3263">
                  <c:v>49.91148000000004</c:v>
                </c:pt>
                <c:pt idx="3264">
                  <c:v>45.964800000000025</c:v>
                </c:pt>
                <c:pt idx="3265">
                  <c:v>49.749919999999975</c:v>
                </c:pt>
                <c:pt idx="3266">
                  <c:v>46.17252000000002</c:v>
                </c:pt>
                <c:pt idx="3267">
                  <c:v>49.796080000000018</c:v>
                </c:pt>
                <c:pt idx="3268">
                  <c:v>46.334079999999972</c:v>
                </c:pt>
                <c:pt idx="3269">
                  <c:v>50.049959999999999</c:v>
                </c:pt>
                <c:pt idx="3270">
                  <c:v>46.010960000000011</c:v>
                </c:pt>
                <c:pt idx="3271">
                  <c:v>50.280760000000043</c:v>
                </c:pt>
                <c:pt idx="3272">
                  <c:v>46.380240000000015</c:v>
                </c:pt>
                <c:pt idx="3273">
                  <c:v>50.003800000000012</c:v>
                </c:pt>
                <c:pt idx="3274">
                  <c:v>46.657199999999989</c:v>
                </c:pt>
                <c:pt idx="3275">
                  <c:v>50.32692000000003</c:v>
                </c:pt>
                <c:pt idx="3276">
                  <c:v>46.888000000000034</c:v>
                </c:pt>
                <c:pt idx="3277">
                  <c:v>49.957640000000026</c:v>
                </c:pt>
                <c:pt idx="3278">
                  <c:v>47.465000000000032</c:v>
                </c:pt>
                <c:pt idx="3279">
                  <c:v>50.603880000000004</c:v>
                </c:pt>
                <c:pt idx="3280">
                  <c:v>47.188040000000001</c:v>
                </c:pt>
                <c:pt idx="3281">
                  <c:v>50.857760000000042</c:v>
                </c:pt>
                <c:pt idx="3282">
                  <c:v>47.280359999999973</c:v>
                </c:pt>
                <c:pt idx="3283">
                  <c:v>50.557720000000018</c:v>
                </c:pt>
                <c:pt idx="3284">
                  <c:v>46.980320000000006</c:v>
                </c:pt>
                <c:pt idx="3285">
                  <c:v>50.442320000000052</c:v>
                </c:pt>
                <c:pt idx="3286">
                  <c:v>46.634119999999996</c:v>
                </c:pt>
                <c:pt idx="3287">
                  <c:v>50.396160000000066</c:v>
                </c:pt>
                <c:pt idx="3288">
                  <c:v>47.534240000000011</c:v>
                </c:pt>
                <c:pt idx="3289">
                  <c:v>49.634520000000066</c:v>
                </c:pt>
                <c:pt idx="3290">
                  <c:v>48.595920000000035</c:v>
                </c:pt>
                <c:pt idx="3291">
                  <c:v>50.580800000000011</c:v>
                </c:pt>
                <c:pt idx="3292">
                  <c:v>48.041999999999973</c:v>
                </c:pt>
                <c:pt idx="3293">
                  <c:v>50.580800000000011</c:v>
                </c:pt>
                <c:pt idx="3294">
                  <c:v>47.049559999999985</c:v>
                </c:pt>
                <c:pt idx="3295">
                  <c:v>50.580800000000011</c:v>
                </c:pt>
                <c:pt idx="3296">
                  <c:v>46.911080000000027</c:v>
                </c:pt>
                <c:pt idx="3297">
                  <c:v>50.719280000000026</c:v>
                </c:pt>
                <c:pt idx="3298">
                  <c:v>47.118800000000022</c:v>
                </c:pt>
                <c:pt idx="3299">
                  <c:v>49.242160000000069</c:v>
                </c:pt>
                <c:pt idx="3300">
                  <c:v>47.372680000000003</c:v>
                </c:pt>
                <c:pt idx="3301">
                  <c:v>50.97315999999995</c:v>
                </c:pt>
                <c:pt idx="3302">
                  <c:v>47.211120000000051</c:v>
                </c:pt>
                <c:pt idx="3303">
                  <c:v>51.042400000000043</c:v>
                </c:pt>
                <c:pt idx="3304">
                  <c:v>47.164960000000008</c:v>
                </c:pt>
                <c:pt idx="3305">
                  <c:v>50.926999999999964</c:v>
                </c:pt>
                <c:pt idx="3306">
                  <c:v>47.095719999999972</c:v>
                </c:pt>
                <c:pt idx="3307">
                  <c:v>50.626960000000054</c:v>
                </c:pt>
                <c:pt idx="3308">
                  <c:v>47.441919999999982</c:v>
                </c:pt>
                <c:pt idx="3309">
                  <c:v>50.765440000000012</c:v>
                </c:pt>
                <c:pt idx="3310">
                  <c:v>47.71888000000007</c:v>
                </c:pt>
                <c:pt idx="3311">
                  <c:v>50.419240000000002</c:v>
                </c:pt>
                <c:pt idx="3312">
                  <c:v>47.557320000000004</c:v>
                </c:pt>
                <c:pt idx="3313">
                  <c:v>50.67312000000004</c:v>
                </c:pt>
                <c:pt idx="3314">
                  <c:v>48.249719999999968</c:v>
                </c:pt>
                <c:pt idx="3315">
                  <c:v>51.503999999999962</c:v>
                </c:pt>
                <c:pt idx="3316">
                  <c:v>48.919040000000052</c:v>
                </c:pt>
                <c:pt idx="3317">
                  <c:v>51.550160000000062</c:v>
                </c:pt>
                <c:pt idx="3318">
                  <c:v>48.711320000000001</c:v>
                </c:pt>
                <c:pt idx="3319">
                  <c:v>51.688640000000021</c:v>
                </c:pt>
                <c:pt idx="3320">
                  <c:v>48.38820000000004</c:v>
                </c:pt>
                <c:pt idx="3321">
                  <c:v>51.157800000000009</c:v>
                </c:pt>
                <c:pt idx="3322">
                  <c:v>48.088160000000016</c:v>
                </c:pt>
                <c:pt idx="3323">
                  <c:v>50.927000000000021</c:v>
                </c:pt>
                <c:pt idx="3324">
                  <c:v>48.01891999999998</c:v>
                </c:pt>
                <c:pt idx="3325">
                  <c:v>51.042399999999986</c:v>
                </c:pt>
                <c:pt idx="3326">
                  <c:v>47.949680000000058</c:v>
                </c:pt>
                <c:pt idx="3327">
                  <c:v>51.180880000000002</c:v>
                </c:pt>
                <c:pt idx="3328">
                  <c:v>47.857360000000028</c:v>
                </c:pt>
                <c:pt idx="3329">
                  <c:v>51.08856000000003</c:v>
                </c:pt>
                <c:pt idx="3330">
                  <c:v>48.018920000000037</c:v>
                </c:pt>
                <c:pt idx="3331">
                  <c:v>48.018920000000037</c:v>
                </c:pt>
                <c:pt idx="3332">
                  <c:v>50.834679999999992</c:v>
                </c:pt>
                <c:pt idx="3333">
                  <c:v>48.48052000000007</c:v>
                </c:pt>
                <c:pt idx="3334">
                  <c:v>51.134720000000016</c:v>
                </c:pt>
                <c:pt idx="3335">
                  <c:v>48.134320000000059</c:v>
                </c:pt>
                <c:pt idx="3336">
                  <c:v>51.134720000000016</c:v>
                </c:pt>
                <c:pt idx="3337">
                  <c:v>48.780560000000037</c:v>
                </c:pt>
                <c:pt idx="3338">
                  <c:v>51.08856000000003</c:v>
                </c:pt>
                <c:pt idx="3339">
                  <c:v>48.295880000000011</c:v>
                </c:pt>
                <c:pt idx="3340">
                  <c:v>51.296280000000024</c:v>
                </c:pt>
                <c:pt idx="3341">
                  <c:v>47.995840000000044</c:v>
                </c:pt>
                <c:pt idx="3342">
                  <c:v>50.973160000000064</c:v>
                </c:pt>
                <c:pt idx="3343">
                  <c:v>47.995839999999987</c:v>
                </c:pt>
                <c:pt idx="3344">
                  <c:v>51.157800000000009</c:v>
                </c:pt>
                <c:pt idx="3345">
                  <c:v>48.526680000000056</c:v>
                </c:pt>
                <c:pt idx="3346">
                  <c:v>50.142279999999971</c:v>
                </c:pt>
                <c:pt idx="3347">
                  <c:v>49.657600000000002</c:v>
                </c:pt>
                <c:pt idx="3348">
                  <c:v>50.280760000000043</c:v>
                </c:pt>
                <c:pt idx="3349">
                  <c:v>50.2346</c:v>
                </c:pt>
                <c:pt idx="3350">
                  <c:v>51.919440000000009</c:v>
                </c:pt>
                <c:pt idx="3351">
                  <c:v>50.25768000000005</c:v>
                </c:pt>
                <c:pt idx="3352">
                  <c:v>52.404120000000034</c:v>
                </c:pt>
                <c:pt idx="3353">
                  <c:v>49.426800000000014</c:v>
                </c:pt>
                <c:pt idx="3354">
                  <c:v>51.942520000000002</c:v>
                </c:pt>
                <c:pt idx="3355">
                  <c:v>49.265240000000006</c:v>
                </c:pt>
                <c:pt idx="3356">
                  <c:v>51.573239999999998</c:v>
                </c:pt>
                <c:pt idx="3357">
                  <c:v>49.011360000000025</c:v>
                </c:pt>
                <c:pt idx="3358">
                  <c:v>51.75788</c:v>
                </c:pt>
                <c:pt idx="3359">
                  <c:v>49.334479999999985</c:v>
                </c:pt>
                <c:pt idx="3360">
                  <c:v>51.08856000000003</c:v>
                </c:pt>
                <c:pt idx="3361">
                  <c:v>48.988279999999975</c:v>
                </c:pt>
                <c:pt idx="3362">
                  <c:v>51.08856000000003</c:v>
                </c:pt>
                <c:pt idx="3363">
                  <c:v>48.642080000000021</c:v>
                </c:pt>
                <c:pt idx="3364">
                  <c:v>50.811599999999999</c:v>
                </c:pt>
                <c:pt idx="3365">
                  <c:v>49.080600000000004</c:v>
                </c:pt>
                <c:pt idx="3366">
                  <c:v>51.365520000000004</c:v>
                </c:pt>
                <c:pt idx="3367">
                  <c:v>49.011359999999968</c:v>
                </c:pt>
                <c:pt idx="3368">
                  <c:v>51.342440000000011</c:v>
                </c:pt>
                <c:pt idx="3369">
                  <c:v>48.826719999999966</c:v>
                </c:pt>
                <c:pt idx="3370">
                  <c:v>51.596320000000048</c:v>
                </c:pt>
                <c:pt idx="3371">
                  <c:v>48.757480000000044</c:v>
                </c:pt>
                <c:pt idx="3372">
                  <c:v>51.642479999999978</c:v>
                </c:pt>
                <c:pt idx="3373">
                  <c:v>48.780560000000037</c:v>
                </c:pt>
                <c:pt idx="3374">
                  <c:v>51.411680000000047</c:v>
                </c:pt>
                <c:pt idx="3375">
                  <c:v>48.849800000000016</c:v>
                </c:pt>
                <c:pt idx="3376">
                  <c:v>51.388599999999997</c:v>
                </c:pt>
                <c:pt idx="3377">
                  <c:v>48.872880000000009</c:v>
                </c:pt>
                <c:pt idx="3378">
                  <c:v>51.688639999999964</c:v>
                </c:pt>
                <c:pt idx="3379">
                  <c:v>49.034440000000018</c:v>
                </c:pt>
                <c:pt idx="3380">
                  <c:v>51.896360000000016</c:v>
                </c:pt>
                <c:pt idx="3381">
                  <c:v>49.103679999999997</c:v>
                </c:pt>
                <c:pt idx="3382">
                  <c:v>51.78096000000005</c:v>
                </c:pt>
                <c:pt idx="3383">
                  <c:v>49.080600000000004</c:v>
                </c:pt>
                <c:pt idx="3384">
                  <c:v>51.75788</c:v>
                </c:pt>
                <c:pt idx="3385">
                  <c:v>49.103680000000054</c:v>
                </c:pt>
                <c:pt idx="3386">
                  <c:v>51.504000000000076</c:v>
                </c:pt>
                <c:pt idx="3387">
                  <c:v>49.172920000000033</c:v>
                </c:pt>
                <c:pt idx="3388">
                  <c:v>51.503999999999962</c:v>
                </c:pt>
                <c:pt idx="3389">
                  <c:v>49.542200000000037</c:v>
                </c:pt>
                <c:pt idx="3390">
                  <c:v>51.296279999999967</c:v>
                </c:pt>
                <c:pt idx="3391">
                  <c:v>49.380640000000028</c:v>
                </c:pt>
                <c:pt idx="3392">
                  <c:v>51.388600000000054</c:v>
                </c:pt>
                <c:pt idx="3393">
                  <c:v>49.265240000000006</c:v>
                </c:pt>
                <c:pt idx="3394">
                  <c:v>50.857759999999985</c:v>
                </c:pt>
                <c:pt idx="3395">
                  <c:v>49.426800000000014</c:v>
                </c:pt>
                <c:pt idx="3396">
                  <c:v>51.75788</c:v>
                </c:pt>
                <c:pt idx="3397">
                  <c:v>49.703759999999988</c:v>
                </c:pt>
                <c:pt idx="3398">
                  <c:v>51.550160000000005</c:v>
                </c:pt>
                <c:pt idx="3399">
                  <c:v>49.426800000000014</c:v>
                </c:pt>
                <c:pt idx="3400">
                  <c:v>51.619399999999985</c:v>
                </c:pt>
                <c:pt idx="3401">
                  <c:v>49.726840000000038</c:v>
                </c:pt>
                <c:pt idx="3402">
                  <c:v>51.942520000000002</c:v>
                </c:pt>
                <c:pt idx="3403">
                  <c:v>49.56528000000003</c:v>
                </c:pt>
                <c:pt idx="3404">
                  <c:v>52.034839999999974</c:v>
                </c:pt>
                <c:pt idx="3405">
                  <c:v>49.865319999999997</c:v>
                </c:pt>
                <c:pt idx="3406">
                  <c:v>52.034839999999974</c:v>
                </c:pt>
                <c:pt idx="3407">
                  <c:v>50.950080000000014</c:v>
                </c:pt>
                <c:pt idx="3408">
                  <c:v>53.073440000000062</c:v>
                </c:pt>
                <c:pt idx="3409">
                  <c:v>51.019319999999993</c:v>
                </c:pt>
                <c:pt idx="3410">
                  <c:v>53.119600000000048</c:v>
                </c:pt>
                <c:pt idx="3411">
                  <c:v>50.442319999999995</c:v>
                </c:pt>
                <c:pt idx="3412">
                  <c:v>52.819560000000024</c:v>
                </c:pt>
                <c:pt idx="3413">
                  <c:v>50.442320000000052</c:v>
                </c:pt>
                <c:pt idx="3414">
                  <c:v>52.357960000000048</c:v>
                </c:pt>
                <c:pt idx="3415">
                  <c:v>50.165359999999964</c:v>
                </c:pt>
                <c:pt idx="3416">
                  <c:v>51.134720000000016</c:v>
                </c:pt>
                <c:pt idx="3417">
                  <c:v>51.042400000000043</c:v>
                </c:pt>
                <c:pt idx="3418">
                  <c:v>51.388600000000054</c:v>
                </c:pt>
                <c:pt idx="3419">
                  <c:v>50.926999999999964</c:v>
                </c:pt>
                <c:pt idx="3420">
                  <c:v>51.503999999999962</c:v>
                </c:pt>
                <c:pt idx="3421">
                  <c:v>51.157800000000066</c:v>
                </c:pt>
                <c:pt idx="3422">
                  <c:v>52.173320000000047</c:v>
                </c:pt>
                <c:pt idx="3423">
                  <c:v>50.927000000000021</c:v>
                </c:pt>
                <c:pt idx="3424">
                  <c:v>51.550160000000062</c:v>
                </c:pt>
                <c:pt idx="3425">
                  <c:v>50.67312000000004</c:v>
                </c:pt>
                <c:pt idx="3426">
                  <c:v>51.227039999999988</c:v>
                </c:pt>
                <c:pt idx="3427">
                  <c:v>50.99624</c:v>
                </c:pt>
                <c:pt idx="3428">
                  <c:v>53.650440000000003</c:v>
                </c:pt>
                <c:pt idx="3429">
                  <c:v>51.065480000000036</c:v>
                </c:pt>
                <c:pt idx="3430">
                  <c:v>53.488880000000051</c:v>
                </c:pt>
                <c:pt idx="3431">
                  <c:v>50.419240000000002</c:v>
                </c:pt>
                <c:pt idx="3432">
                  <c:v>52.681080000000009</c:v>
                </c:pt>
                <c:pt idx="3433">
                  <c:v>50.742360000000019</c:v>
                </c:pt>
                <c:pt idx="3434">
                  <c:v>52.727239999999995</c:v>
                </c:pt>
                <c:pt idx="3435">
                  <c:v>50.280760000000043</c:v>
                </c:pt>
                <c:pt idx="3436">
                  <c:v>52.12716000000006</c:v>
                </c:pt>
                <c:pt idx="3437">
                  <c:v>51.203960000000052</c:v>
                </c:pt>
                <c:pt idx="3438">
                  <c:v>52.011760000000038</c:v>
                </c:pt>
                <c:pt idx="3439">
                  <c:v>50.880839999999978</c:v>
                </c:pt>
                <c:pt idx="3440">
                  <c:v>52.496440000000007</c:v>
                </c:pt>
                <c:pt idx="3441">
                  <c:v>50.99624</c:v>
                </c:pt>
                <c:pt idx="3442">
                  <c:v>51.711720000000014</c:v>
                </c:pt>
                <c:pt idx="3443">
                  <c:v>51.134720000000016</c:v>
                </c:pt>
                <c:pt idx="3444">
                  <c:v>53.027280000000019</c:v>
                </c:pt>
                <c:pt idx="3445">
                  <c:v>50.880839999999978</c:v>
                </c:pt>
                <c:pt idx="3446">
                  <c:v>53.62736000000001</c:v>
                </c:pt>
                <c:pt idx="3447">
                  <c:v>50.99624</c:v>
                </c:pt>
                <c:pt idx="3448">
                  <c:v>52.773400000000038</c:v>
                </c:pt>
                <c:pt idx="3449">
                  <c:v>50.788520000000005</c:v>
                </c:pt>
                <c:pt idx="3450">
                  <c:v>51.850199999999973</c:v>
                </c:pt>
                <c:pt idx="3451">
                  <c:v>51.411680000000047</c:v>
                </c:pt>
                <c:pt idx="3452">
                  <c:v>52.588759999999979</c:v>
                </c:pt>
                <c:pt idx="3453">
                  <c:v>51.180880000000002</c:v>
                </c:pt>
                <c:pt idx="3454">
                  <c:v>53.096519999999998</c:v>
                </c:pt>
                <c:pt idx="3455">
                  <c:v>50.973160000000007</c:v>
                </c:pt>
                <c:pt idx="3456">
                  <c:v>54.135120000000057</c:v>
                </c:pt>
                <c:pt idx="3457">
                  <c:v>50.880839999999978</c:v>
                </c:pt>
                <c:pt idx="3458">
                  <c:v>53.835080000000005</c:v>
                </c:pt>
                <c:pt idx="3459">
                  <c:v>50.950080000000014</c:v>
                </c:pt>
                <c:pt idx="3460">
                  <c:v>53.765839999999969</c:v>
                </c:pt>
                <c:pt idx="3461">
                  <c:v>53.765839999999969</c:v>
                </c:pt>
                <c:pt idx="3462">
                  <c:v>50.696199999999976</c:v>
                </c:pt>
                <c:pt idx="3463">
                  <c:v>53.373480000000029</c:v>
                </c:pt>
                <c:pt idx="3464">
                  <c:v>50.65003999999999</c:v>
                </c:pt>
                <c:pt idx="3465">
                  <c:v>52.86572000000001</c:v>
                </c:pt>
                <c:pt idx="3466">
                  <c:v>50.026880000000006</c:v>
                </c:pt>
                <c:pt idx="3467">
                  <c:v>53.142680000000041</c:v>
                </c:pt>
                <c:pt idx="3468">
                  <c:v>50.165359999999964</c:v>
                </c:pt>
                <c:pt idx="3469">
                  <c:v>53.004200000000026</c:v>
                </c:pt>
                <c:pt idx="3470">
                  <c:v>49.796080000000018</c:v>
                </c:pt>
                <c:pt idx="3471">
                  <c:v>52.86572000000001</c:v>
                </c:pt>
                <c:pt idx="3472">
                  <c:v>50.765440000000012</c:v>
                </c:pt>
                <c:pt idx="3473">
                  <c:v>51.619400000000041</c:v>
                </c:pt>
                <c:pt idx="3474">
                  <c:v>51.827120000000036</c:v>
                </c:pt>
                <c:pt idx="3475">
                  <c:v>54.550560000000047</c:v>
                </c:pt>
                <c:pt idx="3476">
                  <c:v>50.073040000000049</c:v>
                </c:pt>
                <c:pt idx="3477">
                  <c:v>52.95804000000004</c:v>
                </c:pt>
                <c:pt idx="3478">
                  <c:v>49.726839999999982</c:v>
                </c:pt>
                <c:pt idx="3479">
                  <c:v>51.342439999999954</c:v>
                </c:pt>
                <c:pt idx="3480">
                  <c:v>50.488480000000038</c:v>
                </c:pt>
                <c:pt idx="3481">
                  <c:v>52.657999999999959</c:v>
                </c:pt>
                <c:pt idx="3482">
                  <c:v>49.657600000000059</c:v>
                </c:pt>
                <c:pt idx="3483">
                  <c:v>52.450280000000021</c:v>
                </c:pt>
                <c:pt idx="3484">
                  <c:v>49.080600000000004</c:v>
                </c:pt>
                <c:pt idx="3485">
                  <c:v>52.011760000000038</c:v>
                </c:pt>
                <c:pt idx="3486">
                  <c:v>48.272800000000018</c:v>
                </c:pt>
                <c:pt idx="3487">
                  <c:v>51.504000000000019</c:v>
                </c:pt>
                <c:pt idx="3488">
                  <c:v>48.272800000000018</c:v>
                </c:pt>
                <c:pt idx="3489">
                  <c:v>51.665560000000028</c:v>
                </c:pt>
                <c:pt idx="3490">
                  <c:v>48.595920000000035</c:v>
                </c:pt>
                <c:pt idx="3491">
                  <c:v>51.734800000000064</c:v>
                </c:pt>
                <c:pt idx="3492">
                  <c:v>48.665159999999958</c:v>
                </c:pt>
                <c:pt idx="3493">
                  <c:v>51.850199999999973</c:v>
                </c:pt>
                <c:pt idx="3494">
                  <c:v>48.411279999999977</c:v>
                </c:pt>
                <c:pt idx="3495">
                  <c:v>51.942520000000002</c:v>
                </c:pt>
                <c:pt idx="3496">
                  <c:v>48.295880000000011</c:v>
                </c:pt>
                <c:pt idx="3497">
                  <c:v>51.596320000000048</c:v>
                </c:pt>
                <c:pt idx="3498">
                  <c:v>48.45744000000002</c:v>
                </c:pt>
                <c:pt idx="3499">
                  <c:v>51.157800000000009</c:v>
                </c:pt>
                <c:pt idx="3500">
                  <c:v>48.965199999999982</c:v>
                </c:pt>
                <c:pt idx="3501">
                  <c:v>50.026880000000006</c:v>
                </c:pt>
                <c:pt idx="3502">
                  <c:v>49.172920000000033</c:v>
                </c:pt>
                <c:pt idx="3503">
                  <c:v>49.934560000000033</c:v>
                </c:pt>
                <c:pt idx="3504">
                  <c:v>49.91148000000004</c:v>
                </c:pt>
                <c:pt idx="3505">
                  <c:v>50.096120000000042</c:v>
                </c:pt>
                <c:pt idx="3506">
                  <c:v>48.919039999999995</c:v>
                </c:pt>
                <c:pt idx="3507">
                  <c:v>50.119199999999978</c:v>
                </c:pt>
                <c:pt idx="3508">
                  <c:v>49.91148000000004</c:v>
                </c:pt>
                <c:pt idx="3509">
                  <c:v>50.696200000000033</c:v>
                </c:pt>
                <c:pt idx="3510">
                  <c:v>49.56528000000003</c:v>
                </c:pt>
                <c:pt idx="3511">
                  <c:v>52.381039999999985</c:v>
                </c:pt>
                <c:pt idx="3512">
                  <c:v>49.311399999999992</c:v>
                </c:pt>
                <c:pt idx="3513">
                  <c:v>51.827120000000036</c:v>
                </c:pt>
                <c:pt idx="3514">
                  <c:v>48.226640000000032</c:v>
                </c:pt>
                <c:pt idx="3515">
                  <c:v>51.273199999999974</c:v>
                </c:pt>
                <c:pt idx="3516">
                  <c:v>48.203559999999982</c:v>
                </c:pt>
                <c:pt idx="3517">
                  <c:v>51.227040000000045</c:v>
                </c:pt>
                <c:pt idx="3518">
                  <c:v>48.526679999999999</c:v>
                </c:pt>
                <c:pt idx="3519">
                  <c:v>50.811599999999999</c:v>
                </c:pt>
                <c:pt idx="3520">
                  <c:v>49.103679999999997</c:v>
                </c:pt>
                <c:pt idx="3521">
                  <c:v>51.157800000000009</c:v>
                </c:pt>
                <c:pt idx="3522">
                  <c:v>48.80364000000003</c:v>
                </c:pt>
                <c:pt idx="3523">
                  <c:v>51.319360000000017</c:v>
                </c:pt>
                <c:pt idx="3524">
                  <c:v>48.180480000000045</c:v>
                </c:pt>
                <c:pt idx="3525">
                  <c:v>51.08856000000003</c:v>
                </c:pt>
                <c:pt idx="3526">
                  <c:v>49.12675999999999</c:v>
                </c:pt>
                <c:pt idx="3527">
                  <c:v>51.06547999999998</c:v>
                </c:pt>
                <c:pt idx="3528">
                  <c:v>48.249719999999968</c:v>
                </c:pt>
                <c:pt idx="3529">
                  <c:v>50.626960000000054</c:v>
                </c:pt>
                <c:pt idx="3530">
                  <c:v>48.434360000000027</c:v>
                </c:pt>
                <c:pt idx="3531">
                  <c:v>51.180880000000002</c:v>
                </c:pt>
                <c:pt idx="3532">
                  <c:v>50.303840000000037</c:v>
                </c:pt>
                <c:pt idx="3533">
                  <c:v>50.696200000000033</c:v>
                </c:pt>
                <c:pt idx="3534">
                  <c:v>49.56528000000003</c:v>
                </c:pt>
                <c:pt idx="3535">
                  <c:v>50.765440000000012</c:v>
                </c:pt>
                <c:pt idx="3536">
                  <c:v>49.242160000000069</c:v>
                </c:pt>
                <c:pt idx="3537">
                  <c:v>52.93495999999999</c:v>
                </c:pt>
                <c:pt idx="3538">
                  <c:v>49.12675999999999</c:v>
                </c:pt>
                <c:pt idx="3539">
                  <c:v>52.357960000000048</c:v>
                </c:pt>
                <c:pt idx="3540">
                  <c:v>48.734399999999994</c:v>
                </c:pt>
                <c:pt idx="3541">
                  <c:v>51.827120000000036</c:v>
                </c:pt>
                <c:pt idx="3542">
                  <c:v>48.38820000000004</c:v>
                </c:pt>
                <c:pt idx="3543">
                  <c:v>51.734800000000064</c:v>
                </c:pt>
                <c:pt idx="3544">
                  <c:v>48.38820000000004</c:v>
                </c:pt>
                <c:pt idx="3545">
                  <c:v>51.642480000000035</c:v>
                </c:pt>
                <c:pt idx="3546">
                  <c:v>48.04200000000003</c:v>
                </c:pt>
                <c:pt idx="3547">
                  <c:v>51.41167999999999</c:v>
                </c:pt>
                <c:pt idx="3548">
                  <c:v>48.665160000000014</c:v>
                </c:pt>
                <c:pt idx="3549">
                  <c:v>51.250120000000038</c:v>
                </c:pt>
                <c:pt idx="3550">
                  <c:v>48.642080000000021</c:v>
                </c:pt>
                <c:pt idx="3551">
                  <c:v>51.596320000000048</c:v>
                </c:pt>
                <c:pt idx="3552">
                  <c:v>48.895960000000002</c:v>
                </c:pt>
                <c:pt idx="3553">
                  <c:v>50.788520000000005</c:v>
                </c:pt>
                <c:pt idx="3554">
                  <c:v>49.634520000000066</c:v>
                </c:pt>
                <c:pt idx="3555">
                  <c:v>51.227040000000045</c:v>
                </c:pt>
                <c:pt idx="3556">
                  <c:v>49.611440000000016</c:v>
                </c:pt>
                <c:pt idx="3557">
                  <c:v>50.788520000000005</c:v>
                </c:pt>
                <c:pt idx="3558">
                  <c:v>49.934559999999976</c:v>
                </c:pt>
                <c:pt idx="3559">
                  <c:v>51.365520000000004</c:v>
                </c:pt>
                <c:pt idx="3560">
                  <c:v>49.749920000000031</c:v>
                </c:pt>
                <c:pt idx="3561">
                  <c:v>51.273199999999974</c:v>
                </c:pt>
                <c:pt idx="3562">
                  <c:v>48.988280000000032</c:v>
                </c:pt>
                <c:pt idx="3563">
                  <c:v>51.942520000000059</c:v>
                </c:pt>
                <c:pt idx="3564">
                  <c:v>48.318960000000004</c:v>
                </c:pt>
                <c:pt idx="3565">
                  <c:v>51.75788</c:v>
                </c:pt>
                <c:pt idx="3566">
                  <c:v>50.049960000000056</c:v>
                </c:pt>
                <c:pt idx="3567">
                  <c:v>52.081000000000017</c:v>
                </c:pt>
                <c:pt idx="3568">
                  <c:v>48.572839999999985</c:v>
                </c:pt>
                <c:pt idx="3569">
                  <c:v>51.804039999999986</c:v>
                </c:pt>
                <c:pt idx="3570">
                  <c:v>48.295880000000011</c:v>
                </c:pt>
                <c:pt idx="3571">
                  <c:v>51.504000000000076</c:v>
                </c:pt>
                <c:pt idx="3572">
                  <c:v>47.626559999999984</c:v>
                </c:pt>
                <c:pt idx="3573">
                  <c:v>51.111640000000023</c:v>
                </c:pt>
                <c:pt idx="3574">
                  <c:v>47.164960000000008</c:v>
                </c:pt>
                <c:pt idx="3575">
                  <c:v>50.903919999999971</c:v>
                </c:pt>
                <c:pt idx="3576">
                  <c:v>48.988280000000032</c:v>
                </c:pt>
                <c:pt idx="3577">
                  <c:v>50.373080000000016</c:v>
                </c:pt>
                <c:pt idx="3578">
                  <c:v>48.180479999999989</c:v>
                </c:pt>
                <c:pt idx="3579">
                  <c:v>51.296280000000024</c:v>
                </c:pt>
                <c:pt idx="3580">
                  <c:v>47.926600000000008</c:v>
                </c:pt>
                <c:pt idx="3581">
                  <c:v>51.088560000000086</c:v>
                </c:pt>
                <c:pt idx="3582">
                  <c:v>47.164960000000008</c:v>
                </c:pt>
                <c:pt idx="3583">
                  <c:v>51.01932000000005</c:v>
                </c:pt>
                <c:pt idx="3584">
                  <c:v>47.026480000000049</c:v>
                </c:pt>
                <c:pt idx="3585">
                  <c:v>50.580800000000011</c:v>
                </c:pt>
                <c:pt idx="3586">
                  <c:v>50.32692000000003</c:v>
                </c:pt>
                <c:pt idx="3587">
                  <c:v>50.442320000000052</c:v>
                </c:pt>
                <c:pt idx="3588">
                  <c:v>49.449880000000064</c:v>
                </c:pt>
                <c:pt idx="3589">
                  <c:v>51.780959999999993</c:v>
                </c:pt>
                <c:pt idx="3590">
                  <c:v>47.972759999999994</c:v>
                </c:pt>
                <c:pt idx="3591">
                  <c:v>51.319360000000017</c:v>
                </c:pt>
                <c:pt idx="3592">
                  <c:v>47.488080000000082</c:v>
                </c:pt>
                <c:pt idx="3593">
                  <c:v>50.903920000000028</c:v>
                </c:pt>
                <c:pt idx="3594">
                  <c:v>47.188040000000001</c:v>
                </c:pt>
                <c:pt idx="3595">
                  <c:v>50.719280000000026</c:v>
                </c:pt>
                <c:pt idx="3596">
                  <c:v>46.541800000000023</c:v>
                </c:pt>
                <c:pt idx="3597">
                  <c:v>50.742360000000019</c:v>
                </c:pt>
                <c:pt idx="3598">
                  <c:v>46.218680000000063</c:v>
                </c:pt>
                <c:pt idx="3599">
                  <c:v>50.742359999999962</c:v>
                </c:pt>
                <c:pt idx="3600">
                  <c:v>47.465000000000032</c:v>
                </c:pt>
                <c:pt idx="3601">
                  <c:v>50.788520000000062</c:v>
                </c:pt>
                <c:pt idx="3602">
                  <c:v>47.741960000000006</c:v>
                </c:pt>
                <c:pt idx="3603">
                  <c:v>50.696199999999976</c:v>
                </c:pt>
                <c:pt idx="3604">
                  <c:v>48.088160000000016</c:v>
                </c:pt>
                <c:pt idx="3605">
                  <c:v>51.157800000000009</c:v>
                </c:pt>
                <c:pt idx="3606">
                  <c:v>47.741960000000006</c:v>
                </c:pt>
                <c:pt idx="3607">
                  <c:v>50.788520000000005</c:v>
                </c:pt>
                <c:pt idx="3608">
                  <c:v>47.534240000000011</c:v>
                </c:pt>
                <c:pt idx="3609">
                  <c:v>51.43476000000004</c:v>
                </c:pt>
                <c:pt idx="3610">
                  <c:v>48.826720000000023</c:v>
                </c:pt>
                <c:pt idx="3611">
                  <c:v>50.650040000000047</c:v>
                </c:pt>
                <c:pt idx="3612">
                  <c:v>47.811200000000042</c:v>
                </c:pt>
                <c:pt idx="3613">
                  <c:v>51.827120000000036</c:v>
                </c:pt>
                <c:pt idx="3614">
                  <c:v>48.041999999999973</c:v>
                </c:pt>
                <c:pt idx="3615">
                  <c:v>50.97315999999995</c:v>
                </c:pt>
                <c:pt idx="3616">
                  <c:v>52.404120000000034</c:v>
                </c:pt>
                <c:pt idx="3617">
                  <c:v>48.619000000000028</c:v>
                </c:pt>
                <c:pt idx="3618">
                  <c:v>51.850199999999973</c:v>
                </c:pt>
                <c:pt idx="3619">
                  <c:v>47.765039999999999</c:v>
                </c:pt>
                <c:pt idx="3620">
                  <c:v>51.319360000000017</c:v>
                </c:pt>
                <c:pt idx="3621">
                  <c:v>48.480520000000013</c:v>
                </c:pt>
                <c:pt idx="3622">
                  <c:v>50.742359999999962</c:v>
                </c:pt>
                <c:pt idx="3624">
                  <c:v>51.01932000000005</c:v>
                </c:pt>
                <c:pt idx="3626">
                  <c:v>50.926999999999964</c:v>
                </c:pt>
                <c:pt idx="3628">
                  <c:v>50.950080000000014</c:v>
                </c:pt>
                <c:pt idx="3630">
                  <c:v>50.696200000000033</c:v>
                </c:pt>
                <c:pt idx="3632">
                  <c:v>50.488480000000038</c:v>
                </c:pt>
                <c:pt idx="3634">
                  <c:v>50.99624</c:v>
                </c:pt>
                <c:pt idx="3635">
                  <c:v>48.619000000000028</c:v>
                </c:pt>
                <c:pt idx="3636">
                  <c:v>51.319360000000017</c:v>
                </c:pt>
                <c:pt idx="3638">
                  <c:v>51.111640000000023</c:v>
                </c:pt>
                <c:pt idx="3640">
                  <c:v>50.511560000000031</c:v>
                </c:pt>
                <c:pt idx="3642">
                  <c:v>50.67312000000004</c:v>
                </c:pt>
                <c:pt idx="3644">
                  <c:v>50.857760000000042</c:v>
                </c:pt>
                <c:pt idx="3645">
                  <c:v>47.511160000000018</c:v>
                </c:pt>
                <c:pt idx="3646">
                  <c:v>50.788520000000005</c:v>
                </c:pt>
                <c:pt idx="3647">
                  <c:v>48.411280000000033</c:v>
                </c:pt>
                <c:pt idx="3648">
                  <c:v>50.65003999999999</c:v>
                </c:pt>
                <c:pt idx="3649">
                  <c:v>50.32692000000003</c:v>
                </c:pt>
                <c:pt idx="3650">
                  <c:v>50.857760000000042</c:v>
                </c:pt>
                <c:pt idx="3651">
                  <c:v>49.749920000000031</c:v>
                </c:pt>
                <c:pt idx="3652">
                  <c:v>51.43476000000004</c:v>
                </c:pt>
                <c:pt idx="3653">
                  <c:v>48.965199999999982</c:v>
                </c:pt>
                <c:pt idx="3654">
                  <c:v>50.903920000000028</c:v>
                </c:pt>
                <c:pt idx="3655">
                  <c:v>47.557320000000061</c:v>
                </c:pt>
                <c:pt idx="3656">
                  <c:v>51.042399999999986</c:v>
                </c:pt>
                <c:pt idx="3657">
                  <c:v>47.69580000000002</c:v>
                </c:pt>
                <c:pt idx="3658">
                  <c:v>49.449880000000064</c:v>
                </c:pt>
                <c:pt idx="3659">
                  <c:v>47.349600000000009</c:v>
                </c:pt>
                <c:pt idx="3660">
                  <c:v>50.303840000000037</c:v>
                </c:pt>
                <c:pt idx="3661">
                  <c:v>47.672720000000083</c:v>
                </c:pt>
                <c:pt idx="3662">
                  <c:v>50.442319999999995</c:v>
                </c:pt>
                <c:pt idx="3663">
                  <c:v>47.488080000000025</c:v>
                </c:pt>
                <c:pt idx="3664">
                  <c:v>50.026880000000006</c:v>
                </c:pt>
                <c:pt idx="3665">
                  <c:v>48.826720000000023</c:v>
                </c:pt>
                <c:pt idx="3666">
                  <c:v>52.081000000000074</c:v>
                </c:pt>
                <c:pt idx="3667">
                  <c:v>48.226639999999975</c:v>
                </c:pt>
                <c:pt idx="3668">
                  <c:v>51.942520000000059</c:v>
                </c:pt>
                <c:pt idx="3669">
                  <c:v>48.342039999999997</c:v>
                </c:pt>
                <c:pt idx="3670">
                  <c:v>51.08856000000003</c:v>
                </c:pt>
                <c:pt idx="3671">
                  <c:v>48.157400000000052</c:v>
                </c:pt>
                <c:pt idx="3672">
                  <c:v>51.250120000000038</c:v>
                </c:pt>
                <c:pt idx="3673">
                  <c:v>46.93416000000002</c:v>
                </c:pt>
                <c:pt idx="3674">
                  <c:v>51.01932000000005</c:v>
                </c:pt>
                <c:pt idx="3675">
                  <c:v>46.911080000000027</c:v>
                </c:pt>
                <c:pt idx="3676">
                  <c:v>51.01932000000005</c:v>
                </c:pt>
                <c:pt idx="3677">
                  <c:v>47.972759999999994</c:v>
                </c:pt>
                <c:pt idx="3678">
                  <c:v>51.550160000000062</c:v>
                </c:pt>
                <c:pt idx="3679">
                  <c:v>47.164960000000008</c:v>
                </c:pt>
                <c:pt idx="3680">
                  <c:v>50.465399999999988</c:v>
                </c:pt>
                <c:pt idx="3681">
                  <c:v>48.872880000000066</c:v>
                </c:pt>
                <c:pt idx="3682">
                  <c:v>50.580800000000011</c:v>
                </c:pt>
                <c:pt idx="3683">
                  <c:v>47.672720000000027</c:v>
                </c:pt>
                <c:pt idx="3684">
                  <c:v>51.157800000000009</c:v>
                </c:pt>
                <c:pt idx="3685">
                  <c:v>47.026480000000049</c:v>
                </c:pt>
                <c:pt idx="3686">
                  <c:v>51.08856000000003</c:v>
                </c:pt>
                <c:pt idx="3687">
                  <c:v>46.195600000000013</c:v>
                </c:pt>
                <c:pt idx="3688">
                  <c:v>50.765440000000012</c:v>
                </c:pt>
                <c:pt idx="3689">
                  <c:v>45.964800000000025</c:v>
                </c:pt>
                <c:pt idx="3690">
                  <c:v>50.719280000000026</c:v>
                </c:pt>
                <c:pt idx="3691">
                  <c:v>47.211120000000051</c:v>
                </c:pt>
                <c:pt idx="3692">
                  <c:v>50.188440000000014</c:v>
                </c:pt>
                <c:pt idx="3693">
                  <c:v>47.372680000000003</c:v>
                </c:pt>
                <c:pt idx="3694">
                  <c:v>51.711720000000014</c:v>
                </c:pt>
                <c:pt idx="3695">
                  <c:v>47.234200000000044</c:v>
                </c:pt>
                <c:pt idx="3696">
                  <c:v>51.480920000000026</c:v>
                </c:pt>
                <c:pt idx="3697">
                  <c:v>46.703360000000032</c:v>
                </c:pt>
                <c:pt idx="3698">
                  <c:v>51.411680000000047</c:v>
                </c:pt>
                <c:pt idx="3699">
                  <c:v>46.426400000000001</c:v>
                </c:pt>
                <c:pt idx="3700">
                  <c:v>50.488480000000038</c:v>
                </c:pt>
                <c:pt idx="3701">
                  <c:v>47.903520000000015</c:v>
                </c:pt>
                <c:pt idx="3702">
                  <c:v>50.096119999999985</c:v>
                </c:pt>
                <c:pt idx="3703">
                  <c:v>49.172920000000033</c:v>
                </c:pt>
                <c:pt idx="3704">
                  <c:v>50.719280000000026</c:v>
                </c:pt>
                <c:pt idx="3705">
                  <c:v>47.811200000000042</c:v>
                </c:pt>
                <c:pt idx="3706">
                  <c:v>50.234600000000057</c:v>
                </c:pt>
                <c:pt idx="3707">
                  <c:v>47.903520000000071</c:v>
                </c:pt>
                <c:pt idx="3708">
                  <c:v>51.042400000000043</c:v>
                </c:pt>
                <c:pt idx="3709">
                  <c:v>49.749920000000031</c:v>
                </c:pt>
                <c:pt idx="3710">
                  <c:v>51.06547999999998</c:v>
                </c:pt>
                <c:pt idx="3711">
                  <c:v>48.665160000000071</c:v>
                </c:pt>
                <c:pt idx="3712">
                  <c:v>51.019319999999993</c:v>
                </c:pt>
                <c:pt idx="3713">
                  <c:v>47.395759999999996</c:v>
                </c:pt>
                <c:pt idx="3714">
                  <c:v>51.042399999999986</c:v>
                </c:pt>
                <c:pt idx="3715">
                  <c:v>47.095720000000028</c:v>
                </c:pt>
                <c:pt idx="3716">
                  <c:v>50.65003999999999</c:v>
                </c:pt>
                <c:pt idx="3717">
                  <c:v>46.380240000000015</c:v>
                </c:pt>
                <c:pt idx="3718">
                  <c:v>50.349999999999966</c:v>
                </c:pt>
                <c:pt idx="3719">
                  <c:v>47.465000000000032</c:v>
                </c:pt>
                <c:pt idx="3720">
                  <c:v>49.796080000000018</c:v>
                </c:pt>
                <c:pt idx="3721">
                  <c:v>46.795680000000061</c:v>
                </c:pt>
                <c:pt idx="3722">
                  <c:v>50.857760000000042</c:v>
                </c:pt>
                <c:pt idx="3723">
                  <c:v>46.449480000000051</c:v>
                </c:pt>
                <c:pt idx="3724">
                  <c:v>50.811599999999999</c:v>
                </c:pt>
                <c:pt idx="3725">
                  <c:v>46.426400000000001</c:v>
                </c:pt>
                <c:pt idx="3726">
                  <c:v>50.511560000000031</c:v>
                </c:pt>
                <c:pt idx="3727">
                  <c:v>48.272800000000018</c:v>
                </c:pt>
                <c:pt idx="3728">
                  <c:v>50.927000000000021</c:v>
                </c:pt>
                <c:pt idx="3729">
                  <c:v>47.28036000000003</c:v>
                </c:pt>
                <c:pt idx="3730">
                  <c:v>50.626960000000054</c:v>
                </c:pt>
                <c:pt idx="3731">
                  <c:v>48.111240000000009</c:v>
                </c:pt>
                <c:pt idx="3732">
                  <c:v>50.973160000000064</c:v>
                </c:pt>
                <c:pt idx="3733">
                  <c:v>46.772600000000011</c:v>
                </c:pt>
                <c:pt idx="3734">
                  <c:v>50.719280000000026</c:v>
                </c:pt>
                <c:pt idx="3735">
                  <c:v>46.287919999999986</c:v>
                </c:pt>
                <c:pt idx="3736">
                  <c:v>50.99624</c:v>
                </c:pt>
                <c:pt idx="3737">
                  <c:v>46.241759999999999</c:v>
                </c:pt>
                <c:pt idx="3738">
                  <c:v>50.973160000000064</c:v>
                </c:pt>
                <c:pt idx="3739">
                  <c:v>45.987879999999961</c:v>
                </c:pt>
                <c:pt idx="3740">
                  <c:v>51.134720000000073</c:v>
                </c:pt>
                <c:pt idx="3741">
                  <c:v>46.103279999999984</c:v>
                </c:pt>
                <c:pt idx="3742">
                  <c:v>50.788520000000005</c:v>
                </c:pt>
                <c:pt idx="3743">
                  <c:v>46.311000000000035</c:v>
                </c:pt>
                <c:pt idx="3744">
                  <c:v>51.08856000000003</c:v>
                </c:pt>
                <c:pt idx="3745">
                  <c:v>47.003400000000056</c:v>
                </c:pt>
                <c:pt idx="3746">
                  <c:v>51.227039999999988</c:v>
                </c:pt>
                <c:pt idx="3747">
                  <c:v>47.880440000000021</c:v>
                </c:pt>
                <c:pt idx="3748">
                  <c:v>50.488480000000038</c:v>
                </c:pt>
                <c:pt idx="3749">
                  <c:v>47.372680000000059</c:v>
                </c:pt>
                <c:pt idx="3750">
                  <c:v>51.01932000000005</c:v>
                </c:pt>
                <c:pt idx="3751">
                  <c:v>47.095720000000085</c:v>
                </c:pt>
                <c:pt idx="3752">
                  <c:v>51.250120000000038</c:v>
                </c:pt>
                <c:pt idx="3753">
                  <c:v>46.93416000000002</c:v>
                </c:pt>
                <c:pt idx="3754">
                  <c:v>51.388599999999997</c:v>
                </c:pt>
                <c:pt idx="3755">
                  <c:v>46.057119999999998</c:v>
                </c:pt>
                <c:pt idx="3756">
                  <c:v>51.203960000000052</c:v>
                </c:pt>
                <c:pt idx="3757">
                  <c:v>47.164960000000008</c:v>
                </c:pt>
                <c:pt idx="3758">
                  <c:v>50.603880000000004</c:v>
                </c:pt>
                <c:pt idx="3759">
                  <c:v>46.495640000000037</c:v>
                </c:pt>
                <c:pt idx="3760">
                  <c:v>50.65003999999999</c:v>
                </c:pt>
                <c:pt idx="3761">
                  <c:v>46.126360000000034</c:v>
                </c:pt>
                <c:pt idx="3762">
                  <c:v>50.488480000000038</c:v>
                </c:pt>
                <c:pt idx="3763">
                  <c:v>46.934159999999963</c:v>
                </c:pt>
                <c:pt idx="3764">
                  <c:v>50.811599999999999</c:v>
                </c:pt>
                <c:pt idx="3765">
                  <c:v>48.157400000000052</c:v>
                </c:pt>
                <c:pt idx="3766">
                  <c:v>50.788520000000062</c:v>
                </c:pt>
                <c:pt idx="3767">
                  <c:v>46.518720000000087</c:v>
                </c:pt>
                <c:pt idx="3768">
                  <c:v>50.811599999999999</c:v>
                </c:pt>
                <c:pt idx="3769">
                  <c:v>45.710919999999987</c:v>
                </c:pt>
                <c:pt idx="3770">
                  <c:v>50.67312000000004</c:v>
                </c:pt>
                <c:pt idx="3771">
                  <c:v>45.272400000000061</c:v>
                </c:pt>
                <c:pt idx="3772">
                  <c:v>50.465399999999988</c:v>
                </c:pt>
                <c:pt idx="3773">
                  <c:v>45.549359999999979</c:v>
                </c:pt>
                <c:pt idx="3774">
                  <c:v>50.442320000000052</c:v>
                </c:pt>
                <c:pt idx="3775">
                  <c:v>45.918639999999982</c:v>
                </c:pt>
                <c:pt idx="3776">
                  <c:v>50.67312000000004</c:v>
                </c:pt>
                <c:pt idx="3777">
                  <c:v>45.82632000000001</c:v>
                </c:pt>
                <c:pt idx="3778">
                  <c:v>50.580800000000011</c:v>
                </c:pt>
                <c:pt idx="3779">
                  <c:v>46.51872000000003</c:v>
                </c:pt>
                <c:pt idx="3780">
                  <c:v>49.842240000000004</c:v>
                </c:pt>
                <c:pt idx="3781">
                  <c:v>46.149440000000027</c:v>
                </c:pt>
                <c:pt idx="3782">
                  <c:v>50.788520000000005</c:v>
                </c:pt>
                <c:pt idx="3783">
                  <c:v>47.626559999999984</c:v>
                </c:pt>
                <c:pt idx="3784">
                  <c:v>50.903920000000028</c:v>
                </c:pt>
                <c:pt idx="3785">
                  <c:v>46.034040000000005</c:v>
                </c:pt>
                <c:pt idx="3786">
                  <c:v>50.280760000000043</c:v>
                </c:pt>
                <c:pt idx="3787">
                  <c:v>46.980320000000006</c:v>
                </c:pt>
                <c:pt idx="3788">
                  <c:v>50.557720000000018</c:v>
                </c:pt>
                <c:pt idx="3789">
                  <c:v>46.357160000000022</c:v>
                </c:pt>
                <c:pt idx="3790">
                  <c:v>51.134720000000016</c:v>
                </c:pt>
                <c:pt idx="3791">
                  <c:v>46.034040000000061</c:v>
                </c:pt>
                <c:pt idx="3792">
                  <c:v>51.065480000000036</c:v>
                </c:pt>
                <c:pt idx="3793">
                  <c:v>46.287919999999986</c:v>
                </c:pt>
                <c:pt idx="3794">
                  <c:v>51.042400000000043</c:v>
                </c:pt>
                <c:pt idx="3795">
                  <c:v>46.818759999999997</c:v>
                </c:pt>
                <c:pt idx="3796">
                  <c:v>50.811599999999999</c:v>
                </c:pt>
                <c:pt idx="3797">
                  <c:v>46.334079999999972</c:v>
                </c:pt>
                <c:pt idx="3798">
                  <c:v>51.203959999999995</c:v>
                </c:pt>
                <c:pt idx="3799">
                  <c:v>46.149440000000027</c:v>
                </c:pt>
                <c:pt idx="3800">
                  <c:v>50.973160000000064</c:v>
                </c:pt>
                <c:pt idx="3801">
                  <c:v>47.188040000000058</c:v>
                </c:pt>
                <c:pt idx="3802">
                  <c:v>51.042399999999986</c:v>
                </c:pt>
                <c:pt idx="3803">
                  <c:v>46.287920000000042</c:v>
                </c:pt>
                <c:pt idx="3804">
                  <c:v>51.042399999999986</c:v>
                </c:pt>
                <c:pt idx="3805">
                  <c:v>45.710919999999987</c:v>
                </c:pt>
                <c:pt idx="3806">
                  <c:v>50.465399999999988</c:v>
                </c:pt>
                <c:pt idx="3807">
                  <c:v>44.972360000000037</c:v>
                </c:pt>
                <c:pt idx="3808">
                  <c:v>50.257679999999993</c:v>
                </c:pt>
                <c:pt idx="3809">
                  <c:v>47.095719999999972</c:v>
                </c:pt>
                <c:pt idx="3810">
                  <c:v>50.442319999999995</c:v>
                </c:pt>
                <c:pt idx="3811">
                  <c:v>47.811199999999985</c:v>
                </c:pt>
                <c:pt idx="3812">
                  <c:v>50.788520000000005</c:v>
                </c:pt>
                <c:pt idx="3813">
                  <c:v>47.926600000000008</c:v>
                </c:pt>
                <c:pt idx="3814">
                  <c:v>50.811599999999999</c:v>
                </c:pt>
                <c:pt idx="3815">
                  <c:v>46.357159999999965</c:v>
                </c:pt>
                <c:pt idx="3816">
                  <c:v>50.65003999999999</c:v>
                </c:pt>
                <c:pt idx="3817">
                  <c:v>48.318960000000004</c:v>
                </c:pt>
                <c:pt idx="3818">
                  <c:v>50.373080000000016</c:v>
                </c:pt>
                <c:pt idx="3819">
                  <c:v>47.69580000000002</c:v>
                </c:pt>
                <c:pt idx="3820">
                  <c:v>50.373080000000016</c:v>
                </c:pt>
                <c:pt idx="3821">
                  <c:v>47.049560000000042</c:v>
                </c:pt>
                <c:pt idx="3822">
                  <c:v>49.957640000000026</c:v>
                </c:pt>
                <c:pt idx="3823">
                  <c:v>48.157400000000052</c:v>
                </c:pt>
                <c:pt idx="3824">
                  <c:v>50.303840000000037</c:v>
                </c:pt>
                <c:pt idx="3825">
                  <c:v>48.942120000000045</c:v>
                </c:pt>
                <c:pt idx="3826">
                  <c:v>50.25768000000005</c:v>
                </c:pt>
                <c:pt idx="3827">
                  <c:v>46.195600000000013</c:v>
                </c:pt>
                <c:pt idx="3828">
                  <c:v>49.934559999999976</c:v>
                </c:pt>
                <c:pt idx="3829">
                  <c:v>46.911080000000027</c:v>
                </c:pt>
                <c:pt idx="3830">
                  <c:v>50.211520000000064</c:v>
                </c:pt>
                <c:pt idx="3831">
                  <c:v>47.026480000000049</c:v>
                </c:pt>
                <c:pt idx="3832">
                  <c:v>50.303840000000037</c:v>
                </c:pt>
                <c:pt idx="3833">
                  <c:v>47.580399999999997</c:v>
                </c:pt>
                <c:pt idx="3834">
                  <c:v>50.2346</c:v>
                </c:pt>
                <c:pt idx="3835">
                  <c:v>45.964800000000025</c:v>
                </c:pt>
                <c:pt idx="3836">
                  <c:v>50.188440000000014</c:v>
                </c:pt>
                <c:pt idx="3837">
                  <c:v>49.703759999999988</c:v>
                </c:pt>
                <c:pt idx="3838">
                  <c:v>50.442319999999995</c:v>
                </c:pt>
                <c:pt idx="3839">
                  <c:v>46.795680000000004</c:v>
                </c:pt>
                <c:pt idx="3840">
                  <c:v>50.003800000000012</c:v>
                </c:pt>
                <c:pt idx="3841">
                  <c:v>47.834280000000035</c:v>
                </c:pt>
                <c:pt idx="3842">
                  <c:v>49.865319999999997</c:v>
                </c:pt>
                <c:pt idx="3843">
                  <c:v>49.865319999999997</c:v>
                </c:pt>
                <c:pt idx="3844">
                  <c:v>49.957640000000026</c:v>
                </c:pt>
                <c:pt idx="3845">
                  <c:v>47.026479999999992</c:v>
                </c:pt>
                <c:pt idx="3846">
                  <c:v>50.511560000000031</c:v>
                </c:pt>
                <c:pt idx="3847">
                  <c:v>46.357159999999965</c:v>
                </c:pt>
                <c:pt idx="3848">
                  <c:v>50.350000000000023</c:v>
                </c:pt>
                <c:pt idx="3849">
                  <c:v>47.741960000000006</c:v>
                </c:pt>
                <c:pt idx="3850">
                  <c:v>50.234600000000057</c:v>
                </c:pt>
                <c:pt idx="3851">
                  <c:v>48.988280000000032</c:v>
                </c:pt>
                <c:pt idx="3852">
                  <c:v>50.373080000000073</c:v>
                </c:pt>
                <c:pt idx="3853">
                  <c:v>48.342040000000054</c:v>
                </c:pt>
                <c:pt idx="3854">
                  <c:v>50.880839999999978</c:v>
                </c:pt>
                <c:pt idx="3855">
                  <c:v>48.919039999999995</c:v>
                </c:pt>
                <c:pt idx="3856">
                  <c:v>50.811599999999999</c:v>
                </c:pt>
                <c:pt idx="3857">
                  <c:v>47.834280000000035</c:v>
                </c:pt>
                <c:pt idx="3858">
                  <c:v>50.442320000000052</c:v>
                </c:pt>
                <c:pt idx="3859">
                  <c:v>47.349600000000066</c:v>
                </c:pt>
                <c:pt idx="3860">
                  <c:v>49.819159999999954</c:v>
                </c:pt>
                <c:pt idx="3861">
                  <c:v>46.680280000000039</c:v>
                </c:pt>
                <c:pt idx="3862">
                  <c:v>50.67312000000004</c:v>
                </c:pt>
                <c:pt idx="3863">
                  <c:v>46.080199999999991</c:v>
                </c:pt>
                <c:pt idx="3864">
                  <c:v>50.442319999999995</c:v>
                </c:pt>
                <c:pt idx="3865">
                  <c:v>48.04200000000003</c:v>
                </c:pt>
                <c:pt idx="3866">
                  <c:v>50.534639999999968</c:v>
                </c:pt>
                <c:pt idx="3867">
                  <c:v>47.303440000000023</c:v>
                </c:pt>
                <c:pt idx="3868">
                  <c:v>50.25768000000005</c:v>
                </c:pt>
                <c:pt idx="3869">
                  <c:v>48.295880000000011</c:v>
                </c:pt>
                <c:pt idx="3870">
                  <c:v>50.650040000000047</c:v>
                </c:pt>
                <c:pt idx="3871">
                  <c:v>46.772600000000011</c:v>
                </c:pt>
                <c:pt idx="3872">
                  <c:v>50.834679999999992</c:v>
                </c:pt>
                <c:pt idx="3873">
                  <c:v>46.195600000000013</c:v>
                </c:pt>
                <c:pt idx="3874">
                  <c:v>50.950080000000014</c:v>
                </c:pt>
                <c:pt idx="3875">
                  <c:v>45.872479999999996</c:v>
                </c:pt>
                <c:pt idx="3876">
                  <c:v>50.257679999999993</c:v>
                </c:pt>
                <c:pt idx="3877">
                  <c:v>47.69580000000002</c:v>
                </c:pt>
                <c:pt idx="3878">
                  <c:v>50.257679999999993</c:v>
                </c:pt>
                <c:pt idx="3879">
                  <c:v>48.065080000000023</c:v>
                </c:pt>
                <c:pt idx="3880">
                  <c:v>50.396160000000009</c:v>
                </c:pt>
                <c:pt idx="3881">
                  <c:v>46.287919999999986</c:v>
                </c:pt>
                <c:pt idx="3882">
                  <c:v>50.788520000000062</c:v>
                </c:pt>
                <c:pt idx="3883">
                  <c:v>48.503600000000063</c:v>
                </c:pt>
                <c:pt idx="3884">
                  <c:v>50.580800000000011</c:v>
                </c:pt>
                <c:pt idx="3885">
                  <c:v>47.026479999999992</c:v>
                </c:pt>
                <c:pt idx="3886">
                  <c:v>50.25768000000005</c:v>
                </c:pt>
                <c:pt idx="3887">
                  <c:v>47.67271999999997</c:v>
                </c:pt>
                <c:pt idx="3888">
                  <c:v>50.350000000000023</c:v>
                </c:pt>
                <c:pt idx="3889">
                  <c:v>50.119199999999978</c:v>
                </c:pt>
                <c:pt idx="3890">
                  <c:v>50.603880000000004</c:v>
                </c:pt>
                <c:pt idx="3891">
                  <c:v>50.096120000000042</c:v>
                </c:pt>
                <c:pt idx="3892">
                  <c:v>51.342440000000011</c:v>
                </c:pt>
                <c:pt idx="3893">
                  <c:v>48.203559999999982</c:v>
                </c:pt>
                <c:pt idx="3894">
                  <c:v>51.134720000000016</c:v>
                </c:pt>
                <c:pt idx="3895">
                  <c:v>50.32692000000003</c:v>
                </c:pt>
                <c:pt idx="3896">
                  <c:v>51.06547999999998</c:v>
                </c:pt>
                <c:pt idx="3897">
                  <c:v>47.534240000000011</c:v>
                </c:pt>
                <c:pt idx="3898">
                  <c:v>50.950080000000014</c:v>
                </c:pt>
                <c:pt idx="3899">
                  <c:v>46.795679999999948</c:v>
                </c:pt>
                <c:pt idx="3900">
                  <c:v>51.180880000000002</c:v>
                </c:pt>
                <c:pt idx="3901">
                  <c:v>47.141880000000015</c:v>
                </c:pt>
                <c:pt idx="3902">
                  <c:v>51.203960000000052</c:v>
                </c:pt>
                <c:pt idx="3903">
                  <c:v>46.680280000000039</c:v>
                </c:pt>
                <c:pt idx="3904">
                  <c:v>51.157800000000009</c:v>
                </c:pt>
                <c:pt idx="3905">
                  <c:v>46.380240000000015</c:v>
                </c:pt>
                <c:pt idx="3906">
                  <c:v>50.97315999999995</c:v>
                </c:pt>
                <c:pt idx="3907">
                  <c:v>46.149440000000027</c:v>
                </c:pt>
                <c:pt idx="3908">
                  <c:v>50.880840000000035</c:v>
                </c:pt>
                <c:pt idx="3909">
                  <c:v>47.857360000000028</c:v>
                </c:pt>
                <c:pt idx="3910">
                  <c:v>51.157800000000009</c:v>
                </c:pt>
                <c:pt idx="3911">
                  <c:v>46.749520000000018</c:v>
                </c:pt>
                <c:pt idx="3912">
                  <c:v>51.042400000000043</c:v>
                </c:pt>
                <c:pt idx="3913">
                  <c:v>49.519120000000044</c:v>
                </c:pt>
                <c:pt idx="3914">
                  <c:v>50.788520000000005</c:v>
                </c:pt>
                <c:pt idx="3915">
                  <c:v>48.711320000000001</c:v>
                </c:pt>
                <c:pt idx="3916">
                  <c:v>51.01932000000005</c:v>
                </c:pt>
                <c:pt idx="3917">
                  <c:v>49.680679999999995</c:v>
                </c:pt>
                <c:pt idx="3918">
                  <c:v>50.857760000000042</c:v>
                </c:pt>
                <c:pt idx="3919">
                  <c:v>46.56487999999996</c:v>
                </c:pt>
                <c:pt idx="3920">
                  <c:v>50.465400000000045</c:v>
                </c:pt>
                <c:pt idx="3921">
                  <c:v>46.818759999999997</c:v>
                </c:pt>
                <c:pt idx="3922">
                  <c:v>50.65003999999999</c:v>
                </c:pt>
                <c:pt idx="3923">
                  <c:v>48.411280000000033</c:v>
                </c:pt>
                <c:pt idx="3924">
                  <c:v>50.442319999999995</c:v>
                </c:pt>
                <c:pt idx="3925">
                  <c:v>49.426800000000014</c:v>
                </c:pt>
                <c:pt idx="3926">
                  <c:v>50.603880000000004</c:v>
                </c:pt>
                <c:pt idx="3927">
                  <c:v>46.657199999999989</c:v>
                </c:pt>
                <c:pt idx="3928">
                  <c:v>50.742360000000076</c:v>
                </c:pt>
                <c:pt idx="3929">
                  <c:v>46.772600000000011</c:v>
                </c:pt>
                <c:pt idx="3930">
                  <c:v>50.811599999999999</c:v>
                </c:pt>
                <c:pt idx="3931">
                  <c:v>47.834280000000035</c:v>
                </c:pt>
                <c:pt idx="3932">
                  <c:v>50.811599999999999</c:v>
                </c:pt>
                <c:pt idx="3933">
                  <c:v>48.272800000000018</c:v>
                </c:pt>
                <c:pt idx="3934">
                  <c:v>50.811599999999999</c:v>
                </c:pt>
                <c:pt idx="3935">
                  <c:v>46.080200000000048</c:v>
                </c:pt>
                <c:pt idx="3936">
                  <c:v>50.857760000000042</c:v>
                </c:pt>
                <c:pt idx="3937">
                  <c:v>46.726440000000025</c:v>
                </c:pt>
                <c:pt idx="3938">
                  <c:v>50.903920000000028</c:v>
                </c:pt>
                <c:pt idx="3939">
                  <c:v>46.241759999999999</c:v>
                </c:pt>
                <c:pt idx="3940">
                  <c:v>50.003800000000012</c:v>
                </c:pt>
                <c:pt idx="3941">
                  <c:v>46.426400000000058</c:v>
                </c:pt>
                <c:pt idx="3942">
                  <c:v>50.626960000000054</c:v>
                </c:pt>
                <c:pt idx="3943">
                  <c:v>49.196000000000026</c:v>
                </c:pt>
                <c:pt idx="3944">
                  <c:v>50.788520000000005</c:v>
                </c:pt>
                <c:pt idx="3945">
                  <c:v>47.326520000000016</c:v>
                </c:pt>
                <c:pt idx="3946">
                  <c:v>50.857760000000042</c:v>
                </c:pt>
                <c:pt idx="3947">
                  <c:v>46.841840000000047</c:v>
                </c:pt>
                <c:pt idx="3948">
                  <c:v>51.180880000000002</c:v>
                </c:pt>
                <c:pt idx="3949">
                  <c:v>46.841839999999991</c:v>
                </c:pt>
                <c:pt idx="3950">
                  <c:v>51.203960000000052</c:v>
                </c:pt>
                <c:pt idx="3951">
                  <c:v>46.772600000000011</c:v>
                </c:pt>
                <c:pt idx="3952">
                  <c:v>50.880839999999978</c:v>
                </c:pt>
                <c:pt idx="3953">
                  <c:v>48.04200000000003</c:v>
                </c:pt>
                <c:pt idx="3954">
                  <c:v>50.67312000000004</c:v>
                </c:pt>
                <c:pt idx="3955">
                  <c:v>49.12675999999999</c:v>
                </c:pt>
                <c:pt idx="3956">
                  <c:v>50.857759999999985</c:v>
                </c:pt>
                <c:pt idx="3957">
                  <c:v>50.557720000000018</c:v>
                </c:pt>
                <c:pt idx="3958">
                  <c:v>50.67312000000004</c:v>
                </c:pt>
                <c:pt idx="3959">
                  <c:v>47.949680000000001</c:v>
                </c:pt>
                <c:pt idx="3960">
                  <c:v>51.342440000000011</c:v>
                </c:pt>
                <c:pt idx="3961">
                  <c:v>49.980720000000076</c:v>
                </c:pt>
                <c:pt idx="3962">
                  <c:v>50.950080000000014</c:v>
                </c:pt>
                <c:pt idx="3963">
                  <c:v>49.219080000000019</c:v>
                </c:pt>
                <c:pt idx="3964">
                  <c:v>50.950080000000014</c:v>
                </c:pt>
                <c:pt idx="3965">
                  <c:v>49.219080000000019</c:v>
                </c:pt>
                <c:pt idx="3966">
                  <c:v>51.134720000000016</c:v>
                </c:pt>
                <c:pt idx="3967">
                  <c:v>48.503600000000006</c:v>
                </c:pt>
                <c:pt idx="3968">
                  <c:v>51.157800000000066</c:v>
                </c:pt>
                <c:pt idx="3969">
                  <c:v>48.134320000000002</c:v>
                </c:pt>
                <c:pt idx="3970">
                  <c:v>50.903920000000028</c:v>
                </c:pt>
                <c:pt idx="3971">
                  <c:v>48.549759999999992</c:v>
                </c:pt>
                <c:pt idx="3972">
                  <c:v>50.926999999999964</c:v>
                </c:pt>
                <c:pt idx="3973">
                  <c:v>49.54219999999998</c:v>
                </c:pt>
                <c:pt idx="3974">
                  <c:v>51.504000000000019</c:v>
                </c:pt>
                <c:pt idx="3975">
                  <c:v>48.411280000000033</c:v>
                </c:pt>
                <c:pt idx="3976">
                  <c:v>52.10408000000001</c:v>
                </c:pt>
                <c:pt idx="3977">
                  <c:v>48.203560000000039</c:v>
                </c:pt>
                <c:pt idx="3978">
                  <c:v>51.780959999999993</c:v>
                </c:pt>
                <c:pt idx="3979">
                  <c:v>49.011359999999968</c:v>
                </c:pt>
                <c:pt idx="3980">
                  <c:v>51.342440000000011</c:v>
                </c:pt>
                <c:pt idx="3981">
                  <c:v>51.342440000000011</c:v>
                </c:pt>
                <c:pt idx="3982">
                  <c:v>52.196399999999983</c:v>
                </c:pt>
                <c:pt idx="3983">
                  <c:v>49.149839999999983</c:v>
                </c:pt>
                <c:pt idx="3984">
                  <c:v>52.381039999999985</c:v>
                </c:pt>
                <c:pt idx="3985">
                  <c:v>48.665160000000014</c:v>
                </c:pt>
                <c:pt idx="3986">
                  <c:v>52.219480000000033</c:v>
                </c:pt>
                <c:pt idx="3987">
                  <c:v>48.942119999999989</c:v>
                </c:pt>
                <c:pt idx="3988">
                  <c:v>52.311800000000062</c:v>
                </c:pt>
                <c:pt idx="3989">
                  <c:v>49.12675999999999</c:v>
                </c:pt>
                <c:pt idx="3990">
                  <c:v>50.673119999999983</c:v>
                </c:pt>
                <c:pt idx="3991">
                  <c:v>52.934960000000046</c:v>
                </c:pt>
                <c:pt idx="3992">
                  <c:v>49.519119999999987</c:v>
                </c:pt>
                <c:pt idx="3993">
                  <c:v>52.704160000000059</c:v>
                </c:pt>
                <c:pt idx="3994">
                  <c:v>49.357559999999978</c:v>
                </c:pt>
                <c:pt idx="3995">
                  <c:v>52.54260000000005</c:v>
                </c:pt>
                <c:pt idx="3996">
                  <c:v>48.295880000000068</c:v>
                </c:pt>
                <c:pt idx="3997">
                  <c:v>52.427200000000028</c:v>
                </c:pt>
                <c:pt idx="3998">
                  <c:v>48.134320000000002</c:v>
                </c:pt>
                <c:pt idx="3999">
                  <c:v>52.611839999999972</c:v>
                </c:pt>
                <c:pt idx="4000">
                  <c:v>48.480520000000013</c:v>
                </c:pt>
                <c:pt idx="4001">
                  <c:v>52.657999999999959</c:v>
                </c:pt>
                <c:pt idx="4002">
                  <c:v>49.380639999999971</c:v>
                </c:pt>
                <c:pt idx="4003">
                  <c:v>51.942520000000059</c:v>
                </c:pt>
                <c:pt idx="4004">
                  <c:v>49.865319999999997</c:v>
                </c:pt>
                <c:pt idx="4005">
                  <c:v>53.188840000000084</c:v>
                </c:pt>
                <c:pt idx="4006">
                  <c:v>49.449880000000007</c:v>
                </c:pt>
                <c:pt idx="4007">
                  <c:v>53.050360000000012</c:v>
                </c:pt>
                <c:pt idx="4008">
                  <c:v>48.988280000000032</c:v>
                </c:pt>
                <c:pt idx="4009">
                  <c:v>52.773400000000038</c:v>
                </c:pt>
                <c:pt idx="4010">
                  <c:v>48.826720000000023</c:v>
                </c:pt>
                <c:pt idx="4011">
                  <c:v>52.681080000000009</c:v>
                </c:pt>
                <c:pt idx="4012">
                  <c:v>48.642080000000021</c:v>
                </c:pt>
                <c:pt idx="4013">
                  <c:v>52.611839999999972</c:v>
                </c:pt>
                <c:pt idx="4014">
                  <c:v>49.842240000000004</c:v>
                </c:pt>
                <c:pt idx="4015">
                  <c:v>51.850200000000029</c:v>
                </c:pt>
                <c:pt idx="4016">
                  <c:v>51.988679999999988</c:v>
                </c:pt>
                <c:pt idx="4017">
                  <c:v>52.51952</c:v>
                </c:pt>
                <c:pt idx="4018">
                  <c:v>51.180880000000059</c:v>
                </c:pt>
                <c:pt idx="4019">
                  <c:v>52.911879999999996</c:v>
                </c:pt>
                <c:pt idx="4020">
                  <c:v>49.56528000000003</c:v>
                </c:pt>
                <c:pt idx="4021">
                  <c:v>52.658000000000015</c:v>
                </c:pt>
                <c:pt idx="4022">
                  <c:v>50.142280000000028</c:v>
                </c:pt>
                <c:pt idx="4023">
                  <c:v>52.081000000000017</c:v>
                </c:pt>
                <c:pt idx="4024">
                  <c:v>50.742359999999962</c:v>
                </c:pt>
                <c:pt idx="4025">
                  <c:v>53.188839999999971</c:v>
                </c:pt>
                <c:pt idx="4026">
                  <c:v>50.742360000000076</c:v>
                </c:pt>
                <c:pt idx="4027">
                  <c:v>52.357959999999991</c:v>
                </c:pt>
                <c:pt idx="4028">
                  <c:v>50.419240000000002</c:v>
                </c:pt>
                <c:pt idx="4029">
                  <c:v>53.281160000000057</c:v>
                </c:pt>
                <c:pt idx="4030">
                  <c:v>50.373080000000016</c:v>
                </c:pt>
                <c:pt idx="4031">
                  <c:v>53.627360000000067</c:v>
                </c:pt>
                <c:pt idx="4032">
                  <c:v>50.188440000000014</c:v>
                </c:pt>
                <c:pt idx="4033">
                  <c:v>53.442720000000008</c:v>
                </c:pt>
                <c:pt idx="4034">
                  <c:v>50.049959999999999</c:v>
                </c:pt>
                <c:pt idx="4035">
                  <c:v>53.488879999999995</c:v>
                </c:pt>
                <c:pt idx="4036">
                  <c:v>50.096119999999985</c:v>
                </c:pt>
                <c:pt idx="4037">
                  <c:v>53.142679999999984</c:v>
                </c:pt>
                <c:pt idx="4038">
                  <c:v>49.91148000000004</c:v>
                </c:pt>
                <c:pt idx="4039">
                  <c:v>53.373480000000029</c:v>
                </c:pt>
                <c:pt idx="4040">
                  <c:v>49.865319999999997</c:v>
                </c:pt>
                <c:pt idx="4041">
                  <c:v>53.096519999999998</c:v>
                </c:pt>
                <c:pt idx="4042">
                  <c:v>49.88839999999999</c:v>
                </c:pt>
                <c:pt idx="4043">
                  <c:v>53.004200000000026</c:v>
                </c:pt>
                <c:pt idx="4044">
                  <c:v>49.911479999999983</c:v>
                </c:pt>
                <c:pt idx="4045">
                  <c:v>51.804039999999986</c:v>
                </c:pt>
                <c:pt idx="4046">
                  <c:v>51.850200000000029</c:v>
                </c:pt>
                <c:pt idx="4047">
                  <c:v>52.565680000000043</c:v>
                </c:pt>
                <c:pt idx="4048">
                  <c:v>50.511560000000031</c:v>
                </c:pt>
                <c:pt idx="4049">
                  <c:v>52.911880000000053</c:v>
                </c:pt>
                <c:pt idx="4050">
                  <c:v>50.2346</c:v>
                </c:pt>
                <c:pt idx="4051">
                  <c:v>52.634920000000022</c:v>
                </c:pt>
                <c:pt idx="4052">
                  <c:v>50.673119999999983</c:v>
                </c:pt>
                <c:pt idx="4053">
                  <c:v>52.658000000000015</c:v>
                </c:pt>
                <c:pt idx="4054">
                  <c:v>51.573239999999998</c:v>
                </c:pt>
                <c:pt idx="4055">
                  <c:v>52.842640000000017</c:v>
                </c:pt>
                <c:pt idx="4056">
                  <c:v>52.381040000000041</c:v>
                </c:pt>
                <c:pt idx="4057">
                  <c:v>53.119599999999991</c:v>
                </c:pt>
                <c:pt idx="4058">
                  <c:v>51.457840000000033</c:v>
                </c:pt>
                <c:pt idx="4059">
                  <c:v>53.581200000000024</c:v>
                </c:pt>
                <c:pt idx="4060">
                  <c:v>50.834679999999992</c:v>
                </c:pt>
                <c:pt idx="4061">
                  <c:v>53.30424000000005</c:v>
                </c:pt>
                <c:pt idx="4062">
                  <c:v>50.373080000000016</c:v>
                </c:pt>
                <c:pt idx="4063">
                  <c:v>53.211920000000021</c:v>
                </c:pt>
                <c:pt idx="4064">
                  <c:v>50.927000000000021</c:v>
                </c:pt>
                <c:pt idx="4065">
                  <c:v>53.673519999999996</c:v>
                </c:pt>
                <c:pt idx="4066">
                  <c:v>51.273200000000031</c:v>
                </c:pt>
                <c:pt idx="4067">
                  <c:v>52.750320000000045</c:v>
                </c:pt>
                <c:pt idx="4068">
                  <c:v>51.919440000000009</c:v>
                </c:pt>
                <c:pt idx="4069">
                  <c:v>54.06588000000005</c:v>
                </c:pt>
                <c:pt idx="4070">
                  <c:v>51.227039999999988</c:v>
                </c:pt>
                <c:pt idx="4071">
                  <c:v>51.296280000000024</c:v>
                </c:pt>
                <c:pt idx="4072">
                  <c:v>52.404119999999978</c:v>
                </c:pt>
                <c:pt idx="4073">
                  <c:v>52.911879999999996</c:v>
                </c:pt>
                <c:pt idx="4074">
                  <c:v>52.93495999999999</c:v>
                </c:pt>
                <c:pt idx="4075">
                  <c:v>53.211920000000021</c:v>
                </c:pt>
                <c:pt idx="4076">
                  <c:v>53.396560000000022</c:v>
                </c:pt>
                <c:pt idx="4077">
                  <c:v>53.373480000000029</c:v>
                </c:pt>
                <c:pt idx="4078">
                  <c:v>53.488879999999995</c:v>
                </c:pt>
                <c:pt idx="4079">
                  <c:v>53.511960000000045</c:v>
                </c:pt>
                <c:pt idx="4080">
                  <c:v>53.742760000000033</c:v>
                </c:pt>
                <c:pt idx="4081">
                  <c:v>53.742760000000033</c:v>
                </c:pt>
                <c:pt idx="4082">
                  <c:v>53.765840000000026</c:v>
                </c:pt>
                <c:pt idx="4083">
                  <c:v>53.835080000000005</c:v>
                </c:pt>
                <c:pt idx="4084">
                  <c:v>53.673519999999996</c:v>
                </c:pt>
                <c:pt idx="4085">
                  <c:v>53.881240000000048</c:v>
                </c:pt>
                <c:pt idx="4086">
                  <c:v>53.188840000000084</c:v>
                </c:pt>
                <c:pt idx="4087">
                  <c:v>52.219480000000033</c:v>
                </c:pt>
                <c:pt idx="4088">
                  <c:v>51.457839999999976</c:v>
                </c:pt>
                <c:pt idx="4089">
                  <c:v>51.042400000000043</c:v>
                </c:pt>
                <c:pt idx="4090">
                  <c:v>50.719280000000026</c:v>
                </c:pt>
                <c:pt idx="4091">
                  <c:v>50.32692000000003</c:v>
                </c:pt>
                <c:pt idx="4092">
                  <c:v>49.957640000000026</c:v>
                </c:pt>
                <c:pt idx="4093">
                  <c:v>49.634520000000009</c:v>
                </c:pt>
                <c:pt idx="4094">
                  <c:v>50.003800000000012</c:v>
                </c:pt>
                <c:pt idx="4095">
                  <c:v>50.765440000000012</c:v>
                </c:pt>
                <c:pt idx="4096">
                  <c:v>51.942520000000059</c:v>
                </c:pt>
                <c:pt idx="4097">
                  <c:v>52.450280000000021</c:v>
                </c:pt>
                <c:pt idx="4098">
                  <c:v>52.496440000000007</c:v>
                </c:pt>
                <c:pt idx="4099">
                  <c:v>52.819560000000024</c:v>
                </c:pt>
                <c:pt idx="4100">
                  <c:v>53.073439999999948</c:v>
                </c:pt>
                <c:pt idx="4101">
                  <c:v>53.327319999999986</c:v>
                </c:pt>
                <c:pt idx="4102">
                  <c:v>53.327319999999986</c:v>
                </c:pt>
                <c:pt idx="4103">
                  <c:v>53.419639999999958</c:v>
                </c:pt>
                <c:pt idx="4104">
                  <c:v>53.535039999999981</c:v>
                </c:pt>
                <c:pt idx="4105">
                  <c:v>53.373480000000029</c:v>
                </c:pt>
                <c:pt idx="4106">
                  <c:v>53.465800000000058</c:v>
                </c:pt>
                <c:pt idx="4107">
                  <c:v>53.511960000000045</c:v>
                </c:pt>
                <c:pt idx="4108">
                  <c:v>53.742760000000033</c:v>
                </c:pt>
                <c:pt idx="4109">
                  <c:v>53.673519999999996</c:v>
                </c:pt>
                <c:pt idx="4110">
                  <c:v>52.93495999999999</c:v>
                </c:pt>
                <c:pt idx="4111">
                  <c:v>52.12716000000006</c:v>
                </c:pt>
                <c:pt idx="4112">
                  <c:v>51.388599999999997</c:v>
                </c:pt>
                <c:pt idx="4113">
                  <c:v>50.950080000000014</c:v>
                </c:pt>
                <c:pt idx="4114">
                  <c:v>50.765440000000012</c:v>
                </c:pt>
                <c:pt idx="4115">
                  <c:v>50.280760000000043</c:v>
                </c:pt>
                <c:pt idx="4116">
                  <c:v>49.680679999999995</c:v>
                </c:pt>
                <c:pt idx="4117">
                  <c:v>49.680679999999995</c:v>
                </c:pt>
                <c:pt idx="4118">
                  <c:v>49.842240000000004</c:v>
                </c:pt>
                <c:pt idx="4119">
                  <c:v>50.696199999999976</c:v>
                </c:pt>
                <c:pt idx="4120">
                  <c:v>51.75788</c:v>
                </c:pt>
                <c:pt idx="4121">
                  <c:v>52.265640000000019</c:v>
                </c:pt>
                <c:pt idx="4122">
                  <c:v>52.634920000000022</c:v>
                </c:pt>
                <c:pt idx="4123">
                  <c:v>52.86572000000001</c:v>
                </c:pt>
                <c:pt idx="4124">
                  <c:v>52.958039999999983</c:v>
                </c:pt>
                <c:pt idx="4125">
                  <c:v>53.30424000000005</c:v>
                </c:pt>
                <c:pt idx="4126">
                  <c:v>53.30424000000005</c:v>
                </c:pt>
                <c:pt idx="4127">
                  <c:v>53.396560000000022</c:v>
                </c:pt>
                <c:pt idx="4128">
                  <c:v>53.258080000000007</c:v>
                </c:pt>
                <c:pt idx="4129">
                  <c:v>53.442720000000008</c:v>
                </c:pt>
                <c:pt idx="4130">
                  <c:v>53.465800000000058</c:v>
                </c:pt>
                <c:pt idx="4131">
                  <c:v>53.442720000000008</c:v>
                </c:pt>
                <c:pt idx="4132">
                  <c:v>53.511960000000045</c:v>
                </c:pt>
                <c:pt idx="4133">
                  <c:v>50.534640000000024</c:v>
                </c:pt>
                <c:pt idx="4134">
                  <c:v>53.465800000000002</c:v>
                </c:pt>
                <c:pt idx="4135">
                  <c:v>50.719280000000026</c:v>
                </c:pt>
                <c:pt idx="4136">
                  <c:v>53.488880000000051</c:v>
                </c:pt>
                <c:pt idx="4137">
                  <c:v>50.419240000000002</c:v>
                </c:pt>
                <c:pt idx="4138">
                  <c:v>53.396560000000022</c:v>
                </c:pt>
                <c:pt idx="4139">
                  <c:v>50.465400000000045</c:v>
                </c:pt>
                <c:pt idx="4140">
                  <c:v>53.581200000000024</c:v>
                </c:pt>
                <c:pt idx="4141">
                  <c:v>51.36552000000006</c:v>
                </c:pt>
                <c:pt idx="4142">
                  <c:v>53.373479999999972</c:v>
                </c:pt>
                <c:pt idx="4143">
                  <c:v>51.319360000000017</c:v>
                </c:pt>
                <c:pt idx="4144">
                  <c:v>53.604280000000017</c:v>
                </c:pt>
                <c:pt idx="4145">
                  <c:v>52.219480000000033</c:v>
                </c:pt>
                <c:pt idx="4146">
                  <c:v>53.235000000000014</c:v>
                </c:pt>
                <c:pt idx="4147">
                  <c:v>52.381039999999985</c:v>
                </c:pt>
                <c:pt idx="4148">
                  <c:v>52.773400000000038</c:v>
                </c:pt>
                <c:pt idx="4149">
                  <c:v>51.227039999999988</c:v>
                </c:pt>
                <c:pt idx="4150">
                  <c:v>53.327319999999986</c:v>
                </c:pt>
                <c:pt idx="4151">
                  <c:v>50.99624</c:v>
                </c:pt>
                <c:pt idx="4152">
                  <c:v>53.511959999999988</c:v>
                </c:pt>
                <c:pt idx="4153">
                  <c:v>51.711720000000014</c:v>
                </c:pt>
                <c:pt idx="4154">
                  <c:v>53.650440000000003</c:v>
                </c:pt>
                <c:pt idx="4155">
                  <c:v>52.057920000000024</c:v>
                </c:pt>
                <c:pt idx="4156">
                  <c:v>52.819560000000024</c:v>
                </c:pt>
                <c:pt idx="4157">
                  <c:v>52.519520000000057</c:v>
                </c:pt>
                <c:pt idx="4158">
                  <c:v>52.773400000000038</c:v>
                </c:pt>
                <c:pt idx="4159">
                  <c:v>52.842640000000074</c:v>
                </c:pt>
                <c:pt idx="4160">
                  <c:v>52.842640000000017</c:v>
                </c:pt>
                <c:pt idx="4161">
                  <c:v>52.473360000000014</c:v>
                </c:pt>
                <c:pt idx="4162">
                  <c:v>53.165760000000034</c:v>
                </c:pt>
                <c:pt idx="4163">
                  <c:v>53.258080000000007</c:v>
                </c:pt>
                <c:pt idx="4164">
                  <c:v>53.65044000000006</c:v>
                </c:pt>
                <c:pt idx="4165">
                  <c:v>53.027280000000019</c:v>
                </c:pt>
                <c:pt idx="4166">
                  <c:v>52.958039999999983</c:v>
                </c:pt>
                <c:pt idx="4167">
                  <c:v>53.211920000000021</c:v>
                </c:pt>
                <c:pt idx="4168">
                  <c:v>53.096519999999998</c:v>
                </c:pt>
                <c:pt idx="4169">
                  <c:v>53.188839999999971</c:v>
                </c:pt>
                <c:pt idx="4170">
                  <c:v>53.188840000000027</c:v>
                </c:pt>
                <c:pt idx="4171">
                  <c:v>53.165760000000034</c:v>
                </c:pt>
                <c:pt idx="4172">
                  <c:v>53.073440000000005</c:v>
                </c:pt>
                <c:pt idx="4173">
                  <c:v>52.981120000000033</c:v>
                </c:pt>
                <c:pt idx="4174">
                  <c:v>53.142679999999984</c:v>
                </c:pt>
                <c:pt idx="4175">
                  <c:v>53.165760000000034</c:v>
                </c:pt>
                <c:pt idx="4176">
                  <c:v>53.211920000000021</c:v>
                </c:pt>
                <c:pt idx="4177">
                  <c:v>53.23500000000007</c:v>
                </c:pt>
                <c:pt idx="4178">
                  <c:v>53.142679999999984</c:v>
                </c:pt>
                <c:pt idx="4179">
                  <c:v>53.327319999999986</c:v>
                </c:pt>
                <c:pt idx="4180">
                  <c:v>53.373480000000029</c:v>
                </c:pt>
                <c:pt idx="4181">
                  <c:v>53.373480000000029</c:v>
                </c:pt>
                <c:pt idx="4182">
                  <c:v>53.30424000000005</c:v>
                </c:pt>
                <c:pt idx="4183">
                  <c:v>53.004200000000026</c:v>
                </c:pt>
                <c:pt idx="4184">
                  <c:v>52.750320000000045</c:v>
                </c:pt>
                <c:pt idx="4185">
                  <c:v>52.911879999999996</c:v>
                </c:pt>
                <c:pt idx="4186">
                  <c:v>52.288720000000012</c:v>
                </c:pt>
                <c:pt idx="4187">
                  <c:v>52.288720000000012</c:v>
                </c:pt>
                <c:pt idx="4188">
                  <c:v>52.17331999999999</c:v>
                </c:pt>
                <c:pt idx="4189">
                  <c:v>52.473360000000014</c:v>
                </c:pt>
                <c:pt idx="4190">
                  <c:v>52.658000000000015</c:v>
                </c:pt>
                <c:pt idx="4191">
                  <c:v>52.819560000000081</c:v>
                </c:pt>
                <c:pt idx="4192">
                  <c:v>53.050360000000012</c:v>
                </c:pt>
                <c:pt idx="4193">
                  <c:v>53.142680000000041</c:v>
                </c:pt>
                <c:pt idx="4194">
                  <c:v>53.050360000000069</c:v>
                </c:pt>
                <c:pt idx="4195">
                  <c:v>53.165760000000034</c:v>
                </c:pt>
                <c:pt idx="4196">
                  <c:v>53.188840000000027</c:v>
                </c:pt>
                <c:pt idx="4197">
                  <c:v>53.442720000000008</c:v>
                </c:pt>
                <c:pt idx="4198">
                  <c:v>53.442720000000008</c:v>
                </c:pt>
                <c:pt idx="4199">
                  <c:v>53.62736000000001</c:v>
                </c:pt>
                <c:pt idx="4200">
                  <c:v>53.858160000000055</c:v>
                </c:pt>
                <c:pt idx="4201">
                  <c:v>53.858159999999998</c:v>
                </c:pt>
                <c:pt idx="4202">
                  <c:v>53.950480000000027</c:v>
                </c:pt>
                <c:pt idx="4203">
                  <c:v>54.0428</c:v>
                </c:pt>
                <c:pt idx="4204">
                  <c:v>54.181280000000044</c:v>
                </c:pt>
                <c:pt idx="4205">
                  <c:v>54.135120000000029</c:v>
                </c:pt>
                <c:pt idx="4206">
                  <c:v>54.042800000000028</c:v>
                </c:pt>
                <c:pt idx="4207">
                  <c:v>53.350400000000036</c:v>
                </c:pt>
                <c:pt idx="4208">
                  <c:v>52.796479999999974</c:v>
                </c:pt>
                <c:pt idx="4209">
                  <c:v>52.357960000000048</c:v>
                </c:pt>
                <c:pt idx="4210">
                  <c:v>52.19640000000004</c:v>
                </c:pt>
                <c:pt idx="4211">
                  <c:v>51.988679999999988</c:v>
                </c:pt>
                <c:pt idx="4212">
                  <c:v>53.812000000000012</c:v>
                </c:pt>
                <c:pt idx="4213">
                  <c:v>51.504000000000019</c:v>
                </c:pt>
                <c:pt idx="4214">
                  <c:v>53.904320000000041</c:v>
                </c:pt>
                <c:pt idx="4215">
                  <c:v>51.804039999999986</c:v>
                </c:pt>
                <c:pt idx="4216">
                  <c:v>53.927400000000034</c:v>
                </c:pt>
                <c:pt idx="4217">
                  <c:v>51.734800000000064</c:v>
                </c:pt>
                <c:pt idx="4218">
                  <c:v>53.304239999999993</c:v>
                </c:pt>
                <c:pt idx="4219">
                  <c:v>52.842640000000017</c:v>
                </c:pt>
                <c:pt idx="4220">
                  <c:v>53.235000000000014</c:v>
                </c:pt>
                <c:pt idx="4221">
                  <c:v>53.004200000000026</c:v>
                </c:pt>
                <c:pt idx="4222">
                  <c:v>54.06588000000005</c:v>
                </c:pt>
                <c:pt idx="4223">
                  <c:v>52.381040000000041</c:v>
                </c:pt>
                <c:pt idx="4224">
                  <c:v>52.819560000000024</c:v>
                </c:pt>
                <c:pt idx="4225">
                  <c:v>53.581200000000024</c:v>
                </c:pt>
                <c:pt idx="4226">
                  <c:v>54.781359999999978</c:v>
                </c:pt>
                <c:pt idx="4227">
                  <c:v>53.511960000000045</c:v>
                </c:pt>
                <c:pt idx="4228">
                  <c:v>54.619799999999998</c:v>
                </c:pt>
                <c:pt idx="4229">
                  <c:v>53.535039999999981</c:v>
                </c:pt>
                <c:pt idx="4230">
                  <c:v>54.80444</c:v>
                </c:pt>
                <c:pt idx="4231">
                  <c:v>53.650440000000003</c:v>
                </c:pt>
                <c:pt idx="4232">
                  <c:v>54.088960000000043</c:v>
                </c:pt>
                <c:pt idx="4233">
                  <c:v>53.673519999999996</c:v>
                </c:pt>
                <c:pt idx="4234">
                  <c:v>56.558519999999987</c:v>
                </c:pt>
                <c:pt idx="4235">
                  <c:v>53.419640000000072</c:v>
                </c:pt>
                <c:pt idx="4236">
                  <c:v>56.28156000000007</c:v>
                </c:pt>
                <c:pt idx="4237">
                  <c:v>53.188840000000027</c:v>
                </c:pt>
                <c:pt idx="4238">
                  <c:v>55.773800000000051</c:v>
                </c:pt>
                <c:pt idx="4239">
                  <c:v>52.727239999999995</c:v>
                </c:pt>
                <c:pt idx="4240">
                  <c:v>54.919839999999994</c:v>
                </c:pt>
                <c:pt idx="4241">
                  <c:v>52.034839999999974</c:v>
                </c:pt>
                <c:pt idx="4242">
                  <c:v>54.712119999999999</c:v>
                </c:pt>
                <c:pt idx="4243">
                  <c:v>52.796479999999974</c:v>
                </c:pt>
                <c:pt idx="4244">
                  <c:v>54.873680000000036</c:v>
                </c:pt>
                <c:pt idx="4245">
                  <c:v>52.588760000000036</c:v>
                </c:pt>
                <c:pt idx="4246">
                  <c:v>54.712120000000027</c:v>
                </c:pt>
                <c:pt idx="4247">
                  <c:v>52.473360000000014</c:v>
                </c:pt>
                <c:pt idx="4248">
                  <c:v>54.665960000000041</c:v>
                </c:pt>
                <c:pt idx="4249">
                  <c:v>52.404119999999978</c:v>
                </c:pt>
                <c:pt idx="4250">
                  <c:v>54.527480000000025</c:v>
                </c:pt>
                <c:pt idx="4251">
                  <c:v>52.381039999999985</c:v>
                </c:pt>
                <c:pt idx="4252">
                  <c:v>54.435159999999968</c:v>
                </c:pt>
                <c:pt idx="4253">
                  <c:v>52.496440000000007</c:v>
                </c:pt>
                <c:pt idx="4254">
                  <c:v>53.858159999999998</c:v>
                </c:pt>
                <c:pt idx="4255">
                  <c:v>52.381039999999985</c:v>
                </c:pt>
                <c:pt idx="4256">
                  <c:v>53.535039999999981</c:v>
                </c:pt>
                <c:pt idx="4257">
                  <c:v>52.911879999999996</c:v>
                </c:pt>
                <c:pt idx="4258">
                  <c:v>54.204360000000065</c:v>
                </c:pt>
                <c:pt idx="4259">
                  <c:v>53.350400000000036</c:v>
                </c:pt>
                <c:pt idx="4260">
                  <c:v>54.57364000000004</c:v>
                </c:pt>
                <c:pt idx="4261">
                  <c:v>52.842640000000074</c:v>
                </c:pt>
                <c:pt idx="4262">
                  <c:v>54.989080000000001</c:v>
                </c:pt>
                <c:pt idx="4263">
                  <c:v>52.750320000000045</c:v>
                </c:pt>
                <c:pt idx="4264">
                  <c:v>54.642880000000019</c:v>
                </c:pt>
                <c:pt idx="4265">
                  <c:v>52.634919999999966</c:v>
                </c:pt>
                <c:pt idx="4266">
                  <c:v>54.827520000000021</c:v>
                </c:pt>
                <c:pt idx="4267">
                  <c:v>52.611840000000029</c:v>
                </c:pt>
                <c:pt idx="4268">
                  <c:v>54.804440000000028</c:v>
                </c:pt>
                <c:pt idx="4269">
                  <c:v>52.334880000000055</c:v>
                </c:pt>
                <c:pt idx="4270">
                  <c:v>54.665960000000041</c:v>
                </c:pt>
                <c:pt idx="4271">
                  <c:v>52.081000000000017</c:v>
                </c:pt>
                <c:pt idx="4272">
                  <c:v>54.504400000000004</c:v>
                </c:pt>
                <c:pt idx="4273">
                  <c:v>52.704160000000059</c:v>
                </c:pt>
                <c:pt idx="4274">
                  <c:v>54.296680000000038</c:v>
                </c:pt>
                <c:pt idx="4275">
                  <c:v>52.565679999999986</c:v>
                </c:pt>
                <c:pt idx="4276">
                  <c:v>54.712120000000056</c:v>
                </c:pt>
                <c:pt idx="4277">
                  <c:v>52.450280000000021</c:v>
                </c:pt>
                <c:pt idx="4278">
                  <c:v>54.919839999999994</c:v>
                </c:pt>
                <c:pt idx="4279">
                  <c:v>52.219480000000033</c:v>
                </c:pt>
                <c:pt idx="4280">
                  <c:v>54.412080000000003</c:v>
                </c:pt>
                <c:pt idx="4281">
                  <c:v>52.311800000000062</c:v>
                </c:pt>
                <c:pt idx="4282">
                  <c:v>54.712120000000027</c:v>
                </c:pt>
                <c:pt idx="4283">
                  <c:v>52.450280000000021</c:v>
                </c:pt>
                <c:pt idx="4284">
                  <c:v>54.712120000000027</c:v>
                </c:pt>
                <c:pt idx="4285">
                  <c:v>52.288720000000069</c:v>
                </c:pt>
                <c:pt idx="4286">
                  <c:v>54.712120000000027</c:v>
                </c:pt>
                <c:pt idx="4287">
                  <c:v>53.142680000000041</c:v>
                </c:pt>
                <c:pt idx="4288">
                  <c:v>55.681479999999993</c:v>
                </c:pt>
                <c:pt idx="4289">
                  <c:v>53.096519999999998</c:v>
                </c:pt>
                <c:pt idx="4290">
                  <c:v>55.566079999999999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707128"/>
        <c:axId val="28707912"/>
      </c:scatterChart>
      <c:valAx>
        <c:axId val="28707128"/>
        <c:scaling>
          <c:orientation val="minMax"/>
          <c:max val="41645"/>
          <c:min val="39723.5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153869227884975"/>
              <c:y val="0.8028197539137395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28707912"/>
        <c:crosses val="autoZero"/>
        <c:crossBetween val="midCat"/>
        <c:majorUnit val="91.5"/>
        <c:minorUnit val="30.5"/>
      </c:valAx>
      <c:valAx>
        <c:axId val="28707912"/>
        <c:scaling>
          <c:orientation val="maxMin"/>
          <c:max val="60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8707128"/>
        <c:crossesAt val="37165"/>
        <c:crossBetween val="midCat"/>
        <c:majorUnit val="10"/>
        <c:minorUnit val="10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workbookViewId="0"/>
  </sheetViews>
  <pageMargins left="0.5" right="0.5" top="0.5" bottom="0.5" header="0.5" footer="0.5"/>
  <pageSetup orientation="landscape" r:id="rId1"/>
  <headerFooter alignWithMargins="0">
    <oddFooter xml:space="preserve">&amp;C&amp;11 </oddFooter>
  </headerFooter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15" workbookViewId="0"/>
  </sheetViews>
  <pageMargins left="0.5" right="0.5" top="0.5" bottom="0.5" header="0.5" footer="0.5"/>
  <pageSetup orientation="landscape" r:id="rId1"/>
  <headerFooter alignWithMargins="0">
    <oddFooter xml:space="preserve">&amp;C&amp;11 </oddFooter>
  </headerFooter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13" Type="http://schemas.openxmlformats.org/officeDocument/2006/relationships/chart" Target="../charts/chart14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12" Type="http://schemas.openxmlformats.org/officeDocument/2006/relationships/chart" Target="../charts/chart13.xml"/><Relationship Id="rId2" Type="http://schemas.openxmlformats.org/officeDocument/2006/relationships/chart" Target="../charts/chart3.xml"/><Relationship Id="rId16" Type="http://schemas.openxmlformats.org/officeDocument/2006/relationships/chart" Target="../charts/chart17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11" Type="http://schemas.openxmlformats.org/officeDocument/2006/relationships/chart" Target="../charts/chart12.xml"/><Relationship Id="rId5" Type="http://schemas.openxmlformats.org/officeDocument/2006/relationships/chart" Target="../charts/chart6.xml"/><Relationship Id="rId15" Type="http://schemas.openxmlformats.org/officeDocument/2006/relationships/chart" Target="../charts/chart16.xml"/><Relationship Id="rId10" Type="http://schemas.openxmlformats.org/officeDocument/2006/relationships/chart" Target="../charts/chart11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Relationship Id="rId14" Type="http://schemas.openxmlformats.org/officeDocument/2006/relationships/chart" Target="../charts/chart15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039225" cy="67532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0.009</cdr:x>
      <cdr:y>0.73575</cdr:y>
    </cdr:from>
    <cdr:to>
      <cdr:x>0.97825</cdr:x>
      <cdr:y>0.96275</cdr:y>
    </cdr:to>
    <cdr:graphicFrame macro="">
      <cdr:nvGraphicFramePr>
        <cdr:cNvPr id="1137" name="Chart 113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cdr:graphicFrame>
  </cdr:relSizeAnchor>
  <cdr:relSizeAnchor xmlns:cdr="http://schemas.openxmlformats.org/drawingml/2006/chartDrawing">
    <cdr:from>
      <cdr:x>0.2015</cdr:x>
      <cdr:y>0.19575</cdr:y>
    </cdr:from>
    <cdr:to>
      <cdr:x>0.7065</cdr:x>
      <cdr:y>0.20375</cdr:y>
    </cdr:to>
    <cdr:sp macro="" textlink="">
      <cdr:nvSpPr>
        <cdr:cNvPr id="1031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21404" y="1321944"/>
          <a:ext cx="4564808" cy="5402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0.1285</cdr:x>
      <cdr:y>0.6035</cdr:y>
    </cdr:from>
    <cdr:to>
      <cdr:x>0.92975</cdr:x>
      <cdr:y>0.6035</cdr:y>
    </cdr:to>
    <cdr:sp macro="" textlink="">
      <cdr:nvSpPr>
        <cdr:cNvPr id="1040" name="Line 1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161540" y="4075571"/>
          <a:ext cx="7242679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0.009</cdr:x>
      <cdr:y>0.73575</cdr:y>
    </cdr:from>
    <cdr:to>
      <cdr:x>0.97825</cdr:x>
      <cdr:y>0.96275</cdr:y>
    </cdr:to>
    <cdr:graphicFrame macro="">
      <cdr:nvGraphicFramePr>
        <cdr:cNvPr id="1141" name="Chart 117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cdr:graphicFrame>
  </cdr:relSizeAnchor>
  <cdr:relSizeAnchor xmlns:cdr="http://schemas.openxmlformats.org/drawingml/2006/chartDrawing">
    <cdr:from>
      <cdr:x>0.20522</cdr:x>
      <cdr:y>0.4116</cdr:y>
    </cdr:from>
    <cdr:to>
      <cdr:x>0.20653</cdr:x>
      <cdr:y>0.59876</cdr:y>
    </cdr:to>
    <cdr:sp macro="" textlink="">
      <cdr:nvSpPr>
        <cdr:cNvPr id="3" name="Line 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>
          <a:off x="1855020" y="2771775"/>
          <a:ext cx="11879" cy="126036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0.20627</cdr:x>
      <cdr:y>0.20867</cdr:y>
    </cdr:from>
    <cdr:to>
      <cdr:x>0.20653</cdr:x>
      <cdr:y>0.37058</cdr:y>
    </cdr:to>
    <cdr:sp macro="" textlink="">
      <cdr:nvSpPr>
        <cdr:cNvPr id="4" name="Line 5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1864546" y="1405219"/>
          <a:ext cx="2354" cy="109033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0.2015</cdr:x>
      <cdr:y>0.19575</cdr:y>
    </cdr:from>
    <cdr:to>
      <cdr:x>0.7065</cdr:x>
      <cdr:y>0.20375</cdr:y>
    </cdr:to>
    <cdr:sp macro="" textlink="">
      <cdr:nvSpPr>
        <cdr:cNvPr id="5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21404" y="1321944"/>
          <a:ext cx="4564808" cy="5402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0.1285</cdr:x>
      <cdr:y>0.6035</cdr:y>
    </cdr:from>
    <cdr:to>
      <cdr:x>0.92975</cdr:x>
      <cdr:y>0.6035</cdr:y>
    </cdr:to>
    <cdr:sp macro="" textlink="">
      <cdr:nvSpPr>
        <cdr:cNvPr id="6" name="Line 1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161540" y="4075571"/>
          <a:ext cx="7242679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0.70228</cdr:x>
      <cdr:y>0.19716</cdr:y>
    </cdr:from>
    <cdr:to>
      <cdr:x>0.9315</cdr:x>
      <cdr:y>0.19943</cdr:y>
    </cdr:to>
    <cdr:sp macro="" textlink="">
      <cdr:nvSpPr>
        <cdr:cNvPr id="7" name="Line 1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6348090" y="1327710"/>
          <a:ext cx="2071971" cy="15287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0.55989</cdr:x>
      <cdr:y>0.86186</cdr:y>
    </cdr:from>
    <cdr:to>
      <cdr:x>0.84932</cdr:x>
      <cdr:y>0.91655</cdr:y>
    </cdr:to>
    <cdr:sp macro="" textlink="">
      <cdr:nvSpPr>
        <cdr:cNvPr id="12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5060950" y="5803900"/>
          <a:ext cx="2616200" cy="36830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0.85037</cdr:x>
      <cdr:y>0.86654</cdr:y>
    </cdr:from>
    <cdr:to>
      <cdr:x>0.93823</cdr:x>
      <cdr:y>0.91796</cdr:y>
    </cdr:to>
    <cdr:sp macro="" textlink="">
      <cdr:nvSpPr>
        <cdr:cNvPr id="13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7686675" y="5835413"/>
          <a:ext cx="794154" cy="34631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0.009</cdr:x>
      <cdr:y>0.73575</cdr:y>
    </cdr:from>
    <cdr:to>
      <cdr:x>0.97825</cdr:x>
      <cdr:y>0.96275</cdr:y>
    </cdr:to>
    <cdr:graphicFrame macro="">
      <cdr:nvGraphicFramePr>
        <cdr:cNvPr id="2" name="Chart 113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cdr:graphicFrame>
  </cdr:relSizeAnchor>
  <cdr:relSizeAnchor xmlns:cdr="http://schemas.openxmlformats.org/drawingml/2006/chartDrawing">
    <cdr:from>
      <cdr:x>0.2015</cdr:x>
      <cdr:y>0.19575</cdr:y>
    </cdr:from>
    <cdr:to>
      <cdr:x>0.7065</cdr:x>
      <cdr:y>0.20375</cdr:y>
    </cdr:to>
    <cdr:sp macro="" textlink="">
      <cdr:nvSpPr>
        <cdr:cNvPr id="8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21404" y="1321944"/>
          <a:ext cx="4564808" cy="5402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0.1285</cdr:x>
      <cdr:y>0.6035</cdr:y>
    </cdr:from>
    <cdr:to>
      <cdr:x>0.92975</cdr:x>
      <cdr:y>0.6035</cdr:y>
    </cdr:to>
    <cdr:sp macro="" textlink="">
      <cdr:nvSpPr>
        <cdr:cNvPr id="9" name="Line 1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161540" y="4075571"/>
          <a:ext cx="7242679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0.009</cdr:x>
      <cdr:y>0.73575</cdr:y>
    </cdr:from>
    <cdr:to>
      <cdr:x>0.97825</cdr:x>
      <cdr:y>0.96275</cdr:y>
    </cdr:to>
    <cdr:graphicFrame macro="">
      <cdr:nvGraphicFramePr>
        <cdr:cNvPr id="10" name="Chart 117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cdr:graphicFrame>
  </cdr:relSizeAnchor>
  <cdr:relSizeAnchor xmlns:cdr="http://schemas.openxmlformats.org/drawingml/2006/chartDrawing">
    <cdr:from>
      <cdr:x>0.20522</cdr:x>
      <cdr:y>0.4116</cdr:y>
    </cdr:from>
    <cdr:to>
      <cdr:x>0.20653</cdr:x>
      <cdr:y>0.59876</cdr:y>
    </cdr:to>
    <cdr:sp macro="" textlink="">
      <cdr:nvSpPr>
        <cdr:cNvPr id="11" name="Line 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>
          <a:off x="1855020" y="2771775"/>
          <a:ext cx="11879" cy="126036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0.20627</cdr:x>
      <cdr:y>0.20867</cdr:y>
    </cdr:from>
    <cdr:to>
      <cdr:x>0.20653</cdr:x>
      <cdr:y>0.37058</cdr:y>
    </cdr:to>
    <cdr:sp macro="" textlink="">
      <cdr:nvSpPr>
        <cdr:cNvPr id="14" name="Line 5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1864546" y="1405219"/>
          <a:ext cx="2354" cy="109033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0.2015</cdr:x>
      <cdr:y>0.19575</cdr:y>
    </cdr:from>
    <cdr:to>
      <cdr:x>0.7065</cdr:x>
      <cdr:y>0.20375</cdr:y>
    </cdr:to>
    <cdr:sp macro="" textlink="">
      <cdr:nvSpPr>
        <cdr:cNvPr id="15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21404" y="1321944"/>
          <a:ext cx="4564808" cy="5402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0.1285</cdr:x>
      <cdr:y>0.6035</cdr:y>
    </cdr:from>
    <cdr:to>
      <cdr:x>0.92975</cdr:x>
      <cdr:y>0.6035</cdr:y>
    </cdr:to>
    <cdr:sp macro="" textlink="">
      <cdr:nvSpPr>
        <cdr:cNvPr id="16" name="Line 1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161540" y="4075571"/>
          <a:ext cx="7242679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0.70228</cdr:x>
      <cdr:y>0.19716</cdr:y>
    </cdr:from>
    <cdr:to>
      <cdr:x>0.9315</cdr:x>
      <cdr:y>0.19943</cdr:y>
    </cdr:to>
    <cdr:sp macro="" textlink="">
      <cdr:nvSpPr>
        <cdr:cNvPr id="17" name="Line 1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6348090" y="1327710"/>
          <a:ext cx="2071971" cy="15287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0.55989</cdr:x>
      <cdr:y>0.86186</cdr:y>
    </cdr:from>
    <cdr:to>
      <cdr:x>0.84932</cdr:x>
      <cdr:y>0.91655</cdr:y>
    </cdr:to>
    <cdr:sp macro="" textlink="">
      <cdr:nvSpPr>
        <cdr:cNvPr id="1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5060950" y="5803900"/>
          <a:ext cx="2616200" cy="36830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0.85037</cdr:x>
      <cdr:y>0.86654</cdr:y>
    </cdr:from>
    <cdr:to>
      <cdr:x>0.93823</cdr:x>
      <cdr:y>0.91796</cdr:y>
    </cdr:to>
    <cdr:sp macro="" textlink="">
      <cdr:nvSpPr>
        <cdr:cNvPr id="19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7686675" y="5835413"/>
          <a:ext cx="794154" cy="34631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0.009</cdr:x>
      <cdr:y>0.73575</cdr:y>
    </cdr:from>
    <cdr:to>
      <cdr:x>0.97825</cdr:x>
      <cdr:y>0.96275</cdr:y>
    </cdr:to>
    <cdr:graphicFrame macro="">
      <cdr:nvGraphicFramePr>
        <cdr:cNvPr id="20" name="Chart 113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cdr:graphicFrame>
  </cdr:relSizeAnchor>
  <cdr:relSizeAnchor xmlns:cdr="http://schemas.openxmlformats.org/drawingml/2006/chartDrawing">
    <cdr:from>
      <cdr:x>0.2015</cdr:x>
      <cdr:y>0.19575</cdr:y>
    </cdr:from>
    <cdr:to>
      <cdr:x>0.7065</cdr:x>
      <cdr:y>0.20375</cdr:y>
    </cdr:to>
    <cdr:sp macro="" textlink="">
      <cdr:nvSpPr>
        <cdr:cNvPr id="21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21404" y="1321944"/>
          <a:ext cx="4564808" cy="5402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0.1285</cdr:x>
      <cdr:y>0.6035</cdr:y>
    </cdr:from>
    <cdr:to>
      <cdr:x>0.92975</cdr:x>
      <cdr:y>0.6035</cdr:y>
    </cdr:to>
    <cdr:sp macro="" textlink="">
      <cdr:nvSpPr>
        <cdr:cNvPr id="22" name="Line 1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161540" y="4075571"/>
          <a:ext cx="7242679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0.009</cdr:x>
      <cdr:y>0.73575</cdr:y>
    </cdr:from>
    <cdr:to>
      <cdr:x>0.97825</cdr:x>
      <cdr:y>0.96275</cdr:y>
    </cdr:to>
    <cdr:graphicFrame macro="">
      <cdr:nvGraphicFramePr>
        <cdr:cNvPr id="23" name="Chart 117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cdr:graphicFrame>
  </cdr:relSizeAnchor>
  <cdr:relSizeAnchor xmlns:cdr="http://schemas.openxmlformats.org/drawingml/2006/chartDrawing">
    <cdr:from>
      <cdr:x>0.20522</cdr:x>
      <cdr:y>0.4116</cdr:y>
    </cdr:from>
    <cdr:to>
      <cdr:x>0.20653</cdr:x>
      <cdr:y>0.59876</cdr:y>
    </cdr:to>
    <cdr:sp macro="" textlink="">
      <cdr:nvSpPr>
        <cdr:cNvPr id="24" name="Line 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>
          <a:off x="1855020" y="2771775"/>
          <a:ext cx="11879" cy="126036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0.20627</cdr:x>
      <cdr:y>0.20867</cdr:y>
    </cdr:from>
    <cdr:to>
      <cdr:x>0.20653</cdr:x>
      <cdr:y>0.37058</cdr:y>
    </cdr:to>
    <cdr:sp macro="" textlink="">
      <cdr:nvSpPr>
        <cdr:cNvPr id="25" name="Line 5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1864546" y="1405219"/>
          <a:ext cx="2354" cy="109033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0.2015</cdr:x>
      <cdr:y>0.19575</cdr:y>
    </cdr:from>
    <cdr:to>
      <cdr:x>0.7065</cdr:x>
      <cdr:y>0.20375</cdr:y>
    </cdr:to>
    <cdr:sp macro="" textlink="">
      <cdr:nvSpPr>
        <cdr:cNvPr id="26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21404" y="1321944"/>
          <a:ext cx="4564808" cy="5402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0.1285</cdr:x>
      <cdr:y>0.6035</cdr:y>
    </cdr:from>
    <cdr:to>
      <cdr:x>0.92975</cdr:x>
      <cdr:y>0.6035</cdr:y>
    </cdr:to>
    <cdr:sp macro="" textlink="">
      <cdr:nvSpPr>
        <cdr:cNvPr id="27" name="Line 1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161540" y="4075571"/>
          <a:ext cx="7242679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0.70228</cdr:x>
      <cdr:y>0.19716</cdr:y>
    </cdr:from>
    <cdr:to>
      <cdr:x>0.9315</cdr:x>
      <cdr:y>0.19943</cdr:y>
    </cdr:to>
    <cdr:sp macro="" textlink="">
      <cdr:nvSpPr>
        <cdr:cNvPr id="28" name="Line 1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6348090" y="1327710"/>
          <a:ext cx="2071971" cy="15287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0.55989</cdr:x>
      <cdr:y>0.86186</cdr:y>
    </cdr:from>
    <cdr:to>
      <cdr:x>0.84932</cdr:x>
      <cdr:y>0.91655</cdr:y>
    </cdr:to>
    <cdr:sp macro="" textlink="">
      <cdr:nvSpPr>
        <cdr:cNvPr id="29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5060950" y="5803900"/>
          <a:ext cx="2616200" cy="36830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0.85037</cdr:x>
      <cdr:y>0.86654</cdr:y>
    </cdr:from>
    <cdr:to>
      <cdr:x>0.93823</cdr:x>
      <cdr:y>0.91796</cdr:y>
    </cdr:to>
    <cdr:sp macro="" textlink="">
      <cdr:nvSpPr>
        <cdr:cNvPr id="30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7686675" y="5835413"/>
          <a:ext cx="794154" cy="34631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0.009</cdr:x>
      <cdr:y>0.73575</cdr:y>
    </cdr:from>
    <cdr:to>
      <cdr:x>0.97825</cdr:x>
      <cdr:y>0.96275</cdr:y>
    </cdr:to>
    <cdr:graphicFrame macro="">
      <cdr:nvGraphicFramePr>
        <cdr:cNvPr id="31" name="Chart 113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cdr:graphicFrame>
  </cdr:relSizeAnchor>
  <cdr:relSizeAnchor xmlns:cdr="http://schemas.openxmlformats.org/drawingml/2006/chartDrawing">
    <cdr:from>
      <cdr:x>0.2015</cdr:x>
      <cdr:y>0.19575</cdr:y>
    </cdr:from>
    <cdr:to>
      <cdr:x>0.7065</cdr:x>
      <cdr:y>0.20375</cdr:y>
    </cdr:to>
    <cdr:sp macro="" textlink="">
      <cdr:nvSpPr>
        <cdr:cNvPr id="1120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21404" y="1321944"/>
          <a:ext cx="4564808" cy="5402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0.1285</cdr:x>
      <cdr:y>0.6035</cdr:y>
    </cdr:from>
    <cdr:to>
      <cdr:x>0.92975</cdr:x>
      <cdr:y>0.6035</cdr:y>
    </cdr:to>
    <cdr:sp macro="" textlink="">
      <cdr:nvSpPr>
        <cdr:cNvPr id="1121" name="Line 1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161540" y="4075571"/>
          <a:ext cx="7242679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0.009</cdr:x>
      <cdr:y>0.73575</cdr:y>
    </cdr:from>
    <cdr:to>
      <cdr:x>0.97825</cdr:x>
      <cdr:y>0.96275</cdr:y>
    </cdr:to>
    <cdr:graphicFrame macro="">
      <cdr:nvGraphicFramePr>
        <cdr:cNvPr id="1122" name="Chart 117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cdr:graphicFrame>
  </cdr:relSizeAnchor>
  <cdr:relSizeAnchor xmlns:cdr="http://schemas.openxmlformats.org/drawingml/2006/chartDrawing">
    <cdr:from>
      <cdr:x>0.20522</cdr:x>
      <cdr:y>0.4116</cdr:y>
    </cdr:from>
    <cdr:to>
      <cdr:x>0.20653</cdr:x>
      <cdr:y>0.59876</cdr:y>
    </cdr:to>
    <cdr:sp macro="" textlink="">
      <cdr:nvSpPr>
        <cdr:cNvPr id="1123" name="Line 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>
          <a:off x="1855020" y="2771775"/>
          <a:ext cx="11879" cy="126036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0.20627</cdr:x>
      <cdr:y>0.20867</cdr:y>
    </cdr:from>
    <cdr:to>
      <cdr:x>0.20653</cdr:x>
      <cdr:y>0.37058</cdr:y>
    </cdr:to>
    <cdr:sp macro="" textlink="">
      <cdr:nvSpPr>
        <cdr:cNvPr id="1124" name="Line 5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1864546" y="1405219"/>
          <a:ext cx="2354" cy="109033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0.2015</cdr:x>
      <cdr:y>0.19575</cdr:y>
    </cdr:from>
    <cdr:to>
      <cdr:x>0.7065</cdr:x>
      <cdr:y>0.20375</cdr:y>
    </cdr:to>
    <cdr:sp macro="" textlink="">
      <cdr:nvSpPr>
        <cdr:cNvPr id="1125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21404" y="1321944"/>
          <a:ext cx="4564808" cy="5402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0.1285</cdr:x>
      <cdr:y>0.6035</cdr:y>
    </cdr:from>
    <cdr:to>
      <cdr:x>0.92975</cdr:x>
      <cdr:y>0.6035</cdr:y>
    </cdr:to>
    <cdr:sp macro="" textlink="">
      <cdr:nvSpPr>
        <cdr:cNvPr id="1126" name="Line 1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161540" y="4075571"/>
          <a:ext cx="7242679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0.70228</cdr:x>
      <cdr:y>0.19716</cdr:y>
    </cdr:from>
    <cdr:to>
      <cdr:x>0.9315</cdr:x>
      <cdr:y>0.19943</cdr:y>
    </cdr:to>
    <cdr:sp macro="" textlink="">
      <cdr:nvSpPr>
        <cdr:cNvPr id="1127" name="Line 1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6348090" y="1327710"/>
          <a:ext cx="2071971" cy="15287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0.55989</cdr:x>
      <cdr:y>0.86186</cdr:y>
    </cdr:from>
    <cdr:to>
      <cdr:x>0.84932</cdr:x>
      <cdr:y>0.91655</cdr:y>
    </cdr:to>
    <cdr:sp macro="" textlink="">
      <cdr:nvSpPr>
        <cdr:cNvPr id="112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5060950" y="5803900"/>
          <a:ext cx="2616200" cy="36830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0.85037</cdr:x>
      <cdr:y>0.86654</cdr:y>
    </cdr:from>
    <cdr:to>
      <cdr:x>0.93823</cdr:x>
      <cdr:y>0.91796</cdr:y>
    </cdr:to>
    <cdr:sp macro="" textlink="">
      <cdr:nvSpPr>
        <cdr:cNvPr id="1129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7686675" y="5835413"/>
          <a:ext cx="794154" cy="34631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0.009</cdr:x>
      <cdr:y>0.73575</cdr:y>
    </cdr:from>
    <cdr:to>
      <cdr:x>0.97825</cdr:x>
      <cdr:y>0.96275</cdr:y>
    </cdr:to>
    <cdr:graphicFrame macro="">
      <cdr:nvGraphicFramePr>
        <cdr:cNvPr id="1131" name="Chart 113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cdr:graphicFrame>
  </cdr:relSizeAnchor>
  <cdr:relSizeAnchor xmlns:cdr="http://schemas.openxmlformats.org/drawingml/2006/chartDrawing">
    <cdr:from>
      <cdr:x>0.2015</cdr:x>
      <cdr:y>0.19575</cdr:y>
    </cdr:from>
    <cdr:to>
      <cdr:x>0.7065</cdr:x>
      <cdr:y>0.20375</cdr:y>
    </cdr:to>
    <cdr:sp macro="" textlink="">
      <cdr:nvSpPr>
        <cdr:cNvPr id="1132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21404" y="1321944"/>
          <a:ext cx="4564808" cy="5402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0.1285</cdr:x>
      <cdr:y>0.6035</cdr:y>
    </cdr:from>
    <cdr:to>
      <cdr:x>0.92975</cdr:x>
      <cdr:y>0.6035</cdr:y>
    </cdr:to>
    <cdr:sp macro="" textlink="">
      <cdr:nvSpPr>
        <cdr:cNvPr id="1133" name="Line 1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161540" y="4075571"/>
          <a:ext cx="7242679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0.009</cdr:x>
      <cdr:y>0.73575</cdr:y>
    </cdr:from>
    <cdr:to>
      <cdr:x>0.97825</cdr:x>
      <cdr:y>0.96275</cdr:y>
    </cdr:to>
    <cdr:graphicFrame macro="">
      <cdr:nvGraphicFramePr>
        <cdr:cNvPr id="1134" name="Chart 117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cdr:graphicFrame>
  </cdr:relSizeAnchor>
  <cdr:relSizeAnchor xmlns:cdr="http://schemas.openxmlformats.org/drawingml/2006/chartDrawing">
    <cdr:from>
      <cdr:x>0.20522</cdr:x>
      <cdr:y>0.4116</cdr:y>
    </cdr:from>
    <cdr:to>
      <cdr:x>0.20653</cdr:x>
      <cdr:y>0.59876</cdr:y>
    </cdr:to>
    <cdr:sp macro="" textlink="">
      <cdr:nvSpPr>
        <cdr:cNvPr id="1135" name="Line 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>
          <a:off x="1855020" y="2771775"/>
          <a:ext cx="11879" cy="126036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0.20627</cdr:x>
      <cdr:y>0.20867</cdr:y>
    </cdr:from>
    <cdr:to>
      <cdr:x>0.20653</cdr:x>
      <cdr:y>0.37058</cdr:y>
    </cdr:to>
    <cdr:sp macro="" textlink="">
      <cdr:nvSpPr>
        <cdr:cNvPr id="1136" name="Line 5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1864546" y="1405219"/>
          <a:ext cx="2354" cy="109033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0.2015</cdr:x>
      <cdr:y>0.19575</cdr:y>
    </cdr:from>
    <cdr:to>
      <cdr:x>0.7065</cdr:x>
      <cdr:y>0.20375</cdr:y>
    </cdr:to>
    <cdr:sp macro="" textlink="">
      <cdr:nvSpPr>
        <cdr:cNvPr id="1138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21404" y="1321944"/>
          <a:ext cx="4564808" cy="5402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0.1285</cdr:x>
      <cdr:y>0.6035</cdr:y>
    </cdr:from>
    <cdr:to>
      <cdr:x>0.92975</cdr:x>
      <cdr:y>0.6035</cdr:y>
    </cdr:to>
    <cdr:sp macro="" textlink="">
      <cdr:nvSpPr>
        <cdr:cNvPr id="1139" name="Line 1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161540" y="4075571"/>
          <a:ext cx="7242679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0.70228</cdr:x>
      <cdr:y>0.19716</cdr:y>
    </cdr:from>
    <cdr:to>
      <cdr:x>0.9315</cdr:x>
      <cdr:y>0.19943</cdr:y>
    </cdr:to>
    <cdr:sp macro="" textlink="">
      <cdr:nvSpPr>
        <cdr:cNvPr id="1140" name="Line 1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6348090" y="1327710"/>
          <a:ext cx="2071971" cy="15287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0.55989</cdr:x>
      <cdr:y>0.86186</cdr:y>
    </cdr:from>
    <cdr:to>
      <cdr:x>0.84932</cdr:x>
      <cdr:y>0.91655</cdr:y>
    </cdr:to>
    <cdr:sp macro="" textlink="">
      <cdr:nvSpPr>
        <cdr:cNvPr id="1142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5060950" y="5803900"/>
          <a:ext cx="2616200" cy="36830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0.85037</cdr:x>
      <cdr:y>0.86654</cdr:y>
    </cdr:from>
    <cdr:to>
      <cdr:x>0.93823</cdr:x>
      <cdr:y>0.91796</cdr:y>
    </cdr:to>
    <cdr:sp macro="" textlink="">
      <cdr:nvSpPr>
        <cdr:cNvPr id="1143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7686675" y="5835413"/>
          <a:ext cx="794154" cy="34631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0.009</cdr:x>
      <cdr:y>0.73575</cdr:y>
    </cdr:from>
    <cdr:to>
      <cdr:x>0.97825</cdr:x>
      <cdr:y>0.96275</cdr:y>
    </cdr:to>
    <cdr:graphicFrame macro="">
      <cdr:nvGraphicFramePr>
        <cdr:cNvPr id="1144" name="Chart 113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cdr:graphicFrame>
  </cdr:relSizeAnchor>
  <cdr:relSizeAnchor xmlns:cdr="http://schemas.openxmlformats.org/drawingml/2006/chartDrawing">
    <cdr:from>
      <cdr:x>0.2015</cdr:x>
      <cdr:y>0.19575</cdr:y>
    </cdr:from>
    <cdr:to>
      <cdr:x>0.7065</cdr:x>
      <cdr:y>0.20375</cdr:y>
    </cdr:to>
    <cdr:sp macro="" textlink="">
      <cdr:nvSpPr>
        <cdr:cNvPr id="1145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21404" y="1321944"/>
          <a:ext cx="4564808" cy="5402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0.1285</cdr:x>
      <cdr:y>0.6035</cdr:y>
    </cdr:from>
    <cdr:to>
      <cdr:x>0.92975</cdr:x>
      <cdr:y>0.6035</cdr:y>
    </cdr:to>
    <cdr:sp macro="" textlink="">
      <cdr:nvSpPr>
        <cdr:cNvPr id="1146" name="Line 1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161540" y="4075571"/>
          <a:ext cx="7242679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0.009</cdr:x>
      <cdr:y>0.73575</cdr:y>
    </cdr:from>
    <cdr:to>
      <cdr:x>0.97825</cdr:x>
      <cdr:y>0.96275</cdr:y>
    </cdr:to>
    <cdr:graphicFrame macro="">
      <cdr:nvGraphicFramePr>
        <cdr:cNvPr id="1147" name="Chart 117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cdr:graphicFrame>
  </cdr:relSizeAnchor>
  <cdr:relSizeAnchor xmlns:cdr="http://schemas.openxmlformats.org/drawingml/2006/chartDrawing">
    <cdr:from>
      <cdr:x>0.20522</cdr:x>
      <cdr:y>0.4116</cdr:y>
    </cdr:from>
    <cdr:to>
      <cdr:x>0.20653</cdr:x>
      <cdr:y>0.59876</cdr:y>
    </cdr:to>
    <cdr:sp macro="" textlink="">
      <cdr:nvSpPr>
        <cdr:cNvPr id="1148" name="Line 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>
          <a:off x="1855020" y="2771775"/>
          <a:ext cx="11879" cy="126036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0.20627</cdr:x>
      <cdr:y>0.20867</cdr:y>
    </cdr:from>
    <cdr:to>
      <cdr:x>0.20653</cdr:x>
      <cdr:y>0.37058</cdr:y>
    </cdr:to>
    <cdr:sp macro="" textlink="">
      <cdr:nvSpPr>
        <cdr:cNvPr id="1149" name="Line 5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1864546" y="1405219"/>
          <a:ext cx="2354" cy="109033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0.2015</cdr:x>
      <cdr:y>0.19575</cdr:y>
    </cdr:from>
    <cdr:to>
      <cdr:x>0.7065</cdr:x>
      <cdr:y>0.20375</cdr:y>
    </cdr:to>
    <cdr:sp macro="" textlink="">
      <cdr:nvSpPr>
        <cdr:cNvPr id="1150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21404" y="1321944"/>
          <a:ext cx="4564808" cy="5402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0.1285</cdr:x>
      <cdr:y>0.6035</cdr:y>
    </cdr:from>
    <cdr:to>
      <cdr:x>0.92975</cdr:x>
      <cdr:y>0.6035</cdr:y>
    </cdr:to>
    <cdr:sp macro="" textlink="">
      <cdr:nvSpPr>
        <cdr:cNvPr id="1151" name="Line 1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161540" y="4075571"/>
          <a:ext cx="7242679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0.70228</cdr:x>
      <cdr:y>0.19716</cdr:y>
    </cdr:from>
    <cdr:to>
      <cdr:x>0.9315</cdr:x>
      <cdr:y>0.19943</cdr:y>
    </cdr:to>
    <cdr:sp macro="" textlink="">
      <cdr:nvSpPr>
        <cdr:cNvPr id="1024" name="Line 1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6348090" y="1327710"/>
          <a:ext cx="2071971" cy="15287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0.55989</cdr:x>
      <cdr:y>0.86186</cdr:y>
    </cdr:from>
    <cdr:to>
      <cdr:x>0.84932</cdr:x>
      <cdr:y>0.91655</cdr:y>
    </cdr:to>
    <cdr:sp macro="" textlink="">
      <cdr:nvSpPr>
        <cdr:cNvPr id="1025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5060950" y="5803900"/>
          <a:ext cx="2616200" cy="36830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0.85037</cdr:x>
      <cdr:y>0.86654</cdr:y>
    </cdr:from>
    <cdr:to>
      <cdr:x>0.93823</cdr:x>
      <cdr:y>0.91796</cdr:y>
    </cdr:to>
    <cdr:sp macro="" textlink="">
      <cdr:nvSpPr>
        <cdr:cNvPr id="1026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7686675" y="5835413"/>
          <a:ext cx="794154" cy="34631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0.009</cdr:x>
      <cdr:y>0.73575</cdr:y>
    </cdr:from>
    <cdr:to>
      <cdr:x>0.97825</cdr:x>
      <cdr:y>0.96275</cdr:y>
    </cdr:to>
    <cdr:graphicFrame macro="">
      <cdr:nvGraphicFramePr>
        <cdr:cNvPr id="1027" name="Chart 113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cdr:graphicFrame>
  </cdr:relSizeAnchor>
  <cdr:relSizeAnchor xmlns:cdr="http://schemas.openxmlformats.org/drawingml/2006/chartDrawing">
    <cdr:from>
      <cdr:x>0.2015</cdr:x>
      <cdr:y>0.19575</cdr:y>
    </cdr:from>
    <cdr:to>
      <cdr:x>0.7065</cdr:x>
      <cdr:y>0.20375</cdr:y>
    </cdr:to>
    <cdr:sp macro="" textlink="">
      <cdr:nvSpPr>
        <cdr:cNvPr id="1028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21404" y="1321944"/>
          <a:ext cx="4564808" cy="5402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0.1285</cdr:x>
      <cdr:y>0.6035</cdr:y>
    </cdr:from>
    <cdr:to>
      <cdr:x>0.92975</cdr:x>
      <cdr:y>0.6035</cdr:y>
    </cdr:to>
    <cdr:sp macro="" textlink="">
      <cdr:nvSpPr>
        <cdr:cNvPr id="1030" name="Line 1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161540" y="4075571"/>
          <a:ext cx="7242679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0.009</cdr:x>
      <cdr:y>0.73575</cdr:y>
    </cdr:from>
    <cdr:to>
      <cdr:x>0.97825</cdr:x>
      <cdr:y>0.96275</cdr:y>
    </cdr:to>
    <cdr:graphicFrame macro="">
      <cdr:nvGraphicFramePr>
        <cdr:cNvPr id="1032" name="Chart 117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cdr:graphicFrame>
  </cdr:relSizeAnchor>
  <cdr:relSizeAnchor xmlns:cdr="http://schemas.openxmlformats.org/drawingml/2006/chartDrawing">
    <cdr:from>
      <cdr:x>0.20522</cdr:x>
      <cdr:y>0.4116</cdr:y>
    </cdr:from>
    <cdr:to>
      <cdr:x>0.20653</cdr:x>
      <cdr:y>0.59876</cdr:y>
    </cdr:to>
    <cdr:sp macro="" textlink="">
      <cdr:nvSpPr>
        <cdr:cNvPr id="1033" name="Line 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>
          <a:off x="1855020" y="2771775"/>
          <a:ext cx="11879" cy="126036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0.20627</cdr:x>
      <cdr:y>0.20867</cdr:y>
    </cdr:from>
    <cdr:to>
      <cdr:x>0.20653</cdr:x>
      <cdr:y>0.37058</cdr:y>
    </cdr:to>
    <cdr:sp macro="" textlink="">
      <cdr:nvSpPr>
        <cdr:cNvPr id="1034" name="Line 5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1864546" y="1405219"/>
          <a:ext cx="2354" cy="109033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0.2015</cdr:x>
      <cdr:y>0.19575</cdr:y>
    </cdr:from>
    <cdr:to>
      <cdr:x>0.7065</cdr:x>
      <cdr:y>0.20375</cdr:y>
    </cdr:to>
    <cdr:sp macro="" textlink="">
      <cdr:nvSpPr>
        <cdr:cNvPr id="1035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21404" y="1321944"/>
          <a:ext cx="4564808" cy="5402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0.1285</cdr:x>
      <cdr:y>0.6035</cdr:y>
    </cdr:from>
    <cdr:to>
      <cdr:x>0.92975</cdr:x>
      <cdr:y>0.6035</cdr:y>
    </cdr:to>
    <cdr:sp macro="" textlink="">
      <cdr:nvSpPr>
        <cdr:cNvPr id="1036" name="Line 1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161540" y="4075571"/>
          <a:ext cx="7242679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0.70228</cdr:x>
      <cdr:y>0.19716</cdr:y>
    </cdr:from>
    <cdr:to>
      <cdr:x>0.9315</cdr:x>
      <cdr:y>0.19943</cdr:y>
    </cdr:to>
    <cdr:sp macro="" textlink="">
      <cdr:nvSpPr>
        <cdr:cNvPr id="1037" name="Line 1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6348090" y="1327710"/>
          <a:ext cx="2071971" cy="15287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0.55989</cdr:x>
      <cdr:y>0.86186</cdr:y>
    </cdr:from>
    <cdr:to>
      <cdr:x>0.84932</cdr:x>
      <cdr:y>0.91655</cdr:y>
    </cdr:to>
    <cdr:sp macro="" textlink="">
      <cdr:nvSpPr>
        <cdr:cNvPr id="103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5060950" y="5803900"/>
          <a:ext cx="2616200" cy="36830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0.85037</cdr:x>
      <cdr:y>0.86654</cdr:y>
    </cdr:from>
    <cdr:to>
      <cdr:x>0.93823</cdr:x>
      <cdr:y>0.91796</cdr:y>
    </cdr:to>
    <cdr:sp macro="" textlink="">
      <cdr:nvSpPr>
        <cdr:cNvPr id="1039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7686675" y="5835413"/>
          <a:ext cx="794154" cy="34631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0.009</cdr:x>
      <cdr:y>0.73575</cdr:y>
    </cdr:from>
    <cdr:to>
      <cdr:x>0.97825</cdr:x>
      <cdr:y>0.96275</cdr:y>
    </cdr:to>
    <cdr:graphicFrame macro="">
      <cdr:nvGraphicFramePr>
        <cdr:cNvPr id="1041" name="Chart 113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cdr:graphicFrame>
  </cdr:relSizeAnchor>
  <cdr:relSizeAnchor xmlns:cdr="http://schemas.openxmlformats.org/drawingml/2006/chartDrawing">
    <cdr:from>
      <cdr:x>0.2015</cdr:x>
      <cdr:y>0.19575</cdr:y>
    </cdr:from>
    <cdr:to>
      <cdr:x>0.7065</cdr:x>
      <cdr:y>0.20375</cdr:y>
    </cdr:to>
    <cdr:sp macro="" textlink="">
      <cdr:nvSpPr>
        <cdr:cNvPr id="1042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21404" y="1321944"/>
          <a:ext cx="4564808" cy="5402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0.1285</cdr:x>
      <cdr:y>0.6035</cdr:y>
    </cdr:from>
    <cdr:to>
      <cdr:x>0.92975</cdr:x>
      <cdr:y>0.6035</cdr:y>
    </cdr:to>
    <cdr:sp macro="" textlink="">
      <cdr:nvSpPr>
        <cdr:cNvPr id="1043" name="Line 1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161540" y="4075571"/>
          <a:ext cx="7242679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0.009</cdr:x>
      <cdr:y>0.73575</cdr:y>
    </cdr:from>
    <cdr:to>
      <cdr:x>0.97825</cdr:x>
      <cdr:y>0.96275</cdr:y>
    </cdr:to>
    <cdr:graphicFrame macro="">
      <cdr:nvGraphicFramePr>
        <cdr:cNvPr id="1044" name="Chart 117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cdr:graphicFrame>
  </cdr:relSizeAnchor>
  <cdr:relSizeAnchor xmlns:cdr="http://schemas.openxmlformats.org/drawingml/2006/chartDrawing">
    <cdr:from>
      <cdr:x>0.20522</cdr:x>
      <cdr:y>0.4116</cdr:y>
    </cdr:from>
    <cdr:to>
      <cdr:x>0.20653</cdr:x>
      <cdr:y>0.59876</cdr:y>
    </cdr:to>
    <cdr:sp macro="" textlink="">
      <cdr:nvSpPr>
        <cdr:cNvPr id="1045" name="Line 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>
          <a:off x="1855020" y="2771775"/>
          <a:ext cx="11879" cy="126036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0.20627</cdr:x>
      <cdr:y>0.20867</cdr:y>
    </cdr:from>
    <cdr:to>
      <cdr:x>0.20653</cdr:x>
      <cdr:y>0.37058</cdr:y>
    </cdr:to>
    <cdr:sp macro="" textlink="">
      <cdr:nvSpPr>
        <cdr:cNvPr id="1046" name="Line 5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1864546" y="1405219"/>
          <a:ext cx="2354" cy="109033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0.2015</cdr:x>
      <cdr:y>0.19575</cdr:y>
    </cdr:from>
    <cdr:to>
      <cdr:x>0.7065</cdr:x>
      <cdr:y>0.20375</cdr:y>
    </cdr:to>
    <cdr:sp macro="" textlink="">
      <cdr:nvSpPr>
        <cdr:cNvPr id="1047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821404" y="1321944"/>
          <a:ext cx="4564808" cy="5402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0.1285</cdr:x>
      <cdr:y>0.6035</cdr:y>
    </cdr:from>
    <cdr:to>
      <cdr:x>0.92975</cdr:x>
      <cdr:y>0.6035</cdr:y>
    </cdr:to>
    <cdr:sp macro="" textlink="">
      <cdr:nvSpPr>
        <cdr:cNvPr id="1048" name="Line 1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161540" y="4075571"/>
          <a:ext cx="7242679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0.70228</cdr:x>
      <cdr:y>0.19716</cdr:y>
    </cdr:from>
    <cdr:to>
      <cdr:x>0.9315</cdr:x>
      <cdr:y>0.19943</cdr:y>
    </cdr:to>
    <cdr:sp macro="" textlink="">
      <cdr:nvSpPr>
        <cdr:cNvPr id="1049" name="Line 1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6348090" y="1327710"/>
          <a:ext cx="2071971" cy="15287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0.11102</cdr:x>
      <cdr:y>0.61362</cdr:y>
    </cdr:from>
    <cdr:to>
      <cdr:x>0.17013</cdr:x>
      <cdr:y>0.66926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976082" y="961714"/>
          <a:ext cx="517898" cy="8691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0.17013</cdr:x>
      <cdr:y>0.57066</cdr:y>
    </cdr:from>
    <cdr:to>
      <cdr:x>0.37042</cdr:x>
      <cdr:y>0.67419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493980" y="894605"/>
          <a:ext cx="1755220" cy="16172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0.38205</cdr:x>
      <cdr:y>0.54531</cdr:y>
    </cdr:from>
    <cdr:to>
      <cdr:x>0.94239</cdr:x>
      <cdr:y>0.54531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351046" y="855001"/>
          <a:ext cx="4910280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0.08384</cdr:x>
      <cdr:y>0.70085</cdr:y>
    </cdr:from>
    <cdr:to>
      <cdr:x>0.12009</cdr:x>
      <cdr:y>0.75908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734551" y="1071365"/>
          <a:ext cx="317571" cy="8901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0.11465</cdr:x>
      <cdr:y>0.57839</cdr:y>
    </cdr:from>
    <cdr:to>
      <cdr:x>0.28534</cdr:x>
      <cdr:y>0.74039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004497" y="884156"/>
          <a:ext cx="1495425" cy="24765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0.28099</cdr:x>
      <cdr:y>0.55346</cdr:y>
    </cdr:from>
    <cdr:to>
      <cdr:x>0.57018</cdr:x>
      <cdr:y>0.58462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2461823" y="846055"/>
          <a:ext cx="2533650" cy="476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0.11102</cdr:x>
      <cdr:y>0.61362</cdr:y>
    </cdr:from>
    <cdr:to>
      <cdr:x>0.17013</cdr:x>
      <cdr:y>0.66926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976082" y="961714"/>
          <a:ext cx="517898" cy="8691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0.17013</cdr:x>
      <cdr:y>0.57066</cdr:y>
    </cdr:from>
    <cdr:to>
      <cdr:x>0.37042</cdr:x>
      <cdr:y>0.67419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493980" y="894605"/>
          <a:ext cx="1755220" cy="16172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0.38205</cdr:x>
      <cdr:y>0.54531</cdr:y>
    </cdr:from>
    <cdr:to>
      <cdr:x>0.94239</cdr:x>
      <cdr:y>0.54531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351046" y="855001"/>
          <a:ext cx="4910280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0.08384</cdr:x>
      <cdr:y>0.70085</cdr:y>
    </cdr:from>
    <cdr:to>
      <cdr:x>0.12009</cdr:x>
      <cdr:y>0.75908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734551" y="1071365"/>
          <a:ext cx="317571" cy="8901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0.11465</cdr:x>
      <cdr:y>0.57839</cdr:y>
    </cdr:from>
    <cdr:to>
      <cdr:x>0.28534</cdr:x>
      <cdr:y>0.74039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004497" y="884156"/>
          <a:ext cx="1495425" cy="24765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0.28099</cdr:x>
      <cdr:y>0.55346</cdr:y>
    </cdr:from>
    <cdr:to>
      <cdr:x>0.57018</cdr:x>
      <cdr:y>0.58462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2461823" y="846055"/>
          <a:ext cx="2533650" cy="476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0.11102</cdr:x>
      <cdr:y>0.61362</cdr:y>
    </cdr:from>
    <cdr:to>
      <cdr:x>0.17013</cdr:x>
      <cdr:y>0.66926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976082" y="961714"/>
          <a:ext cx="517898" cy="8691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0.17013</cdr:x>
      <cdr:y>0.57066</cdr:y>
    </cdr:from>
    <cdr:to>
      <cdr:x>0.37042</cdr:x>
      <cdr:y>0.67419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493980" y="894605"/>
          <a:ext cx="1755220" cy="16172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0.38205</cdr:x>
      <cdr:y>0.54531</cdr:y>
    </cdr:from>
    <cdr:to>
      <cdr:x>0.94239</cdr:x>
      <cdr:y>0.54531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351046" y="855001"/>
          <a:ext cx="4910280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0.08384</cdr:x>
      <cdr:y>0.70085</cdr:y>
    </cdr:from>
    <cdr:to>
      <cdr:x>0.12009</cdr:x>
      <cdr:y>0.75908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734551" y="1071365"/>
          <a:ext cx="317571" cy="8901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0.11465</cdr:x>
      <cdr:y>0.57839</cdr:y>
    </cdr:from>
    <cdr:to>
      <cdr:x>0.28534</cdr:x>
      <cdr:y>0.74039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004497" y="884156"/>
          <a:ext cx="1495425" cy="24765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0.28099</cdr:x>
      <cdr:y>0.55346</cdr:y>
    </cdr:from>
    <cdr:to>
      <cdr:x>0.57018</cdr:x>
      <cdr:y>0.58462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2461823" y="846055"/>
          <a:ext cx="2533650" cy="476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0.11102</cdr:x>
      <cdr:y>0.61362</cdr:y>
    </cdr:from>
    <cdr:to>
      <cdr:x>0.17013</cdr:x>
      <cdr:y>0.66926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976082" y="961714"/>
          <a:ext cx="517898" cy="8691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0.17013</cdr:x>
      <cdr:y>0.57066</cdr:y>
    </cdr:from>
    <cdr:to>
      <cdr:x>0.37042</cdr:x>
      <cdr:y>0.67419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493980" y="894605"/>
          <a:ext cx="1755220" cy="16172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0.38205</cdr:x>
      <cdr:y>0.54531</cdr:y>
    </cdr:from>
    <cdr:to>
      <cdr:x>0.94239</cdr:x>
      <cdr:y>0.54531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351046" y="855001"/>
          <a:ext cx="4910280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0.08384</cdr:x>
      <cdr:y>0.70085</cdr:y>
    </cdr:from>
    <cdr:to>
      <cdr:x>0.12009</cdr:x>
      <cdr:y>0.75908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734551" y="1071365"/>
          <a:ext cx="317571" cy="8901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0.11465</cdr:x>
      <cdr:y>0.57839</cdr:y>
    </cdr:from>
    <cdr:to>
      <cdr:x>0.28534</cdr:x>
      <cdr:y>0.74039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004497" y="884156"/>
          <a:ext cx="1495425" cy="24765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0.28099</cdr:x>
      <cdr:y>0.55346</cdr:y>
    </cdr:from>
    <cdr:to>
      <cdr:x>0.57018</cdr:x>
      <cdr:y>0.58462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2461823" y="846055"/>
          <a:ext cx="2533650" cy="476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0.11102</cdr:x>
      <cdr:y>0.61362</cdr:y>
    </cdr:from>
    <cdr:to>
      <cdr:x>0.17013</cdr:x>
      <cdr:y>0.66926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976082" y="961714"/>
          <a:ext cx="517898" cy="8691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0.17013</cdr:x>
      <cdr:y>0.57066</cdr:y>
    </cdr:from>
    <cdr:to>
      <cdr:x>0.37042</cdr:x>
      <cdr:y>0.67419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493980" y="894605"/>
          <a:ext cx="1755220" cy="16172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0.38205</cdr:x>
      <cdr:y>0.54531</cdr:y>
    </cdr:from>
    <cdr:to>
      <cdr:x>0.94239</cdr:x>
      <cdr:y>0.54531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351046" y="855001"/>
          <a:ext cx="4910280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0.08384</cdr:x>
      <cdr:y>0.70085</cdr:y>
    </cdr:from>
    <cdr:to>
      <cdr:x>0.12009</cdr:x>
      <cdr:y>0.75908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734551" y="1071365"/>
          <a:ext cx="317571" cy="8901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0.11465</cdr:x>
      <cdr:y>0.57839</cdr:y>
    </cdr:from>
    <cdr:to>
      <cdr:x>0.28534</cdr:x>
      <cdr:y>0.74039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004497" y="884156"/>
          <a:ext cx="1495425" cy="24765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0.28099</cdr:x>
      <cdr:y>0.55346</cdr:y>
    </cdr:from>
    <cdr:to>
      <cdr:x>0.57018</cdr:x>
      <cdr:y>0.58462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2461823" y="846055"/>
          <a:ext cx="2533650" cy="476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0.11102</cdr:x>
      <cdr:y>0.61362</cdr:y>
    </cdr:from>
    <cdr:to>
      <cdr:x>0.17013</cdr:x>
      <cdr:y>0.66926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976082" y="961714"/>
          <a:ext cx="517898" cy="8691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0.17013</cdr:x>
      <cdr:y>0.57066</cdr:y>
    </cdr:from>
    <cdr:to>
      <cdr:x>0.37042</cdr:x>
      <cdr:y>0.67419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493980" y="894605"/>
          <a:ext cx="1755220" cy="16172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0.38205</cdr:x>
      <cdr:y>0.54531</cdr:y>
    </cdr:from>
    <cdr:to>
      <cdr:x>0.94239</cdr:x>
      <cdr:y>0.54531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351046" y="855001"/>
          <a:ext cx="4910280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0.08384</cdr:x>
      <cdr:y>0.70085</cdr:y>
    </cdr:from>
    <cdr:to>
      <cdr:x>0.12009</cdr:x>
      <cdr:y>0.75908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734551" y="1071365"/>
          <a:ext cx="317571" cy="8901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0.11465</cdr:x>
      <cdr:y>0.57839</cdr:y>
    </cdr:from>
    <cdr:to>
      <cdr:x>0.28534</cdr:x>
      <cdr:y>0.74039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004497" y="884156"/>
          <a:ext cx="1495425" cy="24765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0.28099</cdr:x>
      <cdr:y>0.55346</cdr:y>
    </cdr:from>
    <cdr:to>
      <cdr:x>0.57018</cdr:x>
      <cdr:y>0.58462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2461823" y="846055"/>
          <a:ext cx="2533650" cy="476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0.11102</cdr:x>
      <cdr:y>0.61362</cdr:y>
    </cdr:from>
    <cdr:to>
      <cdr:x>0.17013</cdr:x>
      <cdr:y>0.66926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976082" y="961714"/>
          <a:ext cx="517898" cy="8691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0.17013</cdr:x>
      <cdr:y>0.57066</cdr:y>
    </cdr:from>
    <cdr:to>
      <cdr:x>0.37042</cdr:x>
      <cdr:y>0.67419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493980" y="894605"/>
          <a:ext cx="1755220" cy="16172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0.38205</cdr:x>
      <cdr:y>0.54531</cdr:y>
    </cdr:from>
    <cdr:to>
      <cdr:x>0.94239</cdr:x>
      <cdr:y>0.54531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351046" y="855001"/>
          <a:ext cx="4910280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0.08384</cdr:x>
      <cdr:y>0.70085</cdr:y>
    </cdr:from>
    <cdr:to>
      <cdr:x>0.12009</cdr:x>
      <cdr:y>0.75908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734551" y="1071365"/>
          <a:ext cx="317571" cy="89016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0.11465</cdr:x>
      <cdr:y>0.57839</cdr:y>
    </cdr:from>
    <cdr:to>
      <cdr:x>0.28534</cdr:x>
      <cdr:y>0.74039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004497" y="884156"/>
          <a:ext cx="1495425" cy="24765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0.28099</cdr:x>
      <cdr:y>0.55346</cdr:y>
    </cdr:from>
    <cdr:to>
      <cdr:x>0.57018</cdr:x>
      <cdr:y>0.58462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2461823" y="846055"/>
          <a:ext cx="2533650" cy="476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0.11102</cdr:x>
      <cdr:y>0.61362</cdr:y>
    </cdr:from>
    <cdr:to>
      <cdr:x>0.17013</cdr:x>
      <cdr:y>0.66926</cdr:y>
    </cdr:to>
    <cdr:sp macro="" textlink="">
      <cdr:nvSpPr>
        <cdr:cNvPr id="2056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976082" y="961714"/>
          <a:ext cx="517898" cy="8691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0.17013</cdr:x>
      <cdr:y>0.57066</cdr:y>
    </cdr:from>
    <cdr:to>
      <cdr:x>0.37042</cdr:x>
      <cdr:y>0.67419</cdr:y>
    </cdr:to>
    <cdr:sp macro="" textlink="">
      <cdr:nvSpPr>
        <cdr:cNvPr id="2057" name="Line 9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1493980" y="894605"/>
          <a:ext cx="1755220" cy="16172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0.38205</cdr:x>
      <cdr:y>0.54531</cdr:y>
    </cdr:from>
    <cdr:to>
      <cdr:x>0.94239</cdr:x>
      <cdr:y>0.54531</cdr:y>
    </cdr:to>
    <cdr:sp macro="" textlink="">
      <cdr:nvSpPr>
        <cdr:cNvPr id="2058" name="Line 10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351046" y="855001"/>
          <a:ext cx="4910280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9039225" cy="67532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0.01225</cdr:x>
      <cdr:y>0.7615</cdr:y>
    </cdr:from>
    <cdr:to>
      <cdr:x>0.97125</cdr:x>
      <cdr:y>0.96025</cdr:y>
    </cdr:to>
    <cdr:graphicFrame macro="">
      <cdr:nvGraphicFramePr>
        <cdr:cNvPr id="22600" name="Chart 72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cdr:graphicFrame>
  </cdr:relSizeAnchor>
  <cdr:relSizeAnchor xmlns:cdr="http://schemas.openxmlformats.org/drawingml/2006/chartDrawing">
    <cdr:from>
      <cdr:x>0.336</cdr:x>
      <cdr:y>0.39887</cdr:y>
    </cdr:from>
    <cdr:to>
      <cdr:x>0.3372</cdr:x>
      <cdr:y>0.62342</cdr:y>
    </cdr:to>
    <cdr:sp macro="" textlink="">
      <cdr:nvSpPr>
        <cdr:cNvPr id="22531" name="Line 3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>
          <a:off x="3037214" y="2686050"/>
          <a:ext cx="10786" cy="151216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0.33984</cdr:x>
      <cdr:y>0.17643</cdr:y>
    </cdr:from>
    <cdr:to>
      <cdr:x>0.34036</cdr:x>
      <cdr:y>0.35361</cdr:y>
    </cdr:to>
    <cdr:sp macro="" textlink="">
      <cdr:nvSpPr>
        <cdr:cNvPr id="22532" name="Line 4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3071867" y="1188080"/>
          <a:ext cx="4707" cy="119316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0.10329</cdr:x>
      <cdr:y>0.17092</cdr:y>
    </cdr:from>
    <cdr:to>
      <cdr:x>0.94004</cdr:x>
      <cdr:y>0.17092</cdr:y>
    </cdr:to>
    <cdr:sp macro="" textlink="">
      <cdr:nvSpPr>
        <cdr:cNvPr id="22533" name="Line 5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933639" y="1151027"/>
          <a:ext cx="7563571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0.10644</cdr:x>
      <cdr:y>0.63051</cdr:y>
    </cdr:from>
    <cdr:to>
      <cdr:x>0.93594</cdr:x>
      <cdr:y>0.63051</cdr:y>
    </cdr:to>
    <cdr:sp macro="" textlink="">
      <cdr:nvSpPr>
        <cdr:cNvPr id="22535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962180" y="4245972"/>
          <a:ext cx="7498037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0.09315</cdr:x>
      <cdr:y>0.66487</cdr:y>
    </cdr:from>
    <cdr:to>
      <cdr:x>0.96547</cdr:x>
      <cdr:y>0.66487</cdr:y>
    </cdr:to>
    <cdr:sp macro="" textlink="">
      <cdr:nvSpPr>
        <cdr:cNvPr id="23560" name="Line 8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V="1">
          <a:off x="807492" y="897709"/>
          <a:ext cx="7561807" cy="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lgDashDot"/>
          <a:round/>
          <a:headEnd/>
          <a:tailEnd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93"/>
  <sheetViews>
    <sheetView workbookViewId="0">
      <pane ySplit="3" topLeftCell="A4169" activePane="bottomLeft" state="frozen"/>
      <selection pane="bottomLeft" activeCell="A4183" sqref="A4183"/>
    </sheetView>
  </sheetViews>
  <sheetFormatPr defaultRowHeight="12.75" x14ac:dyDescent="0.2"/>
  <cols>
    <col min="1" max="2" width="15.42578125" style="3" bestFit="1" customWidth="1"/>
    <col min="3" max="3" width="15.42578125" style="3" customWidth="1"/>
    <col min="4" max="4" width="17.42578125" style="3" bestFit="1" customWidth="1"/>
    <col min="5" max="5" width="15" style="3" bestFit="1" customWidth="1"/>
    <col min="6" max="6" width="14.7109375" style="3" bestFit="1" customWidth="1"/>
    <col min="7" max="7" width="20.85546875" style="3" bestFit="1" customWidth="1"/>
    <col min="8" max="16384" width="9.140625" style="3"/>
  </cols>
  <sheetData>
    <row r="1" spans="1:9" x14ac:dyDescent="0.2">
      <c r="C1" s="3" t="s">
        <v>18</v>
      </c>
      <c r="E1" s="1" t="s">
        <v>12</v>
      </c>
      <c r="F1" s="1" t="s">
        <v>11</v>
      </c>
      <c r="G1" s="5" t="s">
        <v>13</v>
      </c>
      <c r="H1"/>
      <c r="I1" s="6">
        <v>6450</v>
      </c>
    </row>
    <row r="2" spans="1:9" s="1" customFormat="1" x14ac:dyDescent="0.2">
      <c r="B2" s="1" t="s">
        <v>1</v>
      </c>
      <c r="C2" s="1" t="s">
        <v>1</v>
      </c>
      <c r="D2" s="1" t="s">
        <v>3</v>
      </c>
      <c r="E2" s="1" t="s">
        <v>7</v>
      </c>
      <c r="F2" s="1" t="s">
        <v>9</v>
      </c>
      <c r="G2" s="1" t="s">
        <v>14</v>
      </c>
      <c r="H2" s="6"/>
      <c r="I2" s="6"/>
    </row>
    <row r="3" spans="1:9" s="1" customFormat="1" x14ac:dyDescent="0.2">
      <c r="A3" s="1" t="s">
        <v>2</v>
      </c>
      <c r="B3" s="1" t="s">
        <v>6</v>
      </c>
      <c r="C3" s="1" t="s">
        <v>6</v>
      </c>
      <c r="D3" s="1" t="s">
        <v>6</v>
      </c>
      <c r="E3" s="1" t="s">
        <v>8</v>
      </c>
      <c r="F3" s="1" t="s">
        <v>10</v>
      </c>
      <c r="G3" s="1" t="s">
        <v>15</v>
      </c>
      <c r="H3" s="6"/>
      <c r="I3" s="6"/>
    </row>
    <row r="4" spans="1:9" x14ac:dyDescent="0.2">
      <c r="A4" s="9">
        <v>39785.661805555559</v>
      </c>
      <c r="B4">
        <v>11.54</v>
      </c>
      <c r="C4" s="27">
        <v>11.54</v>
      </c>
      <c r="D4">
        <v>104.46</v>
      </c>
      <c r="E4" s="3">
        <f>D4-B4</f>
        <v>92.919999999999987</v>
      </c>
      <c r="F4" s="4">
        <f>250-E4*2.308</f>
        <v>35.540640000000053</v>
      </c>
      <c r="G4" s="7">
        <f>I$1-F4</f>
        <v>6414.4593599999998</v>
      </c>
    </row>
    <row r="5" spans="1:9" x14ac:dyDescent="0.2">
      <c r="A5" s="9">
        <v>39785.666666666664</v>
      </c>
      <c r="B5">
        <v>11.56</v>
      </c>
      <c r="C5" s="27">
        <v>11.56</v>
      </c>
      <c r="D5">
        <v>104.43</v>
      </c>
      <c r="E5" s="3">
        <f t="shared" ref="E5:E68" si="0">D5-B5</f>
        <v>92.87</v>
      </c>
      <c r="F5" s="4">
        <f t="shared" ref="F5:F68" si="1">250-E5*2.308</f>
        <v>35.656040000000019</v>
      </c>
      <c r="G5" s="7">
        <f t="shared" ref="G5:G68" si="2">I$1-F5</f>
        <v>6414.3439600000002</v>
      </c>
    </row>
    <row r="6" spans="1:9" x14ac:dyDescent="0.2">
      <c r="A6" s="9">
        <v>39785.708333333336</v>
      </c>
      <c r="B6">
        <v>11.6</v>
      </c>
      <c r="C6" s="27">
        <v>11.6</v>
      </c>
      <c r="D6">
        <v>104.43</v>
      </c>
      <c r="E6" s="3">
        <f t="shared" si="0"/>
        <v>92.830000000000013</v>
      </c>
      <c r="F6" s="4">
        <f t="shared" si="1"/>
        <v>35.748359999999991</v>
      </c>
      <c r="G6" s="7">
        <f t="shared" si="2"/>
        <v>6414.2516400000004</v>
      </c>
    </row>
    <row r="7" spans="1:9" x14ac:dyDescent="0.2">
      <c r="A7" s="9">
        <v>39785.75</v>
      </c>
      <c r="B7">
        <v>11.54</v>
      </c>
      <c r="C7" s="27">
        <v>11.54</v>
      </c>
      <c r="D7">
        <v>104.44</v>
      </c>
      <c r="E7" s="3">
        <f t="shared" si="0"/>
        <v>92.9</v>
      </c>
      <c r="F7" s="4">
        <f t="shared" si="1"/>
        <v>35.586800000000011</v>
      </c>
      <c r="G7" s="7">
        <f t="shared" si="2"/>
        <v>6414.4132</v>
      </c>
    </row>
    <row r="8" spans="1:9" x14ac:dyDescent="0.2">
      <c r="A8" s="9">
        <v>39785.791666666664</v>
      </c>
      <c r="B8">
        <v>11.52</v>
      </c>
      <c r="C8" s="27">
        <v>11.52</v>
      </c>
      <c r="D8">
        <v>104.44</v>
      </c>
      <c r="E8" s="3">
        <f t="shared" si="0"/>
        <v>92.92</v>
      </c>
      <c r="F8" s="4">
        <f t="shared" si="1"/>
        <v>35.540640000000025</v>
      </c>
      <c r="G8" s="7">
        <f t="shared" si="2"/>
        <v>6414.4593599999998</v>
      </c>
    </row>
    <row r="9" spans="1:9" x14ac:dyDescent="0.2">
      <c r="A9" s="9">
        <v>39785.958333333336</v>
      </c>
      <c r="B9">
        <v>11.41</v>
      </c>
      <c r="C9" s="27">
        <v>11.41</v>
      </c>
      <c r="D9">
        <v>104.47</v>
      </c>
      <c r="E9" s="3">
        <f t="shared" si="0"/>
        <v>93.06</v>
      </c>
      <c r="F9" s="4">
        <f t="shared" si="1"/>
        <v>35.217520000000007</v>
      </c>
      <c r="G9" s="7">
        <f t="shared" si="2"/>
        <v>6414.7824799999999</v>
      </c>
    </row>
    <row r="10" spans="1:9" x14ac:dyDescent="0.2">
      <c r="A10" s="9">
        <v>39786.208333333336</v>
      </c>
      <c r="B10">
        <v>11.45</v>
      </c>
      <c r="C10" s="27">
        <v>11.45</v>
      </c>
      <c r="D10">
        <v>104.47</v>
      </c>
      <c r="E10" s="3">
        <f t="shared" si="0"/>
        <v>93.02</v>
      </c>
      <c r="F10" s="4">
        <f t="shared" si="1"/>
        <v>35.309840000000037</v>
      </c>
      <c r="G10" s="7">
        <f t="shared" si="2"/>
        <v>6414.6901600000001</v>
      </c>
    </row>
    <row r="11" spans="1:9" x14ac:dyDescent="0.2">
      <c r="A11" s="9">
        <v>39786.458333333336</v>
      </c>
      <c r="B11">
        <v>11.58</v>
      </c>
      <c r="C11" s="27">
        <v>11.58</v>
      </c>
      <c r="D11">
        <v>104.5</v>
      </c>
      <c r="E11" s="3">
        <f t="shared" si="0"/>
        <v>92.92</v>
      </c>
      <c r="F11" s="4">
        <f t="shared" si="1"/>
        <v>35.540640000000025</v>
      </c>
      <c r="G11" s="7">
        <f t="shared" si="2"/>
        <v>6414.4593599999998</v>
      </c>
    </row>
    <row r="12" spans="1:9" x14ac:dyDescent="0.2">
      <c r="A12" s="9">
        <v>39786.708333333336</v>
      </c>
      <c r="B12">
        <v>11.57</v>
      </c>
      <c r="C12" s="27">
        <v>11.57</v>
      </c>
      <c r="D12">
        <v>104.48</v>
      </c>
      <c r="E12" s="3">
        <f t="shared" si="0"/>
        <v>92.91</v>
      </c>
      <c r="F12" s="4">
        <f t="shared" si="1"/>
        <v>35.563720000000018</v>
      </c>
      <c r="G12" s="7">
        <f t="shared" si="2"/>
        <v>6414.4362799999999</v>
      </c>
    </row>
    <row r="13" spans="1:9" x14ac:dyDescent="0.2">
      <c r="A13" s="9">
        <v>39786.958333333336</v>
      </c>
      <c r="B13">
        <v>11.47</v>
      </c>
      <c r="C13" s="27">
        <v>11.47</v>
      </c>
      <c r="D13">
        <v>104.51</v>
      </c>
      <c r="E13" s="3">
        <f t="shared" si="0"/>
        <v>93.04</v>
      </c>
      <c r="F13" s="4">
        <f t="shared" si="1"/>
        <v>35.263679999999994</v>
      </c>
      <c r="G13" s="7">
        <f t="shared" si="2"/>
        <v>6414.73632</v>
      </c>
    </row>
    <row r="14" spans="1:9" x14ac:dyDescent="0.2">
      <c r="A14" s="9">
        <v>39787.041666666664</v>
      </c>
      <c r="B14">
        <v>11.52</v>
      </c>
      <c r="C14" s="27">
        <v>11.52</v>
      </c>
      <c r="D14">
        <v>104.52</v>
      </c>
      <c r="E14" s="3">
        <f t="shared" si="0"/>
        <v>93</v>
      </c>
      <c r="F14" s="4">
        <f t="shared" si="1"/>
        <v>35.356000000000023</v>
      </c>
      <c r="G14" s="7">
        <f t="shared" si="2"/>
        <v>6414.6440000000002</v>
      </c>
    </row>
    <row r="15" spans="1:9" x14ac:dyDescent="0.2">
      <c r="A15" s="9">
        <v>39787.208333333336</v>
      </c>
      <c r="B15">
        <v>11.45</v>
      </c>
      <c r="C15" s="27">
        <v>11.45</v>
      </c>
      <c r="D15">
        <v>104.53</v>
      </c>
      <c r="E15" s="3">
        <f t="shared" si="0"/>
        <v>93.08</v>
      </c>
      <c r="F15" s="4">
        <f t="shared" si="1"/>
        <v>35.171360000000021</v>
      </c>
      <c r="G15" s="7">
        <f t="shared" si="2"/>
        <v>6414.8286399999997</v>
      </c>
    </row>
    <row r="16" spans="1:9" x14ac:dyDescent="0.2">
      <c r="A16" s="9">
        <v>39787.375</v>
      </c>
      <c r="B16">
        <v>11.5</v>
      </c>
      <c r="C16" s="27">
        <v>11.5</v>
      </c>
      <c r="D16">
        <v>104.56</v>
      </c>
      <c r="E16" s="3">
        <f t="shared" si="0"/>
        <v>93.06</v>
      </c>
      <c r="F16" s="4">
        <f t="shared" si="1"/>
        <v>35.217520000000007</v>
      </c>
      <c r="G16" s="7">
        <f t="shared" si="2"/>
        <v>6414.7824799999999</v>
      </c>
    </row>
    <row r="17" spans="1:7" x14ac:dyDescent="0.2">
      <c r="A17" s="9">
        <v>39787.541666666664</v>
      </c>
      <c r="B17">
        <v>11.62</v>
      </c>
      <c r="C17" s="27">
        <v>11.62</v>
      </c>
      <c r="D17">
        <v>104.52</v>
      </c>
      <c r="E17" s="3">
        <f t="shared" si="0"/>
        <v>92.899999999999991</v>
      </c>
      <c r="F17" s="4">
        <f t="shared" si="1"/>
        <v>35.586800000000039</v>
      </c>
      <c r="G17" s="7">
        <f t="shared" si="2"/>
        <v>6414.4132</v>
      </c>
    </row>
    <row r="18" spans="1:7" x14ac:dyDescent="0.2">
      <c r="A18" s="9">
        <v>39787.708333333336</v>
      </c>
      <c r="B18">
        <v>11.69</v>
      </c>
      <c r="C18" s="27">
        <v>11.69</v>
      </c>
      <c r="D18">
        <v>104.49</v>
      </c>
      <c r="E18" s="3">
        <f t="shared" si="0"/>
        <v>92.8</v>
      </c>
      <c r="F18" s="4">
        <f t="shared" si="1"/>
        <v>35.817600000000027</v>
      </c>
      <c r="G18" s="7">
        <f t="shared" si="2"/>
        <v>6414.1823999999997</v>
      </c>
    </row>
    <row r="19" spans="1:7" x14ac:dyDescent="0.2">
      <c r="A19" s="9">
        <v>39787.875</v>
      </c>
      <c r="B19">
        <v>11.59</v>
      </c>
      <c r="C19" s="27">
        <v>11.59</v>
      </c>
      <c r="D19">
        <v>104.52</v>
      </c>
      <c r="E19" s="3">
        <f t="shared" si="0"/>
        <v>92.929999999999993</v>
      </c>
      <c r="F19" s="4">
        <f t="shared" si="1"/>
        <v>35.517560000000032</v>
      </c>
      <c r="G19" s="7">
        <f t="shared" si="2"/>
        <v>6414.4824399999998</v>
      </c>
    </row>
    <row r="20" spans="1:7" x14ac:dyDescent="0.2">
      <c r="A20" s="9">
        <v>39788.041666666664</v>
      </c>
      <c r="B20">
        <v>11.52</v>
      </c>
      <c r="C20" s="27">
        <v>11.52</v>
      </c>
      <c r="D20">
        <v>104.54</v>
      </c>
      <c r="E20" s="3">
        <f t="shared" si="0"/>
        <v>93.02000000000001</v>
      </c>
      <c r="F20" s="4">
        <f t="shared" si="1"/>
        <v>35.30983999999998</v>
      </c>
      <c r="G20" s="7">
        <f t="shared" si="2"/>
        <v>6414.6901600000001</v>
      </c>
    </row>
    <row r="21" spans="1:7" x14ac:dyDescent="0.2">
      <c r="A21" s="9">
        <v>39788.208333333336</v>
      </c>
      <c r="B21">
        <v>11.53</v>
      </c>
      <c r="C21" s="27">
        <v>11.53</v>
      </c>
      <c r="D21">
        <v>104.53</v>
      </c>
      <c r="E21" s="3">
        <f t="shared" si="0"/>
        <v>93</v>
      </c>
      <c r="F21" s="4">
        <f t="shared" si="1"/>
        <v>35.356000000000023</v>
      </c>
      <c r="G21" s="7">
        <f t="shared" si="2"/>
        <v>6414.6440000000002</v>
      </c>
    </row>
    <row r="22" spans="1:7" x14ac:dyDescent="0.2">
      <c r="A22" s="9">
        <v>39788.375</v>
      </c>
      <c r="B22">
        <v>11.57</v>
      </c>
      <c r="C22" s="27">
        <v>11.57</v>
      </c>
      <c r="D22">
        <v>104.56</v>
      </c>
      <c r="E22" s="3">
        <f t="shared" si="0"/>
        <v>92.990000000000009</v>
      </c>
      <c r="F22" s="4">
        <f t="shared" si="1"/>
        <v>35.379079999999988</v>
      </c>
      <c r="G22" s="7">
        <f t="shared" si="2"/>
        <v>6414.6209200000003</v>
      </c>
    </row>
    <row r="23" spans="1:7" x14ac:dyDescent="0.2">
      <c r="A23" s="9">
        <v>39788.541666666664</v>
      </c>
      <c r="B23">
        <v>11.67</v>
      </c>
      <c r="C23" s="27">
        <v>11.67</v>
      </c>
      <c r="D23">
        <v>104.55</v>
      </c>
      <c r="E23" s="3">
        <f t="shared" si="0"/>
        <v>92.88</v>
      </c>
      <c r="F23" s="4">
        <f t="shared" si="1"/>
        <v>35.632960000000026</v>
      </c>
      <c r="G23" s="7">
        <f t="shared" si="2"/>
        <v>6414.3670400000001</v>
      </c>
    </row>
    <row r="24" spans="1:7" x14ac:dyDescent="0.2">
      <c r="A24" s="9">
        <v>39788.708333333336</v>
      </c>
      <c r="B24">
        <v>11.71</v>
      </c>
      <c r="C24" s="27">
        <v>11.71</v>
      </c>
      <c r="D24">
        <v>104.51</v>
      </c>
      <c r="E24" s="3">
        <f t="shared" si="0"/>
        <v>92.800000000000011</v>
      </c>
      <c r="F24" s="4">
        <f t="shared" si="1"/>
        <v>35.817599999999999</v>
      </c>
      <c r="G24" s="7">
        <f t="shared" si="2"/>
        <v>6414.1823999999997</v>
      </c>
    </row>
    <row r="25" spans="1:7" x14ac:dyDescent="0.2">
      <c r="A25" s="9">
        <v>39788.875</v>
      </c>
      <c r="B25">
        <v>11.57</v>
      </c>
      <c r="C25" s="27">
        <v>11.57</v>
      </c>
      <c r="D25">
        <v>104.53</v>
      </c>
      <c r="E25" s="3">
        <f t="shared" si="0"/>
        <v>92.960000000000008</v>
      </c>
      <c r="F25" s="4">
        <f t="shared" si="1"/>
        <v>35.448319999999995</v>
      </c>
      <c r="G25" s="7">
        <f t="shared" si="2"/>
        <v>6414.5516799999996</v>
      </c>
    </row>
    <row r="26" spans="1:7" x14ac:dyDescent="0.2">
      <c r="A26" s="9">
        <v>39789.041666666664</v>
      </c>
      <c r="B26">
        <v>11.58</v>
      </c>
      <c r="C26" s="27">
        <v>11.58</v>
      </c>
      <c r="D26">
        <v>104.54</v>
      </c>
      <c r="E26" s="3">
        <f t="shared" si="0"/>
        <v>92.960000000000008</v>
      </c>
      <c r="F26" s="4">
        <f t="shared" si="1"/>
        <v>35.448319999999995</v>
      </c>
      <c r="G26" s="7">
        <f t="shared" si="2"/>
        <v>6414.5516799999996</v>
      </c>
    </row>
    <row r="27" spans="1:7" x14ac:dyDescent="0.2">
      <c r="A27" s="9">
        <v>39789.208333333336</v>
      </c>
      <c r="B27">
        <v>11.57</v>
      </c>
      <c r="C27" s="27">
        <v>11.57</v>
      </c>
      <c r="D27">
        <v>104.53</v>
      </c>
      <c r="E27" s="3">
        <f t="shared" si="0"/>
        <v>92.960000000000008</v>
      </c>
      <c r="F27" s="4">
        <f t="shared" si="1"/>
        <v>35.448319999999995</v>
      </c>
      <c r="G27" s="7">
        <f t="shared" si="2"/>
        <v>6414.5516799999996</v>
      </c>
    </row>
    <row r="28" spans="1:7" x14ac:dyDescent="0.2">
      <c r="A28" s="9">
        <v>39789.375</v>
      </c>
      <c r="B28">
        <v>11.62</v>
      </c>
      <c r="C28" s="27">
        <v>11.62</v>
      </c>
      <c r="D28">
        <v>104.53</v>
      </c>
      <c r="E28" s="3">
        <f t="shared" si="0"/>
        <v>92.91</v>
      </c>
      <c r="F28" s="4">
        <f t="shared" si="1"/>
        <v>35.563720000000018</v>
      </c>
      <c r="G28" s="7">
        <f t="shared" si="2"/>
        <v>6414.4362799999999</v>
      </c>
    </row>
    <row r="29" spans="1:7" x14ac:dyDescent="0.2">
      <c r="A29" s="9">
        <v>39789.541666666664</v>
      </c>
      <c r="B29">
        <v>11.64</v>
      </c>
      <c r="C29" s="27">
        <v>11.64</v>
      </c>
      <c r="D29">
        <v>104.53</v>
      </c>
      <c r="E29" s="3">
        <f t="shared" si="0"/>
        <v>92.89</v>
      </c>
      <c r="F29" s="4">
        <f t="shared" si="1"/>
        <v>35.609880000000004</v>
      </c>
      <c r="G29" s="7">
        <f t="shared" si="2"/>
        <v>6414.39012</v>
      </c>
    </row>
    <row r="30" spans="1:7" x14ac:dyDescent="0.2">
      <c r="A30" s="9">
        <v>39789.708333333336</v>
      </c>
      <c r="B30">
        <v>11.7</v>
      </c>
      <c r="C30" s="27">
        <v>11.7</v>
      </c>
      <c r="D30">
        <v>104.47</v>
      </c>
      <c r="E30" s="3">
        <f t="shared" si="0"/>
        <v>92.77</v>
      </c>
      <c r="F30" s="4">
        <f t="shared" si="1"/>
        <v>35.886840000000035</v>
      </c>
      <c r="G30" s="7">
        <f t="shared" si="2"/>
        <v>6414.1131599999999</v>
      </c>
    </row>
    <row r="31" spans="1:7" x14ac:dyDescent="0.2">
      <c r="A31" s="9">
        <v>39789.875</v>
      </c>
      <c r="B31">
        <v>11.66</v>
      </c>
      <c r="C31" s="27">
        <v>11.66</v>
      </c>
      <c r="D31">
        <v>104.5</v>
      </c>
      <c r="E31" s="3">
        <f t="shared" si="0"/>
        <v>92.84</v>
      </c>
      <c r="F31" s="4">
        <f t="shared" si="1"/>
        <v>35.725279999999998</v>
      </c>
      <c r="G31" s="7">
        <f t="shared" si="2"/>
        <v>6414.2747200000003</v>
      </c>
    </row>
    <row r="32" spans="1:7" x14ac:dyDescent="0.2">
      <c r="A32" s="9">
        <v>39790.041666666664</v>
      </c>
      <c r="B32">
        <v>11.51</v>
      </c>
      <c r="C32" s="27">
        <v>11.51</v>
      </c>
      <c r="D32">
        <v>104.48</v>
      </c>
      <c r="E32" s="3">
        <f t="shared" si="0"/>
        <v>92.97</v>
      </c>
      <c r="F32" s="4">
        <f t="shared" si="1"/>
        <v>35.425240000000031</v>
      </c>
      <c r="G32" s="7">
        <f t="shared" si="2"/>
        <v>6414.5747599999995</v>
      </c>
    </row>
    <row r="33" spans="1:7" x14ac:dyDescent="0.2">
      <c r="A33" s="9">
        <v>39790.208333333336</v>
      </c>
      <c r="B33">
        <v>11.6</v>
      </c>
      <c r="C33" s="27">
        <v>11.6</v>
      </c>
      <c r="D33">
        <v>104.44</v>
      </c>
      <c r="E33" s="3">
        <f t="shared" si="0"/>
        <v>92.84</v>
      </c>
      <c r="F33" s="4">
        <f t="shared" si="1"/>
        <v>35.725279999999998</v>
      </c>
      <c r="G33" s="7">
        <f t="shared" si="2"/>
        <v>6414.2747200000003</v>
      </c>
    </row>
    <row r="34" spans="1:7" x14ac:dyDescent="0.2">
      <c r="A34" s="9">
        <v>39790.375</v>
      </c>
      <c r="B34">
        <v>11.65</v>
      </c>
      <c r="C34" s="27">
        <v>11.65</v>
      </c>
      <c r="D34">
        <v>104.43</v>
      </c>
      <c r="E34" s="3">
        <f t="shared" si="0"/>
        <v>92.78</v>
      </c>
      <c r="F34" s="4">
        <f t="shared" si="1"/>
        <v>35.863760000000013</v>
      </c>
      <c r="G34" s="7">
        <f t="shared" si="2"/>
        <v>6414.1362399999998</v>
      </c>
    </row>
    <row r="35" spans="1:7" x14ac:dyDescent="0.2">
      <c r="A35" s="9">
        <v>39790.541666666664</v>
      </c>
      <c r="B35">
        <v>11.62</v>
      </c>
      <c r="C35" s="27">
        <v>11.62</v>
      </c>
      <c r="D35">
        <v>104.41</v>
      </c>
      <c r="E35" s="3">
        <f t="shared" si="0"/>
        <v>92.789999999999992</v>
      </c>
      <c r="F35" s="4">
        <f t="shared" si="1"/>
        <v>35.84068000000002</v>
      </c>
      <c r="G35" s="7">
        <f t="shared" si="2"/>
        <v>6414.1593199999998</v>
      </c>
    </row>
    <row r="36" spans="1:7" x14ac:dyDescent="0.2">
      <c r="A36" s="9">
        <v>39790.708333333336</v>
      </c>
      <c r="B36">
        <v>11.62</v>
      </c>
      <c r="C36" s="27">
        <v>11.62</v>
      </c>
      <c r="D36">
        <v>104.4</v>
      </c>
      <c r="E36" s="3">
        <f t="shared" si="0"/>
        <v>92.78</v>
      </c>
      <c r="F36" s="4">
        <f t="shared" si="1"/>
        <v>35.863760000000013</v>
      </c>
      <c r="G36" s="7">
        <f t="shared" si="2"/>
        <v>6414.1362399999998</v>
      </c>
    </row>
    <row r="37" spans="1:7" x14ac:dyDescent="0.2">
      <c r="A37" s="9">
        <v>39790.875</v>
      </c>
      <c r="B37">
        <v>11.64</v>
      </c>
      <c r="C37" s="27">
        <v>11.64</v>
      </c>
      <c r="D37">
        <v>104.4</v>
      </c>
      <c r="E37" s="3">
        <f t="shared" si="0"/>
        <v>92.76</v>
      </c>
      <c r="F37" s="4">
        <f t="shared" si="1"/>
        <v>35.90992</v>
      </c>
      <c r="G37" s="7">
        <f t="shared" si="2"/>
        <v>6414.0900799999999</v>
      </c>
    </row>
    <row r="38" spans="1:7" x14ac:dyDescent="0.2">
      <c r="A38" s="9">
        <v>39791.041666666664</v>
      </c>
      <c r="B38">
        <v>11.61</v>
      </c>
      <c r="C38" s="27">
        <v>11.61</v>
      </c>
      <c r="D38">
        <v>104.42</v>
      </c>
      <c r="E38" s="3">
        <f t="shared" si="0"/>
        <v>92.81</v>
      </c>
      <c r="F38" s="4">
        <f t="shared" si="1"/>
        <v>35.794520000000006</v>
      </c>
      <c r="G38" s="7">
        <f t="shared" si="2"/>
        <v>6414.2054799999996</v>
      </c>
    </row>
    <row r="39" spans="1:7" x14ac:dyDescent="0.2">
      <c r="A39" s="9">
        <v>39791.208333333336</v>
      </c>
      <c r="B39">
        <v>11.66</v>
      </c>
      <c r="C39" s="27">
        <v>11.66</v>
      </c>
      <c r="D39">
        <v>104.48</v>
      </c>
      <c r="E39" s="3">
        <f t="shared" si="0"/>
        <v>92.820000000000007</v>
      </c>
      <c r="F39" s="4">
        <f t="shared" si="1"/>
        <v>35.771440000000013</v>
      </c>
      <c r="G39" s="7">
        <f t="shared" si="2"/>
        <v>6414.2285599999996</v>
      </c>
    </row>
    <row r="40" spans="1:7" x14ac:dyDescent="0.2">
      <c r="A40" s="9">
        <v>39791.375</v>
      </c>
      <c r="B40">
        <v>11.66</v>
      </c>
      <c r="C40" s="27">
        <v>11.66</v>
      </c>
      <c r="D40">
        <v>104.53</v>
      </c>
      <c r="E40" s="3">
        <f t="shared" si="0"/>
        <v>92.87</v>
      </c>
      <c r="F40" s="4">
        <f t="shared" si="1"/>
        <v>35.656040000000019</v>
      </c>
      <c r="G40" s="7">
        <f t="shared" si="2"/>
        <v>6414.3439600000002</v>
      </c>
    </row>
    <row r="41" spans="1:7" x14ac:dyDescent="0.2">
      <c r="A41" s="9">
        <v>39791.541666666664</v>
      </c>
      <c r="B41">
        <v>11.75</v>
      </c>
      <c r="C41" s="27">
        <v>11.75</v>
      </c>
      <c r="D41">
        <v>104.55</v>
      </c>
      <c r="E41" s="3">
        <f t="shared" si="0"/>
        <v>92.8</v>
      </c>
      <c r="F41" s="4">
        <f t="shared" si="1"/>
        <v>35.817600000000027</v>
      </c>
      <c r="G41" s="7">
        <f t="shared" si="2"/>
        <v>6414.1823999999997</v>
      </c>
    </row>
    <row r="42" spans="1:7" x14ac:dyDescent="0.2">
      <c r="A42" s="9">
        <v>39791.708333333336</v>
      </c>
      <c r="B42">
        <v>11.74</v>
      </c>
      <c r="C42" s="27">
        <v>11.74</v>
      </c>
      <c r="D42">
        <v>104.58</v>
      </c>
      <c r="E42" s="3">
        <f t="shared" si="0"/>
        <v>92.84</v>
      </c>
      <c r="F42" s="4">
        <f t="shared" si="1"/>
        <v>35.725279999999998</v>
      </c>
      <c r="G42" s="7">
        <f t="shared" si="2"/>
        <v>6414.2747200000003</v>
      </c>
    </row>
    <row r="43" spans="1:7" x14ac:dyDescent="0.2">
      <c r="A43" s="9">
        <v>39791.875</v>
      </c>
      <c r="B43">
        <v>11.73</v>
      </c>
      <c r="C43" s="27">
        <v>11.73</v>
      </c>
      <c r="D43">
        <v>104.58</v>
      </c>
      <c r="E43" s="3">
        <f t="shared" si="0"/>
        <v>92.85</v>
      </c>
      <c r="F43" s="4">
        <f t="shared" si="1"/>
        <v>35.702200000000033</v>
      </c>
      <c r="G43" s="7">
        <f t="shared" si="2"/>
        <v>6414.2978000000003</v>
      </c>
    </row>
    <row r="44" spans="1:7" x14ac:dyDescent="0.2">
      <c r="A44" s="9">
        <v>39792.041666666664</v>
      </c>
      <c r="B44">
        <v>11.63</v>
      </c>
      <c r="C44" s="27">
        <v>11.63</v>
      </c>
      <c r="D44">
        <v>104.6</v>
      </c>
      <c r="E44" s="3">
        <f t="shared" si="0"/>
        <v>92.97</v>
      </c>
      <c r="F44" s="4">
        <f t="shared" si="1"/>
        <v>35.425240000000031</v>
      </c>
      <c r="G44" s="7">
        <f t="shared" si="2"/>
        <v>6414.5747599999995</v>
      </c>
    </row>
    <row r="45" spans="1:7" x14ac:dyDescent="0.2">
      <c r="A45" s="9">
        <v>39792.208333333336</v>
      </c>
      <c r="B45">
        <v>11.63</v>
      </c>
      <c r="C45" s="27">
        <v>11.63</v>
      </c>
      <c r="D45">
        <v>104.62</v>
      </c>
      <c r="E45" s="3">
        <f t="shared" si="0"/>
        <v>92.990000000000009</v>
      </c>
      <c r="F45" s="4">
        <f t="shared" si="1"/>
        <v>35.379079999999988</v>
      </c>
      <c r="G45" s="7">
        <f t="shared" si="2"/>
        <v>6414.6209200000003</v>
      </c>
    </row>
    <row r="46" spans="1:7" x14ac:dyDescent="0.2">
      <c r="A46" s="9">
        <v>39792.458333333336</v>
      </c>
      <c r="B46">
        <v>11.77</v>
      </c>
      <c r="C46" s="27">
        <v>11.77</v>
      </c>
      <c r="D46">
        <v>104.62</v>
      </c>
      <c r="E46" s="3">
        <f t="shared" si="0"/>
        <v>92.850000000000009</v>
      </c>
      <c r="F46" s="4">
        <f t="shared" si="1"/>
        <v>35.702200000000005</v>
      </c>
      <c r="G46" s="7">
        <f t="shared" si="2"/>
        <v>6414.2978000000003</v>
      </c>
    </row>
    <row r="47" spans="1:7" x14ac:dyDescent="0.2">
      <c r="A47" s="9">
        <v>39792.708333333336</v>
      </c>
      <c r="B47">
        <v>11.77</v>
      </c>
      <c r="C47" s="27">
        <v>11.77</v>
      </c>
      <c r="D47">
        <v>104.58</v>
      </c>
      <c r="E47" s="3">
        <f t="shared" si="0"/>
        <v>92.81</v>
      </c>
      <c r="F47" s="4">
        <f t="shared" si="1"/>
        <v>35.794520000000006</v>
      </c>
      <c r="G47" s="7">
        <f t="shared" si="2"/>
        <v>6414.2054799999996</v>
      </c>
    </row>
    <row r="48" spans="1:7" x14ac:dyDescent="0.2">
      <c r="A48" s="9">
        <v>39792.958333333336</v>
      </c>
      <c r="B48">
        <v>11.7</v>
      </c>
      <c r="C48" s="27">
        <v>11.7</v>
      </c>
      <c r="D48">
        <v>104.59</v>
      </c>
      <c r="E48" s="3">
        <f t="shared" si="0"/>
        <v>92.89</v>
      </c>
      <c r="F48" s="4">
        <f t="shared" si="1"/>
        <v>35.609880000000004</v>
      </c>
      <c r="G48" s="7">
        <f t="shared" si="2"/>
        <v>6414.39012</v>
      </c>
    </row>
    <row r="49" spans="1:7" x14ac:dyDescent="0.2">
      <c r="A49" s="9">
        <v>39793.208333333336</v>
      </c>
      <c r="B49">
        <v>11.65</v>
      </c>
      <c r="C49" s="27">
        <v>11.65</v>
      </c>
      <c r="D49">
        <v>104.6</v>
      </c>
      <c r="E49" s="3">
        <f t="shared" si="0"/>
        <v>92.949999999999989</v>
      </c>
      <c r="F49" s="4">
        <f t="shared" si="1"/>
        <v>35.471400000000045</v>
      </c>
      <c r="G49" s="7">
        <f t="shared" si="2"/>
        <v>6414.5285999999996</v>
      </c>
    </row>
    <row r="50" spans="1:7" x14ac:dyDescent="0.2">
      <c r="A50" s="9">
        <v>39793.458333333336</v>
      </c>
      <c r="B50">
        <v>11.76</v>
      </c>
      <c r="C50" s="27">
        <v>11.76</v>
      </c>
      <c r="D50">
        <v>104.58</v>
      </c>
      <c r="E50" s="3">
        <f t="shared" si="0"/>
        <v>92.82</v>
      </c>
      <c r="F50" s="4">
        <f t="shared" si="1"/>
        <v>35.771440000000041</v>
      </c>
      <c r="G50" s="7">
        <f t="shared" si="2"/>
        <v>6414.2285599999996</v>
      </c>
    </row>
    <row r="51" spans="1:7" x14ac:dyDescent="0.2">
      <c r="A51" s="9">
        <v>39793.708333333336</v>
      </c>
      <c r="B51">
        <v>11.84</v>
      </c>
      <c r="C51" s="27">
        <v>11.84</v>
      </c>
      <c r="D51">
        <v>104.58</v>
      </c>
      <c r="E51" s="3">
        <f t="shared" si="0"/>
        <v>92.74</v>
      </c>
      <c r="F51" s="4">
        <f t="shared" si="1"/>
        <v>35.956080000000014</v>
      </c>
      <c r="G51" s="7">
        <f t="shared" si="2"/>
        <v>6414.0439200000001</v>
      </c>
    </row>
    <row r="52" spans="1:7" x14ac:dyDescent="0.2">
      <c r="A52" s="9">
        <v>39793.958333333336</v>
      </c>
      <c r="B52">
        <v>11.71</v>
      </c>
      <c r="C52" s="27">
        <v>11.71</v>
      </c>
      <c r="D52">
        <v>104.56</v>
      </c>
      <c r="E52" s="3">
        <f t="shared" si="0"/>
        <v>92.85</v>
      </c>
      <c r="F52" s="4">
        <f t="shared" si="1"/>
        <v>35.702200000000033</v>
      </c>
      <c r="G52" s="7">
        <f t="shared" si="2"/>
        <v>6414.2978000000003</v>
      </c>
    </row>
    <row r="53" spans="1:7" x14ac:dyDescent="0.2">
      <c r="A53" s="9">
        <v>39794.208333333336</v>
      </c>
      <c r="B53">
        <v>11.73</v>
      </c>
      <c r="C53" s="27">
        <v>11.73</v>
      </c>
      <c r="D53">
        <v>104.58</v>
      </c>
      <c r="E53" s="3">
        <f t="shared" si="0"/>
        <v>92.85</v>
      </c>
      <c r="F53" s="4">
        <f t="shared" si="1"/>
        <v>35.702200000000033</v>
      </c>
      <c r="G53" s="7">
        <f t="shared" si="2"/>
        <v>6414.2978000000003</v>
      </c>
    </row>
    <row r="54" spans="1:7" x14ac:dyDescent="0.2">
      <c r="A54" s="9">
        <v>39794.458333333336</v>
      </c>
      <c r="B54">
        <v>11.81</v>
      </c>
      <c r="C54" s="27">
        <v>11.81</v>
      </c>
      <c r="D54">
        <v>104.55</v>
      </c>
      <c r="E54" s="3">
        <f t="shared" si="0"/>
        <v>92.74</v>
      </c>
      <c r="F54" s="4">
        <f t="shared" si="1"/>
        <v>35.956080000000014</v>
      </c>
      <c r="G54" s="7">
        <f t="shared" si="2"/>
        <v>6414.0439200000001</v>
      </c>
    </row>
    <row r="55" spans="1:7" x14ac:dyDescent="0.2">
      <c r="A55" s="9">
        <v>39794.708333333336</v>
      </c>
      <c r="B55">
        <v>11.82</v>
      </c>
      <c r="C55" s="27">
        <v>11.82</v>
      </c>
      <c r="D55">
        <v>104.47</v>
      </c>
      <c r="E55" s="3">
        <f t="shared" si="0"/>
        <v>92.65</v>
      </c>
      <c r="F55" s="4">
        <f t="shared" si="1"/>
        <v>36.163800000000009</v>
      </c>
      <c r="G55" s="7">
        <f t="shared" si="2"/>
        <v>6413.8361999999997</v>
      </c>
    </row>
    <row r="56" spans="1:7" x14ac:dyDescent="0.2">
      <c r="A56" s="9">
        <v>39794.958333333336</v>
      </c>
      <c r="B56">
        <v>11.81</v>
      </c>
      <c r="C56" s="27">
        <v>11.81</v>
      </c>
      <c r="D56">
        <v>104.46</v>
      </c>
      <c r="E56" s="3">
        <f t="shared" si="0"/>
        <v>92.649999999999991</v>
      </c>
      <c r="F56" s="4">
        <f t="shared" si="1"/>
        <v>36.163800000000037</v>
      </c>
      <c r="G56" s="7">
        <f t="shared" si="2"/>
        <v>6413.8361999999997</v>
      </c>
    </row>
    <row r="57" spans="1:7" x14ac:dyDescent="0.2">
      <c r="A57" s="9">
        <v>39795.208333333336</v>
      </c>
      <c r="B57">
        <v>11.73</v>
      </c>
      <c r="C57" s="27">
        <v>11.73</v>
      </c>
      <c r="D57">
        <v>104.46</v>
      </c>
      <c r="E57" s="3">
        <f t="shared" si="0"/>
        <v>92.72999999999999</v>
      </c>
      <c r="F57" s="4">
        <f t="shared" si="1"/>
        <v>35.979160000000036</v>
      </c>
      <c r="G57" s="7">
        <f t="shared" si="2"/>
        <v>6414.0208400000001</v>
      </c>
    </row>
    <row r="58" spans="1:7" x14ac:dyDescent="0.2">
      <c r="A58" s="9">
        <v>39795.458333333336</v>
      </c>
      <c r="B58">
        <v>11.83</v>
      </c>
      <c r="C58" s="27">
        <v>11.83</v>
      </c>
      <c r="D58">
        <v>104.43</v>
      </c>
      <c r="E58" s="3">
        <f t="shared" si="0"/>
        <v>92.600000000000009</v>
      </c>
      <c r="F58" s="4">
        <f t="shared" si="1"/>
        <v>36.279200000000003</v>
      </c>
      <c r="G58" s="7">
        <f t="shared" si="2"/>
        <v>6413.7208000000001</v>
      </c>
    </row>
    <row r="59" spans="1:7" x14ac:dyDescent="0.2">
      <c r="A59" s="9">
        <v>39795.708333333336</v>
      </c>
      <c r="B59">
        <v>11.77</v>
      </c>
      <c r="C59" s="27">
        <v>11.77</v>
      </c>
      <c r="D59">
        <v>104.37</v>
      </c>
      <c r="E59" s="3">
        <f t="shared" si="0"/>
        <v>92.600000000000009</v>
      </c>
      <c r="F59" s="4">
        <f t="shared" si="1"/>
        <v>36.279200000000003</v>
      </c>
      <c r="G59" s="7">
        <f t="shared" si="2"/>
        <v>6413.7208000000001</v>
      </c>
    </row>
    <row r="60" spans="1:7" x14ac:dyDescent="0.2">
      <c r="A60" s="9">
        <v>39795.958333333336</v>
      </c>
      <c r="B60">
        <v>11.74</v>
      </c>
      <c r="C60" s="27">
        <v>11.74</v>
      </c>
      <c r="D60">
        <v>104.4</v>
      </c>
      <c r="E60" s="3">
        <f t="shared" si="0"/>
        <v>92.660000000000011</v>
      </c>
      <c r="F60" s="4">
        <f t="shared" si="1"/>
        <v>36.140719999999988</v>
      </c>
      <c r="G60" s="7">
        <f t="shared" si="2"/>
        <v>6413.8592799999997</v>
      </c>
    </row>
    <row r="61" spans="1:7" x14ac:dyDescent="0.2">
      <c r="A61" s="9">
        <v>39796.208333333336</v>
      </c>
      <c r="B61">
        <v>11.77</v>
      </c>
      <c r="C61" s="27">
        <v>11.77</v>
      </c>
      <c r="D61">
        <v>104.43</v>
      </c>
      <c r="E61" s="3">
        <f t="shared" si="0"/>
        <v>92.660000000000011</v>
      </c>
      <c r="F61" s="4">
        <f t="shared" si="1"/>
        <v>36.140719999999988</v>
      </c>
      <c r="G61" s="7">
        <f t="shared" si="2"/>
        <v>6413.8592799999997</v>
      </c>
    </row>
    <row r="62" spans="1:7" x14ac:dyDescent="0.2">
      <c r="A62" s="9">
        <v>39796.458333333336</v>
      </c>
      <c r="B62">
        <v>11.78</v>
      </c>
      <c r="C62" s="27">
        <v>11.78</v>
      </c>
      <c r="D62">
        <v>104.48</v>
      </c>
      <c r="E62" s="3">
        <f t="shared" si="0"/>
        <v>92.7</v>
      </c>
      <c r="F62" s="4">
        <f t="shared" si="1"/>
        <v>36.048400000000015</v>
      </c>
      <c r="G62" s="7">
        <f t="shared" si="2"/>
        <v>6413.9516000000003</v>
      </c>
    </row>
    <row r="63" spans="1:7" x14ac:dyDescent="0.2">
      <c r="A63" s="9">
        <v>39796.708333333336</v>
      </c>
      <c r="B63">
        <v>11.82</v>
      </c>
      <c r="C63" s="27">
        <v>11.82</v>
      </c>
      <c r="D63">
        <v>104.53</v>
      </c>
      <c r="E63" s="3">
        <f t="shared" si="0"/>
        <v>92.710000000000008</v>
      </c>
      <c r="F63" s="4">
        <f t="shared" si="1"/>
        <v>36.025319999999994</v>
      </c>
      <c r="G63" s="7">
        <f t="shared" si="2"/>
        <v>6413.9746800000003</v>
      </c>
    </row>
    <row r="64" spans="1:7" x14ac:dyDescent="0.2">
      <c r="A64" s="9">
        <v>39796.958333333336</v>
      </c>
      <c r="B64">
        <v>11.64</v>
      </c>
      <c r="C64" s="27">
        <v>11.64</v>
      </c>
      <c r="D64">
        <v>104.58</v>
      </c>
      <c r="E64" s="3">
        <f t="shared" si="0"/>
        <v>92.94</v>
      </c>
      <c r="F64" s="4">
        <f t="shared" si="1"/>
        <v>35.49448000000001</v>
      </c>
      <c r="G64" s="7">
        <f t="shared" si="2"/>
        <v>6414.5055199999997</v>
      </c>
    </row>
    <row r="65" spans="1:7" x14ac:dyDescent="0.2">
      <c r="A65" s="9">
        <v>39797.208333333336</v>
      </c>
      <c r="B65">
        <v>11.68</v>
      </c>
      <c r="C65" s="27">
        <v>11.68</v>
      </c>
      <c r="D65">
        <v>104.57</v>
      </c>
      <c r="E65" s="3">
        <f t="shared" si="0"/>
        <v>92.889999999999986</v>
      </c>
      <c r="F65" s="4">
        <f t="shared" si="1"/>
        <v>35.609880000000061</v>
      </c>
      <c r="G65" s="7">
        <f t="shared" si="2"/>
        <v>6414.39012</v>
      </c>
    </row>
    <row r="66" spans="1:7" x14ac:dyDescent="0.2">
      <c r="A66" s="9">
        <v>39797.458333333336</v>
      </c>
      <c r="B66">
        <v>11.87</v>
      </c>
      <c r="C66" s="27">
        <v>11.87</v>
      </c>
      <c r="D66">
        <v>104.62</v>
      </c>
      <c r="E66" s="3">
        <f t="shared" si="0"/>
        <v>92.75</v>
      </c>
      <c r="F66" s="4">
        <f t="shared" si="1"/>
        <v>35.933000000000021</v>
      </c>
      <c r="G66" s="7">
        <f t="shared" si="2"/>
        <v>6414.067</v>
      </c>
    </row>
    <row r="67" spans="1:7" x14ac:dyDescent="0.2">
      <c r="A67" s="9">
        <v>39797.708333333336</v>
      </c>
      <c r="B67">
        <v>11.78</v>
      </c>
      <c r="C67" s="27">
        <v>11.78</v>
      </c>
      <c r="D67">
        <v>104.55</v>
      </c>
      <c r="E67" s="3">
        <f t="shared" si="0"/>
        <v>92.77</v>
      </c>
      <c r="F67" s="4">
        <f t="shared" si="1"/>
        <v>35.886840000000035</v>
      </c>
      <c r="G67" s="7">
        <f t="shared" si="2"/>
        <v>6414.1131599999999</v>
      </c>
    </row>
    <row r="68" spans="1:7" x14ac:dyDescent="0.2">
      <c r="A68" s="9">
        <v>39797.958333333336</v>
      </c>
      <c r="B68">
        <v>11.81</v>
      </c>
      <c r="C68" s="27">
        <v>11.81</v>
      </c>
      <c r="D68">
        <v>104.53</v>
      </c>
      <c r="E68" s="3">
        <f t="shared" si="0"/>
        <v>92.72</v>
      </c>
      <c r="F68" s="4">
        <f t="shared" si="1"/>
        <v>36.002240000000029</v>
      </c>
      <c r="G68" s="7">
        <f t="shared" si="2"/>
        <v>6413.9977600000002</v>
      </c>
    </row>
    <row r="69" spans="1:7" x14ac:dyDescent="0.2">
      <c r="A69" s="9">
        <v>39798.208333333336</v>
      </c>
      <c r="B69">
        <v>11.74</v>
      </c>
      <c r="C69" s="27">
        <v>11.74</v>
      </c>
      <c r="D69">
        <v>104.5</v>
      </c>
      <c r="E69" s="3">
        <f t="shared" ref="E69:E132" si="3">D69-B69</f>
        <v>92.76</v>
      </c>
      <c r="F69" s="4">
        <f t="shared" ref="F69:F132" si="4">250-E69*2.308</f>
        <v>35.90992</v>
      </c>
      <c r="G69" s="7">
        <f t="shared" ref="G69:G82" si="5">I$1-F69</f>
        <v>6414.0900799999999</v>
      </c>
    </row>
    <row r="70" spans="1:7" x14ac:dyDescent="0.2">
      <c r="A70" s="9">
        <v>39798.458333333336</v>
      </c>
      <c r="B70">
        <v>11.93</v>
      </c>
      <c r="C70" s="27">
        <v>11.93</v>
      </c>
      <c r="D70">
        <v>104.54</v>
      </c>
      <c r="E70" s="3">
        <f t="shared" si="3"/>
        <v>92.610000000000014</v>
      </c>
      <c r="F70" s="4">
        <f t="shared" si="4"/>
        <v>36.256119999999981</v>
      </c>
      <c r="G70" s="7">
        <f t="shared" si="5"/>
        <v>6413.74388</v>
      </c>
    </row>
    <row r="71" spans="1:7" x14ac:dyDescent="0.2">
      <c r="A71" s="9">
        <v>39798.708333333336</v>
      </c>
      <c r="B71">
        <v>11.85</v>
      </c>
      <c r="C71" s="27">
        <v>11.85</v>
      </c>
      <c r="D71">
        <v>104.54</v>
      </c>
      <c r="E71" s="3">
        <f t="shared" si="3"/>
        <v>92.690000000000012</v>
      </c>
      <c r="F71" s="4">
        <f t="shared" si="4"/>
        <v>36.07147999999998</v>
      </c>
      <c r="G71" s="7">
        <f t="shared" si="5"/>
        <v>6413.9285200000004</v>
      </c>
    </row>
    <row r="72" spans="1:7" x14ac:dyDescent="0.2">
      <c r="A72" s="9">
        <v>39798.958333333336</v>
      </c>
      <c r="B72">
        <v>11.95</v>
      </c>
      <c r="C72" s="27">
        <v>11.95</v>
      </c>
      <c r="D72">
        <v>104.56</v>
      </c>
      <c r="E72" s="3">
        <f t="shared" si="3"/>
        <v>92.61</v>
      </c>
      <c r="F72" s="4">
        <f t="shared" si="4"/>
        <v>36.25612000000001</v>
      </c>
      <c r="G72" s="7">
        <f t="shared" si="5"/>
        <v>6413.74388</v>
      </c>
    </row>
    <row r="73" spans="1:7" x14ac:dyDescent="0.2">
      <c r="A73" s="9">
        <v>39799.208333333336</v>
      </c>
      <c r="B73">
        <v>11.87</v>
      </c>
      <c r="C73" s="27">
        <v>11.87</v>
      </c>
      <c r="D73">
        <v>104.57</v>
      </c>
      <c r="E73" s="3">
        <f t="shared" si="3"/>
        <v>92.699999999999989</v>
      </c>
      <c r="F73" s="4">
        <f t="shared" si="4"/>
        <v>36.048400000000044</v>
      </c>
      <c r="G73" s="7">
        <f t="shared" si="5"/>
        <v>6413.9516000000003</v>
      </c>
    </row>
    <row r="74" spans="1:7" x14ac:dyDescent="0.2">
      <c r="A74" s="9">
        <v>39799.458333333336</v>
      </c>
      <c r="B74">
        <v>11.96</v>
      </c>
      <c r="C74" s="27">
        <v>11.96</v>
      </c>
      <c r="D74">
        <v>104.61</v>
      </c>
      <c r="E74" s="3">
        <f t="shared" si="3"/>
        <v>92.65</v>
      </c>
      <c r="F74" s="4">
        <f t="shared" si="4"/>
        <v>36.163800000000009</v>
      </c>
      <c r="G74" s="7">
        <f t="shared" si="5"/>
        <v>6413.8361999999997</v>
      </c>
    </row>
    <row r="75" spans="1:7" x14ac:dyDescent="0.2">
      <c r="A75" s="9">
        <v>39799.708333333336</v>
      </c>
      <c r="B75">
        <v>11.97</v>
      </c>
      <c r="C75" s="27">
        <v>11.97</v>
      </c>
      <c r="D75">
        <v>104.59</v>
      </c>
      <c r="E75" s="3">
        <f t="shared" si="3"/>
        <v>92.62</v>
      </c>
      <c r="F75" s="4">
        <f t="shared" si="4"/>
        <v>36.233040000000017</v>
      </c>
      <c r="G75" s="7">
        <f t="shared" si="5"/>
        <v>6413.7669599999999</v>
      </c>
    </row>
    <row r="76" spans="1:7" x14ac:dyDescent="0.2">
      <c r="A76" s="9">
        <v>39799.958333333336</v>
      </c>
      <c r="B76">
        <v>11.91</v>
      </c>
      <c r="C76" s="27">
        <v>11.91</v>
      </c>
      <c r="D76">
        <v>104.56</v>
      </c>
      <c r="E76" s="3">
        <f t="shared" si="3"/>
        <v>92.65</v>
      </c>
      <c r="F76" s="4">
        <f t="shared" si="4"/>
        <v>36.163800000000009</v>
      </c>
      <c r="G76" s="7">
        <f t="shared" si="5"/>
        <v>6413.8361999999997</v>
      </c>
    </row>
    <row r="77" spans="1:7" x14ac:dyDescent="0.2">
      <c r="A77" s="9">
        <v>39800.208333333336</v>
      </c>
      <c r="B77">
        <v>11.91</v>
      </c>
      <c r="C77" s="27">
        <v>11.91</v>
      </c>
      <c r="D77">
        <v>104.49</v>
      </c>
      <c r="E77" s="3">
        <f t="shared" si="3"/>
        <v>92.58</v>
      </c>
      <c r="F77" s="4">
        <f t="shared" si="4"/>
        <v>36.325360000000018</v>
      </c>
      <c r="G77" s="7">
        <f t="shared" si="5"/>
        <v>6413.6746400000002</v>
      </c>
    </row>
    <row r="78" spans="1:7" x14ac:dyDescent="0.2">
      <c r="A78" s="9">
        <v>39800.458333333336</v>
      </c>
      <c r="B78">
        <v>11.9</v>
      </c>
      <c r="C78" s="27">
        <v>11.9</v>
      </c>
      <c r="D78">
        <v>104.55</v>
      </c>
      <c r="E78" s="3">
        <f t="shared" si="3"/>
        <v>92.649999999999991</v>
      </c>
      <c r="F78" s="4">
        <f t="shared" si="4"/>
        <v>36.163800000000037</v>
      </c>
      <c r="G78" s="7">
        <f t="shared" si="5"/>
        <v>6413.8361999999997</v>
      </c>
    </row>
    <row r="79" spans="1:7" x14ac:dyDescent="0.2">
      <c r="A79" s="9">
        <v>39800.708333333336</v>
      </c>
      <c r="B79">
        <v>11.95</v>
      </c>
      <c r="C79" s="27">
        <v>11.95</v>
      </c>
      <c r="D79">
        <v>104.57</v>
      </c>
      <c r="E79" s="3">
        <f t="shared" si="3"/>
        <v>92.61999999999999</v>
      </c>
      <c r="F79" s="4">
        <f t="shared" si="4"/>
        <v>36.233040000000045</v>
      </c>
      <c r="G79" s="7">
        <f t="shared" si="5"/>
        <v>6413.7669599999999</v>
      </c>
    </row>
    <row r="80" spans="1:7" x14ac:dyDescent="0.2">
      <c r="A80" s="9">
        <v>39800.958333333336</v>
      </c>
      <c r="B80">
        <v>11.98</v>
      </c>
      <c r="C80" s="27">
        <v>11.98</v>
      </c>
      <c r="D80">
        <v>104.61</v>
      </c>
      <c r="E80" s="3">
        <f t="shared" si="3"/>
        <v>92.63</v>
      </c>
      <c r="F80" s="4">
        <f t="shared" si="4"/>
        <v>36.209960000000024</v>
      </c>
      <c r="G80" s="7">
        <f t="shared" si="5"/>
        <v>6413.7900399999999</v>
      </c>
    </row>
    <row r="81" spans="1:7" x14ac:dyDescent="0.2">
      <c r="A81" s="9">
        <v>39801.208333333336</v>
      </c>
      <c r="B81">
        <v>11.93</v>
      </c>
      <c r="C81" s="27">
        <v>11.93</v>
      </c>
      <c r="D81">
        <v>104.57</v>
      </c>
      <c r="E81" s="3">
        <f t="shared" si="3"/>
        <v>92.639999999999986</v>
      </c>
      <c r="F81" s="4">
        <f t="shared" si="4"/>
        <v>36.186880000000059</v>
      </c>
      <c r="G81" s="7">
        <f t="shared" si="5"/>
        <v>6413.8131199999998</v>
      </c>
    </row>
    <row r="82" spans="1:7" x14ac:dyDescent="0.2">
      <c r="A82" s="9">
        <v>39801.458333333336</v>
      </c>
      <c r="B82">
        <v>12.03</v>
      </c>
      <c r="C82" s="27">
        <v>12.03</v>
      </c>
      <c r="D82">
        <v>104.61</v>
      </c>
      <c r="E82" s="3">
        <f t="shared" si="3"/>
        <v>92.58</v>
      </c>
      <c r="F82" s="4">
        <f t="shared" si="4"/>
        <v>36.325360000000018</v>
      </c>
      <c r="G82" s="7">
        <f t="shared" si="5"/>
        <v>6413.6746400000002</v>
      </c>
    </row>
    <row r="83" spans="1:7" x14ac:dyDescent="0.2">
      <c r="A83" s="9">
        <v>39801.708333333336</v>
      </c>
      <c r="B83">
        <v>12.01</v>
      </c>
      <c r="C83" s="27">
        <v>12.01</v>
      </c>
      <c r="D83"/>
      <c r="F83" s="4"/>
    </row>
    <row r="84" spans="1:7" x14ac:dyDescent="0.2">
      <c r="A84" s="9">
        <v>39801.958333333336</v>
      </c>
      <c r="B84">
        <v>11.83</v>
      </c>
      <c r="C84" s="27">
        <v>11.83</v>
      </c>
      <c r="D84"/>
      <c r="F84" s="4"/>
    </row>
    <row r="85" spans="1:7" x14ac:dyDescent="0.2">
      <c r="A85" s="9">
        <v>39802.208333333336</v>
      </c>
      <c r="B85">
        <v>11.68</v>
      </c>
      <c r="C85" s="27">
        <v>11.68</v>
      </c>
      <c r="D85"/>
      <c r="F85" s="4"/>
    </row>
    <row r="86" spans="1:7" x14ac:dyDescent="0.2">
      <c r="A86" s="9">
        <v>39802.458333333336</v>
      </c>
      <c r="B86">
        <v>11.96</v>
      </c>
      <c r="C86" s="27">
        <v>11.96</v>
      </c>
      <c r="D86"/>
      <c r="F86" s="4"/>
    </row>
    <row r="87" spans="1:7" x14ac:dyDescent="0.2">
      <c r="A87" s="9">
        <v>39802.708333333336</v>
      </c>
      <c r="B87">
        <v>12.04</v>
      </c>
      <c r="C87" s="27">
        <v>12.04</v>
      </c>
      <c r="D87"/>
      <c r="F87" s="4"/>
    </row>
    <row r="88" spans="1:7" x14ac:dyDescent="0.2">
      <c r="A88" s="9">
        <v>39802.958333333336</v>
      </c>
      <c r="B88">
        <v>11.84</v>
      </c>
      <c r="C88" s="27">
        <v>11.84</v>
      </c>
      <c r="D88"/>
      <c r="F88" s="4"/>
    </row>
    <row r="89" spans="1:7" x14ac:dyDescent="0.2">
      <c r="A89" s="9">
        <v>39803.208333333336</v>
      </c>
      <c r="B89">
        <v>11.86</v>
      </c>
      <c r="C89" s="27">
        <v>11.86</v>
      </c>
      <c r="D89"/>
      <c r="F89" s="4"/>
    </row>
    <row r="90" spans="1:7" x14ac:dyDescent="0.2">
      <c r="A90" s="9">
        <v>39803.458333333336</v>
      </c>
      <c r="B90">
        <v>12.11</v>
      </c>
      <c r="C90" s="27">
        <v>12.11</v>
      </c>
      <c r="D90"/>
      <c r="F90" s="4"/>
    </row>
    <row r="91" spans="1:7" x14ac:dyDescent="0.2">
      <c r="A91" s="9">
        <v>39803.708333333336</v>
      </c>
      <c r="B91">
        <v>12.11</v>
      </c>
      <c r="C91" s="27">
        <v>12.11</v>
      </c>
      <c r="D91">
        <v>104.59</v>
      </c>
      <c r="E91" s="3">
        <f t="shared" si="3"/>
        <v>92.48</v>
      </c>
      <c r="F91" s="4">
        <f t="shared" si="4"/>
        <v>36.556160000000006</v>
      </c>
      <c r="G91" s="7">
        <f t="shared" ref="G91:G154" si="6">I$1-F91</f>
        <v>6413.4438399999999</v>
      </c>
    </row>
    <row r="92" spans="1:7" x14ac:dyDescent="0.2">
      <c r="A92" s="9">
        <v>39803.958333333336</v>
      </c>
      <c r="B92">
        <v>12.02</v>
      </c>
      <c r="C92" s="27">
        <v>12.02</v>
      </c>
      <c r="D92">
        <v>104.56</v>
      </c>
      <c r="E92" s="3">
        <f t="shared" si="3"/>
        <v>92.54</v>
      </c>
      <c r="F92" s="4">
        <f t="shared" si="4"/>
        <v>36.41767999999999</v>
      </c>
      <c r="G92" s="7">
        <f t="shared" si="6"/>
        <v>6413.5823200000004</v>
      </c>
    </row>
    <row r="93" spans="1:7" x14ac:dyDescent="0.2">
      <c r="A93" s="9">
        <v>39804.208333333336</v>
      </c>
      <c r="B93">
        <v>12.05</v>
      </c>
      <c r="C93" s="27">
        <v>12.05</v>
      </c>
      <c r="D93">
        <v>104.55</v>
      </c>
      <c r="E93" s="3">
        <f t="shared" si="3"/>
        <v>92.5</v>
      </c>
      <c r="F93" s="4">
        <f t="shared" si="4"/>
        <v>36.510000000000019</v>
      </c>
      <c r="G93" s="7">
        <f t="shared" si="6"/>
        <v>6413.49</v>
      </c>
    </row>
    <row r="94" spans="1:7" x14ac:dyDescent="0.2">
      <c r="A94" s="9">
        <v>39804.458333333336</v>
      </c>
      <c r="B94">
        <v>12.05</v>
      </c>
      <c r="C94" s="27">
        <v>12.05</v>
      </c>
      <c r="D94">
        <v>104.51</v>
      </c>
      <c r="E94" s="3">
        <f t="shared" si="3"/>
        <v>92.460000000000008</v>
      </c>
      <c r="F94" s="4">
        <f t="shared" si="4"/>
        <v>36.602319999999992</v>
      </c>
      <c r="G94" s="7">
        <f t="shared" si="6"/>
        <v>6413.39768</v>
      </c>
    </row>
    <row r="95" spans="1:7" x14ac:dyDescent="0.2">
      <c r="A95" s="9">
        <v>39804.708333333336</v>
      </c>
      <c r="B95">
        <v>12.03</v>
      </c>
      <c r="C95" s="27">
        <v>12.03</v>
      </c>
      <c r="D95">
        <v>104.45</v>
      </c>
      <c r="E95" s="3">
        <f t="shared" si="3"/>
        <v>92.42</v>
      </c>
      <c r="F95" s="4">
        <f t="shared" si="4"/>
        <v>36.694640000000021</v>
      </c>
      <c r="G95" s="7">
        <f t="shared" si="6"/>
        <v>6413.3053600000003</v>
      </c>
    </row>
    <row r="96" spans="1:7" x14ac:dyDescent="0.2">
      <c r="A96" s="9">
        <v>39804.958333333336</v>
      </c>
      <c r="B96">
        <v>12.01</v>
      </c>
      <c r="C96" s="27">
        <v>12.01</v>
      </c>
      <c r="D96">
        <v>104.46</v>
      </c>
      <c r="E96" s="3">
        <f t="shared" si="3"/>
        <v>92.449999999999989</v>
      </c>
      <c r="F96" s="4">
        <f t="shared" si="4"/>
        <v>36.625400000000042</v>
      </c>
      <c r="G96" s="7">
        <f t="shared" si="6"/>
        <v>6413.3746000000001</v>
      </c>
    </row>
    <row r="97" spans="1:7" x14ac:dyDescent="0.2">
      <c r="A97" s="9">
        <v>39805.208333333336</v>
      </c>
      <c r="B97">
        <v>12.02</v>
      </c>
      <c r="C97" s="27">
        <v>12.02</v>
      </c>
      <c r="D97">
        <v>104.48</v>
      </c>
      <c r="E97" s="3">
        <f t="shared" si="3"/>
        <v>92.460000000000008</v>
      </c>
      <c r="F97" s="4">
        <f t="shared" si="4"/>
        <v>36.602319999999992</v>
      </c>
      <c r="G97" s="7">
        <f t="shared" si="6"/>
        <v>6413.39768</v>
      </c>
    </row>
    <row r="98" spans="1:7" x14ac:dyDescent="0.2">
      <c r="A98" s="9">
        <v>39805.458333333336</v>
      </c>
      <c r="B98">
        <v>12</v>
      </c>
      <c r="C98" s="27">
        <v>12</v>
      </c>
      <c r="D98">
        <v>104.46</v>
      </c>
      <c r="E98" s="3">
        <f t="shared" si="3"/>
        <v>92.46</v>
      </c>
      <c r="F98" s="4">
        <f t="shared" si="4"/>
        <v>36.60232000000002</v>
      </c>
      <c r="G98" s="7">
        <f t="shared" si="6"/>
        <v>6413.39768</v>
      </c>
    </row>
    <row r="99" spans="1:7" x14ac:dyDescent="0.2">
      <c r="A99" s="9">
        <v>39805.708333333336</v>
      </c>
      <c r="B99">
        <v>12.11</v>
      </c>
      <c r="C99" s="27">
        <v>12.11</v>
      </c>
      <c r="D99">
        <v>104.53</v>
      </c>
      <c r="E99" s="3">
        <f t="shared" si="3"/>
        <v>92.42</v>
      </c>
      <c r="F99" s="4">
        <f t="shared" si="4"/>
        <v>36.694640000000021</v>
      </c>
      <c r="G99" s="7">
        <f t="shared" si="6"/>
        <v>6413.3053600000003</v>
      </c>
    </row>
    <row r="100" spans="1:7" x14ac:dyDescent="0.2">
      <c r="A100" s="9">
        <v>39805.958333333336</v>
      </c>
      <c r="B100">
        <v>11.86</v>
      </c>
      <c r="C100" s="27">
        <v>11.86</v>
      </c>
      <c r="D100">
        <v>104.55</v>
      </c>
      <c r="E100" s="3">
        <f t="shared" si="3"/>
        <v>92.69</v>
      </c>
      <c r="F100" s="4">
        <f t="shared" si="4"/>
        <v>36.071480000000008</v>
      </c>
      <c r="G100" s="7">
        <f t="shared" si="6"/>
        <v>6413.9285200000004</v>
      </c>
    </row>
    <row r="101" spans="1:7" x14ac:dyDescent="0.2">
      <c r="A101" s="9">
        <v>39806.208333333336</v>
      </c>
      <c r="B101">
        <v>11.72</v>
      </c>
      <c r="C101" s="27">
        <v>11.72</v>
      </c>
      <c r="D101">
        <v>104.64</v>
      </c>
      <c r="E101" s="3">
        <f t="shared" si="3"/>
        <v>92.92</v>
      </c>
      <c r="F101" s="4">
        <f t="shared" si="4"/>
        <v>35.540640000000025</v>
      </c>
      <c r="G101" s="7">
        <f t="shared" si="6"/>
        <v>6414.4593599999998</v>
      </c>
    </row>
    <row r="102" spans="1:7" x14ac:dyDescent="0.2">
      <c r="A102" s="9">
        <v>39806.458333333336</v>
      </c>
      <c r="B102">
        <v>12.11</v>
      </c>
      <c r="C102" s="27">
        <v>12.11</v>
      </c>
      <c r="D102">
        <v>104.65</v>
      </c>
      <c r="E102" s="3">
        <f t="shared" si="3"/>
        <v>92.54</v>
      </c>
      <c r="F102" s="4">
        <f t="shared" si="4"/>
        <v>36.41767999999999</v>
      </c>
      <c r="G102" s="7">
        <f t="shared" si="6"/>
        <v>6413.5823200000004</v>
      </c>
    </row>
    <row r="103" spans="1:7" x14ac:dyDescent="0.2">
      <c r="A103" s="9">
        <v>39806.708333333336</v>
      </c>
      <c r="B103">
        <v>12.12</v>
      </c>
      <c r="C103" s="27">
        <v>12.12</v>
      </c>
      <c r="D103">
        <v>104.63</v>
      </c>
      <c r="E103" s="3">
        <f t="shared" si="3"/>
        <v>92.509999999999991</v>
      </c>
      <c r="F103" s="4">
        <f t="shared" si="4"/>
        <v>36.486920000000026</v>
      </c>
      <c r="G103" s="7">
        <f t="shared" si="6"/>
        <v>6413.5130799999997</v>
      </c>
    </row>
    <row r="104" spans="1:7" x14ac:dyDescent="0.2">
      <c r="A104" s="9">
        <v>39806.958333333336</v>
      </c>
      <c r="B104">
        <v>12.04</v>
      </c>
      <c r="C104" s="27">
        <v>12.04</v>
      </c>
      <c r="D104">
        <v>104.62</v>
      </c>
      <c r="E104" s="3">
        <f t="shared" si="3"/>
        <v>92.580000000000013</v>
      </c>
      <c r="F104" s="4">
        <f t="shared" si="4"/>
        <v>36.325359999999989</v>
      </c>
      <c r="G104" s="7">
        <f t="shared" si="6"/>
        <v>6413.6746400000002</v>
      </c>
    </row>
    <row r="105" spans="1:7" x14ac:dyDescent="0.2">
      <c r="A105" s="9">
        <v>39807.208333333336</v>
      </c>
      <c r="B105">
        <v>12.04</v>
      </c>
      <c r="C105" s="27">
        <v>12.04</v>
      </c>
      <c r="D105">
        <v>104.6</v>
      </c>
      <c r="E105" s="3">
        <f t="shared" si="3"/>
        <v>92.56</v>
      </c>
      <c r="F105" s="4">
        <f t="shared" si="4"/>
        <v>36.371520000000004</v>
      </c>
      <c r="G105" s="7">
        <f t="shared" si="6"/>
        <v>6413.6284800000003</v>
      </c>
    </row>
    <row r="106" spans="1:7" x14ac:dyDescent="0.2">
      <c r="A106" s="9">
        <v>39807.458333333336</v>
      </c>
      <c r="B106">
        <v>12.09</v>
      </c>
      <c r="C106" s="27">
        <v>12.09</v>
      </c>
      <c r="D106">
        <v>104.54</v>
      </c>
      <c r="E106" s="3">
        <f t="shared" si="3"/>
        <v>92.45</v>
      </c>
      <c r="F106" s="4">
        <f t="shared" si="4"/>
        <v>36.625400000000013</v>
      </c>
      <c r="G106" s="7">
        <f t="shared" si="6"/>
        <v>6413.3746000000001</v>
      </c>
    </row>
    <row r="107" spans="1:7" x14ac:dyDescent="0.2">
      <c r="A107" s="9">
        <v>39807.708333333336</v>
      </c>
      <c r="B107">
        <v>12.15</v>
      </c>
      <c r="C107" s="27">
        <v>12.15</v>
      </c>
      <c r="D107">
        <v>104.55</v>
      </c>
      <c r="E107" s="3">
        <f t="shared" si="3"/>
        <v>92.399999999999991</v>
      </c>
      <c r="F107" s="4">
        <f t="shared" si="4"/>
        <v>36.740800000000036</v>
      </c>
      <c r="G107" s="7">
        <f t="shared" si="6"/>
        <v>6413.2592000000004</v>
      </c>
    </row>
    <row r="108" spans="1:7" x14ac:dyDescent="0.2">
      <c r="A108" s="9">
        <v>39807.958333333336</v>
      </c>
      <c r="B108">
        <v>12.13</v>
      </c>
      <c r="C108" s="27">
        <v>12.13</v>
      </c>
      <c r="D108">
        <v>104.48</v>
      </c>
      <c r="E108" s="3">
        <f t="shared" si="3"/>
        <v>92.350000000000009</v>
      </c>
      <c r="F108" s="4">
        <f t="shared" si="4"/>
        <v>36.856200000000001</v>
      </c>
      <c r="G108" s="7">
        <f t="shared" si="6"/>
        <v>6413.1437999999998</v>
      </c>
    </row>
    <row r="109" spans="1:7" x14ac:dyDescent="0.2">
      <c r="A109" s="9">
        <v>39808.208333333336</v>
      </c>
      <c r="B109">
        <v>12.13</v>
      </c>
      <c r="C109" s="27">
        <v>12.13</v>
      </c>
      <c r="D109">
        <v>104.49</v>
      </c>
      <c r="E109" s="3">
        <f t="shared" si="3"/>
        <v>92.36</v>
      </c>
      <c r="F109" s="4">
        <f t="shared" si="4"/>
        <v>36.833120000000008</v>
      </c>
      <c r="G109" s="7">
        <f t="shared" si="6"/>
        <v>6413.1668799999998</v>
      </c>
    </row>
    <row r="110" spans="1:7" x14ac:dyDescent="0.2">
      <c r="A110" s="9">
        <v>39808.458333333336</v>
      </c>
      <c r="B110">
        <v>12.14</v>
      </c>
      <c r="C110" s="27">
        <v>12.14</v>
      </c>
      <c r="D110">
        <v>104.52</v>
      </c>
      <c r="E110" s="3">
        <f t="shared" si="3"/>
        <v>92.38</v>
      </c>
      <c r="F110" s="4">
        <f t="shared" si="4"/>
        <v>36.786960000000022</v>
      </c>
      <c r="G110" s="7">
        <f t="shared" si="6"/>
        <v>6413.2130399999996</v>
      </c>
    </row>
    <row r="111" spans="1:7" x14ac:dyDescent="0.2">
      <c r="A111" s="9">
        <v>39808.708333333336</v>
      </c>
      <c r="B111">
        <v>12.15</v>
      </c>
      <c r="C111" s="27">
        <v>12.15</v>
      </c>
      <c r="D111">
        <v>104.55</v>
      </c>
      <c r="E111" s="3">
        <f t="shared" si="3"/>
        <v>92.399999999999991</v>
      </c>
      <c r="F111" s="4">
        <f t="shared" si="4"/>
        <v>36.740800000000036</v>
      </c>
      <c r="G111" s="7">
        <f t="shared" si="6"/>
        <v>6413.2592000000004</v>
      </c>
    </row>
    <row r="112" spans="1:7" x14ac:dyDescent="0.2">
      <c r="A112" s="9">
        <v>39808.958333333336</v>
      </c>
      <c r="B112">
        <v>11.81</v>
      </c>
      <c r="C112" s="27">
        <v>11.81</v>
      </c>
      <c r="D112">
        <v>104.53</v>
      </c>
      <c r="E112" s="3">
        <f t="shared" si="3"/>
        <v>92.72</v>
      </c>
      <c r="F112" s="4">
        <f t="shared" si="4"/>
        <v>36.002240000000029</v>
      </c>
      <c r="G112" s="7">
        <f t="shared" si="6"/>
        <v>6413.9977600000002</v>
      </c>
    </row>
    <row r="113" spans="1:7" x14ac:dyDescent="0.2">
      <c r="A113" s="9">
        <v>39809.208333333336</v>
      </c>
      <c r="B113">
        <v>11.7</v>
      </c>
      <c r="C113" s="27">
        <v>11.7</v>
      </c>
      <c r="D113">
        <v>104.57</v>
      </c>
      <c r="E113" s="3">
        <f t="shared" si="3"/>
        <v>92.86999999999999</v>
      </c>
      <c r="F113" s="4">
        <f t="shared" si="4"/>
        <v>35.656040000000047</v>
      </c>
      <c r="G113" s="7">
        <f t="shared" si="6"/>
        <v>6414.3439600000002</v>
      </c>
    </row>
    <row r="114" spans="1:7" x14ac:dyDescent="0.2">
      <c r="A114" s="9">
        <v>39809.458333333336</v>
      </c>
      <c r="B114">
        <v>12.11</v>
      </c>
      <c r="C114" s="27">
        <v>12.11</v>
      </c>
      <c r="D114">
        <v>104.65</v>
      </c>
      <c r="E114" s="3">
        <f t="shared" si="3"/>
        <v>92.54</v>
      </c>
      <c r="F114" s="4">
        <f t="shared" si="4"/>
        <v>36.41767999999999</v>
      </c>
      <c r="G114" s="7">
        <f t="shared" si="6"/>
        <v>6413.5823200000004</v>
      </c>
    </row>
    <row r="115" spans="1:7" x14ac:dyDescent="0.2">
      <c r="A115" s="9">
        <v>39809.708333333336</v>
      </c>
      <c r="B115">
        <v>12.26</v>
      </c>
      <c r="C115" s="27">
        <v>12.26</v>
      </c>
      <c r="D115">
        <v>104.65</v>
      </c>
      <c r="E115" s="3">
        <f t="shared" si="3"/>
        <v>92.39</v>
      </c>
      <c r="F115" s="4">
        <f t="shared" si="4"/>
        <v>36.76388</v>
      </c>
      <c r="G115" s="7">
        <f t="shared" si="6"/>
        <v>6413.2361199999996</v>
      </c>
    </row>
    <row r="116" spans="1:7" x14ac:dyDescent="0.2">
      <c r="A116" s="9">
        <v>39809.958333333336</v>
      </c>
      <c r="B116">
        <v>11.86</v>
      </c>
      <c r="C116" s="27">
        <v>11.86</v>
      </c>
      <c r="D116">
        <v>104.67</v>
      </c>
      <c r="E116" s="3">
        <f t="shared" si="3"/>
        <v>92.81</v>
      </c>
      <c r="F116" s="4">
        <f t="shared" si="4"/>
        <v>35.794520000000006</v>
      </c>
      <c r="G116" s="7">
        <f t="shared" si="6"/>
        <v>6414.2054799999996</v>
      </c>
    </row>
    <row r="117" spans="1:7" x14ac:dyDescent="0.2">
      <c r="A117" s="9">
        <v>39810.208333333336</v>
      </c>
      <c r="B117">
        <v>11.8</v>
      </c>
      <c r="C117" s="27">
        <v>11.8</v>
      </c>
      <c r="D117">
        <v>104.68</v>
      </c>
      <c r="E117" s="3">
        <f t="shared" si="3"/>
        <v>92.88000000000001</v>
      </c>
      <c r="F117" s="4">
        <f t="shared" si="4"/>
        <v>35.632959999999997</v>
      </c>
      <c r="G117" s="7">
        <f t="shared" si="6"/>
        <v>6414.3670400000001</v>
      </c>
    </row>
    <row r="118" spans="1:7" x14ac:dyDescent="0.2">
      <c r="A118" s="9">
        <v>39810.458333333336</v>
      </c>
      <c r="B118">
        <v>12.19</v>
      </c>
      <c r="C118" s="27">
        <v>12.19</v>
      </c>
      <c r="D118">
        <v>104.69</v>
      </c>
      <c r="E118" s="3">
        <f t="shared" si="3"/>
        <v>92.5</v>
      </c>
      <c r="F118" s="4">
        <f t="shared" si="4"/>
        <v>36.510000000000019</v>
      </c>
      <c r="G118" s="7">
        <f t="shared" si="6"/>
        <v>6413.49</v>
      </c>
    </row>
    <row r="119" spans="1:7" x14ac:dyDescent="0.2">
      <c r="A119" s="9">
        <v>39810.708333333336</v>
      </c>
      <c r="B119">
        <v>12.29</v>
      </c>
      <c r="C119" s="27">
        <v>12.29</v>
      </c>
      <c r="D119">
        <v>104.67</v>
      </c>
      <c r="E119" s="3">
        <f t="shared" si="3"/>
        <v>92.38</v>
      </c>
      <c r="F119" s="4">
        <f t="shared" si="4"/>
        <v>36.786960000000022</v>
      </c>
      <c r="G119" s="7">
        <f t="shared" si="6"/>
        <v>6413.2130399999996</v>
      </c>
    </row>
    <row r="120" spans="1:7" x14ac:dyDescent="0.2">
      <c r="A120" s="9">
        <v>39810.958333333336</v>
      </c>
      <c r="B120">
        <v>12.02</v>
      </c>
      <c r="C120" s="27">
        <v>12.02</v>
      </c>
      <c r="D120">
        <v>104.67</v>
      </c>
      <c r="E120" s="3">
        <f t="shared" si="3"/>
        <v>92.65</v>
      </c>
      <c r="F120" s="4">
        <f t="shared" si="4"/>
        <v>36.163800000000009</v>
      </c>
      <c r="G120" s="7">
        <f t="shared" si="6"/>
        <v>6413.8361999999997</v>
      </c>
    </row>
    <row r="121" spans="1:7" x14ac:dyDescent="0.2">
      <c r="A121" s="9">
        <v>39811.208333333336</v>
      </c>
      <c r="B121">
        <v>12.02</v>
      </c>
      <c r="C121" s="27">
        <v>12.02</v>
      </c>
      <c r="D121">
        <v>104.65</v>
      </c>
      <c r="E121" s="3">
        <f t="shared" si="3"/>
        <v>92.63000000000001</v>
      </c>
      <c r="F121" s="4">
        <f t="shared" si="4"/>
        <v>36.209959999999995</v>
      </c>
      <c r="G121" s="7">
        <f t="shared" si="6"/>
        <v>6413.7900399999999</v>
      </c>
    </row>
    <row r="122" spans="1:7" x14ac:dyDescent="0.2">
      <c r="A122" s="9">
        <v>39811.458333333336</v>
      </c>
      <c r="B122">
        <v>12.28</v>
      </c>
      <c r="C122" s="27">
        <v>12.28</v>
      </c>
      <c r="D122">
        <v>104.66</v>
      </c>
      <c r="E122" s="3">
        <f t="shared" si="3"/>
        <v>92.38</v>
      </c>
      <c r="F122" s="4">
        <f t="shared" si="4"/>
        <v>36.786960000000022</v>
      </c>
      <c r="G122" s="7">
        <f t="shared" si="6"/>
        <v>6413.2130399999996</v>
      </c>
    </row>
    <row r="123" spans="1:7" x14ac:dyDescent="0.2">
      <c r="A123" s="9">
        <v>39811.708333333336</v>
      </c>
      <c r="B123">
        <v>12.35</v>
      </c>
      <c r="C123" s="27">
        <v>12.35</v>
      </c>
      <c r="D123">
        <v>104.61</v>
      </c>
      <c r="E123" s="3">
        <f t="shared" si="3"/>
        <v>92.26</v>
      </c>
      <c r="F123" s="4">
        <f t="shared" si="4"/>
        <v>37.063919999999996</v>
      </c>
      <c r="G123" s="7">
        <f t="shared" si="6"/>
        <v>6412.9360800000004</v>
      </c>
    </row>
    <row r="124" spans="1:7" x14ac:dyDescent="0.2">
      <c r="A124" s="9">
        <v>39811.958333333336</v>
      </c>
      <c r="B124">
        <v>12.17</v>
      </c>
      <c r="C124" s="27">
        <v>12.17</v>
      </c>
      <c r="D124">
        <v>104.64</v>
      </c>
      <c r="E124" s="3">
        <f t="shared" si="3"/>
        <v>92.47</v>
      </c>
      <c r="F124" s="4">
        <f t="shared" si="4"/>
        <v>36.579240000000027</v>
      </c>
      <c r="G124" s="7">
        <f t="shared" si="6"/>
        <v>6413.42076</v>
      </c>
    </row>
    <row r="125" spans="1:7" x14ac:dyDescent="0.2">
      <c r="A125" s="9">
        <v>39812.208333333336</v>
      </c>
      <c r="B125">
        <v>12.07</v>
      </c>
      <c r="C125" s="27">
        <v>12.07</v>
      </c>
      <c r="D125">
        <v>104.62</v>
      </c>
      <c r="E125" s="3">
        <f t="shared" si="3"/>
        <v>92.550000000000011</v>
      </c>
      <c r="F125" s="4">
        <f t="shared" si="4"/>
        <v>36.394599999999997</v>
      </c>
      <c r="G125" s="7">
        <f t="shared" si="6"/>
        <v>6413.6054000000004</v>
      </c>
    </row>
    <row r="126" spans="1:7" x14ac:dyDescent="0.2">
      <c r="A126" s="9">
        <v>39812.458333333336</v>
      </c>
      <c r="B126">
        <v>12.31</v>
      </c>
      <c r="C126" s="27">
        <v>12.31</v>
      </c>
      <c r="D126">
        <v>104.64</v>
      </c>
      <c r="E126" s="3">
        <f t="shared" si="3"/>
        <v>92.33</v>
      </c>
      <c r="F126" s="4">
        <f t="shared" si="4"/>
        <v>36.902360000000016</v>
      </c>
      <c r="G126" s="7">
        <f t="shared" si="6"/>
        <v>6413.09764</v>
      </c>
    </row>
    <row r="127" spans="1:7" x14ac:dyDescent="0.2">
      <c r="A127" s="9">
        <v>39812.708333333336</v>
      </c>
      <c r="B127">
        <v>12.38</v>
      </c>
      <c r="C127" s="27">
        <v>12.38</v>
      </c>
      <c r="D127">
        <v>104.59</v>
      </c>
      <c r="E127" s="3">
        <f t="shared" si="3"/>
        <v>92.210000000000008</v>
      </c>
      <c r="F127" s="4">
        <f t="shared" si="4"/>
        <v>37.17931999999999</v>
      </c>
      <c r="G127" s="7">
        <f t="shared" si="6"/>
        <v>6412.8206799999998</v>
      </c>
    </row>
    <row r="128" spans="1:7" x14ac:dyDescent="0.2">
      <c r="A128" s="9">
        <v>39812.958333333336</v>
      </c>
      <c r="B128">
        <v>12.21</v>
      </c>
      <c r="C128" s="27">
        <v>12.21</v>
      </c>
      <c r="D128">
        <v>104.64</v>
      </c>
      <c r="E128" s="3">
        <f t="shared" si="3"/>
        <v>92.43</v>
      </c>
      <c r="F128" s="4">
        <f t="shared" si="4"/>
        <v>36.671559999999999</v>
      </c>
      <c r="G128" s="7">
        <f t="shared" si="6"/>
        <v>6413.3284400000002</v>
      </c>
    </row>
    <row r="129" spans="1:7" x14ac:dyDescent="0.2">
      <c r="A129" s="9">
        <v>39813.208333333336</v>
      </c>
      <c r="B129">
        <v>12.11</v>
      </c>
      <c r="C129" s="27">
        <v>12.11</v>
      </c>
      <c r="D129">
        <v>104.62</v>
      </c>
      <c r="E129" s="3">
        <f t="shared" si="3"/>
        <v>92.51</v>
      </c>
      <c r="F129" s="4">
        <f t="shared" si="4"/>
        <v>36.486919999999998</v>
      </c>
      <c r="G129" s="7">
        <f t="shared" si="6"/>
        <v>6413.5130799999997</v>
      </c>
    </row>
    <row r="130" spans="1:7" x14ac:dyDescent="0.2">
      <c r="A130" s="9">
        <v>39813.458333333336</v>
      </c>
      <c r="B130">
        <v>12.32</v>
      </c>
      <c r="C130" s="27">
        <v>12.32</v>
      </c>
      <c r="D130">
        <v>104.61</v>
      </c>
      <c r="E130" s="3">
        <f t="shared" si="3"/>
        <v>92.289999999999992</v>
      </c>
      <c r="F130" s="4">
        <f t="shared" si="4"/>
        <v>36.994680000000045</v>
      </c>
      <c r="G130" s="7">
        <f t="shared" si="6"/>
        <v>6413.0053200000002</v>
      </c>
    </row>
    <row r="131" spans="1:7" x14ac:dyDescent="0.2">
      <c r="A131" s="9">
        <v>39813.708333333336</v>
      </c>
      <c r="B131">
        <v>12.38</v>
      </c>
      <c r="C131" s="27">
        <v>12.38</v>
      </c>
      <c r="D131">
        <v>104.55</v>
      </c>
      <c r="E131" s="3">
        <f t="shared" si="3"/>
        <v>92.17</v>
      </c>
      <c r="F131" s="4">
        <f t="shared" si="4"/>
        <v>37.271640000000019</v>
      </c>
      <c r="G131" s="7">
        <f t="shared" si="6"/>
        <v>6412.7283600000001</v>
      </c>
    </row>
    <row r="132" spans="1:7" x14ac:dyDescent="0.2">
      <c r="A132" s="9">
        <v>39813.958333333336</v>
      </c>
      <c r="B132">
        <v>12.22</v>
      </c>
      <c r="C132" s="27">
        <v>12.22</v>
      </c>
      <c r="D132">
        <v>104.58</v>
      </c>
      <c r="E132" s="3">
        <f t="shared" si="3"/>
        <v>92.36</v>
      </c>
      <c r="F132" s="4">
        <f t="shared" si="4"/>
        <v>36.833120000000008</v>
      </c>
      <c r="G132" s="7">
        <f t="shared" si="6"/>
        <v>6413.1668799999998</v>
      </c>
    </row>
    <row r="133" spans="1:7" x14ac:dyDescent="0.2">
      <c r="A133" s="9">
        <v>39814.208333333336</v>
      </c>
      <c r="B133">
        <v>12.06</v>
      </c>
      <c r="C133" s="27">
        <v>12.06</v>
      </c>
      <c r="D133">
        <v>104.57</v>
      </c>
      <c r="E133" s="3">
        <f t="shared" ref="E133:E196" si="7">D133-B133</f>
        <v>92.509999999999991</v>
      </c>
      <c r="F133" s="4">
        <f t="shared" ref="F133:F196" si="8">250-E133*2.308</f>
        <v>36.486920000000026</v>
      </c>
      <c r="G133" s="7">
        <f t="shared" si="6"/>
        <v>6413.5130799999997</v>
      </c>
    </row>
    <row r="134" spans="1:7" x14ac:dyDescent="0.2">
      <c r="A134" s="9">
        <v>39814.458333333336</v>
      </c>
      <c r="B134">
        <v>12.29</v>
      </c>
      <c r="C134" s="27">
        <v>12.29</v>
      </c>
      <c r="D134">
        <v>104.59</v>
      </c>
      <c r="E134" s="3">
        <f t="shared" si="7"/>
        <v>92.300000000000011</v>
      </c>
      <c r="F134" s="4">
        <f t="shared" si="8"/>
        <v>36.971599999999995</v>
      </c>
      <c r="G134" s="7">
        <f t="shared" si="6"/>
        <v>6413.0284000000001</v>
      </c>
    </row>
    <row r="135" spans="1:7" x14ac:dyDescent="0.2">
      <c r="A135" s="9">
        <v>39814.708333333336</v>
      </c>
      <c r="B135">
        <v>12.32</v>
      </c>
      <c r="C135" s="27">
        <v>12.32</v>
      </c>
      <c r="D135">
        <v>104.54</v>
      </c>
      <c r="E135" s="3">
        <f t="shared" si="7"/>
        <v>92.22</v>
      </c>
      <c r="F135" s="4">
        <f t="shared" si="8"/>
        <v>37.156240000000025</v>
      </c>
      <c r="G135" s="7">
        <f t="shared" si="6"/>
        <v>6412.8437599999997</v>
      </c>
    </row>
    <row r="136" spans="1:7" x14ac:dyDescent="0.2">
      <c r="A136" s="9">
        <v>39814.958333333336</v>
      </c>
      <c r="B136">
        <v>12.09</v>
      </c>
      <c r="C136" s="27">
        <v>12.09</v>
      </c>
      <c r="D136">
        <v>104.58</v>
      </c>
      <c r="E136" s="3">
        <f t="shared" si="7"/>
        <v>92.49</v>
      </c>
      <c r="F136" s="4">
        <f t="shared" si="8"/>
        <v>36.533080000000041</v>
      </c>
      <c r="G136" s="7">
        <f t="shared" si="6"/>
        <v>6413.4669199999998</v>
      </c>
    </row>
    <row r="137" spans="1:7" x14ac:dyDescent="0.2">
      <c r="A137" s="9">
        <v>39815.208333333336</v>
      </c>
      <c r="B137">
        <v>12.14</v>
      </c>
      <c r="C137" s="27">
        <v>12.14</v>
      </c>
      <c r="D137">
        <v>104.57</v>
      </c>
      <c r="E137" s="3">
        <f t="shared" si="7"/>
        <v>92.429999999999993</v>
      </c>
      <c r="F137" s="4">
        <f t="shared" si="8"/>
        <v>36.671560000000028</v>
      </c>
      <c r="G137" s="7">
        <f t="shared" si="6"/>
        <v>6413.3284400000002</v>
      </c>
    </row>
    <row r="138" spans="1:7" x14ac:dyDescent="0.2">
      <c r="A138" s="9">
        <v>39815.458333333336</v>
      </c>
      <c r="B138">
        <v>12.28</v>
      </c>
      <c r="C138" s="27">
        <v>12.28</v>
      </c>
      <c r="D138">
        <v>104.57</v>
      </c>
      <c r="E138" s="3">
        <f t="shared" si="7"/>
        <v>92.289999999999992</v>
      </c>
      <c r="F138" s="4">
        <f t="shared" si="8"/>
        <v>36.994680000000045</v>
      </c>
      <c r="G138" s="7">
        <f t="shared" si="6"/>
        <v>6413.0053200000002</v>
      </c>
    </row>
    <row r="139" spans="1:7" x14ac:dyDescent="0.2">
      <c r="A139" s="9">
        <v>39815.708333333336</v>
      </c>
      <c r="B139">
        <v>12.36</v>
      </c>
      <c r="C139" s="27">
        <v>12.36</v>
      </c>
      <c r="D139">
        <v>104.5</v>
      </c>
      <c r="E139" s="3">
        <f t="shared" si="7"/>
        <v>92.14</v>
      </c>
      <c r="F139" s="4">
        <f t="shared" si="8"/>
        <v>37.340880000000027</v>
      </c>
      <c r="G139" s="7">
        <f t="shared" si="6"/>
        <v>6412.6591200000003</v>
      </c>
    </row>
    <row r="140" spans="1:7" x14ac:dyDescent="0.2">
      <c r="A140" s="9">
        <v>39815.958333333336</v>
      </c>
      <c r="B140">
        <v>12.21</v>
      </c>
      <c r="C140" s="27">
        <v>12.21</v>
      </c>
      <c r="D140">
        <v>104.49</v>
      </c>
      <c r="E140" s="3">
        <f t="shared" si="7"/>
        <v>92.28</v>
      </c>
      <c r="F140" s="4">
        <f t="shared" si="8"/>
        <v>37.01776000000001</v>
      </c>
      <c r="G140" s="7">
        <f t="shared" si="6"/>
        <v>6412.9822400000003</v>
      </c>
    </row>
    <row r="141" spans="1:7" x14ac:dyDescent="0.2">
      <c r="A141" s="9">
        <v>39816.208333333336</v>
      </c>
      <c r="B141">
        <v>12.21</v>
      </c>
      <c r="C141" s="27">
        <v>12.21</v>
      </c>
      <c r="D141">
        <v>104.51</v>
      </c>
      <c r="E141" s="3">
        <f t="shared" si="7"/>
        <v>92.300000000000011</v>
      </c>
      <c r="F141" s="4">
        <f t="shared" si="8"/>
        <v>36.971599999999995</v>
      </c>
      <c r="G141" s="7">
        <f t="shared" si="6"/>
        <v>6413.0284000000001</v>
      </c>
    </row>
    <row r="142" spans="1:7" x14ac:dyDescent="0.2">
      <c r="A142" s="9">
        <v>39816.458333333336</v>
      </c>
      <c r="B142">
        <v>12.27</v>
      </c>
      <c r="C142" s="27">
        <v>12.27</v>
      </c>
      <c r="D142">
        <v>104.53</v>
      </c>
      <c r="E142" s="3">
        <f t="shared" si="7"/>
        <v>92.26</v>
      </c>
      <c r="F142" s="4">
        <f t="shared" si="8"/>
        <v>37.063919999999996</v>
      </c>
      <c r="G142" s="7">
        <f t="shared" si="6"/>
        <v>6412.9360800000004</v>
      </c>
    </row>
    <row r="143" spans="1:7" x14ac:dyDescent="0.2">
      <c r="A143" s="9">
        <v>39816.708333333336</v>
      </c>
      <c r="B143">
        <v>12.28</v>
      </c>
      <c r="C143" s="27">
        <v>12.28</v>
      </c>
      <c r="D143">
        <v>104.54</v>
      </c>
      <c r="E143" s="3">
        <f t="shared" si="7"/>
        <v>92.26</v>
      </c>
      <c r="F143" s="4">
        <f t="shared" si="8"/>
        <v>37.063919999999996</v>
      </c>
      <c r="G143" s="7">
        <f t="shared" si="6"/>
        <v>6412.9360800000004</v>
      </c>
    </row>
    <row r="144" spans="1:7" x14ac:dyDescent="0.2">
      <c r="A144" s="9">
        <v>39816.958333333336</v>
      </c>
      <c r="B144">
        <v>12.33</v>
      </c>
      <c r="C144" s="27">
        <v>12.33</v>
      </c>
      <c r="D144">
        <v>104.56</v>
      </c>
      <c r="E144" s="3">
        <f t="shared" si="7"/>
        <v>92.23</v>
      </c>
      <c r="F144" s="4">
        <f t="shared" si="8"/>
        <v>37.133160000000004</v>
      </c>
      <c r="G144" s="7">
        <f t="shared" si="6"/>
        <v>6412.8668399999997</v>
      </c>
    </row>
    <row r="145" spans="1:7" x14ac:dyDescent="0.2">
      <c r="A145" s="9">
        <v>39817.208333333336</v>
      </c>
      <c r="B145">
        <v>12.27</v>
      </c>
      <c r="C145" s="27">
        <v>12.27</v>
      </c>
      <c r="D145">
        <v>104.55</v>
      </c>
      <c r="E145" s="3">
        <f t="shared" si="7"/>
        <v>92.28</v>
      </c>
      <c r="F145" s="4">
        <f t="shared" si="8"/>
        <v>37.01776000000001</v>
      </c>
      <c r="G145" s="7">
        <f t="shared" si="6"/>
        <v>6412.9822400000003</v>
      </c>
    </row>
    <row r="146" spans="1:7" x14ac:dyDescent="0.2">
      <c r="A146" s="9">
        <v>39817.458333333336</v>
      </c>
      <c r="B146">
        <v>12.32</v>
      </c>
      <c r="C146" s="27">
        <v>12.32</v>
      </c>
      <c r="D146">
        <v>104.59</v>
      </c>
      <c r="E146" s="3">
        <f t="shared" si="7"/>
        <v>92.27000000000001</v>
      </c>
      <c r="F146" s="4">
        <f t="shared" si="8"/>
        <v>37.040840000000003</v>
      </c>
      <c r="G146" s="7">
        <f t="shared" si="6"/>
        <v>6412.9591600000003</v>
      </c>
    </row>
    <row r="147" spans="1:7" x14ac:dyDescent="0.2">
      <c r="A147" s="9">
        <v>39817.708333333336</v>
      </c>
      <c r="B147">
        <v>12.37</v>
      </c>
      <c r="C147" s="27">
        <v>12.37</v>
      </c>
      <c r="D147">
        <v>104.6</v>
      </c>
      <c r="E147" s="3">
        <f t="shared" si="7"/>
        <v>92.22999999999999</v>
      </c>
      <c r="F147" s="4">
        <f t="shared" si="8"/>
        <v>37.133160000000032</v>
      </c>
      <c r="G147" s="7">
        <f t="shared" si="6"/>
        <v>6412.8668399999997</v>
      </c>
    </row>
    <row r="148" spans="1:7" x14ac:dyDescent="0.2">
      <c r="A148" s="9">
        <v>39817.958333333336</v>
      </c>
      <c r="B148">
        <v>12.34</v>
      </c>
      <c r="C148" s="27">
        <v>12.34</v>
      </c>
      <c r="D148">
        <v>104.59</v>
      </c>
      <c r="E148" s="3">
        <f t="shared" si="7"/>
        <v>92.25</v>
      </c>
      <c r="F148" s="4">
        <f t="shared" si="8"/>
        <v>37.087000000000018</v>
      </c>
      <c r="G148" s="7">
        <f t="shared" si="6"/>
        <v>6412.9129999999996</v>
      </c>
    </row>
    <row r="149" spans="1:7" x14ac:dyDescent="0.2">
      <c r="A149" s="9">
        <v>39818.208333333336</v>
      </c>
      <c r="B149">
        <v>12.34</v>
      </c>
      <c r="C149" s="27">
        <v>12.34</v>
      </c>
      <c r="D149">
        <v>104.61</v>
      </c>
      <c r="E149" s="3">
        <f t="shared" si="7"/>
        <v>92.27</v>
      </c>
      <c r="F149" s="4">
        <f t="shared" si="8"/>
        <v>37.040840000000031</v>
      </c>
      <c r="G149" s="7">
        <f t="shared" si="6"/>
        <v>6412.9591600000003</v>
      </c>
    </row>
    <row r="150" spans="1:7" x14ac:dyDescent="0.2">
      <c r="A150" s="9">
        <v>39818.458333333336</v>
      </c>
      <c r="B150">
        <v>12.38</v>
      </c>
      <c r="C150" s="27">
        <v>12.38</v>
      </c>
      <c r="D150">
        <v>104.61</v>
      </c>
      <c r="E150" s="3">
        <f t="shared" si="7"/>
        <v>92.23</v>
      </c>
      <c r="F150" s="4">
        <f t="shared" si="8"/>
        <v>37.133160000000004</v>
      </c>
      <c r="G150" s="7">
        <f t="shared" si="6"/>
        <v>6412.8668399999997</v>
      </c>
    </row>
    <row r="151" spans="1:7" x14ac:dyDescent="0.2">
      <c r="A151" s="9">
        <v>39818.708333333336</v>
      </c>
      <c r="B151">
        <v>12.36</v>
      </c>
      <c r="C151" s="27">
        <v>12.36</v>
      </c>
      <c r="D151">
        <v>104.52</v>
      </c>
      <c r="E151" s="3">
        <f t="shared" si="7"/>
        <v>92.16</v>
      </c>
      <c r="F151" s="4">
        <f t="shared" si="8"/>
        <v>37.294720000000012</v>
      </c>
      <c r="G151" s="7">
        <f t="shared" si="6"/>
        <v>6412.7052800000001</v>
      </c>
    </row>
    <row r="152" spans="1:7" x14ac:dyDescent="0.2">
      <c r="A152" s="9">
        <v>39818.958333333336</v>
      </c>
      <c r="B152">
        <v>12.28</v>
      </c>
      <c r="C152" s="27">
        <v>12.28</v>
      </c>
      <c r="D152">
        <v>104.51</v>
      </c>
      <c r="E152" s="3">
        <f t="shared" si="7"/>
        <v>92.23</v>
      </c>
      <c r="F152" s="4">
        <f t="shared" si="8"/>
        <v>37.133160000000004</v>
      </c>
      <c r="G152" s="7">
        <f t="shared" si="6"/>
        <v>6412.8668399999997</v>
      </c>
    </row>
    <row r="153" spans="1:7" x14ac:dyDescent="0.2">
      <c r="A153" s="9">
        <v>39819.208333333336</v>
      </c>
      <c r="B153">
        <v>12.27</v>
      </c>
      <c r="C153" s="27">
        <v>12.27</v>
      </c>
      <c r="D153">
        <v>104.53</v>
      </c>
      <c r="E153" s="3">
        <f t="shared" si="7"/>
        <v>92.26</v>
      </c>
      <c r="F153" s="4">
        <f t="shared" si="8"/>
        <v>37.063919999999996</v>
      </c>
      <c r="G153" s="7">
        <f t="shared" si="6"/>
        <v>6412.9360800000004</v>
      </c>
    </row>
    <row r="154" spans="1:7" x14ac:dyDescent="0.2">
      <c r="A154" s="9">
        <v>39819.458333333336</v>
      </c>
      <c r="B154">
        <v>12.42</v>
      </c>
      <c r="C154" s="27">
        <v>12.42</v>
      </c>
      <c r="D154">
        <v>104.6</v>
      </c>
      <c r="E154" s="3">
        <f t="shared" si="7"/>
        <v>92.179999999999993</v>
      </c>
      <c r="F154" s="4">
        <f t="shared" si="8"/>
        <v>37.248560000000026</v>
      </c>
      <c r="G154" s="7">
        <f t="shared" si="6"/>
        <v>6412.75144</v>
      </c>
    </row>
    <row r="155" spans="1:7" x14ac:dyDescent="0.2">
      <c r="A155" s="9">
        <v>39819.708333333336</v>
      </c>
      <c r="B155">
        <v>12.43</v>
      </c>
      <c r="C155" s="27">
        <v>12.43</v>
      </c>
      <c r="D155">
        <v>104.57</v>
      </c>
      <c r="E155" s="3">
        <f t="shared" si="7"/>
        <v>92.139999999999986</v>
      </c>
      <c r="F155" s="4">
        <f t="shared" si="8"/>
        <v>37.340880000000055</v>
      </c>
      <c r="G155" s="7">
        <f t="shared" ref="G155:G218" si="9">I$1-F155</f>
        <v>6412.6591200000003</v>
      </c>
    </row>
    <row r="156" spans="1:7" x14ac:dyDescent="0.2">
      <c r="A156" s="9">
        <v>39819.958333333336</v>
      </c>
      <c r="B156">
        <v>12.19</v>
      </c>
      <c r="C156" s="27">
        <v>12.19</v>
      </c>
      <c r="D156">
        <v>104.58</v>
      </c>
      <c r="E156" s="3">
        <f t="shared" si="7"/>
        <v>92.39</v>
      </c>
      <c r="F156" s="4">
        <f t="shared" si="8"/>
        <v>36.76388</v>
      </c>
      <c r="G156" s="7">
        <f t="shared" si="9"/>
        <v>6413.2361199999996</v>
      </c>
    </row>
    <row r="157" spans="1:7" x14ac:dyDescent="0.2">
      <c r="A157" s="9">
        <v>39820.208333333336</v>
      </c>
      <c r="B157">
        <v>12.14</v>
      </c>
      <c r="C157" s="27">
        <v>12.14</v>
      </c>
      <c r="D157">
        <v>104.62</v>
      </c>
      <c r="E157" s="3">
        <f t="shared" si="7"/>
        <v>92.48</v>
      </c>
      <c r="F157" s="4">
        <f t="shared" si="8"/>
        <v>36.556160000000006</v>
      </c>
      <c r="G157" s="7">
        <f t="shared" si="9"/>
        <v>6413.4438399999999</v>
      </c>
    </row>
    <row r="158" spans="1:7" x14ac:dyDescent="0.2">
      <c r="A158" s="9">
        <v>39820.458333333336</v>
      </c>
      <c r="B158">
        <v>12.39</v>
      </c>
      <c r="C158" s="27">
        <v>12.39</v>
      </c>
      <c r="D158">
        <v>104.65</v>
      </c>
      <c r="E158" s="3">
        <f t="shared" si="7"/>
        <v>92.26</v>
      </c>
      <c r="F158" s="4">
        <f t="shared" si="8"/>
        <v>37.063919999999996</v>
      </c>
      <c r="G158" s="7">
        <f t="shared" si="9"/>
        <v>6412.9360800000004</v>
      </c>
    </row>
    <row r="159" spans="1:7" x14ac:dyDescent="0.2">
      <c r="A159" s="9">
        <v>39820.708333333336</v>
      </c>
      <c r="B159">
        <v>12.47</v>
      </c>
      <c r="C159" s="27">
        <v>12.47</v>
      </c>
      <c r="D159">
        <v>104.61</v>
      </c>
      <c r="E159" s="3">
        <f t="shared" si="7"/>
        <v>92.14</v>
      </c>
      <c r="F159" s="4">
        <f t="shared" si="8"/>
        <v>37.340880000000027</v>
      </c>
      <c r="G159" s="7">
        <f t="shared" si="9"/>
        <v>6412.6591200000003</v>
      </c>
    </row>
    <row r="160" spans="1:7" x14ac:dyDescent="0.2">
      <c r="A160" s="9">
        <v>39820.958333333336</v>
      </c>
      <c r="B160">
        <v>12.27</v>
      </c>
      <c r="C160" s="27">
        <v>12.27</v>
      </c>
      <c r="D160">
        <v>104.61</v>
      </c>
      <c r="E160" s="3">
        <f t="shared" si="7"/>
        <v>92.34</v>
      </c>
      <c r="F160" s="4">
        <f t="shared" si="8"/>
        <v>36.879279999999994</v>
      </c>
      <c r="G160" s="7">
        <f t="shared" si="9"/>
        <v>6413.1207199999999</v>
      </c>
    </row>
    <row r="161" spans="1:7" x14ac:dyDescent="0.2">
      <c r="A161" s="9">
        <v>39821.208333333336</v>
      </c>
      <c r="B161">
        <v>12.19</v>
      </c>
      <c r="C161" s="27">
        <v>12.19</v>
      </c>
      <c r="D161">
        <v>104.65</v>
      </c>
      <c r="E161" s="3">
        <f t="shared" si="7"/>
        <v>92.460000000000008</v>
      </c>
      <c r="F161" s="4">
        <f t="shared" si="8"/>
        <v>36.602319999999992</v>
      </c>
      <c r="G161" s="7">
        <f t="shared" si="9"/>
        <v>6413.39768</v>
      </c>
    </row>
    <row r="162" spans="1:7" x14ac:dyDescent="0.2">
      <c r="A162" s="9">
        <v>39821.458333333336</v>
      </c>
      <c r="B162">
        <v>12.45</v>
      </c>
      <c r="C162" s="27">
        <v>12.45</v>
      </c>
      <c r="D162">
        <v>104.66</v>
      </c>
      <c r="E162" s="3">
        <f t="shared" si="7"/>
        <v>92.21</v>
      </c>
      <c r="F162" s="4">
        <f t="shared" si="8"/>
        <v>37.179320000000018</v>
      </c>
      <c r="G162" s="7">
        <f t="shared" si="9"/>
        <v>6412.8206799999998</v>
      </c>
    </row>
    <row r="163" spans="1:7" x14ac:dyDescent="0.2">
      <c r="A163" s="9">
        <v>39821.708333333336</v>
      </c>
      <c r="B163">
        <v>12.51</v>
      </c>
      <c r="C163" s="27">
        <v>12.51</v>
      </c>
      <c r="D163">
        <v>104.63</v>
      </c>
      <c r="E163" s="3">
        <f t="shared" si="7"/>
        <v>92.11999999999999</v>
      </c>
      <c r="F163" s="4">
        <f t="shared" si="8"/>
        <v>37.387040000000042</v>
      </c>
      <c r="G163" s="7">
        <f t="shared" si="9"/>
        <v>6412.6129600000004</v>
      </c>
    </row>
    <row r="164" spans="1:7" x14ac:dyDescent="0.2">
      <c r="A164" s="9">
        <v>39821.958333333336</v>
      </c>
      <c r="B164">
        <v>12.34</v>
      </c>
      <c r="C164" s="27">
        <v>12.34</v>
      </c>
      <c r="D164">
        <v>104.61</v>
      </c>
      <c r="E164" s="3">
        <f t="shared" si="7"/>
        <v>92.27</v>
      </c>
      <c r="F164" s="4">
        <f t="shared" si="8"/>
        <v>37.040840000000031</v>
      </c>
      <c r="G164" s="7">
        <f t="shared" si="9"/>
        <v>6412.9591600000003</v>
      </c>
    </row>
    <row r="165" spans="1:7" x14ac:dyDescent="0.2">
      <c r="A165" s="9">
        <v>39822.208333333336</v>
      </c>
      <c r="B165">
        <v>12.23</v>
      </c>
      <c r="C165" s="27">
        <v>12.23</v>
      </c>
      <c r="D165">
        <v>104.61</v>
      </c>
      <c r="E165" s="3">
        <f t="shared" si="7"/>
        <v>92.38</v>
      </c>
      <c r="F165" s="4">
        <f t="shared" si="8"/>
        <v>36.786960000000022</v>
      </c>
      <c r="G165" s="7">
        <f t="shared" si="9"/>
        <v>6413.2130399999996</v>
      </c>
    </row>
    <row r="166" spans="1:7" x14ac:dyDescent="0.2">
      <c r="A166" s="9">
        <v>39822.458333333336</v>
      </c>
      <c r="B166">
        <v>12.44</v>
      </c>
      <c r="C166" s="27">
        <v>12.44</v>
      </c>
      <c r="D166">
        <v>104.63</v>
      </c>
      <c r="E166" s="3">
        <f t="shared" si="7"/>
        <v>92.19</v>
      </c>
      <c r="F166" s="4">
        <f t="shared" si="8"/>
        <v>37.225480000000033</v>
      </c>
      <c r="G166" s="7">
        <f t="shared" si="9"/>
        <v>6412.7745199999999</v>
      </c>
    </row>
    <row r="167" spans="1:7" x14ac:dyDescent="0.2">
      <c r="A167" s="9">
        <v>39822.708333333336</v>
      </c>
      <c r="B167">
        <v>12.49</v>
      </c>
      <c r="C167" s="27">
        <v>12.49</v>
      </c>
      <c r="D167">
        <v>104.61</v>
      </c>
      <c r="E167" s="3">
        <f t="shared" si="7"/>
        <v>92.12</v>
      </c>
      <c r="F167" s="4">
        <f t="shared" si="8"/>
        <v>37.387040000000013</v>
      </c>
      <c r="G167" s="7">
        <f t="shared" si="9"/>
        <v>6412.6129600000004</v>
      </c>
    </row>
    <row r="168" spans="1:7" x14ac:dyDescent="0.2">
      <c r="A168" s="9">
        <v>39822.958333333336</v>
      </c>
      <c r="B168">
        <v>12.39</v>
      </c>
      <c r="C168" s="27">
        <v>12.39</v>
      </c>
      <c r="D168">
        <v>104.63</v>
      </c>
      <c r="E168" s="3">
        <f t="shared" si="7"/>
        <v>92.24</v>
      </c>
      <c r="F168" s="4">
        <f t="shared" si="8"/>
        <v>37.110080000000039</v>
      </c>
      <c r="G168" s="7">
        <f t="shared" si="9"/>
        <v>6412.8899199999996</v>
      </c>
    </row>
    <row r="169" spans="1:7" x14ac:dyDescent="0.2">
      <c r="A169" s="9">
        <v>39823.208333333336</v>
      </c>
      <c r="B169">
        <v>12.25</v>
      </c>
      <c r="C169" s="27">
        <v>12.25</v>
      </c>
      <c r="D169">
        <v>104.71</v>
      </c>
      <c r="E169" s="3">
        <f t="shared" si="7"/>
        <v>92.46</v>
      </c>
      <c r="F169" s="4">
        <f t="shared" si="8"/>
        <v>36.60232000000002</v>
      </c>
      <c r="G169" s="7">
        <f t="shared" si="9"/>
        <v>6413.39768</v>
      </c>
    </row>
    <row r="170" spans="1:7" x14ac:dyDescent="0.2">
      <c r="A170" s="9">
        <v>39823.458333333336</v>
      </c>
      <c r="B170">
        <v>12.48</v>
      </c>
      <c r="C170" s="27">
        <v>12.48</v>
      </c>
      <c r="D170">
        <v>104.74</v>
      </c>
      <c r="E170" s="3">
        <f t="shared" si="7"/>
        <v>92.259999999999991</v>
      </c>
      <c r="F170" s="4">
        <f t="shared" si="8"/>
        <v>37.063920000000024</v>
      </c>
      <c r="G170" s="7">
        <f t="shared" si="9"/>
        <v>6412.9360800000004</v>
      </c>
    </row>
    <row r="171" spans="1:7" x14ac:dyDescent="0.2">
      <c r="A171" s="9">
        <v>39823.708333333336</v>
      </c>
      <c r="B171">
        <v>12.54</v>
      </c>
      <c r="C171" s="27">
        <v>12.54</v>
      </c>
      <c r="D171">
        <v>104.7</v>
      </c>
      <c r="E171" s="3">
        <f t="shared" si="7"/>
        <v>92.16</v>
      </c>
      <c r="F171" s="4">
        <f t="shared" si="8"/>
        <v>37.294720000000012</v>
      </c>
      <c r="G171" s="7">
        <f t="shared" si="9"/>
        <v>6412.7052800000001</v>
      </c>
    </row>
    <row r="172" spans="1:7" x14ac:dyDescent="0.2">
      <c r="A172" s="9">
        <v>39823.958333333336</v>
      </c>
      <c r="B172">
        <v>12.28</v>
      </c>
      <c r="C172" s="27">
        <v>12.28</v>
      </c>
      <c r="D172">
        <v>104.69</v>
      </c>
      <c r="E172" s="3">
        <f t="shared" si="7"/>
        <v>92.41</v>
      </c>
      <c r="F172" s="4">
        <f t="shared" si="8"/>
        <v>36.717720000000014</v>
      </c>
      <c r="G172" s="7">
        <f t="shared" si="9"/>
        <v>6413.2822800000004</v>
      </c>
    </row>
    <row r="173" spans="1:7" x14ac:dyDescent="0.2">
      <c r="A173" s="9">
        <v>39824.208333333336</v>
      </c>
      <c r="B173">
        <v>12.12</v>
      </c>
      <c r="C173" s="27">
        <v>12.12</v>
      </c>
      <c r="D173">
        <v>104.69</v>
      </c>
      <c r="E173" s="3">
        <f t="shared" si="7"/>
        <v>92.57</v>
      </c>
      <c r="F173" s="4">
        <f t="shared" si="8"/>
        <v>36.348440000000039</v>
      </c>
      <c r="G173" s="7">
        <f t="shared" si="9"/>
        <v>6413.6515600000002</v>
      </c>
    </row>
    <row r="174" spans="1:7" x14ac:dyDescent="0.2">
      <c r="A174" s="9">
        <v>39824.458333333336</v>
      </c>
      <c r="B174">
        <v>12.47</v>
      </c>
      <c r="C174" s="27">
        <v>12.47</v>
      </c>
      <c r="D174">
        <v>104.72</v>
      </c>
      <c r="E174" s="3">
        <f t="shared" si="7"/>
        <v>92.25</v>
      </c>
      <c r="F174" s="4">
        <f t="shared" si="8"/>
        <v>37.087000000000018</v>
      </c>
      <c r="G174" s="7">
        <f t="shared" si="9"/>
        <v>6412.9129999999996</v>
      </c>
    </row>
    <row r="175" spans="1:7" x14ac:dyDescent="0.2">
      <c r="A175" s="9">
        <v>39824.708333333336</v>
      </c>
      <c r="B175">
        <v>12.48</v>
      </c>
      <c r="C175" s="27">
        <v>12.48</v>
      </c>
      <c r="D175">
        <v>104.68</v>
      </c>
      <c r="E175" s="3">
        <f t="shared" si="7"/>
        <v>92.2</v>
      </c>
      <c r="F175" s="4">
        <f t="shared" si="8"/>
        <v>37.202400000000011</v>
      </c>
      <c r="G175" s="7">
        <f t="shared" si="9"/>
        <v>6412.7975999999999</v>
      </c>
    </row>
    <row r="176" spans="1:7" x14ac:dyDescent="0.2">
      <c r="A176" s="9">
        <v>39824.958333333336</v>
      </c>
      <c r="B176">
        <v>12.27</v>
      </c>
      <c r="C176" s="27">
        <v>12.27</v>
      </c>
      <c r="D176">
        <v>104.67</v>
      </c>
      <c r="E176" s="3">
        <f t="shared" si="7"/>
        <v>92.4</v>
      </c>
      <c r="F176" s="4">
        <f t="shared" si="8"/>
        <v>36.740800000000007</v>
      </c>
      <c r="G176" s="7">
        <f t="shared" si="9"/>
        <v>6413.2592000000004</v>
      </c>
    </row>
    <row r="177" spans="1:7" x14ac:dyDescent="0.2">
      <c r="A177" s="9">
        <v>39825.208333333336</v>
      </c>
      <c r="B177">
        <v>12.11</v>
      </c>
      <c r="C177" s="27">
        <v>12.11</v>
      </c>
      <c r="D177">
        <v>104.66</v>
      </c>
      <c r="E177" s="3">
        <f t="shared" si="7"/>
        <v>92.55</v>
      </c>
      <c r="F177" s="4">
        <f t="shared" si="8"/>
        <v>36.394600000000025</v>
      </c>
      <c r="G177" s="7">
        <f t="shared" si="9"/>
        <v>6413.6054000000004</v>
      </c>
    </row>
    <row r="178" spans="1:7" x14ac:dyDescent="0.2">
      <c r="A178" s="9">
        <v>39825.458333333336</v>
      </c>
      <c r="B178">
        <v>12.48</v>
      </c>
      <c r="C178" s="27">
        <v>12.48</v>
      </c>
      <c r="D178">
        <v>104.71</v>
      </c>
      <c r="E178" s="3">
        <f t="shared" si="7"/>
        <v>92.22999999999999</v>
      </c>
      <c r="F178" s="4">
        <f t="shared" si="8"/>
        <v>37.133160000000032</v>
      </c>
      <c r="G178" s="7">
        <f t="shared" si="9"/>
        <v>6412.8668399999997</v>
      </c>
    </row>
    <row r="179" spans="1:7" x14ac:dyDescent="0.2">
      <c r="A179" s="9">
        <v>39825.708333333336</v>
      </c>
      <c r="B179">
        <v>12.51</v>
      </c>
      <c r="C179" s="27">
        <v>12.51</v>
      </c>
      <c r="D179">
        <v>104.7</v>
      </c>
      <c r="E179" s="3">
        <f t="shared" si="7"/>
        <v>92.19</v>
      </c>
      <c r="F179" s="4">
        <f t="shared" si="8"/>
        <v>37.225480000000033</v>
      </c>
      <c r="G179" s="7">
        <f t="shared" si="9"/>
        <v>6412.7745199999999</v>
      </c>
    </row>
    <row r="180" spans="1:7" x14ac:dyDescent="0.2">
      <c r="A180" s="9">
        <v>39825.958333333336</v>
      </c>
      <c r="B180">
        <v>12.32</v>
      </c>
      <c r="C180" s="27">
        <v>12.32</v>
      </c>
      <c r="D180">
        <v>104.71</v>
      </c>
      <c r="E180" s="3">
        <f t="shared" si="7"/>
        <v>92.389999999999986</v>
      </c>
      <c r="F180" s="4">
        <f t="shared" si="8"/>
        <v>36.763880000000057</v>
      </c>
      <c r="G180" s="7">
        <f t="shared" si="9"/>
        <v>6413.2361199999996</v>
      </c>
    </row>
    <row r="181" spans="1:7" x14ac:dyDescent="0.2">
      <c r="A181" s="9">
        <v>39826.208333333336</v>
      </c>
      <c r="B181">
        <v>12.24</v>
      </c>
      <c r="C181" s="27">
        <v>12.24</v>
      </c>
      <c r="D181">
        <v>104.72</v>
      </c>
      <c r="E181" s="3">
        <f t="shared" si="7"/>
        <v>92.48</v>
      </c>
      <c r="F181" s="4">
        <f t="shared" si="8"/>
        <v>36.556160000000006</v>
      </c>
      <c r="G181" s="7">
        <f t="shared" si="9"/>
        <v>6413.4438399999999</v>
      </c>
    </row>
    <row r="182" spans="1:7" x14ac:dyDescent="0.2">
      <c r="A182" s="9">
        <v>39826.458333333336</v>
      </c>
      <c r="B182">
        <v>12.5</v>
      </c>
      <c r="C182" s="27">
        <v>12.5</v>
      </c>
      <c r="D182">
        <v>104.73</v>
      </c>
      <c r="E182" s="3">
        <f t="shared" si="7"/>
        <v>92.23</v>
      </c>
      <c r="F182" s="4">
        <f t="shared" si="8"/>
        <v>37.133160000000004</v>
      </c>
      <c r="G182" s="7">
        <f t="shared" si="9"/>
        <v>6412.8668399999997</v>
      </c>
    </row>
    <row r="183" spans="1:7" x14ac:dyDescent="0.2">
      <c r="A183" s="9">
        <v>39826.708333333336</v>
      </c>
      <c r="B183">
        <v>12.54</v>
      </c>
      <c r="C183" s="27">
        <v>12.54</v>
      </c>
      <c r="D183">
        <v>104.64</v>
      </c>
      <c r="E183" s="3">
        <f t="shared" si="7"/>
        <v>92.1</v>
      </c>
      <c r="F183" s="4">
        <f t="shared" si="8"/>
        <v>37.433200000000028</v>
      </c>
      <c r="G183" s="7">
        <f t="shared" si="9"/>
        <v>6412.5667999999996</v>
      </c>
    </row>
    <row r="184" spans="1:7" x14ac:dyDescent="0.2">
      <c r="A184" s="9">
        <v>39826.958333333336</v>
      </c>
      <c r="B184">
        <v>12.33</v>
      </c>
      <c r="C184" s="27">
        <v>12.33</v>
      </c>
      <c r="D184">
        <v>104.69</v>
      </c>
      <c r="E184" s="3">
        <f t="shared" si="7"/>
        <v>92.36</v>
      </c>
      <c r="F184" s="4">
        <f t="shared" si="8"/>
        <v>36.833120000000008</v>
      </c>
      <c r="G184" s="7">
        <f t="shared" si="9"/>
        <v>6413.1668799999998</v>
      </c>
    </row>
    <row r="185" spans="1:7" x14ac:dyDescent="0.2">
      <c r="A185" s="9">
        <v>39827.208333333336</v>
      </c>
      <c r="B185">
        <v>12.21</v>
      </c>
      <c r="C185" s="27">
        <v>12.21</v>
      </c>
      <c r="D185">
        <v>104.67</v>
      </c>
      <c r="E185" s="3">
        <f t="shared" si="7"/>
        <v>92.460000000000008</v>
      </c>
      <c r="F185" s="4">
        <f t="shared" si="8"/>
        <v>36.602319999999992</v>
      </c>
      <c r="G185" s="7">
        <f t="shared" si="9"/>
        <v>6413.39768</v>
      </c>
    </row>
    <row r="186" spans="1:7" x14ac:dyDescent="0.2">
      <c r="A186" s="9">
        <v>39827.458333333336</v>
      </c>
      <c r="B186">
        <v>12.5</v>
      </c>
      <c r="C186" s="27">
        <v>12.5</v>
      </c>
      <c r="D186">
        <v>104.72</v>
      </c>
      <c r="E186" s="3">
        <f t="shared" si="7"/>
        <v>92.22</v>
      </c>
      <c r="F186" s="4">
        <f t="shared" si="8"/>
        <v>37.156240000000025</v>
      </c>
      <c r="G186" s="7">
        <f t="shared" si="9"/>
        <v>6412.8437599999997</v>
      </c>
    </row>
    <row r="187" spans="1:7" x14ac:dyDescent="0.2">
      <c r="A187" s="9">
        <v>39827.708333333336</v>
      </c>
      <c r="B187">
        <v>12.57</v>
      </c>
      <c r="C187" s="27">
        <v>12.57</v>
      </c>
      <c r="D187">
        <v>104.67</v>
      </c>
      <c r="E187" s="3">
        <f t="shared" si="7"/>
        <v>92.1</v>
      </c>
      <c r="F187" s="4">
        <f t="shared" si="8"/>
        <v>37.433200000000028</v>
      </c>
      <c r="G187" s="7">
        <f t="shared" si="9"/>
        <v>6412.5667999999996</v>
      </c>
    </row>
    <row r="188" spans="1:7" x14ac:dyDescent="0.2">
      <c r="A188" s="9">
        <v>39827.958333333336</v>
      </c>
      <c r="B188">
        <v>12.36</v>
      </c>
      <c r="C188" s="27">
        <v>12.36</v>
      </c>
      <c r="D188">
        <v>104.73</v>
      </c>
      <c r="E188" s="3">
        <f t="shared" si="7"/>
        <v>92.37</v>
      </c>
      <c r="F188" s="4">
        <f t="shared" si="8"/>
        <v>36.810040000000015</v>
      </c>
      <c r="G188" s="7">
        <f t="shared" si="9"/>
        <v>6413.1899599999997</v>
      </c>
    </row>
    <row r="189" spans="1:7" x14ac:dyDescent="0.2">
      <c r="A189" s="9">
        <v>39828.208333333336</v>
      </c>
      <c r="B189">
        <v>12.34</v>
      </c>
      <c r="C189" s="27">
        <v>12.34</v>
      </c>
      <c r="D189">
        <v>104.74</v>
      </c>
      <c r="E189" s="3">
        <f t="shared" si="7"/>
        <v>92.399999999999991</v>
      </c>
      <c r="F189" s="4">
        <f t="shared" si="8"/>
        <v>36.740800000000036</v>
      </c>
      <c r="G189" s="7">
        <f t="shared" si="9"/>
        <v>6413.2592000000004</v>
      </c>
    </row>
    <row r="190" spans="1:7" x14ac:dyDescent="0.2">
      <c r="A190" s="9">
        <v>39828.458333333336</v>
      </c>
      <c r="B190">
        <v>12.6</v>
      </c>
      <c r="C190" s="27">
        <v>12.6</v>
      </c>
      <c r="D190">
        <v>104.76</v>
      </c>
      <c r="E190" s="3">
        <f t="shared" si="7"/>
        <v>92.160000000000011</v>
      </c>
      <c r="F190" s="4">
        <f t="shared" si="8"/>
        <v>37.294719999999984</v>
      </c>
      <c r="G190" s="7">
        <f t="shared" si="9"/>
        <v>6412.7052800000001</v>
      </c>
    </row>
    <row r="191" spans="1:7" x14ac:dyDescent="0.2">
      <c r="A191" s="9">
        <v>39828.708333333336</v>
      </c>
      <c r="B191">
        <v>12.65</v>
      </c>
      <c r="C191" s="27">
        <v>12.65</v>
      </c>
      <c r="D191">
        <v>104.74</v>
      </c>
      <c r="E191" s="3">
        <f t="shared" si="7"/>
        <v>92.089999999999989</v>
      </c>
      <c r="F191" s="4">
        <f t="shared" si="8"/>
        <v>37.456280000000049</v>
      </c>
      <c r="G191" s="7">
        <f t="shared" si="9"/>
        <v>6412.5437199999997</v>
      </c>
    </row>
    <row r="192" spans="1:7" x14ac:dyDescent="0.2">
      <c r="A192" s="9">
        <v>39828.958333333336</v>
      </c>
      <c r="B192">
        <v>12.44</v>
      </c>
      <c r="C192" s="27">
        <v>12.44</v>
      </c>
      <c r="D192">
        <v>104.76</v>
      </c>
      <c r="E192" s="3">
        <f t="shared" si="7"/>
        <v>92.320000000000007</v>
      </c>
      <c r="F192" s="4">
        <f t="shared" si="8"/>
        <v>36.925440000000009</v>
      </c>
      <c r="G192" s="7">
        <f t="shared" si="9"/>
        <v>6413.07456</v>
      </c>
    </row>
    <row r="193" spans="1:7" x14ac:dyDescent="0.2">
      <c r="A193" s="9">
        <v>39829.208333333336</v>
      </c>
      <c r="B193">
        <v>12.33</v>
      </c>
      <c r="C193" s="27">
        <v>12.33</v>
      </c>
      <c r="D193">
        <v>104.78</v>
      </c>
      <c r="E193" s="3">
        <f t="shared" si="7"/>
        <v>92.45</v>
      </c>
      <c r="F193" s="4">
        <f t="shared" si="8"/>
        <v>36.625400000000013</v>
      </c>
      <c r="G193" s="7">
        <f t="shared" si="9"/>
        <v>6413.3746000000001</v>
      </c>
    </row>
    <row r="194" spans="1:7" x14ac:dyDescent="0.2">
      <c r="A194" s="9">
        <v>39829.458333333336</v>
      </c>
      <c r="B194">
        <v>12.54</v>
      </c>
      <c r="C194" s="27">
        <v>12.54</v>
      </c>
      <c r="D194">
        <v>104.81</v>
      </c>
      <c r="E194" s="3">
        <f t="shared" si="7"/>
        <v>92.27000000000001</v>
      </c>
      <c r="F194" s="4">
        <f t="shared" si="8"/>
        <v>37.040840000000003</v>
      </c>
      <c r="G194" s="7">
        <f t="shared" si="9"/>
        <v>6412.9591600000003</v>
      </c>
    </row>
    <row r="195" spans="1:7" x14ac:dyDescent="0.2">
      <c r="A195" s="9">
        <v>39829.708333333336</v>
      </c>
      <c r="B195">
        <v>12.55</v>
      </c>
      <c r="C195" s="27">
        <v>12.55</v>
      </c>
      <c r="D195">
        <v>104.73</v>
      </c>
      <c r="E195" s="3">
        <f t="shared" si="7"/>
        <v>92.18</v>
      </c>
      <c r="F195" s="4">
        <f t="shared" si="8"/>
        <v>37.248559999999998</v>
      </c>
      <c r="G195" s="7">
        <f t="shared" si="9"/>
        <v>6412.75144</v>
      </c>
    </row>
    <row r="196" spans="1:7" x14ac:dyDescent="0.2">
      <c r="A196" s="9">
        <v>39829.958333333336</v>
      </c>
      <c r="B196">
        <v>12.38</v>
      </c>
      <c r="C196" s="27">
        <v>12.38</v>
      </c>
      <c r="D196">
        <v>104.77</v>
      </c>
      <c r="E196" s="3">
        <f t="shared" si="7"/>
        <v>92.39</v>
      </c>
      <c r="F196" s="4">
        <f t="shared" si="8"/>
        <v>36.76388</v>
      </c>
      <c r="G196" s="7">
        <f t="shared" si="9"/>
        <v>6413.2361199999996</v>
      </c>
    </row>
    <row r="197" spans="1:7" x14ac:dyDescent="0.2">
      <c r="A197" s="9">
        <v>39830.208333333336</v>
      </c>
      <c r="B197">
        <v>12.33</v>
      </c>
      <c r="C197" s="27">
        <v>12.33</v>
      </c>
      <c r="D197">
        <v>104.74</v>
      </c>
      <c r="E197" s="3">
        <f t="shared" ref="E197:E260" si="10">D197-B197</f>
        <v>92.41</v>
      </c>
      <c r="F197" s="4">
        <f t="shared" ref="F197:F260" si="11">250-E197*2.308</f>
        <v>36.717720000000014</v>
      </c>
      <c r="G197" s="7">
        <f t="shared" si="9"/>
        <v>6413.2822800000004</v>
      </c>
    </row>
    <row r="198" spans="1:7" x14ac:dyDescent="0.2">
      <c r="A198" s="9">
        <v>39830.458333333336</v>
      </c>
      <c r="B198">
        <v>12.59</v>
      </c>
      <c r="C198" s="27">
        <v>12.59</v>
      </c>
      <c r="D198">
        <v>104.76</v>
      </c>
      <c r="E198" s="3">
        <f t="shared" si="10"/>
        <v>92.17</v>
      </c>
      <c r="F198" s="4">
        <f t="shared" si="11"/>
        <v>37.271640000000019</v>
      </c>
      <c r="G198" s="7">
        <f t="shared" si="9"/>
        <v>6412.7283600000001</v>
      </c>
    </row>
    <row r="199" spans="1:7" x14ac:dyDescent="0.2">
      <c r="A199" s="9">
        <v>39830.708333333336</v>
      </c>
      <c r="B199">
        <v>12.6</v>
      </c>
      <c r="C199" s="27">
        <v>12.6</v>
      </c>
      <c r="D199">
        <v>104.73</v>
      </c>
      <c r="E199" s="3">
        <f t="shared" si="10"/>
        <v>92.13000000000001</v>
      </c>
      <c r="F199" s="4">
        <f t="shared" si="11"/>
        <v>37.363959999999992</v>
      </c>
      <c r="G199" s="7">
        <f t="shared" si="9"/>
        <v>6412.6360400000003</v>
      </c>
    </row>
    <row r="200" spans="1:7" x14ac:dyDescent="0.2">
      <c r="A200" s="9">
        <v>39830.958333333336</v>
      </c>
      <c r="B200">
        <v>12.52</v>
      </c>
      <c r="C200" s="27">
        <v>12.52</v>
      </c>
      <c r="D200">
        <v>104.78</v>
      </c>
      <c r="E200" s="3">
        <f t="shared" si="10"/>
        <v>92.26</v>
      </c>
      <c r="F200" s="4">
        <f t="shared" si="11"/>
        <v>37.063919999999996</v>
      </c>
      <c r="G200" s="7">
        <f t="shared" si="9"/>
        <v>6412.9360800000004</v>
      </c>
    </row>
    <row r="201" spans="1:7" x14ac:dyDescent="0.2">
      <c r="A201" s="9">
        <v>39831.208333333336</v>
      </c>
      <c r="B201">
        <v>12.36</v>
      </c>
      <c r="C201" s="27">
        <v>12.36</v>
      </c>
      <c r="D201">
        <v>104.79</v>
      </c>
      <c r="E201" s="3">
        <f t="shared" si="10"/>
        <v>92.43</v>
      </c>
      <c r="F201" s="4">
        <f t="shared" si="11"/>
        <v>36.671559999999999</v>
      </c>
      <c r="G201" s="7">
        <f t="shared" si="9"/>
        <v>6413.3284400000002</v>
      </c>
    </row>
    <row r="202" spans="1:7" x14ac:dyDescent="0.2">
      <c r="A202" s="9">
        <v>39831.458333333336</v>
      </c>
      <c r="B202">
        <v>12.64</v>
      </c>
      <c r="C202" s="27">
        <v>12.64</v>
      </c>
      <c r="D202">
        <v>104.83</v>
      </c>
      <c r="E202" s="3">
        <f t="shared" si="10"/>
        <v>92.19</v>
      </c>
      <c r="F202" s="4">
        <f t="shared" si="11"/>
        <v>37.225480000000033</v>
      </c>
      <c r="G202" s="7">
        <f t="shared" si="9"/>
        <v>6412.7745199999999</v>
      </c>
    </row>
    <row r="203" spans="1:7" x14ac:dyDescent="0.2">
      <c r="A203" s="9">
        <v>39831.708333333336</v>
      </c>
      <c r="B203">
        <v>12.66</v>
      </c>
      <c r="C203" s="27">
        <v>12.66</v>
      </c>
      <c r="D203">
        <v>104.76</v>
      </c>
      <c r="E203" s="3">
        <f t="shared" si="10"/>
        <v>92.100000000000009</v>
      </c>
      <c r="F203" s="4">
        <f t="shared" si="11"/>
        <v>37.433199999999999</v>
      </c>
      <c r="G203" s="7">
        <f t="shared" si="9"/>
        <v>6412.5667999999996</v>
      </c>
    </row>
    <row r="204" spans="1:7" x14ac:dyDescent="0.2">
      <c r="A204" s="9">
        <v>39831.958333333336</v>
      </c>
      <c r="B204">
        <v>12.49</v>
      </c>
      <c r="C204" s="27">
        <v>12.49</v>
      </c>
      <c r="D204">
        <v>104.77</v>
      </c>
      <c r="E204" s="3">
        <f t="shared" si="10"/>
        <v>92.28</v>
      </c>
      <c r="F204" s="4">
        <f t="shared" si="11"/>
        <v>37.01776000000001</v>
      </c>
      <c r="G204" s="7">
        <f t="shared" si="9"/>
        <v>6412.9822400000003</v>
      </c>
    </row>
    <row r="205" spans="1:7" x14ac:dyDescent="0.2">
      <c r="A205" s="9">
        <v>39832.208333333336</v>
      </c>
      <c r="B205">
        <v>12.38</v>
      </c>
      <c r="C205" s="27">
        <v>12.38</v>
      </c>
      <c r="D205">
        <v>104.8</v>
      </c>
      <c r="E205" s="3">
        <f t="shared" si="10"/>
        <v>92.42</v>
      </c>
      <c r="F205" s="4">
        <f t="shared" si="11"/>
        <v>36.694640000000021</v>
      </c>
      <c r="G205" s="7">
        <f t="shared" si="9"/>
        <v>6413.3053600000003</v>
      </c>
    </row>
    <row r="206" spans="1:7" x14ac:dyDescent="0.2">
      <c r="A206" s="9">
        <v>39832.458333333336</v>
      </c>
      <c r="B206">
        <v>12.62</v>
      </c>
      <c r="C206" s="27">
        <v>12.62</v>
      </c>
      <c r="D206">
        <v>104.81</v>
      </c>
      <c r="E206" s="3">
        <f t="shared" si="10"/>
        <v>92.19</v>
      </c>
      <c r="F206" s="4">
        <f t="shared" si="11"/>
        <v>37.225480000000033</v>
      </c>
      <c r="G206" s="7">
        <f t="shared" si="9"/>
        <v>6412.7745199999999</v>
      </c>
    </row>
    <row r="207" spans="1:7" x14ac:dyDescent="0.2">
      <c r="A207" s="9">
        <v>39832.708333333336</v>
      </c>
      <c r="B207">
        <v>12.63</v>
      </c>
      <c r="C207" s="27">
        <v>12.63</v>
      </c>
      <c r="D207">
        <v>104.76</v>
      </c>
      <c r="E207" s="3">
        <f t="shared" si="10"/>
        <v>92.13000000000001</v>
      </c>
      <c r="F207" s="4">
        <f t="shared" si="11"/>
        <v>37.363959999999992</v>
      </c>
      <c r="G207" s="7">
        <f t="shared" si="9"/>
        <v>6412.6360400000003</v>
      </c>
    </row>
    <row r="208" spans="1:7" x14ac:dyDescent="0.2">
      <c r="A208" s="9">
        <v>39832.958333333336</v>
      </c>
      <c r="B208">
        <v>12.52</v>
      </c>
      <c r="C208" s="27">
        <v>12.52</v>
      </c>
      <c r="D208">
        <v>104.78</v>
      </c>
      <c r="E208" s="3">
        <f t="shared" si="10"/>
        <v>92.26</v>
      </c>
      <c r="F208" s="4">
        <f t="shared" si="11"/>
        <v>37.063919999999996</v>
      </c>
      <c r="G208" s="7">
        <f t="shared" si="9"/>
        <v>6412.9360800000004</v>
      </c>
    </row>
    <row r="209" spans="1:7" x14ac:dyDescent="0.2">
      <c r="A209" s="9">
        <v>39833.208333333336</v>
      </c>
      <c r="B209">
        <v>12.5</v>
      </c>
      <c r="C209" s="27">
        <v>12.5</v>
      </c>
      <c r="D209">
        <v>104.8</v>
      </c>
      <c r="E209" s="3">
        <f t="shared" si="10"/>
        <v>92.3</v>
      </c>
      <c r="F209" s="4">
        <f t="shared" si="11"/>
        <v>36.971600000000024</v>
      </c>
      <c r="G209" s="7">
        <f t="shared" si="9"/>
        <v>6413.0284000000001</v>
      </c>
    </row>
    <row r="210" spans="1:7" x14ac:dyDescent="0.2">
      <c r="A210" s="9">
        <v>39833.458333333336</v>
      </c>
      <c r="B210">
        <v>12.62</v>
      </c>
      <c r="C210" s="27">
        <v>12.62</v>
      </c>
      <c r="D210">
        <v>104.82</v>
      </c>
      <c r="E210" s="3">
        <f t="shared" si="10"/>
        <v>92.199999999999989</v>
      </c>
      <c r="F210" s="4">
        <f t="shared" si="11"/>
        <v>37.20240000000004</v>
      </c>
      <c r="G210" s="7">
        <f t="shared" si="9"/>
        <v>6412.7975999999999</v>
      </c>
    </row>
    <row r="211" spans="1:7" x14ac:dyDescent="0.2">
      <c r="A211" s="9">
        <v>39833.708333333336</v>
      </c>
      <c r="B211">
        <v>12.69</v>
      </c>
      <c r="C211" s="27">
        <v>12.69</v>
      </c>
      <c r="D211">
        <v>104.75</v>
      </c>
      <c r="E211" s="3">
        <f t="shared" si="10"/>
        <v>92.06</v>
      </c>
      <c r="F211" s="4">
        <f t="shared" si="11"/>
        <v>37.52552</v>
      </c>
      <c r="G211" s="7">
        <f t="shared" si="9"/>
        <v>6412.4744799999999</v>
      </c>
    </row>
    <row r="212" spans="1:7" x14ac:dyDescent="0.2">
      <c r="A212" s="9">
        <v>39833.958333333336</v>
      </c>
      <c r="B212">
        <v>12.55</v>
      </c>
      <c r="C212" s="27">
        <v>12.55</v>
      </c>
      <c r="D212">
        <v>104.81</v>
      </c>
      <c r="E212" s="3">
        <f t="shared" si="10"/>
        <v>92.26</v>
      </c>
      <c r="F212" s="4">
        <f t="shared" si="11"/>
        <v>37.063919999999996</v>
      </c>
      <c r="G212" s="7">
        <f t="shared" si="9"/>
        <v>6412.9360800000004</v>
      </c>
    </row>
    <row r="213" spans="1:7" x14ac:dyDescent="0.2">
      <c r="A213" s="9">
        <v>39834.208333333336</v>
      </c>
      <c r="B213">
        <v>12.49</v>
      </c>
      <c r="C213" s="27">
        <v>12.49</v>
      </c>
      <c r="D213">
        <v>104.79</v>
      </c>
      <c r="E213" s="3">
        <f t="shared" si="10"/>
        <v>92.300000000000011</v>
      </c>
      <c r="F213" s="4">
        <f t="shared" si="11"/>
        <v>36.971599999999995</v>
      </c>
      <c r="G213" s="7">
        <f t="shared" si="9"/>
        <v>6413.0284000000001</v>
      </c>
    </row>
    <row r="214" spans="1:7" x14ac:dyDescent="0.2">
      <c r="A214" s="9">
        <v>39834.458333333336</v>
      </c>
      <c r="B214">
        <v>12.6</v>
      </c>
      <c r="C214" s="27">
        <v>12.6</v>
      </c>
      <c r="D214">
        <v>104.8</v>
      </c>
      <c r="E214" s="3">
        <f t="shared" si="10"/>
        <v>92.2</v>
      </c>
      <c r="F214" s="4">
        <f t="shared" si="11"/>
        <v>37.202400000000011</v>
      </c>
      <c r="G214" s="7">
        <f t="shared" si="9"/>
        <v>6412.7975999999999</v>
      </c>
    </row>
    <row r="215" spans="1:7" x14ac:dyDescent="0.2">
      <c r="A215" s="9">
        <v>39834.708333333336</v>
      </c>
      <c r="B215">
        <v>12.7</v>
      </c>
      <c r="C215" s="27">
        <v>12.7</v>
      </c>
      <c r="D215">
        <v>104.74</v>
      </c>
      <c r="E215" s="3">
        <f t="shared" si="10"/>
        <v>92.039999999999992</v>
      </c>
      <c r="F215" s="4">
        <f t="shared" si="11"/>
        <v>37.571680000000043</v>
      </c>
      <c r="G215" s="7">
        <f t="shared" si="9"/>
        <v>6412.42832</v>
      </c>
    </row>
    <row r="216" spans="1:7" x14ac:dyDescent="0.2">
      <c r="A216" s="9">
        <v>39834.958333333336</v>
      </c>
      <c r="B216">
        <v>12.53</v>
      </c>
      <c r="C216" s="27">
        <v>12.53</v>
      </c>
      <c r="D216">
        <v>104.75</v>
      </c>
      <c r="E216" s="3">
        <f t="shared" si="10"/>
        <v>92.22</v>
      </c>
      <c r="F216" s="4">
        <f t="shared" si="11"/>
        <v>37.156240000000025</v>
      </c>
      <c r="G216" s="7">
        <f t="shared" si="9"/>
        <v>6412.8437599999997</v>
      </c>
    </row>
    <row r="217" spans="1:7" x14ac:dyDescent="0.2">
      <c r="A217" s="9">
        <v>39835.208333333336</v>
      </c>
      <c r="B217">
        <v>12.5</v>
      </c>
      <c r="C217" s="27">
        <v>12.5</v>
      </c>
      <c r="D217">
        <v>104.78</v>
      </c>
      <c r="E217" s="3">
        <f t="shared" si="10"/>
        <v>92.28</v>
      </c>
      <c r="F217" s="4">
        <f t="shared" si="11"/>
        <v>37.01776000000001</v>
      </c>
      <c r="G217" s="7">
        <f t="shared" si="9"/>
        <v>6412.9822400000003</v>
      </c>
    </row>
    <row r="218" spans="1:7" x14ac:dyDescent="0.2">
      <c r="A218" s="9">
        <v>39835.458333333336</v>
      </c>
      <c r="B218">
        <v>12.62</v>
      </c>
      <c r="C218" s="27">
        <v>12.62</v>
      </c>
      <c r="D218">
        <v>104.79</v>
      </c>
      <c r="E218" s="3">
        <f t="shared" si="10"/>
        <v>92.17</v>
      </c>
      <c r="F218" s="4">
        <f t="shared" si="11"/>
        <v>37.271640000000019</v>
      </c>
      <c r="G218" s="7">
        <f t="shared" si="9"/>
        <v>6412.7283600000001</v>
      </c>
    </row>
    <row r="219" spans="1:7" x14ac:dyDescent="0.2">
      <c r="A219" s="9">
        <v>39835.708333333336</v>
      </c>
      <c r="B219">
        <v>12.69</v>
      </c>
      <c r="C219" s="27">
        <v>12.69</v>
      </c>
      <c r="D219">
        <v>104.74</v>
      </c>
      <c r="E219" s="3">
        <f t="shared" si="10"/>
        <v>92.05</v>
      </c>
      <c r="F219" s="4">
        <f t="shared" si="11"/>
        <v>37.548600000000022</v>
      </c>
      <c r="G219" s="7">
        <f t="shared" ref="G219:G282" si="12">I$1-F219</f>
        <v>6412.4513999999999</v>
      </c>
    </row>
    <row r="220" spans="1:7" x14ac:dyDescent="0.2">
      <c r="A220" s="9">
        <v>39835.958333333336</v>
      </c>
      <c r="B220">
        <v>12.63</v>
      </c>
      <c r="C220" s="27">
        <v>12.63</v>
      </c>
      <c r="D220">
        <v>104.76</v>
      </c>
      <c r="E220" s="3">
        <f t="shared" si="10"/>
        <v>92.13000000000001</v>
      </c>
      <c r="F220" s="4">
        <f t="shared" si="11"/>
        <v>37.363959999999992</v>
      </c>
      <c r="G220" s="7">
        <f t="shared" si="12"/>
        <v>6412.6360400000003</v>
      </c>
    </row>
    <row r="221" spans="1:7" x14ac:dyDescent="0.2">
      <c r="A221" s="9">
        <v>39836.208333333336</v>
      </c>
      <c r="B221">
        <v>12.6</v>
      </c>
      <c r="C221" s="27">
        <v>12.6</v>
      </c>
      <c r="D221">
        <v>104.78</v>
      </c>
      <c r="E221" s="3">
        <f t="shared" si="10"/>
        <v>92.18</v>
      </c>
      <c r="F221" s="4">
        <f t="shared" si="11"/>
        <v>37.248559999999998</v>
      </c>
      <c r="G221" s="7">
        <f t="shared" si="12"/>
        <v>6412.75144</v>
      </c>
    </row>
    <row r="222" spans="1:7" x14ac:dyDescent="0.2">
      <c r="A222" s="9">
        <v>39836.458333333336</v>
      </c>
      <c r="B222">
        <v>12.69</v>
      </c>
      <c r="C222" s="27">
        <v>12.69</v>
      </c>
      <c r="D222">
        <v>104.8</v>
      </c>
      <c r="E222" s="3">
        <f t="shared" si="10"/>
        <v>92.11</v>
      </c>
      <c r="F222" s="4">
        <f t="shared" si="11"/>
        <v>37.410120000000006</v>
      </c>
      <c r="G222" s="7">
        <f t="shared" si="12"/>
        <v>6412.5898799999995</v>
      </c>
    </row>
    <row r="223" spans="1:7" x14ac:dyDescent="0.2">
      <c r="A223" s="9">
        <v>39836.708333333336</v>
      </c>
      <c r="B223">
        <v>12.63</v>
      </c>
      <c r="C223" s="27">
        <v>12.63</v>
      </c>
      <c r="D223">
        <v>104.79</v>
      </c>
      <c r="E223" s="3">
        <f t="shared" si="10"/>
        <v>92.160000000000011</v>
      </c>
      <c r="F223" s="4">
        <f t="shared" si="11"/>
        <v>37.294719999999984</v>
      </c>
      <c r="G223" s="7">
        <f t="shared" si="12"/>
        <v>6412.7052800000001</v>
      </c>
    </row>
    <row r="224" spans="1:7" x14ac:dyDescent="0.2">
      <c r="A224" s="9">
        <v>39836.958333333336</v>
      </c>
      <c r="B224">
        <v>12.6</v>
      </c>
      <c r="C224" s="27">
        <v>12.6</v>
      </c>
      <c r="D224">
        <v>104.82</v>
      </c>
      <c r="E224" s="3">
        <f t="shared" si="10"/>
        <v>92.22</v>
      </c>
      <c r="F224" s="4">
        <f t="shared" si="11"/>
        <v>37.156240000000025</v>
      </c>
      <c r="G224" s="7">
        <f t="shared" si="12"/>
        <v>6412.8437599999997</v>
      </c>
    </row>
    <row r="225" spans="1:7" x14ac:dyDescent="0.2">
      <c r="A225" s="9">
        <v>39837.208333333336</v>
      </c>
      <c r="B225">
        <v>12.58</v>
      </c>
      <c r="C225" s="27">
        <v>12.58</v>
      </c>
      <c r="D225">
        <v>104.84</v>
      </c>
      <c r="E225" s="3">
        <f t="shared" si="10"/>
        <v>92.26</v>
      </c>
      <c r="F225" s="4">
        <f t="shared" si="11"/>
        <v>37.063919999999996</v>
      </c>
      <c r="G225" s="7">
        <f t="shared" si="12"/>
        <v>6412.9360800000004</v>
      </c>
    </row>
    <row r="226" spans="1:7" x14ac:dyDescent="0.2">
      <c r="A226" s="9">
        <v>39837.458333333336</v>
      </c>
      <c r="B226">
        <v>12.67</v>
      </c>
      <c r="C226" s="27">
        <v>12.67</v>
      </c>
      <c r="D226">
        <v>104.83</v>
      </c>
      <c r="E226" s="3">
        <f t="shared" si="10"/>
        <v>92.16</v>
      </c>
      <c r="F226" s="4">
        <f t="shared" si="11"/>
        <v>37.294720000000012</v>
      </c>
      <c r="G226" s="7">
        <f t="shared" si="12"/>
        <v>6412.7052800000001</v>
      </c>
    </row>
    <row r="227" spans="1:7" x14ac:dyDescent="0.2">
      <c r="A227" s="9">
        <v>39837.708333333336</v>
      </c>
      <c r="B227">
        <v>12.71</v>
      </c>
      <c r="C227" s="27">
        <v>12.71</v>
      </c>
      <c r="D227">
        <v>104.79</v>
      </c>
      <c r="E227" s="3">
        <f t="shared" si="10"/>
        <v>92.080000000000013</v>
      </c>
      <c r="F227" s="4">
        <f t="shared" si="11"/>
        <v>37.479359999999986</v>
      </c>
      <c r="G227" s="7">
        <f t="shared" si="12"/>
        <v>6412.5206399999997</v>
      </c>
    </row>
    <row r="228" spans="1:7" x14ac:dyDescent="0.2">
      <c r="A228" s="9">
        <v>39837.958333333336</v>
      </c>
      <c r="B228">
        <v>12.61</v>
      </c>
      <c r="C228" s="27">
        <v>12.61</v>
      </c>
      <c r="D228">
        <v>104.76</v>
      </c>
      <c r="E228" s="3">
        <f t="shared" si="10"/>
        <v>92.15</v>
      </c>
      <c r="F228" s="4">
        <f t="shared" si="11"/>
        <v>37.317800000000005</v>
      </c>
      <c r="G228" s="7">
        <f t="shared" si="12"/>
        <v>6412.6822000000002</v>
      </c>
    </row>
    <row r="229" spans="1:7" x14ac:dyDescent="0.2">
      <c r="A229" s="9">
        <v>39838.208333333336</v>
      </c>
      <c r="B229">
        <v>12.57</v>
      </c>
      <c r="C229" s="27">
        <v>12.57</v>
      </c>
      <c r="D229">
        <v>104.77</v>
      </c>
      <c r="E229" s="3">
        <f t="shared" si="10"/>
        <v>92.199999999999989</v>
      </c>
      <c r="F229" s="4">
        <f t="shared" si="11"/>
        <v>37.20240000000004</v>
      </c>
      <c r="G229" s="7">
        <f t="shared" si="12"/>
        <v>6412.7975999999999</v>
      </c>
    </row>
    <row r="230" spans="1:7" x14ac:dyDescent="0.2">
      <c r="A230" s="9">
        <v>39838.458333333336</v>
      </c>
      <c r="B230">
        <v>12.64</v>
      </c>
      <c r="C230" s="27">
        <v>12.64</v>
      </c>
      <c r="D230">
        <v>104.81</v>
      </c>
      <c r="E230" s="3">
        <f t="shared" si="10"/>
        <v>92.17</v>
      </c>
      <c r="F230" s="4">
        <f t="shared" si="11"/>
        <v>37.271640000000019</v>
      </c>
      <c r="G230" s="7">
        <f t="shared" si="12"/>
        <v>6412.7283600000001</v>
      </c>
    </row>
    <row r="231" spans="1:7" x14ac:dyDescent="0.2">
      <c r="A231" s="9">
        <v>39838.708333333336</v>
      </c>
      <c r="B231">
        <v>12.7</v>
      </c>
      <c r="C231" s="27">
        <v>12.7</v>
      </c>
      <c r="D231">
        <v>104.74</v>
      </c>
      <c r="E231" s="3">
        <f t="shared" si="10"/>
        <v>92.039999999999992</v>
      </c>
      <c r="F231" s="4">
        <f t="shared" si="11"/>
        <v>37.571680000000043</v>
      </c>
      <c r="G231" s="7">
        <f t="shared" si="12"/>
        <v>6412.42832</v>
      </c>
    </row>
    <row r="232" spans="1:7" x14ac:dyDescent="0.2">
      <c r="A232" s="9">
        <v>39838.958333333336</v>
      </c>
      <c r="B232">
        <v>12.6</v>
      </c>
      <c r="C232" s="27">
        <v>12.6</v>
      </c>
      <c r="D232">
        <v>104.74</v>
      </c>
      <c r="E232" s="3">
        <f t="shared" si="10"/>
        <v>92.14</v>
      </c>
      <c r="F232" s="4">
        <f t="shared" si="11"/>
        <v>37.340880000000027</v>
      </c>
      <c r="G232" s="7">
        <f t="shared" si="12"/>
        <v>6412.6591200000003</v>
      </c>
    </row>
    <row r="233" spans="1:7" x14ac:dyDescent="0.2">
      <c r="A233" s="9">
        <v>39839.208333333336</v>
      </c>
      <c r="B233">
        <v>12.55</v>
      </c>
      <c r="C233" s="27">
        <v>12.55</v>
      </c>
      <c r="D233">
        <v>104.78</v>
      </c>
      <c r="E233" s="3">
        <f t="shared" si="10"/>
        <v>92.23</v>
      </c>
      <c r="F233" s="4">
        <f t="shared" si="11"/>
        <v>37.133160000000004</v>
      </c>
      <c r="G233" s="7">
        <f t="shared" si="12"/>
        <v>6412.8668399999997</v>
      </c>
    </row>
    <row r="234" spans="1:7" x14ac:dyDescent="0.2">
      <c r="A234" s="9">
        <v>39839.458333333336</v>
      </c>
      <c r="B234">
        <v>12.61</v>
      </c>
      <c r="C234" s="27">
        <v>12.61</v>
      </c>
      <c r="D234">
        <v>104.8</v>
      </c>
      <c r="E234" s="3">
        <f t="shared" si="10"/>
        <v>92.19</v>
      </c>
      <c r="F234" s="4">
        <f t="shared" si="11"/>
        <v>37.225480000000033</v>
      </c>
      <c r="G234" s="7">
        <f t="shared" si="12"/>
        <v>6412.7745199999999</v>
      </c>
    </row>
    <row r="235" spans="1:7" x14ac:dyDescent="0.2">
      <c r="A235" s="9">
        <v>39839.708333333336</v>
      </c>
      <c r="B235">
        <v>12.67</v>
      </c>
      <c r="C235" s="27">
        <v>12.67</v>
      </c>
      <c r="D235">
        <v>104.77</v>
      </c>
      <c r="E235" s="3">
        <f t="shared" si="10"/>
        <v>92.1</v>
      </c>
      <c r="F235" s="4">
        <f t="shared" si="11"/>
        <v>37.433200000000028</v>
      </c>
      <c r="G235" s="7">
        <f t="shared" si="12"/>
        <v>6412.5667999999996</v>
      </c>
    </row>
    <row r="236" spans="1:7" x14ac:dyDescent="0.2">
      <c r="A236" s="9">
        <v>39839.958333333336</v>
      </c>
      <c r="B236">
        <v>12.66</v>
      </c>
      <c r="C236" s="27">
        <v>12.66</v>
      </c>
      <c r="D236">
        <v>104.84</v>
      </c>
      <c r="E236" s="3">
        <f t="shared" si="10"/>
        <v>92.18</v>
      </c>
      <c r="F236" s="4">
        <f t="shared" si="11"/>
        <v>37.248559999999998</v>
      </c>
      <c r="G236" s="7">
        <f t="shared" si="12"/>
        <v>6412.75144</v>
      </c>
    </row>
    <row r="237" spans="1:7" x14ac:dyDescent="0.2">
      <c r="A237" s="9">
        <v>39840.208333333336</v>
      </c>
      <c r="B237">
        <v>12.52</v>
      </c>
      <c r="C237" s="27">
        <v>12.52</v>
      </c>
      <c r="D237">
        <v>104.81</v>
      </c>
      <c r="E237" s="3">
        <f t="shared" si="10"/>
        <v>92.29</v>
      </c>
      <c r="F237" s="4">
        <f t="shared" si="11"/>
        <v>36.994679999999988</v>
      </c>
      <c r="G237" s="7">
        <f t="shared" si="12"/>
        <v>6413.0053200000002</v>
      </c>
    </row>
    <row r="238" spans="1:7" x14ac:dyDescent="0.2">
      <c r="A238" s="9">
        <v>39840.458333333336</v>
      </c>
      <c r="B238">
        <v>12.68</v>
      </c>
      <c r="C238" s="27">
        <v>12.68</v>
      </c>
      <c r="D238">
        <v>104.84</v>
      </c>
      <c r="E238" s="3">
        <f t="shared" si="10"/>
        <v>92.16</v>
      </c>
      <c r="F238" s="4">
        <f t="shared" si="11"/>
        <v>37.294720000000012</v>
      </c>
      <c r="G238" s="7">
        <f t="shared" si="12"/>
        <v>6412.7052800000001</v>
      </c>
    </row>
    <row r="239" spans="1:7" x14ac:dyDescent="0.2">
      <c r="A239" s="9">
        <v>39840.708333333336</v>
      </c>
      <c r="B239">
        <v>12.71</v>
      </c>
      <c r="C239" s="27">
        <v>12.71</v>
      </c>
      <c r="D239">
        <v>104.86</v>
      </c>
      <c r="E239" s="3">
        <f t="shared" si="10"/>
        <v>92.15</v>
      </c>
      <c r="F239" s="4">
        <f t="shared" si="11"/>
        <v>37.317800000000005</v>
      </c>
      <c r="G239" s="7">
        <f t="shared" si="12"/>
        <v>6412.6822000000002</v>
      </c>
    </row>
    <row r="240" spans="1:7" x14ac:dyDescent="0.2">
      <c r="A240" s="9">
        <v>39840.958333333336</v>
      </c>
      <c r="B240">
        <v>12.49</v>
      </c>
      <c r="C240" s="27">
        <v>12.49</v>
      </c>
      <c r="D240">
        <v>104.89</v>
      </c>
      <c r="E240" s="3">
        <f t="shared" si="10"/>
        <v>92.4</v>
      </c>
      <c r="F240" s="4">
        <f t="shared" si="11"/>
        <v>36.740800000000007</v>
      </c>
      <c r="G240" s="7">
        <f t="shared" si="12"/>
        <v>6413.2592000000004</v>
      </c>
    </row>
    <row r="241" spans="1:7" x14ac:dyDescent="0.2">
      <c r="A241" s="9">
        <v>39841.208333333336</v>
      </c>
      <c r="B241">
        <v>12.3</v>
      </c>
      <c r="C241" s="27">
        <v>12.3</v>
      </c>
      <c r="D241">
        <v>104.94</v>
      </c>
      <c r="E241" s="3">
        <f t="shared" si="10"/>
        <v>92.64</v>
      </c>
      <c r="F241" s="4">
        <f t="shared" si="11"/>
        <v>36.186880000000002</v>
      </c>
      <c r="G241" s="7">
        <f t="shared" si="12"/>
        <v>6413.8131199999998</v>
      </c>
    </row>
    <row r="242" spans="1:7" x14ac:dyDescent="0.2">
      <c r="A242" s="9">
        <v>39841.458333333336</v>
      </c>
      <c r="B242">
        <v>12.56</v>
      </c>
      <c r="C242" s="27">
        <v>12.56</v>
      </c>
      <c r="D242">
        <v>104.93</v>
      </c>
      <c r="E242" s="3">
        <f t="shared" si="10"/>
        <v>92.37</v>
      </c>
      <c r="F242" s="4">
        <f t="shared" si="11"/>
        <v>36.810040000000015</v>
      </c>
      <c r="G242" s="7">
        <f t="shared" si="12"/>
        <v>6413.1899599999997</v>
      </c>
    </row>
    <row r="243" spans="1:7" x14ac:dyDescent="0.2">
      <c r="A243" s="9">
        <v>39841.708333333336</v>
      </c>
      <c r="B243">
        <v>12.61</v>
      </c>
      <c r="C243" s="27">
        <v>12.61</v>
      </c>
      <c r="D243">
        <v>104.88</v>
      </c>
      <c r="E243" s="3">
        <f t="shared" si="10"/>
        <v>92.27</v>
      </c>
      <c r="F243" s="4">
        <f t="shared" si="11"/>
        <v>37.040840000000031</v>
      </c>
      <c r="G243" s="7">
        <f t="shared" si="12"/>
        <v>6412.9591600000003</v>
      </c>
    </row>
    <row r="244" spans="1:7" x14ac:dyDescent="0.2">
      <c r="A244" s="9">
        <v>39841.958333333336</v>
      </c>
      <c r="B244">
        <v>12.45</v>
      </c>
      <c r="C244" s="27">
        <v>12.45</v>
      </c>
      <c r="D244">
        <v>104.89</v>
      </c>
      <c r="E244" s="3">
        <f t="shared" si="10"/>
        <v>92.44</v>
      </c>
      <c r="F244" s="4">
        <f t="shared" si="11"/>
        <v>36.648480000000035</v>
      </c>
      <c r="G244" s="7">
        <f t="shared" si="12"/>
        <v>6413.3515200000002</v>
      </c>
    </row>
    <row r="245" spans="1:7" x14ac:dyDescent="0.2">
      <c r="A245" s="9">
        <v>39842.208333333336</v>
      </c>
      <c r="B245">
        <v>12.29</v>
      </c>
      <c r="C245" s="27">
        <v>12.29</v>
      </c>
      <c r="D245">
        <v>104.9</v>
      </c>
      <c r="E245" s="3">
        <f t="shared" si="10"/>
        <v>92.610000000000014</v>
      </c>
      <c r="F245" s="4">
        <f t="shared" si="11"/>
        <v>36.256119999999981</v>
      </c>
      <c r="G245" s="7">
        <f t="shared" si="12"/>
        <v>6413.74388</v>
      </c>
    </row>
    <row r="246" spans="1:7" x14ac:dyDescent="0.2">
      <c r="A246" s="9">
        <v>39842.458333333336</v>
      </c>
      <c r="B246">
        <v>12.5</v>
      </c>
      <c r="C246" s="27">
        <v>12.5</v>
      </c>
      <c r="D246">
        <v>104.98</v>
      </c>
      <c r="E246" s="3">
        <f t="shared" si="10"/>
        <v>92.48</v>
      </c>
      <c r="F246" s="4">
        <f t="shared" si="11"/>
        <v>36.556160000000006</v>
      </c>
      <c r="G246" s="7">
        <f t="shared" si="12"/>
        <v>6413.4438399999999</v>
      </c>
    </row>
    <row r="247" spans="1:7" x14ac:dyDescent="0.2">
      <c r="A247" s="9">
        <v>39842.708333333336</v>
      </c>
      <c r="B247">
        <v>12.52</v>
      </c>
      <c r="C247" s="27">
        <v>12.52</v>
      </c>
      <c r="D247">
        <v>104.93</v>
      </c>
      <c r="E247" s="3">
        <f t="shared" si="10"/>
        <v>92.410000000000011</v>
      </c>
      <c r="F247" s="4">
        <f t="shared" si="11"/>
        <v>36.717719999999986</v>
      </c>
      <c r="G247" s="7">
        <f t="shared" si="12"/>
        <v>6413.2822800000004</v>
      </c>
    </row>
    <row r="248" spans="1:7" x14ac:dyDescent="0.2">
      <c r="A248" s="9">
        <v>39842.958333333336</v>
      </c>
      <c r="B248">
        <v>12.4</v>
      </c>
      <c r="C248" s="27">
        <v>12.4</v>
      </c>
      <c r="D248">
        <v>104.96</v>
      </c>
      <c r="E248" s="3">
        <f t="shared" si="10"/>
        <v>92.559999999999988</v>
      </c>
      <c r="F248" s="4">
        <f t="shared" si="11"/>
        <v>36.371520000000032</v>
      </c>
      <c r="G248" s="7">
        <f t="shared" si="12"/>
        <v>6413.6284800000003</v>
      </c>
    </row>
    <row r="249" spans="1:7" x14ac:dyDescent="0.2">
      <c r="A249" s="9">
        <v>39843.208333333336</v>
      </c>
      <c r="B249">
        <v>12.31</v>
      </c>
      <c r="C249" s="27">
        <v>12.31</v>
      </c>
      <c r="D249">
        <v>104.99</v>
      </c>
      <c r="E249" s="3">
        <f t="shared" si="10"/>
        <v>92.679999999999993</v>
      </c>
      <c r="F249" s="4">
        <f t="shared" si="11"/>
        <v>36.09456000000003</v>
      </c>
      <c r="G249" s="7">
        <f t="shared" si="12"/>
        <v>6413.9054399999995</v>
      </c>
    </row>
    <row r="250" spans="1:7" x14ac:dyDescent="0.2">
      <c r="A250" s="9">
        <v>39843.458333333336</v>
      </c>
      <c r="B250">
        <v>12.48</v>
      </c>
      <c r="C250" s="27">
        <v>12.48</v>
      </c>
      <c r="D250">
        <v>104.99</v>
      </c>
      <c r="E250" s="3">
        <f t="shared" si="10"/>
        <v>92.509999999999991</v>
      </c>
      <c r="F250" s="4">
        <f t="shared" si="11"/>
        <v>36.486920000000026</v>
      </c>
      <c r="G250" s="7">
        <f t="shared" si="12"/>
        <v>6413.5130799999997</v>
      </c>
    </row>
    <row r="251" spans="1:7" x14ac:dyDescent="0.2">
      <c r="A251" s="9">
        <v>39843.708333333336</v>
      </c>
      <c r="B251">
        <v>12.52</v>
      </c>
      <c r="C251" s="27">
        <v>12.52</v>
      </c>
      <c r="D251">
        <v>104.93</v>
      </c>
      <c r="E251" s="3">
        <f t="shared" si="10"/>
        <v>92.410000000000011</v>
      </c>
      <c r="F251" s="4">
        <f t="shared" si="11"/>
        <v>36.717719999999986</v>
      </c>
      <c r="G251" s="7">
        <f t="shared" si="12"/>
        <v>6413.2822800000004</v>
      </c>
    </row>
    <row r="252" spans="1:7" x14ac:dyDescent="0.2">
      <c r="A252" s="9">
        <v>39843.958333333336</v>
      </c>
      <c r="B252">
        <v>12.38</v>
      </c>
      <c r="C252" s="27">
        <v>12.38</v>
      </c>
      <c r="D252">
        <v>104.95</v>
      </c>
      <c r="E252" s="3">
        <f t="shared" si="10"/>
        <v>92.570000000000007</v>
      </c>
      <c r="F252" s="4">
        <f t="shared" si="11"/>
        <v>36.348440000000011</v>
      </c>
      <c r="G252" s="7">
        <f t="shared" si="12"/>
        <v>6413.6515600000002</v>
      </c>
    </row>
    <row r="253" spans="1:7" x14ac:dyDescent="0.2">
      <c r="A253" s="9">
        <v>39844.208333333336</v>
      </c>
      <c r="B253">
        <v>12.22</v>
      </c>
      <c r="C253" s="27">
        <v>12.22</v>
      </c>
      <c r="D253">
        <v>104.95</v>
      </c>
      <c r="E253" s="3">
        <f t="shared" si="10"/>
        <v>92.73</v>
      </c>
      <c r="F253" s="4">
        <f t="shared" si="11"/>
        <v>35.979160000000007</v>
      </c>
      <c r="G253" s="7">
        <f t="shared" si="12"/>
        <v>6414.0208400000001</v>
      </c>
    </row>
    <row r="254" spans="1:7" x14ac:dyDescent="0.2">
      <c r="A254" s="9">
        <v>39844.458333333336</v>
      </c>
      <c r="B254">
        <v>12.28</v>
      </c>
      <c r="C254" s="27">
        <v>12.28</v>
      </c>
      <c r="D254">
        <v>104.96</v>
      </c>
      <c r="E254" s="3">
        <f t="shared" si="10"/>
        <v>92.679999999999993</v>
      </c>
      <c r="F254" s="4">
        <f t="shared" si="11"/>
        <v>36.09456000000003</v>
      </c>
      <c r="G254" s="7">
        <f t="shared" si="12"/>
        <v>6413.9054399999995</v>
      </c>
    </row>
    <row r="255" spans="1:7" x14ac:dyDescent="0.2">
      <c r="A255" s="9">
        <v>39844.708333333336</v>
      </c>
      <c r="B255">
        <v>12.32</v>
      </c>
      <c r="C255" s="27">
        <v>12.32</v>
      </c>
      <c r="D255">
        <v>104.87</v>
      </c>
      <c r="E255" s="3">
        <f t="shared" si="10"/>
        <v>92.550000000000011</v>
      </c>
      <c r="F255" s="4">
        <f t="shared" si="11"/>
        <v>36.394599999999997</v>
      </c>
      <c r="G255" s="7">
        <f t="shared" si="12"/>
        <v>6413.6054000000004</v>
      </c>
    </row>
    <row r="256" spans="1:7" x14ac:dyDescent="0.2">
      <c r="A256" s="9">
        <v>39844.958333333336</v>
      </c>
      <c r="B256">
        <v>12.27</v>
      </c>
      <c r="C256" s="27">
        <v>12.27</v>
      </c>
      <c r="D256">
        <v>104.92</v>
      </c>
      <c r="E256" s="3">
        <f t="shared" si="10"/>
        <v>92.65</v>
      </c>
      <c r="F256" s="4">
        <f t="shared" si="11"/>
        <v>36.163800000000009</v>
      </c>
      <c r="G256" s="7">
        <f t="shared" si="12"/>
        <v>6413.8361999999997</v>
      </c>
    </row>
    <row r="257" spans="1:7" x14ac:dyDescent="0.2">
      <c r="A257" s="9">
        <v>39845.208333333336</v>
      </c>
      <c r="B257">
        <v>12.13</v>
      </c>
      <c r="C257" s="27">
        <v>12.13</v>
      </c>
      <c r="D257">
        <v>104.92</v>
      </c>
      <c r="E257" s="3">
        <f t="shared" si="10"/>
        <v>92.79</v>
      </c>
      <c r="F257" s="4">
        <f t="shared" si="11"/>
        <v>35.840679999999992</v>
      </c>
      <c r="G257" s="7">
        <f t="shared" si="12"/>
        <v>6414.1593199999998</v>
      </c>
    </row>
    <row r="258" spans="1:7" x14ac:dyDescent="0.2">
      <c r="A258" s="9">
        <v>39845.458333333336</v>
      </c>
      <c r="B258">
        <v>12.31</v>
      </c>
      <c r="C258" s="27">
        <v>12.31</v>
      </c>
      <c r="D258">
        <v>104.91</v>
      </c>
      <c r="E258" s="3">
        <f t="shared" si="10"/>
        <v>92.6</v>
      </c>
      <c r="F258" s="4">
        <f t="shared" si="11"/>
        <v>36.279200000000031</v>
      </c>
      <c r="G258" s="7">
        <f t="shared" si="12"/>
        <v>6413.7208000000001</v>
      </c>
    </row>
    <row r="259" spans="1:7" x14ac:dyDescent="0.2">
      <c r="A259" s="9">
        <v>39845.708333333336</v>
      </c>
      <c r="B259">
        <v>12.34</v>
      </c>
      <c r="C259" s="27">
        <v>12.34</v>
      </c>
      <c r="D259">
        <v>104.91</v>
      </c>
      <c r="E259" s="3">
        <f t="shared" si="10"/>
        <v>92.57</v>
      </c>
      <c r="F259" s="4">
        <f t="shared" si="11"/>
        <v>36.348440000000039</v>
      </c>
      <c r="G259" s="7">
        <f t="shared" si="12"/>
        <v>6413.6515600000002</v>
      </c>
    </row>
    <row r="260" spans="1:7" x14ac:dyDescent="0.2">
      <c r="A260" s="9">
        <v>39845.958333333336</v>
      </c>
      <c r="B260">
        <v>12.16</v>
      </c>
      <c r="C260" s="27">
        <v>12.16</v>
      </c>
      <c r="D260">
        <v>104.97</v>
      </c>
      <c r="E260" s="3">
        <f t="shared" si="10"/>
        <v>92.81</v>
      </c>
      <c r="F260" s="4">
        <f t="shared" si="11"/>
        <v>35.794520000000006</v>
      </c>
      <c r="G260" s="7">
        <f t="shared" si="12"/>
        <v>6414.2054799999996</v>
      </c>
    </row>
    <row r="261" spans="1:7" x14ac:dyDescent="0.2">
      <c r="A261" s="9">
        <v>39846.208333333336</v>
      </c>
      <c r="B261">
        <v>12.06</v>
      </c>
      <c r="C261" s="27">
        <v>12.06</v>
      </c>
      <c r="D261">
        <v>105.01</v>
      </c>
      <c r="E261" s="3">
        <f t="shared" ref="E261:E324" si="13">D261-B261</f>
        <v>92.95</v>
      </c>
      <c r="F261" s="4">
        <f t="shared" ref="F261:F324" si="14">250-E261*2.308</f>
        <v>35.471400000000017</v>
      </c>
      <c r="G261" s="7">
        <f t="shared" si="12"/>
        <v>6414.5285999999996</v>
      </c>
    </row>
    <row r="262" spans="1:7" x14ac:dyDescent="0.2">
      <c r="A262" s="9">
        <v>39846.458333333336</v>
      </c>
      <c r="B262">
        <v>12.2</v>
      </c>
      <c r="C262" s="27">
        <v>12.2</v>
      </c>
      <c r="D262">
        <v>105.02</v>
      </c>
      <c r="E262" s="3">
        <f t="shared" si="13"/>
        <v>92.82</v>
      </c>
      <c r="F262" s="4">
        <f t="shared" si="14"/>
        <v>35.771440000000041</v>
      </c>
      <c r="G262" s="7">
        <f t="shared" si="12"/>
        <v>6414.2285599999996</v>
      </c>
    </row>
    <row r="263" spans="1:7" x14ac:dyDescent="0.2">
      <c r="A263" s="9">
        <v>39846.708333333336</v>
      </c>
      <c r="B263">
        <v>12.3</v>
      </c>
      <c r="C263" s="27">
        <v>12.3</v>
      </c>
      <c r="D263">
        <v>104.97</v>
      </c>
      <c r="E263" s="3">
        <f t="shared" si="13"/>
        <v>92.67</v>
      </c>
      <c r="F263" s="4">
        <f t="shared" si="14"/>
        <v>36.117640000000023</v>
      </c>
      <c r="G263" s="7">
        <f t="shared" si="12"/>
        <v>6413.8823599999996</v>
      </c>
    </row>
    <row r="264" spans="1:7" x14ac:dyDescent="0.2">
      <c r="A264" s="9">
        <v>39846.958333333336</v>
      </c>
      <c r="B264">
        <v>12.15</v>
      </c>
      <c r="C264" s="27">
        <v>12.15</v>
      </c>
      <c r="D264">
        <v>105.01</v>
      </c>
      <c r="E264" s="3">
        <f t="shared" si="13"/>
        <v>92.86</v>
      </c>
      <c r="F264" s="4">
        <f t="shared" si="14"/>
        <v>35.679120000000012</v>
      </c>
      <c r="G264" s="7">
        <f t="shared" si="12"/>
        <v>6414.3208800000002</v>
      </c>
    </row>
    <row r="265" spans="1:7" x14ac:dyDescent="0.2">
      <c r="A265" s="9">
        <v>39847.208333333336</v>
      </c>
      <c r="B265">
        <v>12.14</v>
      </c>
      <c r="C265" s="27">
        <v>12.14</v>
      </c>
      <c r="D265">
        <v>105.02</v>
      </c>
      <c r="E265" s="3">
        <f t="shared" si="13"/>
        <v>92.88</v>
      </c>
      <c r="F265" s="4">
        <f t="shared" si="14"/>
        <v>35.632960000000026</v>
      </c>
      <c r="G265" s="7">
        <f t="shared" si="12"/>
        <v>6414.3670400000001</v>
      </c>
    </row>
    <row r="266" spans="1:7" x14ac:dyDescent="0.2">
      <c r="A266" s="9">
        <v>39847.458333333336</v>
      </c>
      <c r="B266">
        <v>12.28</v>
      </c>
      <c r="C266" s="27">
        <v>12.28</v>
      </c>
      <c r="D266">
        <v>105.02</v>
      </c>
      <c r="E266" s="3">
        <f t="shared" si="13"/>
        <v>92.74</v>
      </c>
      <c r="F266" s="4">
        <f t="shared" si="14"/>
        <v>35.956080000000014</v>
      </c>
      <c r="G266" s="7">
        <f t="shared" si="12"/>
        <v>6414.0439200000001</v>
      </c>
    </row>
    <row r="267" spans="1:7" x14ac:dyDescent="0.2">
      <c r="A267" s="9">
        <v>39847.708333333336</v>
      </c>
      <c r="B267">
        <v>12.3</v>
      </c>
      <c r="C267" s="27">
        <v>12.3</v>
      </c>
      <c r="D267">
        <v>104.99</v>
      </c>
      <c r="E267" s="3">
        <f t="shared" si="13"/>
        <v>92.69</v>
      </c>
      <c r="F267" s="4">
        <f t="shared" si="14"/>
        <v>36.071480000000008</v>
      </c>
      <c r="G267" s="7">
        <f t="shared" si="12"/>
        <v>6413.9285200000004</v>
      </c>
    </row>
    <row r="268" spans="1:7" x14ac:dyDescent="0.2">
      <c r="A268" s="9">
        <v>39847.958333333336</v>
      </c>
      <c r="B268">
        <v>12.23</v>
      </c>
      <c r="C268" s="27">
        <v>12.23</v>
      </c>
      <c r="D268">
        <v>105.05</v>
      </c>
      <c r="E268" s="3">
        <f t="shared" si="13"/>
        <v>92.82</v>
      </c>
      <c r="F268" s="4">
        <f t="shared" si="14"/>
        <v>35.771440000000041</v>
      </c>
      <c r="G268" s="7">
        <f t="shared" si="12"/>
        <v>6414.2285599999996</v>
      </c>
    </row>
    <row r="269" spans="1:7" x14ac:dyDescent="0.2">
      <c r="A269" s="9">
        <v>39848.208333333336</v>
      </c>
      <c r="B269">
        <v>12.12</v>
      </c>
      <c r="C269" s="27">
        <v>12.12</v>
      </c>
      <c r="D269">
        <v>105.02</v>
      </c>
      <c r="E269" s="3">
        <f t="shared" si="13"/>
        <v>92.899999999999991</v>
      </c>
      <c r="F269" s="4">
        <f t="shared" si="14"/>
        <v>35.586800000000039</v>
      </c>
      <c r="G269" s="7">
        <f t="shared" si="12"/>
        <v>6414.4132</v>
      </c>
    </row>
    <row r="270" spans="1:7" x14ac:dyDescent="0.2">
      <c r="A270" s="9">
        <v>39848.458333333336</v>
      </c>
      <c r="B270">
        <v>12.28</v>
      </c>
      <c r="C270" s="27">
        <v>12.28</v>
      </c>
      <c r="D270">
        <v>105.05</v>
      </c>
      <c r="E270" s="3">
        <f t="shared" si="13"/>
        <v>92.77</v>
      </c>
      <c r="F270" s="4">
        <f t="shared" si="14"/>
        <v>35.886840000000035</v>
      </c>
      <c r="G270" s="7">
        <f t="shared" si="12"/>
        <v>6414.1131599999999</v>
      </c>
    </row>
    <row r="271" spans="1:7" x14ac:dyDescent="0.2">
      <c r="A271" s="9">
        <v>39848.708333333336</v>
      </c>
      <c r="B271">
        <v>12.36</v>
      </c>
      <c r="C271" s="27">
        <v>12.36</v>
      </c>
      <c r="D271">
        <v>105</v>
      </c>
      <c r="E271" s="3">
        <f t="shared" si="13"/>
        <v>92.64</v>
      </c>
      <c r="F271" s="4">
        <f t="shared" si="14"/>
        <v>36.186880000000002</v>
      </c>
      <c r="G271" s="7">
        <f t="shared" si="12"/>
        <v>6413.8131199999998</v>
      </c>
    </row>
    <row r="272" spans="1:7" x14ac:dyDescent="0.2">
      <c r="A272" s="9">
        <v>39848.959722222222</v>
      </c>
      <c r="B272">
        <v>12.26</v>
      </c>
      <c r="C272" s="27">
        <v>12.26</v>
      </c>
      <c r="D272">
        <v>105.03</v>
      </c>
      <c r="E272" s="3">
        <f t="shared" si="13"/>
        <v>92.77</v>
      </c>
      <c r="F272" s="4">
        <f t="shared" si="14"/>
        <v>35.886840000000035</v>
      </c>
      <c r="G272" s="7">
        <f t="shared" si="12"/>
        <v>6414.1131599999999</v>
      </c>
    </row>
    <row r="273" spans="1:7" x14ac:dyDescent="0.2">
      <c r="A273" s="9">
        <v>39849.208333333336</v>
      </c>
      <c r="B273">
        <v>12.13</v>
      </c>
      <c r="C273" s="27">
        <v>12.13</v>
      </c>
      <c r="D273">
        <v>105.02</v>
      </c>
      <c r="E273" s="3">
        <f t="shared" si="13"/>
        <v>92.89</v>
      </c>
      <c r="F273" s="4">
        <f t="shared" si="14"/>
        <v>35.609880000000004</v>
      </c>
      <c r="G273" s="7">
        <f t="shared" si="12"/>
        <v>6414.39012</v>
      </c>
    </row>
    <row r="274" spans="1:7" x14ac:dyDescent="0.2">
      <c r="A274" s="9">
        <v>39849.458333333336</v>
      </c>
      <c r="B274">
        <v>12.3</v>
      </c>
      <c r="C274" s="27">
        <v>12.3</v>
      </c>
      <c r="D274">
        <v>105.02</v>
      </c>
      <c r="E274" s="3">
        <f t="shared" si="13"/>
        <v>92.72</v>
      </c>
      <c r="F274" s="4">
        <f t="shared" si="14"/>
        <v>36.002240000000029</v>
      </c>
      <c r="G274" s="7">
        <f t="shared" si="12"/>
        <v>6413.9977600000002</v>
      </c>
    </row>
    <row r="275" spans="1:7" x14ac:dyDescent="0.2">
      <c r="A275" s="9">
        <v>39849.708333333336</v>
      </c>
      <c r="B275">
        <v>12.33</v>
      </c>
      <c r="C275" s="27">
        <v>12.33</v>
      </c>
      <c r="D275">
        <v>105</v>
      </c>
      <c r="E275" s="3">
        <f t="shared" si="13"/>
        <v>92.67</v>
      </c>
      <c r="F275" s="4">
        <f t="shared" si="14"/>
        <v>36.117640000000023</v>
      </c>
      <c r="G275" s="7">
        <f t="shared" si="12"/>
        <v>6413.8823599999996</v>
      </c>
    </row>
    <row r="276" spans="1:7" x14ac:dyDescent="0.2">
      <c r="A276" s="9">
        <v>39849.958333333336</v>
      </c>
      <c r="B276">
        <v>12.23</v>
      </c>
      <c r="C276" s="27">
        <v>12.23</v>
      </c>
      <c r="D276">
        <v>104.96</v>
      </c>
      <c r="E276" s="3">
        <f t="shared" si="13"/>
        <v>92.72999999999999</v>
      </c>
      <c r="F276" s="4">
        <f t="shared" si="14"/>
        <v>35.979160000000036</v>
      </c>
      <c r="G276" s="7">
        <f t="shared" si="12"/>
        <v>6414.0208400000001</v>
      </c>
    </row>
    <row r="277" spans="1:7" x14ac:dyDescent="0.2">
      <c r="A277" s="9">
        <v>39850.208333333336</v>
      </c>
      <c r="B277">
        <v>12.21</v>
      </c>
      <c r="C277" s="27">
        <v>12.21</v>
      </c>
      <c r="D277">
        <v>104.97</v>
      </c>
      <c r="E277" s="3">
        <f t="shared" si="13"/>
        <v>92.759999999999991</v>
      </c>
      <c r="F277" s="4">
        <f t="shared" si="14"/>
        <v>35.909920000000028</v>
      </c>
      <c r="G277" s="7">
        <f t="shared" si="12"/>
        <v>6414.0900799999999</v>
      </c>
    </row>
    <row r="278" spans="1:7" x14ac:dyDescent="0.2">
      <c r="A278" s="9">
        <v>39850.458333333336</v>
      </c>
      <c r="B278">
        <v>12.29</v>
      </c>
      <c r="C278" s="27">
        <v>12.29</v>
      </c>
      <c r="D278">
        <v>105.01</v>
      </c>
      <c r="E278" s="3">
        <f t="shared" si="13"/>
        <v>92.72</v>
      </c>
      <c r="F278" s="4">
        <f t="shared" si="14"/>
        <v>36.002240000000029</v>
      </c>
      <c r="G278" s="7">
        <f t="shared" si="12"/>
        <v>6413.9977600000002</v>
      </c>
    </row>
    <row r="279" spans="1:7" x14ac:dyDescent="0.2">
      <c r="A279" s="9">
        <v>39850.708333333336</v>
      </c>
      <c r="B279">
        <v>12.33</v>
      </c>
      <c r="C279" s="27">
        <v>12.33</v>
      </c>
      <c r="D279">
        <v>104.99</v>
      </c>
      <c r="E279" s="3">
        <f t="shared" si="13"/>
        <v>92.66</v>
      </c>
      <c r="F279" s="4">
        <f t="shared" si="14"/>
        <v>36.140720000000016</v>
      </c>
      <c r="G279" s="7">
        <f t="shared" si="12"/>
        <v>6413.8592799999997</v>
      </c>
    </row>
    <row r="280" spans="1:7" x14ac:dyDescent="0.2">
      <c r="A280" s="9">
        <v>39850.958333333336</v>
      </c>
      <c r="B280">
        <v>12.17</v>
      </c>
      <c r="C280" s="27">
        <v>12.17</v>
      </c>
      <c r="D280">
        <v>104.99</v>
      </c>
      <c r="E280" s="3">
        <f t="shared" si="13"/>
        <v>92.82</v>
      </c>
      <c r="F280" s="4">
        <f t="shared" si="14"/>
        <v>35.771440000000041</v>
      </c>
      <c r="G280" s="7">
        <f t="shared" si="12"/>
        <v>6414.2285599999996</v>
      </c>
    </row>
    <row r="281" spans="1:7" x14ac:dyDescent="0.2">
      <c r="A281" s="9">
        <v>39851.208333333336</v>
      </c>
      <c r="B281">
        <v>12.17</v>
      </c>
      <c r="C281" s="27">
        <v>12.17</v>
      </c>
      <c r="D281">
        <v>105.03</v>
      </c>
      <c r="E281" s="3">
        <f t="shared" si="13"/>
        <v>92.86</v>
      </c>
      <c r="F281" s="4">
        <f t="shared" si="14"/>
        <v>35.679120000000012</v>
      </c>
      <c r="G281" s="7">
        <f t="shared" si="12"/>
        <v>6414.3208800000002</v>
      </c>
    </row>
    <row r="282" spans="1:7" x14ac:dyDescent="0.2">
      <c r="A282" s="9">
        <v>39851.458333333336</v>
      </c>
      <c r="B282">
        <v>12.33</v>
      </c>
      <c r="C282" s="27">
        <v>12.33</v>
      </c>
      <c r="D282">
        <v>105.01</v>
      </c>
      <c r="E282" s="3">
        <f t="shared" si="13"/>
        <v>92.68</v>
      </c>
      <c r="F282" s="4">
        <f t="shared" si="14"/>
        <v>36.094560000000001</v>
      </c>
      <c r="G282" s="7">
        <f t="shared" si="12"/>
        <v>6413.9054400000005</v>
      </c>
    </row>
    <row r="283" spans="1:7" x14ac:dyDescent="0.2">
      <c r="A283" s="9">
        <v>39851.708333333336</v>
      </c>
      <c r="B283">
        <v>12.38</v>
      </c>
      <c r="C283" s="27">
        <v>12.38</v>
      </c>
      <c r="D283">
        <v>104.99</v>
      </c>
      <c r="E283" s="3">
        <f t="shared" si="13"/>
        <v>92.61</v>
      </c>
      <c r="F283" s="4">
        <f t="shared" si="14"/>
        <v>36.25612000000001</v>
      </c>
      <c r="G283" s="7">
        <f t="shared" ref="G283:G346" si="15">I$1-F283</f>
        <v>6413.74388</v>
      </c>
    </row>
    <row r="284" spans="1:7" x14ac:dyDescent="0.2">
      <c r="A284" s="9">
        <v>39851.958333333336</v>
      </c>
      <c r="B284">
        <v>12.28</v>
      </c>
      <c r="C284" s="27">
        <v>12.28</v>
      </c>
      <c r="D284">
        <v>105.01</v>
      </c>
      <c r="E284" s="3">
        <f t="shared" si="13"/>
        <v>92.73</v>
      </c>
      <c r="F284" s="4">
        <f t="shared" si="14"/>
        <v>35.979160000000007</v>
      </c>
      <c r="G284" s="7">
        <f t="shared" si="15"/>
        <v>6414.0208400000001</v>
      </c>
    </row>
    <row r="285" spans="1:7" x14ac:dyDescent="0.2">
      <c r="A285" s="9">
        <v>39852.208333333336</v>
      </c>
      <c r="B285">
        <v>12.26</v>
      </c>
      <c r="C285" s="27">
        <v>12.26</v>
      </c>
      <c r="D285">
        <v>104.95</v>
      </c>
      <c r="E285" s="3">
        <f t="shared" si="13"/>
        <v>92.69</v>
      </c>
      <c r="F285" s="4">
        <f t="shared" si="14"/>
        <v>36.071480000000008</v>
      </c>
      <c r="G285" s="7">
        <f t="shared" si="15"/>
        <v>6413.9285200000004</v>
      </c>
    </row>
    <row r="286" spans="1:7" x14ac:dyDescent="0.2">
      <c r="A286" s="9">
        <v>39852.458333333336</v>
      </c>
      <c r="B286">
        <v>12.32</v>
      </c>
      <c r="C286" s="27">
        <v>12.32</v>
      </c>
      <c r="D286">
        <v>104.94</v>
      </c>
      <c r="E286" s="3">
        <f t="shared" si="13"/>
        <v>92.62</v>
      </c>
      <c r="F286" s="4">
        <f t="shared" si="14"/>
        <v>36.233040000000017</v>
      </c>
      <c r="G286" s="7">
        <f t="shared" si="15"/>
        <v>6413.7669599999999</v>
      </c>
    </row>
    <row r="287" spans="1:7" x14ac:dyDescent="0.2">
      <c r="A287" s="9">
        <v>39852.708333333336</v>
      </c>
      <c r="B287">
        <v>12.3</v>
      </c>
      <c r="C287" s="27">
        <v>12.3</v>
      </c>
      <c r="D287">
        <v>104.98</v>
      </c>
      <c r="E287" s="3">
        <f t="shared" si="13"/>
        <v>92.68</v>
      </c>
      <c r="F287" s="4">
        <f t="shared" si="14"/>
        <v>36.094560000000001</v>
      </c>
      <c r="G287" s="7">
        <f t="shared" si="15"/>
        <v>6413.9054400000005</v>
      </c>
    </row>
    <row r="288" spans="1:7" x14ac:dyDescent="0.2">
      <c r="A288" s="9">
        <v>39852.958333333336</v>
      </c>
      <c r="B288">
        <v>12.19</v>
      </c>
      <c r="C288" s="27">
        <v>12.19</v>
      </c>
      <c r="D288">
        <v>104.98</v>
      </c>
      <c r="E288" s="3">
        <f t="shared" si="13"/>
        <v>92.79</v>
      </c>
      <c r="F288" s="4">
        <f t="shared" si="14"/>
        <v>35.840679999999992</v>
      </c>
      <c r="G288" s="7">
        <f t="shared" si="15"/>
        <v>6414.1593199999998</v>
      </c>
    </row>
    <row r="289" spans="1:7" x14ac:dyDescent="0.2">
      <c r="A289" s="9">
        <v>39853.208333333336</v>
      </c>
      <c r="B289">
        <v>12.22</v>
      </c>
      <c r="C289" s="27">
        <v>12.22</v>
      </c>
      <c r="D289">
        <v>104.94</v>
      </c>
      <c r="E289" s="3">
        <f t="shared" si="13"/>
        <v>92.72</v>
      </c>
      <c r="F289" s="4">
        <f t="shared" si="14"/>
        <v>36.002240000000029</v>
      </c>
      <c r="G289" s="7">
        <f t="shared" si="15"/>
        <v>6413.9977600000002</v>
      </c>
    </row>
    <row r="290" spans="1:7" x14ac:dyDescent="0.2">
      <c r="A290" s="9">
        <v>39853.458333333336</v>
      </c>
      <c r="B290">
        <v>12.21</v>
      </c>
      <c r="C290" s="27">
        <v>12.21</v>
      </c>
      <c r="D290">
        <v>104.97</v>
      </c>
      <c r="E290" s="3">
        <f t="shared" si="13"/>
        <v>92.759999999999991</v>
      </c>
      <c r="F290" s="4">
        <f t="shared" si="14"/>
        <v>35.909920000000028</v>
      </c>
      <c r="G290" s="7">
        <f t="shared" si="15"/>
        <v>6414.0900799999999</v>
      </c>
    </row>
    <row r="291" spans="1:7" x14ac:dyDescent="0.2">
      <c r="A291" s="9">
        <v>39853.708333333336</v>
      </c>
      <c r="B291">
        <v>12.32</v>
      </c>
      <c r="C291" s="27">
        <v>12.32</v>
      </c>
      <c r="D291">
        <v>104.96</v>
      </c>
      <c r="E291" s="3">
        <f t="shared" si="13"/>
        <v>92.639999999999986</v>
      </c>
      <c r="F291" s="4">
        <f t="shared" si="14"/>
        <v>36.186880000000059</v>
      </c>
      <c r="G291" s="7">
        <f t="shared" si="15"/>
        <v>6413.8131199999998</v>
      </c>
    </row>
    <row r="292" spans="1:7" x14ac:dyDescent="0.2">
      <c r="A292" s="9">
        <v>39853.958333333336</v>
      </c>
      <c r="B292">
        <v>12.25</v>
      </c>
      <c r="C292" s="27">
        <v>12.25</v>
      </c>
      <c r="D292">
        <v>104.93</v>
      </c>
      <c r="E292" s="3">
        <f t="shared" si="13"/>
        <v>92.68</v>
      </c>
      <c r="F292" s="4">
        <f t="shared" si="14"/>
        <v>36.094560000000001</v>
      </c>
      <c r="G292" s="7">
        <f t="shared" si="15"/>
        <v>6413.9054400000005</v>
      </c>
    </row>
    <row r="293" spans="1:7" x14ac:dyDescent="0.2">
      <c r="A293" s="9">
        <v>39854.208333333336</v>
      </c>
      <c r="B293">
        <v>12.21</v>
      </c>
      <c r="C293" s="27">
        <v>12.21</v>
      </c>
      <c r="D293">
        <v>104.95</v>
      </c>
      <c r="E293" s="3">
        <f t="shared" si="13"/>
        <v>92.740000000000009</v>
      </c>
      <c r="F293" s="4">
        <f t="shared" si="14"/>
        <v>35.956079999999986</v>
      </c>
      <c r="G293" s="7">
        <f t="shared" si="15"/>
        <v>6414.0439200000001</v>
      </c>
    </row>
    <row r="294" spans="1:7" x14ac:dyDescent="0.2">
      <c r="A294" s="9">
        <v>39854.458333333336</v>
      </c>
      <c r="B294">
        <v>12.2</v>
      </c>
      <c r="C294" s="27">
        <v>12.2</v>
      </c>
      <c r="D294">
        <v>105.01</v>
      </c>
      <c r="E294" s="3">
        <f t="shared" si="13"/>
        <v>92.81</v>
      </c>
      <c r="F294" s="4">
        <f t="shared" si="14"/>
        <v>35.794520000000006</v>
      </c>
      <c r="G294" s="7">
        <f t="shared" si="15"/>
        <v>6414.2054799999996</v>
      </c>
    </row>
    <row r="295" spans="1:7" x14ac:dyDescent="0.2">
      <c r="A295" s="9">
        <v>39854.708333333336</v>
      </c>
      <c r="B295">
        <v>12.32</v>
      </c>
      <c r="C295" s="27">
        <v>12.32</v>
      </c>
      <c r="D295">
        <v>105</v>
      </c>
      <c r="E295" s="3">
        <f t="shared" si="13"/>
        <v>92.68</v>
      </c>
      <c r="F295" s="4">
        <f t="shared" si="14"/>
        <v>36.094560000000001</v>
      </c>
      <c r="G295" s="7">
        <f t="shared" si="15"/>
        <v>6413.9054400000005</v>
      </c>
    </row>
    <row r="296" spans="1:7" x14ac:dyDescent="0.2">
      <c r="A296" s="9">
        <v>39854.958333333336</v>
      </c>
      <c r="B296">
        <v>12.2</v>
      </c>
      <c r="C296" s="27">
        <v>12.2</v>
      </c>
      <c r="D296">
        <v>105.09</v>
      </c>
      <c r="E296" s="3">
        <f t="shared" si="13"/>
        <v>92.89</v>
      </c>
      <c r="F296" s="4">
        <f t="shared" si="14"/>
        <v>35.609880000000004</v>
      </c>
      <c r="G296" s="7">
        <f t="shared" si="15"/>
        <v>6414.39012</v>
      </c>
    </row>
    <row r="297" spans="1:7" x14ac:dyDescent="0.2">
      <c r="A297" s="9">
        <v>39855.208333333336</v>
      </c>
      <c r="B297">
        <v>12.19</v>
      </c>
      <c r="C297" s="27">
        <v>12.19</v>
      </c>
      <c r="D297">
        <v>105.12</v>
      </c>
      <c r="E297" s="3">
        <f t="shared" si="13"/>
        <v>92.93</v>
      </c>
      <c r="F297" s="4">
        <f t="shared" si="14"/>
        <v>35.517560000000003</v>
      </c>
      <c r="G297" s="7">
        <f t="shared" si="15"/>
        <v>6414.4824399999998</v>
      </c>
    </row>
    <row r="298" spans="1:7" x14ac:dyDescent="0.2">
      <c r="A298" s="9">
        <v>39855.458333333336</v>
      </c>
      <c r="B298">
        <v>12.36</v>
      </c>
      <c r="C298" s="27">
        <v>12.36</v>
      </c>
      <c r="D298">
        <v>105.1</v>
      </c>
      <c r="E298" s="3">
        <f t="shared" si="13"/>
        <v>92.74</v>
      </c>
      <c r="F298" s="4">
        <f t="shared" si="14"/>
        <v>35.956080000000014</v>
      </c>
      <c r="G298" s="7">
        <f t="shared" si="15"/>
        <v>6414.0439200000001</v>
      </c>
    </row>
    <row r="299" spans="1:7" x14ac:dyDescent="0.2">
      <c r="A299" s="9">
        <v>39855.708333333336</v>
      </c>
      <c r="B299">
        <v>12.36</v>
      </c>
      <c r="C299" s="27">
        <v>12.36</v>
      </c>
      <c r="D299">
        <v>105.08</v>
      </c>
      <c r="E299" s="3">
        <f t="shared" si="13"/>
        <v>92.72</v>
      </c>
      <c r="F299" s="4">
        <f t="shared" si="14"/>
        <v>36.002240000000029</v>
      </c>
      <c r="G299" s="7">
        <f t="shared" si="15"/>
        <v>6413.9977600000002</v>
      </c>
    </row>
    <row r="300" spans="1:7" x14ac:dyDescent="0.2">
      <c r="A300" s="9">
        <v>39855.958333333336</v>
      </c>
      <c r="B300">
        <v>12.21</v>
      </c>
      <c r="C300" s="27">
        <v>12.21</v>
      </c>
      <c r="D300">
        <v>105.12</v>
      </c>
      <c r="E300" s="3">
        <f t="shared" si="13"/>
        <v>92.91</v>
      </c>
      <c r="F300" s="4">
        <f t="shared" si="14"/>
        <v>35.563720000000018</v>
      </c>
      <c r="G300" s="7">
        <f t="shared" si="15"/>
        <v>6414.4362799999999</v>
      </c>
    </row>
    <row r="301" spans="1:7" x14ac:dyDescent="0.2">
      <c r="A301" s="9">
        <v>39856.208333333336</v>
      </c>
      <c r="B301">
        <v>12.15</v>
      </c>
      <c r="C301" s="27">
        <v>12.15</v>
      </c>
      <c r="D301">
        <v>105.08</v>
      </c>
      <c r="E301" s="3">
        <f t="shared" si="13"/>
        <v>92.929999999999993</v>
      </c>
      <c r="F301" s="4">
        <f t="shared" si="14"/>
        <v>35.517560000000032</v>
      </c>
      <c r="G301" s="7">
        <f t="shared" si="15"/>
        <v>6414.4824399999998</v>
      </c>
    </row>
    <row r="302" spans="1:7" x14ac:dyDescent="0.2">
      <c r="A302" s="9">
        <v>39856.458333333336</v>
      </c>
      <c r="B302">
        <v>12.29</v>
      </c>
      <c r="C302" s="27">
        <v>12.29</v>
      </c>
      <c r="D302">
        <v>105.12</v>
      </c>
      <c r="E302" s="3">
        <f t="shared" si="13"/>
        <v>92.830000000000013</v>
      </c>
      <c r="F302" s="4">
        <f t="shared" si="14"/>
        <v>35.748359999999991</v>
      </c>
      <c r="G302" s="7">
        <f t="shared" si="15"/>
        <v>6414.2516400000004</v>
      </c>
    </row>
    <row r="303" spans="1:7" x14ac:dyDescent="0.2">
      <c r="A303" s="9">
        <v>39856.708333333336</v>
      </c>
      <c r="B303">
        <v>12.31</v>
      </c>
      <c r="C303" s="27">
        <v>12.31</v>
      </c>
      <c r="D303">
        <v>105.01</v>
      </c>
      <c r="E303" s="3">
        <f t="shared" si="13"/>
        <v>92.7</v>
      </c>
      <c r="F303" s="4">
        <f t="shared" si="14"/>
        <v>36.048400000000015</v>
      </c>
      <c r="G303" s="7">
        <f t="shared" si="15"/>
        <v>6413.9516000000003</v>
      </c>
    </row>
    <row r="304" spans="1:7" x14ac:dyDescent="0.2">
      <c r="A304" s="9">
        <v>39856.958333333336</v>
      </c>
      <c r="B304">
        <v>12.31</v>
      </c>
      <c r="C304" s="27">
        <v>12.31</v>
      </c>
      <c r="D304">
        <v>105.09</v>
      </c>
      <c r="E304" s="3">
        <f t="shared" si="13"/>
        <v>92.78</v>
      </c>
      <c r="F304" s="4">
        <f t="shared" si="14"/>
        <v>35.863760000000013</v>
      </c>
      <c r="G304" s="7">
        <f t="shared" si="15"/>
        <v>6414.1362399999998</v>
      </c>
    </row>
    <row r="305" spans="1:7" x14ac:dyDescent="0.2">
      <c r="A305" s="9">
        <v>39857.208333333336</v>
      </c>
      <c r="B305">
        <v>12.27</v>
      </c>
      <c r="C305" s="27">
        <v>12.27</v>
      </c>
      <c r="D305">
        <v>105.11</v>
      </c>
      <c r="E305" s="3">
        <f t="shared" si="13"/>
        <v>92.84</v>
      </c>
      <c r="F305" s="4">
        <f t="shared" si="14"/>
        <v>35.725279999999998</v>
      </c>
      <c r="G305" s="7">
        <f t="shared" si="15"/>
        <v>6414.2747200000003</v>
      </c>
    </row>
    <row r="306" spans="1:7" x14ac:dyDescent="0.2">
      <c r="A306" s="9">
        <v>39857.458333333336</v>
      </c>
      <c r="B306">
        <v>12.29</v>
      </c>
      <c r="C306" s="27">
        <v>12.29</v>
      </c>
      <c r="D306">
        <v>105.14</v>
      </c>
      <c r="E306" s="3">
        <f t="shared" si="13"/>
        <v>92.85</v>
      </c>
      <c r="F306" s="4">
        <f t="shared" si="14"/>
        <v>35.702200000000033</v>
      </c>
      <c r="G306" s="7">
        <f t="shared" si="15"/>
        <v>6414.2978000000003</v>
      </c>
    </row>
    <row r="307" spans="1:7" x14ac:dyDescent="0.2">
      <c r="A307" s="9">
        <v>39857.708333333336</v>
      </c>
      <c r="B307">
        <v>12.37</v>
      </c>
      <c r="C307" s="27">
        <v>12.37</v>
      </c>
      <c r="D307">
        <v>105.06</v>
      </c>
      <c r="E307" s="3">
        <f t="shared" si="13"/>
        <v>92.69</v>
      </c>
      <c r="F307" s="4">
        <f t="shared" si="14"/>
        <v>36.071480000000008</v>
      </c>
      <c r="G307" s="7">
        <f t="shared" si="15"/>
        <v>6413.9285200000004</v>
      </c>
    </row>
    <row r="308" spans="1:7" x14ac:dyDescent="0.2">
      <c r="A308" s="9">
        <v>39857.958333333336</v>
      </c>
      <c r="B308">
        <v>12.26</v>
      </c>
      <c r="C308" s="27">
        <v>12.26</v>
      </c>
      <c r="D308">
        <v>105.07</v>
      </c>
      <c r="E308" s="3">
        <f t="shared" si="13"/>
        <v>92.809999999999988</v>
      </c>
      <c r="F308" s="4">
        <f t="shared" si="14"/>
        <v>35.794520000000034</v>
      </c>
      <c r="G308" s="7">
        <f t="shared" si="15"/>
        <v>6414.2054799999996</v>
      </c>
    </row>
    <row r="309" spans="1:7" x14ac:dyDescent="0.2">
      <c r="A309" s="9">
        <v>39858.208333333336</v>
      </c>
      <c r="B309">
        <v>12.23</v>
      </c>
      <c r="C309" s="27">
        <v>12.23</v>
      </c>
      <c r="D309">
        <v>105.08</v>
      </c>
      <c r="E309" s="3">
        <f t="shared" si="13"/>
        <v>92.85</v>
      </c>
      <c r="F309" s="4">
        <f t="shared" si="14"/>
        <v>35.702200000000033</v>
      </c>
      <c r="G309" s="7">
        <f t="shared" si="15"/>
        <v>6414.2978000000003</v>
      </c>
    </row>
    <row r="310" spans="1:7" x14ac:dyDescent="0.2">
      <c r="A310" s="9">
        <v>39858.458333333336</v>
      </c>
      <c r="B310">
        <v>12.31</v>
      </c>
      <c r="C310" s="27">
        <v>12.31</v>
      </c>
      <c r="D310">
        <v>105.1</v>
      </c>
      <c r="E310" s="3">
        <f t="shared" si="13"/>
        <v>92.789999999999992</v>
      </c>
      <c r="F310" s="4">
        <f t="shared" si="14"/>
        <v>35.84068000000002</v>
      </c>
      <c r="G310" s="7">
        <f t="shared" si="15"/>
        <v>6414.1593199999998</v>
      </c>
    </row>
    <row r="311" spans="1:7" x14ac:dyDescent="0.2">
      <c r="A311" s="9">
        <v>39858.708333333336</v>
      </c>
      <c r="B311">
        <v>12.35</v>
      </c>
      <c r="C311" s="27">
        <v>12.35</v>
      </c>
      <c r="D311">
        <v>105.09</v>
      </c>
      <c r="E311" s="3">
        <f t="shared" si="13"/>
        <v>92.740000000000009</v>
      </c>
      <c r="F311" s="4">
        <f t="shared" si="14"/>
        <v>35.956079999999986</v>
      </c>
      <c r="G311" s="7">
        <f t="shared" si="15"/>
        <v>6414.0439200000001</v>
      </c>
    </row>
    <row r="312" spans="1:7" x14ac:dyDescent="0.2">
      <c r="A312" s="9">
        <v>39858.958333333336</v>
      </c>
      <c r="B312">
        <v>12.18</v>
      </c>
      <c r="C312" s="27">
        <v>12.18</v>
      </c>
      <c r="D312">
        <v>105.14</v>
      </c>
      <c r="E312" s="3">
        <f t="shared" si="13"/>
        <v>92.960000000000008</v>
      </c>
      <c r="F312" s="4">
        <f t="shared" si="14"/>
        <v>35.448319999999995</v>
      </c>
      <c r="G312" s="7">
        <f t="shared" si="15"/>
        <v>6414.5516799999996</v>
      </c>
    </row>
    <row r="313" spans="1:7" x14ac:dyDescent="0.2">
      <c r="A313" s="9">
        <v>39859.208333333336</v>
      </c>
      <c r="B313">
        <v>12.1</v>
      </c>
      <c r="C313" s="27">
        <v>12.1</v>
      </c>
      <c r="D313">
        <v>105.17</v>
      </c>
      <c r="E313" s="3">
        <f t="shared" si="13"/>
        <v>93.070000000000007</v>
      </c>
      <c r="F313" s="4">
        <f t="shared" si="14"/>
        <v>35.194439999999986</v>
      </c>
      <c r="G313" s="7">
        <f t="shared" si="15"/>
        <v>6414.8055599999998</v>
      </c>
    </row>
    <row r="314" spans="1:7" x14ac:dyDescent="0.2">
      <c r="A314" s="9">
        <v>39859.458333333336</v>
      </c>
      <c r="B314">
        <v>12.33</v>
      </c>
      <c r="C314" s="27">
        <v>12.33</v>
      </c>
      <c r="D314">
        <v>105.18</v>
      </c>
      <c r="E314" s="3">
        <f t="shared" si="13"/>
        <v>92.850000000000009</v>
      </c>
      <c r="F314" s="4">
        <f t="shared" si="14"/>
        <v>35.702200000000005</v>
      </c>
      <c r="G314" s="7">
        <f t="shared" si="15"/>
        <v>6414.2978000000003</v>
      </c>
    </row>
    <row r="315" spans="1:7" x14ac:dyDescent="0.2">
      <c r="A315" s="9">
        <v>39859.708333333336</v>
      </c>
      <c r="B315">
        <v>12.36</v>
      </c>
      <c r="C315" s="27">
        <v>12.36</v>
      </c>
      <c r="D315">
        <v>105.1</v>
      </c>
      <c r="E315" s="3">
        <f t="shared" si="13"/>
        <v>92.74</v>
      </c>
      <c r="F315" s="4">
        <f t="shared" si="14"/>
        <v>35.956080000000014</v>
      </c>
      <c r="G315" s="7">
        <f t="shared" si="15"/>
        <v>6414.0439200000001</v>
      </c>
    </row>
    <row r="316" spans="1:7" x14ac:dyDescent="0.2">
      <c r="A316" s="9">
        <v>39859.958333333336</v>
      </c>
      <c r="B316">
        <v>12.32</v>
      </c>
      <c r="C316" s="27">
        <v>12.32</v>
      </c>
      <c r="D316">
        <v>105.14</v>
      </c>
      <c r="E316" s="3">
        <f t="shared" si="13"/>
        <v>92.82</v>
      </c>
      <c r="F316" s="4">
        <f t="shared" si="14"/>
        <v>35.771440000000041</v>
      </c>
      <c r="G316" s="7">
        <f t="shared" si="15"/>
        <v>6414.2285599999996</v>
      </c>
    </row>
    <row r="317" spans="1:7" x14ac:dyDescent="0.2">
      <c r="A317" s="9">
        <v>39860.208333333336</v>
      </c>
      <c r="B317">
        <v>12.22</v>
      </c>
      <c r="C317" s="27">
        <v>12.22</v>
      </c>
      <c r="D317">
        <v>105.14</v>
      </c>
      <c r="E317" s="3">
        <f t="shared" si="13"/>
        <v>92.92</v>
      </c>
      <c r="F317" s="4">
        <f t="shared" si="14"/>
        <v>35.540640000000025</v>
      </c>
      <c r="G317" s="7">
        <f t="shared" si="15"/>
        <v>6414.4593599999998</v>
      </c>
    </row>
    <row r="318" spans="1:7" x14ac:dyDescent="0.2">
      <c r="A318" s="9">
        <v>39860.458333333336</v>
      </c>
      <c r="B318">
        <v>12.36</v>
      </c>
      <c r="C318" s="27">
        <v>12.36</v>
      </c>
      <c r="D318">
        <v>105.13</v>
      </c>
      <c r="E318" s="3">
        <f t="shared" si="13"/>
        <v>92.77</v>
      </c>
      <c r="F318" s="4">
        <f t="shared" si="14"/>
        <v>35.886840000000035</v>
      </c>
      <c r="G318" s="7">
        <f t="shared" si="15"/>
        <v>6414.1131599999999</v>
      </c>
    </row>
    <row r="319" spans="1:7" x14ac:dyDescent="0.2">
      <c r="A319" s="9">
        <v>39860.708333333336</v>
      </c>
      <c r="B319">
        <v>12.32</v>
      </c>
      <c r="C319" s="27">
        <v>12.32</v>
      </c>
      <c r="D319">
        <v>105.09</v>
      </c>
      <c r="E319" s="3">
        <f t="shared" si="13"/>
        <v>92.77000000000001</v>
      </c>
      <c r="F319" s="4">
        <f t="shared" si="14"/>
        <v>35.886839999999978</v>
      </c>
      <c r="G319" s="7">
        <f t="shared" si="15"/>
        <v>6414.1131599999999</v>
      </c>
    </row>
    <row r="320" spans="1:7" x14ac:dyDescent="0.2">
      <c r="A320" s="9">
        <v>39860.958333333336</v>
      </c>
      <c r="B320">
        <v>12.31</v>
      </c>
      <c r="C320" s="27">
        <v>12.31</v>
      </c>
      <c r="D320">
        <v>105.11</v>
      </c>
      <c r="E320" s="3">
        <f t="shared" si="13"/>
        <v>92.8</v>
      </c>
      <c r="F320" s="4">
        <f t="shared" si="14"/>
        <v>35.817600000000027</v>
      </c>
      <c r="G320" s="7">
        <f t="shared" si="15"/>
        <v>6414.1823999999997</v>
      </c>
    </row>
    <row r="321" spans="1:7" x14ac:dyDescent="0.2">
      <c r="A321" s="9">
        <v>39861.208333333336</v>
      </c>
      <c r="B321">
        <v>12.25</v>
      </c>
      <c r="C321" s="27">
        <v>12.25</v>
      </c>
      <c r="D321">
        <v>105.08</v>
      </c>
      <c r="E321" s="3">
        <f t="shared" si="13"/>
        <v>92.83</v>
      </c>
      <c r="F321" s="4">
        <f t="shared" si="14"/>
        <v>35.748360000000019</v>
      </c>
      <c r="G321" s="7">
        <f t="shared" si="15"/>
        <v>6414.2516400000004</v>
      </c>
    </row>
    <row r="322" spans="1:7" x14ac:dyDescent="0.2">
      <c r="A322" s="9">
        <v>39861.458333333336</v>
      </c>
      <c r="B322">
        <v>12.32</v>
      </c>
      <c r="C322" s="27">
        <v>12.32</v>
      </c>
      <c r="D322">
        <v>105.09</v>
      </c>
      <c r="E322" s="3">
        <f t="shared" si="13"/>
        <v>92.77000000000001</v>
      </c>
      <c r="F322" s="4">
        <f t="shared" si="14"/>
        <v>35.886839999999978</v>
      </c>
      <c r="G322" s="7">
        <f t="shared" si="15"/>
        <v>6414.1131599999999</v>
      </c>
    </row>
    <row r="323" spans="1:7" x14ac:dyDescent="0.2">
      <c r="A323" s="9">
        <v>39861.708333333336</v>
      </c>
      <c r="B323">
        <v>12.33</v>
      </c>
      <c r="C323" s="27">
        <v>12.33</v>
      </c>
      <c r="D323">
        <v>105.1</v>
      </c>
      <c r="E323" s="3">
        <f t="shared" si="13"/>
        <v>92.77</v>
      </c>
      <c r="F323" s="4">
        <f t="shared" si="14"/>
        <v>35.886840000000035</v>
      </c>
      <c r="G323" s="7">
        <f t="shared" si="15"/>
        <v>6414.1131599999999</v>
      </c>
    </row>
    <row r="324" spans="1:7" x14ac:dyDescent="0.2">
      <c r="A324" s="9">
        <v>39861.958333333336</v>
      </c>
      <c r="B324">
        <v>12.17</v>
      </c>
      <c r="C324" s="27">
        <v>12.17</v>
      </c>
      <c r="D324">
        <v>105.13</v>
      </c>
      <c r="E324" s="3">
        <f t="shared" si="13"/>
        <v>92.96</v>
      </c>
      <c r="F324" s="4">
        <f t="shared" si="14"/>
        <v>35.448320000000024</v>
      </c>
      <c r="G324" s="7">
        <f t="shared" si="15"/>
        <v>6414.5516799999996</v>
      </c>
    </row>
    <row r="325" spans="1:7" x14ac:dyDescent="0.2">
      <c r="A325" s="9">
        <v>39862.208333333336</v>
      </c>
      <c r="B325">
        <v>12.15</v>
      </c>
      <c r="C325" s="27">
        <v>12.15</v>
      </c>
      <c r="D325">
        <v>105.15</v>
      </c>
      <c r="E325" s="3">
        <f t="shared" ref="E325:E388" si="16">D325-B325</f>
        <v>93</v>
      </c>
      <c r="F325" s="4">
        <f t="shared" ref="F325:F388" si="17">250-E325*2.308</f>
        <v>35.356000000000023</v>
      </c>
      <c r="G325" s="7">
        <f t="shared" si="15"/>
        <v>6414.6440000000002</v>
      </c>
    </row>
    <row r="326" spans="1:7" x14ac:dyDescent="0.2">
      <c r="A326" s="9">
        <v>39862.458333333336</v>
      </c>
      <c r="B326">
        <v>12.37</v>
      </c>
      <c r="C326" s="27">
        <v>12.37</v>
      </c>
      <c r="D326">
        <v>105.17</v>
      </c>
      <c r="E326" s="3">
        <f t="shared" si="16"/>
        <v>92.8</v>
      </c>
      <c r="F326" s="4">
        <f t="shared" si="17"/>
        <v>35.817600000000027</v>
      </c>
      <c r="G326" s="7">
        <f t="shared" si="15"/>
        <v>6414.1823999999997</v>
      </c>
    </row>
    <row r="327" spans="1:7" x14ac:dyDescent="0.2">
      <c r="A327" s="9">
        <v>39862.708333333336</v>
      </c>
      <c r="B327">
        <v>12.37</v>
      </c>
      <c r="C327" s="27">
        <v>12.37</v>
      </c>
      <c r="D327">
        <v>105.17</v>
      </c>
      <c r="E327" s="3">
        <f t="shared" si="16"/>
        <v>92.8</v>
      </c>
      <c r="F327" s="4">
        <f t="shared" si="17"/>
        <v>35.817600000000027</v>
      </c>
      <c r="G327" s="7">
        <f t="shared" si="15"/>
        <v>6414.1823999999997</v>
      </c>
    </row>
    <row r="328" spans="1:7" x14ac:dyDescent="0.2">
      <c r="A328" s="9">
        <v>39862.958333333336</v>
      </c>
      <c r="B328">
        <v>12.24</v>
      </c>
      <c r="C328" s="27">
        <v>12.24</v>
      </c>
      <c r="D328">
        <v>105.18</v>
      </c>
      <c r="E328" s="3">
        <f t="shared" si="16"/>
        <v>92.940000000000012</v>
      </c>
      <c r="F328" s="4">
        <f t="shared" si="17"/>
        <v>35.494479999999982</v>
      </c>
      <c r="G328" s="7">
        <f t="shared" si="15"/>
        <v>6414.5055199999997</v>
      </c>
    </row>
    <row r="329" spans="1:7" x14ac:dyDescent="0.2">
      <c r="A329" s="9">
        <v>39863.208333333336</v>
      </c>
      <c r="B329">
        <v>12.13</v>
      </c>
      <c r="C329" s="27">
        <v>12.13</v>
      </c>
      <c r="D329">
        <v>105.24</v>
      </c>
      <c r="E329" s="3">
        <f t="shared" si="16"/>
        <v>93.11</v>
      </c>
      <c r="F329" s="4">
        <f t="shared" si="17"/>
        <v>35.102120000000014</v>
      </c>
      <c r="G329" s="7">
        <f t="shared" si="15"/>
        <v>6414.8978800000004</v>
      </c>
    </row>
    <row r="330" spans="1:7" x14ac:dyDescent="0.2">
      <c r="A330" s="9">
        <v>39863.458333333336</v>
      </c>
      <c r="B330">
        <v>12.36</v>
      </c>
      <c r="C330" s="27">
        <v>12.36</v>
      </c>
      <c r="D330">
        <v>105.24</v>
      </c>
      <c r="E330" s="3">
        <f t="shared" si="16"/>
        <v>92.88</v>
      </c>
      <c r="F330" s="4">
        <f t="shared" si="17"/>
        <v>35.632960000000026</v>
      </c>
      <c r="G330" s="7">
        <f t="shared" si="15"/>
        <v>6414.3670400000001</v>
      </c>
    </row>
    <row r="331" spans="1:7" x14ac:dyDescent="0.2">
      <c r="A331" s="9">
        <v>39863.708333333336</v>
      </c>
      <c r="B331">
        <v>12.36</v>
      </c>
      <c r="C331" s="27">
        <v>12.36</v>
      </c>
      <c r="D331">
        <v>105.23</v>
      </c>
      <c r="E331" s="3">
        <f t="shared" si="16"/>
        <v>92.87</v>
      </c>
      <c r="F331" s="4">
        <f t="shared" si="17"/>
        <v>35.656040000000019</v>
      </c>
      <c r="G331" s="7">
        <f t="shared" si="15"/>
        <v>6414.3439600000002</v>
      </c>
    </row>
    <row r="332" spans="1:7" x14ac:dyDescent="0.2">
      <c r="A332" s="9">
        <v>39863.958333333336</v>
      </c>
      <c r="B332">
        <v>12.26</v>
      </c>
      <c r="C332" s="27">
        <v>12.26</v>
      </c>
      <c r="D332">
        <v>105.21</v>
      </c>
      <c r="E332" s="3">
        <f t="shared" si="16"/>
        <v>92.949999999999989</v>
      </c>
      <c r="F332" s="4">
        <f t="shared" si="17"/>
        <v>35.471400000000045</v>
      </c>
      <c r="G332" s="7">
        <f t="shared" si="15"/>
        <v>6414.5285999999996</v>
      </c>
    </row>
    <row r="333" spans="1:7" x14ac:dyDescent="0.2">
      <c r="A333" s="9">
        <v>39864.208333333336</v>
      </c>
      <c r="B333">
        <v>12.12</v>
      </c>
      <c r="C333" s="27">
        <v>12.12</v>
      </c>
      <c r="D333">
        <v>105.21</v>
      </c>
      <c r="E333" s="3">
        <f t="shared" si="16"/>
        <v>93.089999999999989</v>
      </c>
      <c r="F333" s="4">
        <f t="shared" si="17"/>
        <v>35.148280000000028</v>
      </c>
      <c r="G333" s="7">
        <f t="shared" si="15"/>
        <v>6414.8517199999997</v>
      </c>
    </row>
    <row r="334" spans="1:7" x14ac:dyDescent="0.2">
      <c r="A334" s="9">
        <v>39864.458333333336</v>
      </c>
      <c r="B334">
        <v>12.34</v>
      </c>
      <c r="C334" s="27">
        <v>12.34</v>
      </c>
      <c r="D334">
        <v>105.23</v>
      </c>
      <c r="E334" s="3">
        <f t="shared" si="16"/>
        <v>92.89</v>
      </c>
      <c r="F334" s="4">
        <f t="shared" si="17"/>
        <v>35.609880000000004</v>
      </c>
      <c r="G334" s="7">
        <f t="shared" si="15"/>
        <v>6414.39012</v>
      </c>
    </row>
    <row r="335" spans="1:7" x14ac:dyDescent="0.2">
      <c r="A335" s="9">
        <v>39864.708333333336</v>
      </c>
      <c r="B335">
        <v>12.31</v>
      </c>
      <c r="C335" s="27">
        <v>12.31</v>
      </c>
      <c r="D335">
        <v>105.15</v>
      </c>
      <c r="E335" s="3">
        <f t="shared" si="16"/>
        <v>92.84</v>
      </c>
      <c r="F335" s="4">
        <f t="shared" si="17"/>
        <v>35.725279999999998</v>
      </c>
      <c r="G335" s="7">
        <f t="shared" si="15"/>
        <v>6414.2747200000003</v>
      </c>
    </row>
    <row r="336" spans="1:7" x14ac:dyDescent="0.2">
      <c r="A336" s="9">
        <v>39864.958333333336</v>
      </c>
      <c r="B336">
        <v>12.27</v>
      </c>
      <c r="C336" s="27">
        <v>12.27</v>
      </c>
      <c r="D336">
        <v>105.15</v>
      </c>
      <c r="E336" s="3">
        <f t="shared" si="16"/>
        <v>92.88000000000001</v>
      </c>
      <c r="F336" s="4">
        <f t="shared" si="17"/>
        <v>35.632959999999997</v>
      </c>
      <c r="G336" s="7">
        <f t="shared" si="15"/>
        <v>6414.3670400000001</v>
      </c>
    </row>
    <row r="337" spans="1:7" x14ac:dyDescent="0.2">
      <c r="A337" s="9">
        <v>39865.208333333336</v>
      </c>
      <c r="B337">
        <v>12.17</v>
      </c>
      <c r="C337" s="27">
        <v>12.17</v>
      </c>
      <c r="D337">
        <v>105.21</v>
      </c>
      <c r="E337" s="3">
        <f t="shared" si="16"/>
        <v>93.039999999999992</v>
      </c>
      <c r="F337" s="4">
        <f t="shared" si="17"/>
        <v>35.263680000000022</v>
      </c>
      <c r="G337" s="7">
        <f t="shared" si="15"/>
        <v>6414.73632</v>
      </c>
    </row>
    <row r="338" spans="1:7" x14ac:dyDescent="0.2">
      <c r="A338" s="9">
        <v>39865.458333333336</v>
      </c>
      <c r="B338">
        <v>12.3</v>
      </c>
      <c r="C338" s="27">
        <v>12.3</v>
      </c>
      <c r="D338">
        <v>105.23</v>
      </c>
      <c r="E338" s="3">
        <f t="shared" si="16"/>
        <v>92.93</v>
      </c>
      <c r="F338" s="4">
        <f t="shared" si="17"/>
        <v>35.517560000000003</v>
      </c>
      <c r="G338" s="7">
        <f t="shared" si="15"/>
        <v>6414.4824399999998</v>
      </c>
    </row>
    <row r="339" spans="1:7" x14ac:dyDescent="0.2">
      <c r="A339" s="9">
        <v>39865.708333333336</v>
      </c>
      <c r="B339">
        <v>12.42</v>
      </c>
      <c r="C339" s="27">
        <v>12.42</v>
      </c>
      <c r="D339">
        <v>105.22</v>
      </c>
      <c r="E339" s="3">
        <f t="shared" si="16"/>
        <v>92.8</v>
      </c>
      <c r="F339" s="4">
        <f t="shared" si="17"/>
        <v>35.817600000000027</v>
      </c>
      <c r="G339" s="7">
        <f t="shared" si="15"/>
        <v>6414.1823999999997</v>
      </c>
    </row>
    <row r="340" spans="1:7" x14ac:dyDescent="0.2">
      <c r="A340" s="9">
        <v>39865.958333333336</v>
      </c>
      <c r="B340">
        <v>12.18</v>
      </c>
      <c r="C340" s="27">
        <v>12.18</v>
      </c>
      <c r="D340">
        <v>105.27</v>
      </c>
      <c r="E340" s="3">
        <f t="shared" si="16"/>
        <v>93.09</v>
      </c>
      <c r="F340" s="4">
        <f t="shared" si="17"/>
        <v>35.14828</v>
      </c>
      <c r="G340" s="7">
        <f t="shared" si="15"/>
        <v>6414.8517199999997</v>
      </c>
    </row>
    <row r="341" spans="1:7" x14ac:dyDescent="0.2">
      <c r="A341" s="9">
        <v>39866.208333333336</v>
      </c>
      <c r="B341">
        <v>12.18</v>
      </c>
      <c r="C341" s="27">
        <v>12.18</v>
      </c>
      <c r="D341">
        <v>105.25</v>
      </c>
      <c r="E341" s="3">
        <f t="shared" si="16"/>
        <v>93.07</v>
      </c>
      <c r="F341" s="4">
        <f t="shared" si="17"/>
        <v>35.194440000000043</v>
      </c>
      <c r="G341" s="7">
        <f t="shared" si="15"/>
        <v>6414.8055599999998</v>
      </c>
    </row>
    <row r="342" spans="1:7" x14ac:dyDescent="0.2">
      <c r="A342" s="9">
        <v>39866.458333333336</v>
      </c>
      <c r="B342">
        <v>12.37</v>
      </c>
      <c r="C342" s="27">
        <v>12.37</v>
      </c>
      <c r="D342">
        <v>105.25</v>
      </c>
      <c r="E342" s="3">
        <f t="shared" si="16"/>
        <v>92.88</v>
      </c>
      <c r="F342" s="4">
        <f t="shared" si="17"/>
        <v>35.632960000000026</v>
      </c>
      <c r="G342" s="7">
        <f t="shared" si="15"/>
        <v>6414.3670400000001</v>
      </c>
    </row>
    <row r="343" spans="1:7" x14ac:dyDescent="0.2">
      <c r="A343" s="9">
        <v>39866.708333333336</v>
      </c>
      <c r="B343">
        <v>12.42</v>
      </c>
      <c r="C343" s="27">
        <v>12.42</v>
      </c>
      <c r="D343">
        <v>105.25</v>
      </c>
      <c r="E343" s="3">
        <f t="shared" si="16"/>
        <v>92.83</v>
      </c>
      <c r="F343" s="4">
        <f t="shared" si="17"/>
        <v>35.748360000000019</v>
      </c>
      <c r="G343" s="7">
        <f t="shared" si="15"/>
        <v>6414.2516400000004</v>
      </c>
    </row>
    <row r="344" spans="1:7" x14ac:dyDescent="0.2">
      <c r="A344" s="9">
        <v>39866.958333333336</v>
      </c>
      <c r="B344">
        <v>12.27</v>
      </c>
      <c r="C344" s="27">
        <v>12.27</v>
      </c>
      <c r="D344">
        <v>105.21</v>
      </c>
      <c r="E344" s="3">
        <f t="shared" si="16"/>
        <v>92.94</v>
      </c>
      <c r="F344" s="4">
        <f t="shared" si="17"/>
        <v>35.49448000000001</v>
      </c>
      <c r="G344" s="7">
        <f t="shared" si="15"/>
        <v>6414.5055199999997</v>
      </c>
    </row>
    <row r="345" spans="1:7" x14ac:dyDescent="0.2">
      <c r="A345" s="9">
        <v>39867.208333333336</v>
      </c>
      <c r="B345">
        <v>12.3</v>
      </c>
      <c r="C345" s="27">
        <v>12.3</v>
      </c>
      <c r="D345">
        <v>105.26</v>
      </c>
      <c r="E345" s="3">
        <f t="shared" si="16"/>
        <v>92.960000000000008</v>
      </c>
      <c r="F345" s="4">
        <f t="shared" si="17"/>
        <v>35.448319999999995</v>
      </c>
      <c r="G345" s="7">
        <f t="shared" si="15"/>
        <v>6414.5516799999996</v>
      </c>
    </row>
    <row r="346" spans="1:7" x14ac:dyDescent="0.2">
      <c r="A346" s="9">
        <v>39867.458333333336</v>
      </c>
      <c r="B346">
        <v>12.35</v>
      </c>
      <c r="C346" s="27">
        <v>12.35</v>
      </c>
      <c r="D346">
        <v>105.27</v>
      </c>
      <c r="E346" s="3">
        <f t="shared" si="16"/>
        <v>92.92</v>
      </c>
      <c r="F346" s="4">
        <f t="shared" si="17"/>
        <v>35.540640000000025</v>
      </c>
      <c r="G346" s="7">
        <f t="shared" si="15"/>
        <v>6414.4593599999998</v>
      </c>
    </row>
    <row r="347" spans="1:7" x14ac:dyDescent="0.2">
      <c r="A347" s="9">
        <v>39867.708333333336</v>
      </c>
      <c r="B347">
        <v>12.35</v>
      </c>
      <c r="C347" s="27">
        <v>12.35</v>
      </c>
      <c r="D347">
        <v>105.22</v>
      </c>
      <c r="E347" s="3">
        <f t="shared" si="16"/>
        <v>92.87</v>
      </c>
      <c r="F347" s="4">
        <f t="shared" si="17"/>
        <v>35.656040000000019</v>
      </c>
      <c r="G347" s="7">
        <f t="shared" ref="G347:G410" si="18">I$1-F347</f>
        <v>6414.3439600000002</v>
      </c>
    </row>
    <row r="348" spans="1:7" x14ac:dyDescent="0.2">
      <c r="A348" s="9">
        <v>39867.958333333336</v>
      </c>
      <c r="B348">
        <v>12.32</v>
      </c>
      <c r="C348" s="27">
        <v>12.32</v>
      </c>
      <c r="D348">
        <v>105.25</v>
      </c>
      <c r="E348" s="3">
        <f t="shared" si="16"/>
        <v>92.93</v>
      </c>
      <c r="F348" s="4">
        <f t="shared" si="17"/>
        <v>35.517560000000003</v>
      </c>
      <c r="G348" s="7">
        <f t="shared" si="18"/>
        <v>6414.4824399999998</v>
      </c>
    </row>
    <row r="349" spans="1:7" x14ac:dyDescent="0.2">
      <c r="A349" s="9">
        <v>39868.208333333336</v>
      </c>
      <c r="B349">
        <v>12.35</v>
      </c>
      <c r="C349" s="27">
        <v>12.35</v>
      </c>
      <c r="D349">
        <v>105.22</v>
      </c>
      <c r="E349" s="3">
        <f t="shared" si="16"/>
        <v>92.87</v>
      </c>
      <c r="F349" s="4">
        <f t="shared" si="17"/>
        <v>35.656040000000019</v>
      </c>
      <c r="G349" s="7">
        <f t="shared" si="18"/>
        <v>6414.3439600000002</v>
      </c>
    </row>
    <row r="350" spans="1:7" x14ac:dyDescent="0.2">
      <c r="A350" s="9">
        <v>39868.458333333336</v>
      </c>
      <c r="B350">
        <v>12.36</v>
      </c>
      <c r="C350" s="27">
        <v>12.36</v>
      </c>
      <c r="D350">
        <v>105.23</v>
      </c>
      <c r="E350" s="3">
        <f t="shared" si="16"/>
        <v>92.87</v>
      </c>
      <c r="F350" s="4">
        <f t="shared" si="17"/>
        <v>35.656040000000019</v>
      </c>
      <c r="G350" s="7">
        <f t="shared" si="18"/>
        <v>6414.3439600000002</v>
      </c>
    </row>
    <row r="351" spans="1:7" x14ac:dyDescent="0.2">
      <c r="A351" s="9">
        <v>39868.708333333336</v>
      </c>
      <c r="B351">
        <v>12.46</v>
      </c>
      <c r="C351" s="27">
        <v>12.46</v>
      </c>
      <c r="D351">
        <v>105.25</v>
      </c>
      <c r="E351" s="3">
        <f t="shared" si="16"/>
        <v>92.789999999999992</v>
      </c>
      <c r="F351" s="4">
        <f t="shared" si="17"/>
        <v>35.84068000000002</v>
      </c>
      <c r="G351" s="7">
        <f t="shared" si="18"/>
        <v>6414.1593199999998</v>
      </c>
    </row>
    <row r="352" spans="1:7" x14ac:dyDescent="0.2">
      <c r="A352" s="9">
        <v>39868.958333333336</v>
      </c>
      <c r="B352">
        <v>12.36</v>
      </c>
      <c r="C352" s="27">
        <v>12.36</v>
      </c>
      <c r="D352">
        <v>105.22</v>
      </c>
      <c r="E352" s="3">
        <f t="shared" si="16"/>
        <v>92.86</v>
      </c>
      <c r="F352" s="4">
        <f t="shared" si="17"/>
        <v>35.679120000000012</v>
      </c>
      <c r="G352" s="7">
        <f t="shared" si="18"/>
        <v>6414.3208800000002</v>
      </c>
    </row>
    <row r="353" spans="1:7" x14ac:dyDescent="0.2">
      <c r="A353" s="9">
        <v>39869.208333333336</v>
      </c>
      <c r="B353">
        <v>12.29</v>
      </c>
      <c r="C353" s="27">
        <v>12.29</v>
      </c>
      <c r="D353">
        <v>105.25</v>
      </c>
      <c r="E353" s="3">
        <f t="shared" si="16"/>
        <v>92.960000000000008</v>
      </c>
      <c r="F353" s="4">
        <f t="shared" si="17"/>
        <v>35.448319999999995</v>
      </c>
      <c r="G353" s="7">
        <f t="shared" si="18"/>
        <v>6414.5516799999996</v>
      </c>
    </row>
    <row r="354" spans="1:7" x14ac:dyDescent="0.2">
      <c r="A354" s="9">
        <v>39869.458333333336</v>
      </c>
      <c r="B354">
        <v>12.4</v>
      </c>
      <c r="C354" s="27">
        <v>12.4</v>
      </c>
      <c r="D354">
        <v>105.24</v>
      </c>
      <c r="E354" s="3">
        <f t="shared" si="16"/>
        <v>92.839999999999989</v>
      </c>
      <c r="F354" s="4">
        <f t="shared" si="17"/>
        <v>35.725280000000055</v>
      </c>
      <c r="G354" s="7">
        <f t="shared" si="18"/>
        <v>6414.2747200000003</v>
      </c>
    </row>
    <row r="355" spans="1:7" x14ac:dyDescent="0.2">
      <c r="A355" s="9">
        <v>39869.708333333336</v>
      </c>
      <c r="B355">
        <v>12.41</v>
      </c>
      <c r="C355" s="27">
        <v>12.41</v>
      </c>
      <c r="D355">
        <v>105.19</v>
      </c>
      <c r="E355" s="3">
        <f t="shared" si="16"/>
        <v>92.78</v>
      </c>
      <c r="F355" s="4">
        <f t="shared" si="17"/>
        <v>35.863760000000013</v>
      </c>
      <c r="G355" s="7">
        <f t="shared" si="18"/>
        <v>6414.1362399999998</v>
      </c>
    </row>
    <row r="356" spans="1:7" x14ac:dyDescent="0.2">
      <c r="A356" s="9">
        <v>39869.958333333336</v>
      </c>
      <c r="B356">
        <v>12.35</v>
      </c>
      <c r="C356" s="27">
        <v>12.35</v>
      </c>
      <c r="D356">
        <v>105.18</v>
      </c>
      <c r="E356" s="3">
        <f t="shared" si="16"/>
        <v>92.830000000000013</v>
      </c>
      <c r="F356" s="4">
        <f t="shared" si="17"/>
        <v>35.748359999999991</v>
      </c>
      <c r="G356" s="7">
        <f t="shared" si="18"/>
        <v>6414.2516400000004</v>
      </c>
    </row>
    <row r="357" spans="1:7" x14ac:dyDescent="0.2">
      <c r="A357" s="9">
        <v>39870.208333333336</v>
      </c>
      <c r="B357">
        <v>12.28</v>
      </c>
      <c r="C357" s="27">
        <v>12.28</v>
      </c>
      <c r="D357">
        <v>105.22</v>
      </c>
      <c r="E357" s="3">
        <f t="shared" si="16"/>
        <v>92.94</v>
      </c>
      <c r="F357" s="4">
        <f t="shared" si="17"/>
        <v>35.49448000000001</v>
      </c>
      <c r="G357" s="7">
        <f t="shared" si="18"/>
        <v>6414.5055199999997</v>
      </c>
    </row>
    <row r="358" spans="1:7" x14ac:dyDescent="0.2">
      <c r="A358" s="9">
        <v>39870.458333333336</v>
      </c>
      <c r="B358">
        <v>12.41</v>
      </c>
      <c r="C358" s="27">
        <v>12.41</v>
      </c>
      <c r="D358">
        <v>105.21</v>
      </c>
      <c r="E358" s="3">
        <f t="shared" si="16"/>
        <v>92.8</v>
      </c>
      <c r="F358" s="4">
        <f t="shared" si="17"/>
        <v>35.817600000000027</v>
      </c>
      <c r="G358" s="7">
        <f t="shared" si="18"/>
        <v>6414.1823999999997</v>
      </c>
    </row>
    <row r="359" spans="1:7" x14ac:dyDescent="0.2">
      <c r="A359" s="9">
        <v>39870.708333333336</v>
      </c>
      <c r="B359">
        <v>12.45</v>
      </c>
      <c r="C359" s="27">
        <v>12.45</v>
      </c>
      <c r="D359">
        <v>105.19</v>
      </c>
      <c r="E359" s="3">
        <f t="shared" si="16"/>
        <v>92.74</v>
      </c>
      <c r="F359" s="4">
        <f t="shared" si="17"/>
        <v>35.956080000000014</v>
      </c>
      <c r="G359" s="7">
        <f t="shared" si="18"/>
        <v>6414.0439200000001</v>
      </c>
    </row>
    <row r="360" spans="1:7" x14ac:dyDescent="0.2">
      <c r="A360" s="9">
        <v>39870.958333333336</v>
      </c>
      <c r="B360">
        <v>12.37</v>
      </c>
      <c r="C360" s="27">
        <v>12.37</v>
      </c>
      <c r="D360">
        <v>105.21</v>
      </c>
      <c r="E360" s="3">
        <f t="shared" si="16"/>
        <v>92.839999999999989</v>
      </c>
      <c r="F360" s="4">
        <f t="shared" si="17"/>
        <v>35.725280000000055</v>
      </c>
      <c r="G360" s="7">
        <f t="shared" si="18"/>
        <v>6414.2747200000003</v>
      </c>
    </row>
    <row r="361" spans="1:7" x14ac:dyDescent="0.2">
      <c r="A361" s="9">
        <v>39871.208333333336</v>
      </c>
      <c r="B361">
        <v>12.26</v>
      </c>
      <c r="C361" s="27">
        <v>12.26</v>
      </c>
      <c r="D361">
        <v>105.21</v>
      </c>
      <c r="E361" s="3">
        <f t="shared" si="16"/>
        <v>92.949999999999989</v>
      </c>
      <c r="F361" s="4">
        <f t="shared" si="17"/>
        <v>35.471400000000045</v>
      </c>
      <c r="G361" s="7">
        <f t="shared" si="18"/>
        <v>6414.5285999999996</v>
      </c>
    </row>
    <row r="362" spans="1:7" x14ac:dyDescent="0.2">
      <c r="A362" s="9">
        <v>39871.458333333336</v>
      </c>
      <c r="B362">
        <v>12.36</v>
      </c>
      <c r="C362" s="27">
        <v>12.36</v>
      </c>
      <c r="D362">
        <v>105.22</v>
      </c>
      <c r="E362" s="3">
        <f t="shared" si="16"/>
        <v>92.86</v>
      </c>
      <c r="F362" s="4">
        <f t="shared" si="17"/>
        <v>35.679120000000012</v>
      </c>
      <c r="G362" s="7">
        <f t="shared" si="18"/>
        <v>6414.3208800000002</v>
      </c>
    </row>
    <row r="363" spans="1:7" x14ac:dyDescent="0.2">
      <c r="A363" s="9">
        <v>39871.708333333336</v>
      </c>
      <c r="B363">
        <v>12.41</v>
      </c>
      <c r="C363" s="27">
        <v>12.41</v>
      </c>
      <c r="D363">
        <v>105.22</v>
      </c>
      <c r="E363" s="3">
        <f t="shared" si="16"/>
        <v>92.81</v>
      </c>
      <c r="F363" s="4">
        <f t="shared" si="17"/>
        <v>35.794520000000006</v>
      </c>
      <c r="G363" s="7">
        <f t="shared" si="18"/>
        <v>6414.2054799999996</v>
      </c>
    </row>
    <row r="364" spans="1:7" x14ac:dyDescent="0.2">
      <c r="A364" s="9">
        <v>39871.958333333336</v>
      </c>
      <c r="B364">
        <v>12.35</v>
      </c>
      <c r="C364" s="27">
        <v>12.35</v>
      </c>
      <c r="D364">
        <v>105.3</v>
      </c>
      <c r="E364" s="3">
        <f t="shared" si="16"/>
        <v>92.95</v>
      </c>
      <c r="F364" s="4">
        <f t="shared" si="17"/>
        <v>35.471400000000017</v>
      </c>
      <c r="G364" s="7">
        <f t="shared" si="18"/>
        <v>6414.5285999999996</v>
      </c>
    </row>
    <row r="365" spans="1:7" x14ac:dyDescent="0.2">
      <c r="A365" s="9">
        <v>39872.208333333336</v>
      </c>
      <c r="B365">
        <v>12.29</v>
      </c>
      <c r="C365" s="27">
        <v>12.29</v>
      </c>
      <c r="D365">
        <v>105.32</v>
      </c>
      <c r="E365" s="3">
        <f t="shared" si="16"/>
        <v>93.03</v>
      </c>
      <c r="F365" s="4">
        <f t="shared" si="17"/>
        <v>35.286760000000015</v>
      </c>
      <c r="G365" s="7">
        <f t="shared" si="18"/>
        <v>6414.71324</v>
      </c>
    </row>
    <row r="366" spans="1:7" x14ac:dyDescent="0.2">
      <c r="A366" s="9">
        <v>39872.458333333336</v>
      </c>
      <c r="B366">
        <v>12.39</v>
      </c>
      <c r="C366" s="27">
        <v>12.39</v>
      </c>
      <c r="D366">
        <v>105.34</v>
      </c>
      <c r="E366" s="3">
        <f t="shared" si="16"/>
        <v>92.95</v>
      </c>
      <c r="F366" s="4">
        <f t="shared" si="17"/>
        <v>35.471400000000017</v>
      </c>
      <c r="G366" s="7">
        <f t="shared" si="18"/>
        <v>6414.5285999999996</v>
      </c>
    </row>
    <row r="367" spans="1:7" x14ac:dyDescent="0.2">
      <c r="A367" s="9">
        <v>39872.708333333336</v>
      </c>
      <c r="B367">
        <v>12.49</v>
      </c>
      <c r="C367" s="27">
        <v>12.49</v>
      </c>
      <c r="D367">
        <v>105.29</v>
      </c>
      <c r="E367" s="3">
        <f t="shared" si="16"/>
        <v>92.800000000000011</v>
      </c>
      <c r="F367" s="4">
        <f t="shared" si="17"/>
        <v>35.817599999999999</v>
      </c>
      <c r="G367" s="7">
        <f t="shared" si="18"/>
        <v>6414.1823999999997</v>
      </c>
    </row>
    <row r="368" spans="1:7" x14ac:dyDescent="0.2">
      <c r="A368" s="9">
        <v>39872.958333333336</v>
      </c>
      <c r="B368">
        <v>12.46</v>
      </c>
      <c r="C368" s="27">
        <v>12.46</v>
      </c>
      <c r="D368">
        <v>105.38</v>
      </c>
      <c r="E368" s="3">
        <f t="shared" si="16"/>
        <v>92.919999999999987</v>
      </c>
      <c r="F368" s="4">
        <f t="shared" si="17"/>
        <v>35.540640000000053</v>
      </c>
      <c r="G368" s="7">
        <f t="shared" si="18"/>
        <v>6414.4593599999998</v>
      </c>
    </row>
    <row r="369" spans="1:7" x14ac:dyDescent="0.2">
      <c r="A369" s="9">
        <v>39873.208333333336</v>
      </c>
      <c r="B369">
        <v>12.36</v>
      </c>
      <c r="C369" s="27">
        <v>12.36</v>
      </c>
      <c r="D369">
        <v>105.34</v>
      </c>
      <c r="E369" s="3">
        <f t="shared" si="16"/>
        <v>92.98</v>
      </c>
      <c r="F369" s="4">
        <f t="shared" si="17"/>
        <v>35.402160000000009</v>
      </c>
      <c r="G369" s="7">
        <f t="shared" si="18"/>
        <v>6414.5978400000004</v>
      </c>
    </row>
    <row r="370" spans="1:7" x14ac:dyDescent="0.2">
      <c r="A370" s="9">
        <v>39873.458333333336</v>
      </c>
      <c r="B370">
        <v>12.43</v>
      </c>
      <c r="C370" s="27">
        <v>12.43</v>
      </c>
      <c r="D370">
        <v>105.37</v>
      </c>
      <c r="E370" s="3">
        <f t="shared" si="16"/>
        <v>92.94</v>
      </c>
      <c r="F370" s="4">
        <f t="shared" si="17"/>
        <v>35.49448000000001</v>
      </c>
      <c r="G370" s="7">
        <f t="shared" si="18"/>
        <v>6414.5055199999997</v>
      </c>
    </row>
    <row r="371" spans="1:7" x14ac:dyDescent="0.2">
      <c r="A371" s="9">
        <v>39873.708333333336</v>
      </c>
      <c r="B371">
        <v>12.49</v>
      </c>
      <c r="C371" s="27">
        <v>12.49</v>
      </c>
      <c r="D371">
        <v>105.31</v>
      </c>
      <c r="E371" s="3">
        <f t="shared" si="16"/>
        <v>92.820000000000007</v>
      </c>
      <c r="F371" s="4">
        <f t="shared" si="17"/>
        <v>35.771440000000013</v>
      </c>
      <c r="G371" s="7">
        <f t="shared" si="18"/>
        <v>6414.2285599999996</v>
      </c>
    </row>
    <row r="372" spans="1:7" x14ac:dyDescent="0.2">
      <c r="A372" s="9">
        <v>39873.958333333336</v>
      </c>
      <c r="B372">
        <v>12.37</v>
      </c>
      <c r="C372" s="27">
        <v>12.37</v>
      </c>
      <c r="D372">
        <v>105.33</v>
      </c>
      <c r="E372" s="3">
        <f t="shared" si="16"/>
        <v>92.96</v>
      </c>
      <c r="F372" s="4">
        <f t="shared" si="17"/>
        <v>35.448320000000024</v>
      </c>
      <c r="G372" s="7">
        <f t="shared" si="18"/>
        <v>6414.5516799999996</v>
      </c>
    </row>
    <row r="373" spans="1:7" x14ac:dyDescent="0.2">
      <c r="A373" s="9">
        <v>39874.208333333336</v>
      </c>
      <c r="B373">
        <v>12.39</v>
      </c>
      <c r="C373" s="27">
        <v>12.39</v>
      </c>
      <c r="D373">
        <v>105.35</v>
      </c>
      <c r="E373" s="3">
        <f t="shared" si="16"/>
        <v>92.96</v>
      </c>
      <c r="F373" s="4">
        <f t="shared" si="17"/>
        <v>35.448320000000024</v>
      </c>
      <c r="G373" s="7">
        <f t="shared" si="18"/>
        <v>6414.5516799999996</v>
      </c>
    </row>
    <row r="374" spans="1:7" x14ac:dyDescent="0.2">
      <c r="A374" s="9">
        <v>39874.458333333336</v>
      </c>
      <c r="B374">
        <v>12.5</v>
      </c>
      <c r="C374" s="27">
        <v>12.5</v>
      </c>
      <c r="D374">
        <v>105.32</v>
      </c>
      <c r="E374" s="3">
        <f t="shared" si="16"/>
        <v>92.82</v>
      </c>
      <c r="F374" s="4">
        <f t="shared" si="17"/>
        <v>35.771440000000041</v>
      </c>
      <c r="G374" s="7">
        <f t="shared" si="18"/>
        <v>6414.2285599999996</v>
      </c>
    </row>
    <row r="375" spans="1:7" x14ac:dyDescent="0.2">
      <c r="A375" s="9">
        <v>39874.708333333336</v>
      </c>
      <c r="B375">
        <v>12.43</v>
      </c>
      <c r="C375" s="27">
        <v>12.43</v>
      </c>
      <c r="D375">
        <v>105.27</v>
      </c>
      <c r="E375" s="3">
        <f t="shared" si="16"/>
        <v>92.84</v>
      </c>
      <c r="F375" s="4">
        <f t="shared" si="17"/>
        <v>35.725279999999998</v>
      </c>
      <c r="G375" s="7">
        <f t="shared" si="18"/>
        <v>6414.2747200000003</v>
      </c>
    </row>
    <row r="376" spans="1:7" x14ac:dyDescent="0.2">
      <c r="A376" s="9">
        <v>39874.958333333336</v>
      </c>
      <c r="B376">
        <v>12.41</v>
      </c>
      <c r="C376" s="27">
        <v>12.41</v>
      </c>
      <c r="D376">
        <v>105.34</v>
      </c>
      <c r="E376" s="3">
        <f t="shared" si="16"/>
        <v>92.93</v>
      </c>
      <c r="F376" s="4">
        <f t="shared" si="17"/>
        <v>35.517560000000003</v>
      </c>
      <c r="G376" s="7">
        <f t="shared" si="18"/>
        <v>6414.4824399999998</v>
      </c>
    </row>
    <row r="377" spans="1:7" x14ac:dyDescent="0.2">
      <c r="A377" s="9">
        <v>39875.208333333336</v>
      </c>
      <c r="B377">
        <v>12.38</v>
      </c>
      <c r="C377" s="27">
        <v>12.38</v>
      </c>
      <c r="D377">
        <v>105.31</v>
      </c>
      <c r="E377" s="3">
        <f t="shared" si="16"/>
        <v>92.93</v>
      </c>
      <c r="F377" s="4">
        <f t="shared" si="17"/>
        <v>35.517560000000003</v>
      </c>
      <c r="G377" s="7">
        <f t="shared" si="18"/>
        <v>6414.4824399999998</v>
      </c>
    </row>
    <row r="378" spans="1:7" x14ac:dyDescent="0.2">
      <c r="A378" s="9">
        <v>39875.458333333336</v>
      </c>
      <c r="B378">
        <v>12.45</v>
      </c>
      <c r="C378" s="27">
        <v>12.45</v>
      </c>
      <c r="D378">
        <v>105.34</v>
      </c>
      <c r="E378" s="3">
        <f t="shared" si="16"/>
        <v>92.89</v>
      </c>
      <c r="F378" s="4">
        <f t="shared" si="17"/>
        <v>35.609880000000004</v>
      </c>
      <c r="G378" s="7">
        <f t="shared" si="18"/>
        <v>6414.39012</v>
      </c>
    </row>
    <row r="379" spans="1:7" x14ac:dyDescent="0.2">
      <c r="A379" s="9">
        <v>39875.708333333336</v>
      </c>
      <c r="B379">
        <v>12.42</v>
      </c>
      <c r="C379" s="27">
        <v>12.42</v>
      </c>
      <c r="D379">
        <v>105.3</v>
      </c>
      <c r="E379" s="3">
        <f t="shared" si="16"/>
        <v>92.88</v>
      </c>
      <c r="F379" s="4">
        <f t="shared" si="17"/>
        <v>35.632960000000026</v>
      </c>
      <c r="G379" s="7">
        <f t="shared" si="18"/>
        <v>6414.3670400000001</v>
      </c>
    </row>
    <row r="380" spans="1:7" x14ac:dyDescent="0.2">
      <c r="A380" s="9">
        <v>39875.958333333336</v>
      </c>
      <c r="B380">
        <v>12.41</v>
      </c>
      <c r="C380" s="27">
        <v>12.41</v>
      </c>
      <c r="D380">
        <v>105.34</v>
      </c>
      <c r="E380" s="3">
        <f t="shared" si="16"/>
        <v>92.93</v>
      </c>
      <c r="F380" s="4">
        <f t="shared" si="17"/>
        <v>35.517560000000003</v>
      </c>
      <c r="G380" s="7">
        <f t="shared" si="18"/>
        <v>6414.4824399999998</v>
      </c>
    </row>
    <row r="381" spans="1:7" x14ac:dyDescent="0.2">
      <c r="A381" s="9">
        <v>39876.208333333336</v>
      </c>
      <c r="B381">
        <v>12.32</v>
      </c>
      <c r="C381" s="27">
        <v>12.32</v>
      </c>
      <c r="D381">
        <v>105.34</v>
      </c>
      <c r="E381" s="3">
        <f t="shared" si="16"/>
        <v>93.02000000000001</v>
      </c>
      <c r="F381" s="4">
        <f t="shared" si="17"/>
        <v>35.30983999999998</v>
      </c>
      <c r="G381" s="7">
        <f t="shared" si="18"/>
        <v>6414.6901600000001</v>
      </c>
    </row>
    <row r="382" spans="1:7" x14ac:dyDescent="0.2">
      <c r="A382" s="9">
        <v>39876.458333333336</v>
      </c>
      <c r="B382">
        <v>12.41</v>
      </c>
      <c r="C382" s="27">
        <v>12.41</v>
      </c>
      <c r="D382">
        <v>105.35</v>
      </c>
      <c r="E382" s="3">
        <f t="shared" si="16"/>
        <v>92.94</v>
      </c>
      <c r="F382" s="4">
        <f t="shared" si="17"/>
        <v>35.49448000000001</v>
      </c>
      <c r="G382" s="7">
        <f t="shared" si="18"/>
        <v>6414.5055199999997</v>
      </c>
    </row>
    <row r="383" spans="1:7" x14ac:dyDescent="0.2">
      <c r="A383" s="9">
        <v>39876.708333333336</v>
      </c>
      <c r="B383">
        <v>12.43</v>
      </c>
      <c r="C383" s="27">
        <v>12.43</v>
      </c>
      <c r="D383">
        <v>105.27</v>
      </c>
      <c r="E383" s="3">
        <f t="shared" si="16"/>
        <v>92.84</v>
      </c>
      <c r="F383" s="4">
        <f t="shared" si="17"/>
        <v>35.725279999999998</v>
      </c>
      <c r="G383" s="7">
        <f t="shared" si="18"/>
        <v>6414.2747200000003</v>
      </c>
    </row>
    <row r="384" spans="1:7" x14ac:dyDescent="0.2">
      <c r="A384" s="9">
        <v>39876.958333333336</v>
      </c>
      <c r="B384">
        <v>12.43</v>
      </c>
      <c r="C384" s="27">
        <v>12.43</v>
      </c>
      <c r="D384">
        <v>105.28</v>
      </c>
      <c r="E384" s="3">
        <f t="shared" si="16"/>
        <v>92.85</v>
      </c>
      <c r="F384" s="4">
        <f t="shared" si="17"/>
        <v>35.702200000000033</v>
      </c>
      <c r="G384" s="7">
        <f t="shared" si="18"/>
        <v>6414.2978000000003</v>
      </c>
    </row>
    <row r="385" spans="1:7" x14ac:dyDescent="0.2">
      <c r="A385" s="9">
        <v>39877.208333333336</v>
      </c>
      <c r="B385">
        <v>12.44</v>
      </c>
      <c r="C385" s="27">
        <v>12.44</v>
      </c>
      <c r="D385">
        <v>105.31</v>
      </c>
      <c r="E385" s="3">
        <f t="shared" si="16"/>
        <v>92.87</v>
      </c>
      <c r="F385" s="4">
        <f t="shared" si="17"/>
        <v>35.656040000000019</v>
      </c>
      <c r="G385" s="7">
        <f t="shared" si="18"/>
        <v>6414.3439600000002</v>
      </c>
    </row>
    <row r="386" spans="1:7" x14ac:dyDescent="0.2">
      <c r="A386" s="9">
        <v>39877.458333333336</v>
      </c>
      <c r="B386">
        <v>12.44</v>
      </c>
      <c r="C386" s="27">
        <v>12.44</v>
      </c>
      <c r="D386">
        <v>105.35</v>
      </c>
      <c r="E386" s="3">
        <f t="shared" si="16"/>
        <v>92.91</v>
      </c>
      <c r="F386" s="4">
        <f t="shared" si="17"/>
        <v>35.563720000000018</v>
      </c>
      <c r="G386" s="7">
        <f t="shared" si="18"/>
        <v>6414.4362799999999</v>
      </c>
    </row>
    <row r="387" spans="1:7" x14ac:dyDescent="0.2">
      <c r="A387" s="9">
        <v>39877.708333333336</v>
      </c>
      <c r="B387">
        <v>12.5</v>
      </c>
      <c r="C387" s="27">
        <v>12.5</v>
      </c>
      <c r="D387">
        <v>105.28</v>
      </c>
      <c r="E387" s="3">
        <f t="shared" si="16"/>
        <v>92.78</v>
      </c>
      <c r="F387" s="4">
        <f t="shared" si="17"/>
        <v>35.863760000000013</v>
      </c>
      <c r="G387" s="7">
        <f t="shared" si="18"/>
        <v>6414.1362399999998</v>
      </c>
    </row>
    <row r="388" spans="1:7" x14ac:dyDescent="0.2">
      <c r="A388" s="9">
        <v>39877.958333333336</v>
      </c>
      <c r="B388">
        <v>12.46</v>
      </c>
      <c r="C388" s="27">
        <v>12.46</v>
      </c>
      <c r="D388">
        <v>105.32</v>
      </c>
      <c r="E388" s="3">
        <f t="shared" si="16"/>
        <v>92.859999999999985</v>
      </c>
      <c r="F388" s="4">
        <f t="shared" si="17"/>
        <v>35.67912000000004</v>
      </c>
      <c r="G388" s="7">
        <f t="shared" si="18"/>
        <v>6414.3208800000002</v>
      </c>
    </row>
    <row r="389" spans="1:7" x14ac:dyDescent="0.2">
      <c r="A389" s="9">
        <v>39878.208333333336</v>
      </c>
      <c r="B389">
        <v>12.35</v>
      </c>
      <c r="C389" s="27">
        <v>12.35</v>
      </c>
      <c r="D389">
        <v>105.35</v>
      </c>
      <c r="E389" s="3">
        <f t="shared" ref="E389:E452" si="19">D389-B389</f>
        <v>93</v>
      </c>
      <c r="F389" s="4">
        <f t="shared" ref="F389:F452" si="20">250-E389*2.308</f>
        <v>35.356000000000023</v>
      </c>
      <c r="G389" s="7">
        <f t="shared" si="18"/>
        <v>6414.6440000000002</v>
      </c>
    </row>
    <row r="390" spans="1:7" x14ac:dyDescent="0.2">
      <c r="A390" s="9">
        <v>39878.458333333336</v>
      </c>
      <c r="B390">
        <v>12.38</v>
      </c>
      <c r="C390" s="27">
        <v>12.38</v>
      </c>
      <c r="D390">
        <v>105.34</v>
      </c>
      <c r="E390" s="3">
        <f t="shared" si="19"/>
        <v>92.960000000000008</v>
      </c>
      <c r="F390" s="4">
        <f t="shared" si="20"/>
        <v>35.448319999999995</v>
      </c>
      <c r="G390" s="7">
        <f t="shared" si="18"/>
        <v>6414.5516799999996</v>
      </c>
    </row>
    <row r="391" spans="1:7" x14ac:dyDescent="0.2">
      <c r="A391" s="9">
        <v>39878.708333333336</v>
      </c>
      <c r="B391">
        <v>12.47</v>
      </c>
      <c r="C391" s="27">
        <v>12.47</v>
      </c>
      <c r="D391">
        <v>105.28</v>
      </c>
      <c r="E391" s="3">
        <f t="shared" si="19"/>
        <v>92.81</v>
      </c>
      <c r="F391" s="4">
        <f t="shared" si="20"/>
        <v>35.794520000000006</v>
      </c>
      <c r="G391" s="7">
        <f t="shared" si="18"/>
        <v>6414.2054799999996</v>
      </c>
    </row>
    <row r="392" spans="1:7" x14ac:dyDescent="0.2">
      <c r="A392" s="9">
        <v>39878.958333333336</v>
      </c>
      <c r="B392">
        <v>12.44</v>
      </c>
      <c r="C392" s="27">
        <v>12.44</v>
      </c>
      <c r="D392">
        <v>105.29</v>
      </c>
      <c r="E392" s="3">
        <f t="shared" si="19"/>
        <v>92.850000000000009</v>
      </c>
      <c r="F392" s="4">
        <f t="shared" si="20"/>
        <v>35.702200000000005</v>
      </c>
      <c r="G392" s="7">
        <f t="shared" si="18"/>
        <v>6414.2978000000003</v>
      </c>
    </row>
    <row r="393" spans="1:7" x14ac:dyDescent="0.2">
      <c r="A393" s="9">
        <v>39879.208333333336</v>
      </c>
      <c r="B393">
        <v>12.4</v>
      </c>
      <c r="C393" s="27">
        <v>12.4</v>
      </c>
      <c r="D393">
        <v>105.3</v>
      </c>
      <c r="E393" s="3">
        <f t="shared" si="19"/>
        <v>92.899999999999991</v>
      </c>
      <c r="F393" s="4">
        <f t="shared" si="20"/>
        <v>35.586800000000039</v>
      </c>
      <c r="G393" s="7">
        <f t="shared" si="18"/>
        <v>6414.4132</v>
      </c>
    </row>
    <row r="394" spans="1:7" x14ac:dyDescent="0.2">
      <c r="A394" s="9">
        <v>39879.458333333336</v>
      </c>
      <c r="B394">
        <v>12.45</v>
      </c>
      <c r="C394" s="27">
        <v>12.45</v>
      </c>
      <c r="D394">
        <v>105.3</v>
      </c>
      <c r="E394" s="3">
        <f t="shared" si="19"/>
        <v>92.85</v>
      </c>
      <c r="F394" s="4">
        <f t="shared" si="20"/>
        <v>35.702200000000033</v>
      </c>
      <c r="G394" s="7">
        <f t="shared" si="18"/>
        <v>6414.2978000000003</v>
      </c>
    </row>
    <row r="395" spans="1:7" x14ac:dyDescent="0.2">
      <c r="A395" s="9">
        <v>39879.75</v>
      </c>
      <c r="B395">
        <v>12.46</v>
      </c>
      <c r="C395" s="27">
        <v>12.46</v>
      </c>
      <c r="D395">
        <v>105.35</v>
      </c>
      <c r="E395" s="3">
        <f t="shared" si="19"/>
        <v>92.889999999999986</v>
      </c>
      <c r="F395" s="4">
        <f t="shared" si="20"/>
        <v>35.609880000000061</v>
      </c>
      <c r="G395" s="7">
        <f t="shared" si="18"/>
        <v>6414.39012</v>
      </c>
    </row>
    <row r="396" spans="1:7" x14ac:dyDescent="0.2">
      <c r="A396" s="9">
        <v>39880</v>
      </c>
      <c r="B396">
        <v>12.29</v>
      </c>
      <c r="C396" s="27">
        <v>12.29</v>
      </c>
      <c r="D396">
        <v>105.37</v>
      </c>
      <c r="E396" s="3">
        <f t="shared" si="19"/>
        <v>93.080000000000013</v>
      </c>
      <c r="F396" s="4">
        <f t="shared" si="20"/>
        <v>35.171359999999993</v>
      </c>
      <c r="G396" s="7">
        <f t="shared" si="18"/>
        <v>6414.8286399999997</v>
      </c>
    </row>
    <row r="397" spans="1:7" x14ac:dyDescent="0.2">
      <c r="A397" s="9">
        <v>39880.25</v>
      </c>
      <c r="B397">
        <v>12.3</v>
      </c>
      <c r="C397" s="27">
        <v>12.3</v>
      </c>
      <c r="D397">
        <v>105.4</v>
      </c>
      <c r="E397" s="3">
        <f t="shared" si="19"/>
        <v>93.100000000000009</v>
      </c>
      <c r="F397" s="4">
        <f t="shared" si="20"/>
        <v>35.125200000000007</v>
      </c>
      <c r="G397" s="7">
        <f t="shared" si="18"/>
        <v>6414.8747999999996</v>
      </c>
    </row>
    <row r="398" spans="1:7" x14ac:dyDescent="0.2">
      <c r="A398" s="9">
        <v>39880.5</v>
      </c>
      <c r="B398">
        <v>12.45</v>
      </c>
      <c r="C398" s="27">
        <v>12.45</v>
      </c>
      <c r="D398">
        <v>105.4</v>
      </c>
      <c r="E398" s="3">
        <f t="shared" si="19"/>
        <v>92.95</v>
      </c>
      <c r="F398" s="4">
        <f t="shared" si="20"/>
        <v>35.471400000000017</v>
      </c>
      <c r="G398" s="7">
        <f t="shared" si="18"/>
        <v>6414.5285999999996</v>
      </c>
    </row>
    <row r="399" spans="1:7" x14ac:dyDescent="0.2">
      <c r="A399" s="9">
        <v>39880.75</v>
      </c>
      <c r="B399">
        <v>12.53</v>
      </c>
      <c r="C399" s="27">
        <v>12.53</v>
      </c>
      <c r="D399">
        <v>105.37</v>
      </c>
      <c r="E399" s="3">
        <f t="shared" si="19"/>
        <v>92.84</v>
      </c>
      <c r="F399" s="4">
        <f t="shared" si="20"/>
        <v>35.725279999999998</v>
      </c>
      <c r="G399" s="7">
        <f t="shared" si="18"/>
        <v>6414.2747200000003</v>
      </c>
    </row>
    <row r="400" spans="1:7" x14ac:dyDescent="0.2">
      <c r="A400" s="9">
        <v>39881</v>
      </c>
      <c r="B400">
        <v>12.36</v>
      </c>
      <c r="C400" s="27">
        <v>12.36</v>
      </c>
      <c r="D400">
        <v>105.35</v>
      </c>
      <c r="E400" s="3">
        <f t="shared" si="19"/>
        <v>92.99</v>
      </c>
      <c r="F400" s="4">
        <f t="shared" si="20"/>
        <v>35.379080000000016</v>
      </c>
      <c r="G400" s="7">
        <f t="shared" si="18"/>
        <v>6414.6209200000003</v>
      </c>
    </row>
    <row r="401" spans="1:7" x14ac:dyDescent="0.2">
      <c r="A401" s="9">
        <v>39881.25</v>
      </c>
      <c r="B401">
        <v>12.48</v>
      </c>
      <c r="C401" s="27">
        <v>12.48</v>
      </c>
      <c r="D401">
        <v>105.36</v>
      </c>
      <c r="E401" s="3">
        <f t="shared" si="19"/>
        <v>92.88</v>
      </c>
      <c r="F401" s="4">
        <f t="shared" si="20"/>
        <v>35.632960000000026</v>
      </c>
      <c r="G401" s="7">
        <f t="shared" si="18"/>
        <v>6414.3670400000001</v>
      </c>
    </row>
    <row r="402" spans="1:7" x14ac:dyDescent="0.2">
      <c r="A402" s="9">
        <v>39881.501388888886</v>
      </c>
      <c r="B402">
        <v>12.44</v>
      </c>
      <c r="C402" s="27">
        <v>12.44</v>
      </c>
      <c r="D402">
        <v>105.38</v>
      </c>
      <c r="E402" s="3">
        <f t="shared" si="19"/>
        <v>92.94</v>
      </c>
      <c r="F402" s="4">
        <f t="shared" si="20"/>
        <v>35.49448000000001</v>
      </c>
      <c r="G402" s="7">
        <f t="shared" si="18"/>
        <v>6414.5055199999997</v>
      </c>
    </row>
    <row r="403" spans="1:7" x14ac:dyDescent="0.2">
      <c r="A403" s="9">
        <v>39881.75</v>
      </c>
      <c r="B403">
        <v>12.48</v>
      </c>
      <c r="C403" s="27">
        <v>12.48</v>
      </c>
      <c r="D403">
        <v>105.34</v>
      </c>
      <c r="E403" s="3">
        <f t="shared" si="19"/>
        <v>92.86</v>
      </c>
      <c r="F403" s="4">
        <f t="shared" si="20"/>
        <v>35.679120000000012</v>
      </c>
      <c r="G403" s="7">
        <f t="shared" si="18"/>
        <v>6414.3208800000002</v>
      </c>
    </row>
    <row r="404" spans="1:7" x14ac:dyDescent="0.2">
      <c r="A404" s="9">
        <v>39882</v>
      </c>
      <c r="B404">
        <v>12.45</v>
      </c>
      <c r="C404" s="27">
        <v>12.45</v>
      </c>
      <c r="D404">
        <v>105.35</v>
      </c>
      <c r="E404" s="3">
        <f t="shared" si="19"/>
        <v>92.899999999999991</v>
      </c>
      <c r="F404" s="4">
        <f t="shared" si="20"/>
        <v>35.586800000000039</v>
      </c>
      <c r="G404" s="7">
        <f t="shared" si="18"/>
        <v>6414.4132</v>
      </c>
    </row>
    <row r="405" spans="1:7" x14ac:dyDescent="0.2">
      <c r="A405" s="9">
        <v>39882.25</v>
      </c>
      <c r="B405">
        <v>12.37</v>
      </c>
      <c r="C405" s="27">
        <v>12.37</v>
      </c>
      <c r="D405">
        <v>105.36</v>
      </c>
      <c r="E405" s="3">
        <f t="shared" si="19"/>
        <v>92.99</v>
      </c>
      <c r="F405" s="4">
        <f t="shared" si="20"/>
        <v>35.379080000000016</v>
      </c>
      <c r="G405" s="7">
        <f t="shared" si="18"/>
        <v>6414.6209200000003</v>
      </c>
    </row>
    <row r="406" spans="1:7" x14ac:dyDescent="0.2">
      <c r="A406" s="9">
        <v>39882.5</v>
      </c>
      <c r="B406">
        <v>12.41</v>
      </c>
      <c r="C406" s="27">
        <v>12.41</v>
      </c>
      <c r="D406">
        <v>105.42</v>
      </c>
      <c r="E406" s="3">
        <f t="shared" si="19"/>
        <v>93.01</v>
      </c>
      <c r="F406" s="4">
        <f t="shared" si="20"/>
        <v>35.332920000000001</v>
      </c>
      <c r="G406" s="7">
        <f t="shared" si="18"/>
        <v>6414.6670800000002</v>
      </c>
    </row>
    <row r="407" spans="1:7" x14ac:dyDescent="0.2">
      <c r="A407" s="9">
        <v>39882.75</v>
      </c>
      <c r="B407">
        <v>12.47</v>
      </c>
      <c r="C407" s="27">
        <v>12.47</v>
      </c>
      <c r="D407">
        <v>105.44</v>
      </c>
      <c r="E407" s="3">
        <f t="shared" si="19"/>
        <v>92.97</v>
      </c>
      <c r="F407" s="4">
        <f t="shared" si="20"/>
        <v>35.425240000000031</v>
      </c>
      <c r="G407" s="7">
        <f t="shared" si="18"/>
        <v>6414.5747599999995</v>
      </c>
    </row>
    <row r="408" spans="1:7" x14ac:dyDescent="0.2">
      <c r="A408" s="9">
        <v>39883</v>
      </c>
      <c r="B408">
        <v>12.35</v>
      </c>
      <c r="C408" s="27">
        <v>12.35</v>
      </c>
      <c r="D408">
        <v>105.46</v>
      </c>
      <c r="E408" s="3">
        <f t="shared" si="19"/>
        <v>93.11</v>
      </c>
      <c r="F408" s="4">
        <f t="shared" si="20"/>
        <v>35.102120000000014</v>
      </c>
      <c r="G408" s="7">
        <f t="shared" si="18"/>
        <v>6414.8978800000004</v>
      </c>
    </row>
    <row r="409" spans="1:7" x14ac:dyDescent="0.2">
      <c r="A409" s="9">
        <v>39883.25</v>
      </c>
      <c r="B409">
        <v>12.32</v>
      </c>
      <c r="C409" s="27">
        <v>12.32</v>
      </c>
      <c r="D409">
        <v>105.47</v>
      </c>
      <c r="E409" s="3">
        <f t="shared" si="19"/>
        <v>93.15</v>
      </c>
      <c r="F409" s="4">
        <f t="shared" si="20"/>
        <v>35.009800000000013</v>
      </c>
      <c r="G409" s="7">
        <f t="shared" si="18"/>
        <v>6414.9902000000002</v>
      </c>
    </row>
    <row r="410" spans="1:7" x14ac:dyDescent="0.2">
      <c r="A410" s="9">
        <v>39883.5</v>
      </c>
      <c r="B410">
        <v>12.47</v>
      </c>
      <c r="C410" s="27">
        <v>12.47</v>
      </c>
      <c r="D410">
        <v>105.45</v>
      </c>
      <c r="E410" s="3">
        <f t="shared" si="19"/>
        <v>92.98</v>
      </c>
      <c r="F410" s="4">
        <f t="shared" si="20"/>
        <v>35.402160000000009</v>
      </c>
      <c r="G410" s="7">
        <f t="shared" si="18"/>
        <v>6414.5978400000004</v>
      </c>
    </row>
    <row r="411" spans="1:7" x14ac:dyDescent="0.2">
      <c r="A411" s="9">
        <v>39883.75</v>
      </c>
      <c r="B411">
        <v>12.52</v>
      </c>
      <c r="C411" s="27">
        <v>12.52</v>
      </c>
      <c r="D411">
        <v>105.42</v>
      </c>
      <c r="E411" s="3">
        <f t="shared" si="19"/>
        <v>92.9</v>
      </c>
      <c r="F411" s="4">
        <f t="shared" si="20"/>
        <v>35.586800000000011</v>
      </c>
      <c r="G411" s="7">
        <f t="shared" ref="G411:G474" si="21">I$1-F411</f>
        <v>6414.4132</v>
      </c>
    </row>
    <row r="412" spans="1:7" x14ac:dyDescent="0.2">
      <c r="A412" s="9">
        <v>39884</v>
      </c>
      <c r="B412">
        <v>12.53</v>
      </c>
      <c r="C412" s="27">
        <v>12.53</v>
      </c>
      <c r="D412">
        <v>105.43</v>
      </c>
      <c r="E412" s="3">
        <f t="shared" si="19"/>
        <v>92.9</v>
      </c>
      <c r="F412" s="4">
        <f t="shared" si="20"/>
        <v>35.586800000000011</v>
      </c>
      <c r="G412" s="7">
        <f t="shared" si="21"/>
        <v>6414.4132</v>
      </c>
    </row>
    <row r="413" spans="1:7" x14ac:dyDescent="0.2">
      <c r="A413" s="9">
        <v>39884.25</v>
      </c>
      <c r="B413">
        <v>12.4</v>
      </c>
      <c r="C413" s="27">
        <v>12.4</v>
      </c>
      <c r="D413">
        <v>105.46</v>
      </c>
      <c r="E413" s="3">
        <f t="shared" si="19"/>
        <v>93.059999999999988</v>
      </c>
      <c r="F413" s="4">
        <f t="shared" si="20"/>
        <v>35.217520000000036</v>
      </c>
      <c r="G413" s="7">
        <f t="shared" si="21"/>
        <v>6414.7824799999999</v>
      </c>
    </row>
    <row r="414" spans="1:7" x14ac:dyDescent="0.2">
      <c r="A414" s="9">
        <v>39884.5</v>
      </c>
      <c r="B414">
        <v>12.55</v>
      </c>
      <c r="C414" s="27">
        <v>12.55</v>
      </c>
      <c r="D414">
        <v>105.44</v>
      </c>
      <c r="E414" s="3">
        <f t="shared" si="19"/>
        <v>92.89</v>
      </c>
      <c r="F414" s="4">
        <f t="shared" si="20"/>
        <v>35.609880000000004</v>
      </c>
      <c r="G414" s="7">
        <f t="shared" si="21"/>
        <v>6414.39012</v>
      </c>
    </row>
    <row r="415" spans="1:7" x14ac:dyDescent="0.2">
      <c r="A415" s="9">
        <v>39884.75</v>
      </c>
      <c r="B415">
        <v>12.54</v>
      </c>
      <c r="C415" s="27">
        <v>12.54</v>
      </c>
      <c r="D415">
        <v>105.41</v>
      </c>
      <c r="E415" s="3">
        <f t="shared" si="19"/>
        <v>92.87</v>
      </c>
      <c r="F415" s="4">
        <f t="shared" si="20"/>
        <v>35.656040000000019</v>
      </c>
      <c r="G415" s="7">
        <f t="shared" si="21"/>
        <v>6414.3439600000002</v>
      </c>
    </row>
    <row r="416" spans="1:7" x14ac:dyDescent="0.2">
      <c r="A416" s="9">
        <v>39885</v>
      </c>
      <c r="B416">
        <v>12.5</v>
      </c>
      <c r="C416" s="27">
        <v>12.5</v>
      </c>
      <c r="D416">
        <v>105.46</v>
      </c>
      <c r="E416" s="3">
        <f t="shared" si="19"/>
        <v>92.96</v>
      </c>
      <c r="F416" s="4">
        <f t="shared" si="20"/>
        <v>35.448320000000024</v>
      </c>
      <c r="G416" s="7">
        <f t="shared" si="21"/>
        <v>6414.5516799999996</v>
      </c>
    </row>
    <row r="417" spans="1:7" x14ac:dyDescent="0.2">
      <c r="A417" s="9">
        <v>39885.25</v>
      </c>
      <c r="B417">
        <v>12.46</v>
      </c>
      <c r="C417" s="27">
        <v>12.46</v>
      </c>
      <c r="D417">
        <v>105.44</v>
      </c>
      <c r="E417" s="3">
        <f t="shared" si="19"/>
        <v>92.97999999999999</v>
      </c>
      <c r="F417" s="4">
        <f t="shared" si="20"/>
        <v>35.402160000000038</v>
      </c>
      <c r="G417" s="7">
        <f t="shared" si="21"/>
        <v>6414.5978400000004</v>
      </c>
    </row>
    <row r="418" spans="1:7" x14ac:dyDescent="0.2">
      <c r="A418" s="9">
        <v>39885.5</v>
      </c>
      <c r="B418">
        <v>12.5</v>
      </c>
      <c r="C418" s="27">
        <v>12.5</v>
      </c>
      <c r="D418">
        <v>105.44</v>
      </c>
      <c r="E418" s="3">
        <f t="shared" si="19"/>
        <v>92.94</v>
      </c>
      <c r="F418" s="4">
        <f t="shared" si="20"/>
        <v>35.49448000000001</v>
      </c>
      <c r="G418" s="7">
        <f t="shared" si="21"/>
        <v>6414.5055199999997</v>
      </c>
    </row>
    <row r="419" spans="1:7" x14ac:dyDescent="0.2">
      <c r="A419" s="9">
        <v>39885.75</v>
      </c>
      <c r="B419">
        <v>12.57</v>
      </c>
      <c r="C419" s="27">
        <v>12.57</v>
      </c>
      <c r="D419">
        <v>105.44</v>
      </c>
      <c r="E419" s="3">
        <f t="shared" si="19"/>
        <v>92.87</v>
      </c>
      <c r="F419" s="4">
        <f t="shared" si="20"/>
        <v>35.656040000000019</v>
      </c>
      <c r="G419" s="7">
        <f t="shared" si="21"/>
        <v>6414.3439600000002</v>
      </c>
    </row>
    <row r="420" spans="1:7" x14ac:dyDescent="0.2">
      <c r="A420" s="9">
        <v>39886</v>
      </c>
      <c r="B420">
        <v>12.47</v>
      </c>
      <c r="C420" s="27">
        <v>12.47</v>
      </c>
      <c r="D420">
        <v>105.46</v>
      </c>
      <c r="E420" s="3">
        <f t="shared" si="19"/>
        <v>92.99</v>
      </c>
      <c r="F420" s="4">
        <f t="shared" si="20"/>
        <v>35.379080000000016</v>
      </c>
      <c r="G420" s="7">
        <f t="shared" si="21"/>
        <v>6414.6209200000003</v>
      </c>
    </row>
    <row r="421" spans="1:7" x14ac:dyDescent="0.2">
      <c r="A421" s="9">
        <v>39886.25</v>
      </c>
      <c r="B421">
        <v>12.38</v>
      </c>
      <c r="C421" s="27">
        <v>12.38</v>
      </c>
      <c r="D421">
        <v>105.43</v>
      </c>
      <c r="E421" s="3">
        <f t="shared" si="19"/>
        <v>93.050000000000011</v>
      </c>
      <c r="F421" s="4">
        <f t="shared" si="20"/>
        <v>35.240600000000001</v>
      </c>
      <c r="G421" s="7">
        <f t="shared" si="21"/>
        <v>6414.7593999999999</v>
      </c>
    </row>
    <row r="422" spans="1:7" x14ac:dyDescent="0.2">
      <c r="A422" s="9">
        <v>39886.5</v>
      </c>
      <c r="B422">
        <v>12.5</v>
      </c>
      <c r="C422" s="27">
        <v>12.5</v>
      </c>
      <c r="D422">
        <v>105.45</v>
      </c>
      <c r="E422" s="3">
        <f t="shared" si="19"/>
        <v>92.95</v>
      </c>
      <c r="F422" s="4">
        <f t="shared" si="20"/>
        <v>35.471400000000017</v>
      </c>
      <c r="G422" s="7">
        <f t="shared" si="21"/>
        <v>6414.5285999999996</v>
      </c>
    </row>
    <row r="423" spans="1:7" x14ac:dyDescent="0.2">
      <c r="A423" s="9">
        <v>39886.75</v>
      </c>
      <c r="B423">
        <v>12.48</v>
      </c>
      <c r="C423" s="27">
        <v>12.48</v>
      </c>
      <c r="D423">
        <v>105.41</v>
      </c>
      <c r="E423" s="3">
        <f t="shared" si="19"/>
        <v>92.929999999999993</v>
      </c>
      <c r="F423" s="4">
        <f t="shared" si="20"/>
        <v>35.517560000000032</v>
      </c>
      <c r="G423" s="7">
        <f t="shared" si="21"/>
        <v>6414.4824399999998</v>
      </c>
    </row>
    <row r="424" spans="1:7" x14ac:dyDescent="0.2">
      <c r="A424" s="9">
        <v>39887</v>
      </c>
      <c r="B424">
        <v>12.51</v>
      </c>
      <c r="C424" s="27">
        <v>12.51</v>
      </c>
      <c r="D424">
        <v>105.48</v>
      </c>
      <c r="E424" s="3">
        <f t="shared" si="19"/>
        <v>92.97</v>
      </c>
      <c r="F424" s="4">
        <f t="shared" si="20"/>
        <v>35.425240000000031</v>
      </c>
      <c r="G424" s="7">
        <f t="shared" si="21"/>
        <v>6414.5747599999995</v>
      </c>
    </row>
    <row r="425" spans="1:7" x14ac:dyDescent="0.2">
      <c r="A425" s="9">
        <v>39887.25</v>
      </c>
      <c r="B425">
        <v>12.41</v>
      </c>
      <c r="C425" s="27">
        <v>12.41</v>
      </c>
      <c r="D425">
        <v>105.46</v>
      </c>
      <c r="E425" s="3">
        <f t="shared" si="19"/>
        <v>93.05</v>
      </c>
      <c r="F425" s="4">
        <f t="shared" si="20"/>
        <v>35.240600000000029</v>
      </c>
      <c r="G425" s="7">
        <f t="shared" si="21"/>
        <v>6414.7593999999999</v>
      </c>
    </row>
    <row r="426" spans="1:7" x14ac:dyDescent="0.2">
      <c r="A426" s="9">
        <v>39887.5</v>
      </c>
      <c r="B426">
        <v>12.57</v>
      </c>
      <c r="C426" s="27">
        <v>12.57</v>
      </c>
      <c r="D426">
        <v>105.48</v>
      </c>
      <c r="E426" s="3">
        <f t="shared" si="19"/>
        <v>92.91</v>
      </c>
      <c r="F426" s="4">
        <f t="shared" si="20"/>
        <v>35.563720000000018</v>
      </c>
      <c r="G426" s="7">
        <f t="shared" si="21"/>
        <v>6414.4362799999999</v>
      </c>
    </row>
    <row r="427" spans="1:7" x14ac:dyDescent="0.2">
      <c r="A427" s="9">
        <v>39887.75</v>
      </c>
      <c r="B427">
        <v>12.64</v>
      </c>
      <c r="C427" s="27">
        <v>12.64</v>
      </c>
      <c r="D427">
        <v>105.46</v>
      </c>
      <c r="E427" s="3">
        <f t="shared" si="19"/>
        <v>92.82</v>
      </c>
      <c r="F427" s="4">
        <f t="shared" si="20"/>
        <v>35.771440000000041</v>
      </c>
      <c r="G427" s="7">
        <f t="shared" si="21"/>
        <v>6414.2285599999996</v>
      </c>
    </row>
    <row r="428" spans="1:7" x14ac:dyDescent="0.2">
      <c r="A428" s="9">
        <v>39888</v>
      </c>
      <c r="B428">
        <v>12.55</v>
      </c>
      <c r="C428" s="27">
        <v>12.55</v>
      </c>
      <c r="D428">
        <v>105.53</v>
      </c>
      <c r="E428" s="3">
        <f t="shared" si="19"/>
        <v>92.98</v>
      </c>
      <c r="F428" s="4">
        <f t="shared" si="20"/>
        <v>35.402160000000009</v>
      </c>
      <c r="G428" s="7">
        <f t="shared" si="21"/>
        <v>6414.5978400000004</v>
      </c>
    </row>
    <row r="429" spans="1:7" x14ac:dyDescent="0.2">
      <c r="A429" s="9">
        <v>39888.25</v>
      </c>
      <c r="B429">
        <v>12.4</v>
      </c>
      <c r="C429" s="27">
        <v>12.4</v>
      </c>
      <c r="D429">
        <v>105.53</v>
      </c>
      <c r="E429" s="3">
        <f t="shared" si="19"/>
        <v>93.13</v>
      </c>
      <c r="F429" s="4">
        <f t="shared" si="20"/>
        <v>35.055960000000027</v>
      </c>
      <c r="G429" s="7">
        <f t="shared" si="21"/>
        <v>6414.9440400000003</v>
      </c>
    </row>
    <row r="430" spans="1:7" x14ac:dyDescent="0.2">
      <c r="A430" s="9">
        <v>39888.5</v>
      </c>
      <c r="B430">
        <v>12.58</v>
      </c>
      <c r="C430" s="27">
        <v>12.58</v>
      </c>
      <c r="D430">
        <v>105.57</v>
      </c>
      <c r="E430" s="3">
        <f t="shared" si="19"/>
        <v>92.99</v>
      </c>
      <c r="F430" s="4">
        <f t="shared" si="20"/>
        <v>35.379080000000016</v>
      </c>
      <c r="G430" s="7">
        <f t="shared" si="21"/>
        <v>6414.6209200000003</v>
      </c>
    </row>
    <row r="431" spans="1:7" x14ac:dyDescent="0.2">
      <c r="A431" s="9">
        <v>39888.75</v>
      </c>
      <c r="B431">
        <v>12.65</v>
      </c>
      <c r="C431" s="27">
        <v>12.65</v>
      </c>
      <c r="D431">
        <v>105.51</v>
      </c>
      <c r="E431" s="3">
        <f t="shared" si="19"/>
        <v>92.86</v>
      </c>
      <c r="F431" s="4">
        <f t="shared" si="20"/>
        <v>35.679120000000012</v>
      </c>
      <c r="G431" s="7">
        <f t="shared" si="21"/>
        <v>6414.3208800000002</v>
      </c>
    </row>
    <row r="432" spans="1:7" x14ac:dyDescent="0.2">
      <c r="A432" s="9">
        <v>39889</v>
      </c>
      <c r="B432">
        <v>12.58</v>
      </c>
      <c r="C432" s="27">
        <v>12.58</v>
      </c>
      <c r="D432">
        <v>105.56</v>
      </c>
      <c r="E432" s="3">
        <f t="shared" si="19"/>
        <v>92.98</v>
      </c>
      <c r="F432" s="4">
        <f t="shared" si="20"/>
        <v>35.402160000000009</v>
      </c>
      <c r="G432" s="7">
        <f t="shared" si="21"/>
        <v>6414.5978400000004</v>
      </c>
    </row>
    <row r="433" spans="1:7" x14ac:dyDescent="0.2">
      <c r="A433" s="9">
        <v>39889.25</v>
      </c>
      <c r="B433">
        <v>12.51</v>
      </c>
      <c r="C433" s="27">
        <v>12.51</v>
      </c>
      <c r="D433">
        <v>105.57</v>
      </c>
      <c r="E433" s="3">
        <f t="shared" si="19"/>
        <v>93.059999999999988</v>
      </c>
      <c r="F433" s="4">
        <f t="shared" si="20"/>
        <v>35.217520000000036</v>
      </c>
      <c r="G433" s="7">
        <f t="shared" si="21"/>
        <v>6414.7824799999999</v>
      </c>
    </row>
    <row r="434" spans="1:7" x14ac:dyDescent="0.2">
      <c r="A434" s="9">
        <v>39889.5</v>
      </c>
      <c r="B434">
        <v>12.64</v>
      </c>
      <c r="C434" s="27">
        <v>12.64</v>
      </c>
      <c r="D434">
        <v>105.57</v>
      </c>
      <c r="E434" s="3">
        <f t="shared" si="19"/>
        <v>92.929999999999993</v>
      </c>
      <c r="F434" s="4">
        <f t="shared" si="20"/>
        <v>35.517560000000032</v>
      </c>
      <c r="G434" s="7">
        <f t="shared" si="21"/>
        <v>6414.4824399999998</v>
      </c>
    </row>
    <row r="435" spans="1:7" x14ac:dyDescent="0.2">
      <c r="A435" s="9">
        <v>39889.75</v>
      </c>
      <c r="B435">
        <v>12.62</v>
      </c>
      <c r="C435" s="27">
        <v>12.62</v>
      </c>
      <c r="D435">
        <v>105.54</v>
      </c>
      <c r="E435" s="3">
        <f t="shared" si="19"/>
        <v>92.92</v>
      </c>
      <c r="F435" s="4">
        <f t="shared" si="20"/>
        <v>35.540640000000025</v>
      </c>
      <c r="G435" s="7">
        <f t="shared" si="21"/>
        <v>6414.4593599999998</v>
      </c>
    </row>
    <row r="436" spans="1:7" x14ac:dyDescent="0.2">
      <c r="A436" s="9">
        <v>39890</v>
      </c>
      <c r="B436">
        <v>12.6</v>
      </c>
      <c r="C436" s="27">
        <v>12.6</v>
      </c>
      <c r="D436">
        <v>105.54</v>
      </c>
      <c r="E436" s="3">
        <f t="shared" si="19"/>
        <v>92.940000000000012</v>
      </c>
      <c r="F436" s="4">
        <f t="shared" si="20"/>
        <v>35.494479999999982</v>
      </c>
      <c r="G436" s="7">
        <f t="shared" si="21"/>
        <v>6414.5055199999997</v>
      </c>
    </row>
    <row r="437" spans="1:7" x14ac:dyDescent="0.2">
      <c r="A437" s="9">
        <v>39890.25</v>
      </c>
      <c r="B437">
        <v>12.51</v>
      </c>
      <c r="C437" s="27">
        <v>12.51</v>
      </c>
      <c r="D437">
        <v>105.57</v>
      </c>
      <c r="E437" s="3">
        <f t="shared" si="19"/>
        <v>93.059999999999988</v>
      </c>
      <c r="F437" s="4">
        <f t="shared" si="20"/>
        <v>35.217520000000036</v>
      </c>
      <c r="G437" s="7">
        <f t="shared" si="21"/>
        <v>6414.7824799999999</v>
      </c>
    </row>
    <row r="438" spans="1:7" x14ac:dyDescent="0.2">
      <c r="A438" s="9">
        <v>39890.5</v>
      </c>
      <c r="B438">
        <v>12.72</v>
      </c>
      <c r="C438" s="27">
        <v>12.72</v>
      </c>
      <c r="D438">
        <v>105.55</v>
      </c>
      <c r="E438" s="3">
        <f t="shared" si="19"/>
        <v>92.83</v>
      </c>
      <c r="F438" s="4">
        <f t="shared" si="20"/>
        <v>35.748360000000019</v>
      </c>
      <c r="G438" s="7">
        <f t="shared" si="21"/>
        <v>6414.2516400000004</v>
      </c>
    </row>
    <row r="439" spans="1:7" x14ac:dyDescent="0.2">
      <c r="A439" s="9">
        <v>39890.75</v>
      </c>
      <c r="B439">
        <v>12.67</v>
      </c>
      <c r="C439" s="27">
        <v>12.67</v>
      </c>
      <c r="D439">
        <v>105.52</v>
      </c>
      <c r="E439" s="3">
        <f t="shared" si="19"/>
        <v>92.85</v>
      </c>
      <c r="F439" s="4">
        <f t="shared" si="20"/>
        <v>35.702200000000033</v>
      </c>
      <c r="G439" s="7">
        <f t="shared" si="21"/>
        <v>6414.2978000000003</v>
      </c>
    </row>
    <row r="440" spans="1:7" x14ac:dyDescent="0.2">
      <c r="A440" s="9">
        <v>39891</v>
      </c>
      <c r="B440">
        <v>12.62</v>
      </c>
      <c r="C440" s="27">
        <v>12.62</v>
      </c>
      <c r="D440">
        <v>105.54</v>
      </c>
      <c r="E440" s="3">
        <f t="shared" si="19"/>
        <v>92.92</v>
      </c>
      <c r="F440" s="4">
        <f t="shared" si="20"/>
        <v>35.540640000000025</v>
      </c>
      <c r="G440" s="7">
        <f t="shared" si="21"/>
        <v>6414.4593599999998</v>
      </c>
    </row>
    <row r="441" spans="1:7" x14ac:dyDescent="0.2">
      <c r="A441" s="9">
        <v>39891.25</v>
      </c>
      <c r="B441">
        <v>12.54</v>
      </c>
      <c r="C441" s="27">
        <v>12.54</v>
      </c>
      <c r="D441">
        <v>105.56</v>
      </c>
      <c r="E441" s="3">
        <f t="shared" si="19"/>
        <v>93.02000000000001</v>
      </c>
      <c r="F441" s="4">
        <f t="shared" si="20"/>
        <v>35.30983999999998</v>
      </c>
      <c r="G441" s="7">
        <f t="shared" si="21"/>
        <v>6414.6901600000001</v>
      </c>
    </row>
    <row r="442" spans="1:7" x14ac:dyDescent="0.2">
      <c r="A442" s="9">
        <v>39891.5</v>
      </c>
      <c r="B442">
        <v>12.68</v>
      </c>
      <c r="C442" s="27">
        <v>12.68</v>
      </c>
      <c r="D442">
        <v>105.58</v>
      </c>
      <c r="E442" s="3">
        <f t="shared" si="19"/>
        <v>92.9</v>
      </c>
      <c r="F442" s="4">
        <f t="shared" si="20"/>
        <v>35.586800000000011</v>
      </c>
      <c r="G442" s="7">
        <f t="shared" si="21"/>
        <v>6414.4132</v>
      </c>
    </row>
    <row r="443" spans="1:7" x14ac:dyDescent="0.2">
      <c r="A443" s="9">
        <v>39891.75</v>
      </c>
      <c r="B443">
        <v>12.64</v>
      </c>
      <c r="C443" s="27">
        <v>12.64</v>
      </c>
      <c r="D443">
        <v>105.52</v>
      </c>
      <c r="E443" s="3">
        <f t="shared" si="19"/>
        <v>92.88</v>
      </c>
      <c r="F443" s="4">
        <f t="shared" si="20"/>
        <v>35.632960000000026</v>
      </c>
      <c r="G443" s="7">
        <f t="shared" si="21"/>
        <v>6414.3670400000001</v>
      </c>
    </row>
    <row r="444" spans="1:7" x14ac:dyDescent="0.2">
      <c r="A444" s="9">
        <v>39892</v>
      </c>
      <c r="B444">
        <v>12.56</v>
      </c>
      <c r="C444" s="27">
        <v>12.56</v>
      </c>
      <c r="D444">
        <v>105.55</v>
      </c>
      <c r="E444" s="3">
        <f t="shared" si="19"/>
        <v>92.99</v>
      </c>
      <c r="F444" s="4">
        <f t="shared" si="20"/>
        <v>35.379080000000016</v>
      </c>
      <c r="G444" s="7">
        <f t="shared" si="21"/>
        <v>6414.6209200000003</v>
      </c>
    </row>
    <row r="445" spans="1:7" x14ac:dyDescent="0.2">
      <c r="A445" s="9">
        <v>39892.25</v>
      </c>
      <c r="B445">
        <v>12.54</v>
      </c>
      <c r="C445" s="27">
        <v>12.54</v>
      </c>
      <c r="D445">
        <v>105.56</v>
      </c>
      <c r="E445" s="3">
        <f t="shared" si="19"/>
        <v>93.02000000000001</v>
      </c>
      <c r="F445" s="4">
        <f t="shared" si="20"/>
        <v>35.30983999999998</v>
      </c>
      <c r="G445" s="7">
        <f t="shared" si="21"/>
        <v>6414.6901600000001</v>
      </c>
    </row>
    <row r="446" spans="1:7" x14ac:dyDescent="0.2">
      <c r="A446" s="9">
        <v>39892.5</v>
      </c>
      <c r="B446">
        <v>12.64</v>
      </c>
      <c r="C446" s="27">
        <v>12.64</v>
      </c>
      <c r="D446">
        <v>105.58</v>
      </c>
      <c r="E446" s="3">
        <f t="shared" si="19"/>
        <v>92.94</v>
      </c>
      <c r="F446" s="4">
        <f t="shared" si="20"/>
        <v>35.49448000000001</v>
      </c>
      <c r="G446" s="7">
        <f t="shared" si="21"/>
        <v>6414.5055199999997</v>
      </c>
    </row>
    <row r="447" spans="1:7" x14ac:dyDescent="0.2">
      <c r="A447" s="9">
        <v>39892.75</v>
      </c>
      <c r="B447">
        <v>12.71</v>
      </c>
      <c r="C447" s="27">
        <v>12.71</v>
      </c>
      <c r="D447">
        <v>105.54</v>
      </c>
      <c r="E447" s="3">
        <f t="shared" si="19"/>
        <v>92.830000000000013</v>
      </c>
      <c r="F447" s="4">
        <f t="shared" si="20"/>
        <v>35.748359999999991</v>
      </c>
      <c r="G447" s="7">
        <f t="shared" si="21"/>
        <v>6414.2516400000004</v>
      </c>
    </row>
    <row r="448" spans="1:7" x14ac:dyDescent="0.2">
      <c r="A448" s="9">
        <v>39893</v>
      </c>
      <c r="B448">
        <v>12.57</v>
      </c>
      <c r="C448" s="27">
        <v>12.57</v>
      </c>
      <c r="D448">
        <v>105.55</v>
      </c>
      <c r="E448" s="3">
        <f t="shared" si="19"/>
        <v>92.97999999999999</v>
      </c>
      <c r="F448" s="4">
        <f t="shared" si="20"/>
        <v>35.402160000000038</v>
      </c>
      <c r="G448" s="7">
        <f t="shared" si="21"/>
        <v>6414.5978400000004</v>
      </c>
    </row>
    <row r="449" spans="1:7" x14ac:dyDescent="0.2">
      <c r="A449" s="9">
        <v>39893.25</v>
      </c>
      <c r="B449">
        <v>12.53</v>
      </c>
      <c r="C449" s="27">
        <v>12.53</v>
      </c>
      <c r="D449">
        <v>105.6</v>
      </c>
      <c r="E449" s="3">
        <f t="shared" si="19"/>
        <v>93.07</v>
      </c>
      <c r="F449" s="4">
        <f t="shared" si="20"/>
        <v>35.194440000000043</v>
      </c>
      <c r="G449" s="7">
        <f t="shared" si="21"/>
        <v>6414.8055599999998</v>
      </c>
    </row>
    <row r="450" spans="1:7" x14ac:dyDescent="0.2">
      <c r="A450" s="9">
        <v>39893.5</v>
      </c>
      <c r="B450">
        <v>12.68</v>
      </c>
      <c r="C450" s="27">
        <v>12.68</v>
      </c>
      <c r="D450">
        <v>105.59</v>
      </c>
      <c r="E450" s="3">
        <f t="shared" si="19"/>
        <v>92.91</v>
      </c>
      <c r="F450" s="4">
        <f t="shared" si="20"/>
        <v>35.563720000000018</v>
      </c>
      <c r="G450" s="7">
        <f t="shared" si="21"/>
        <v>6414.4362799999999</v>
      </c>
    </row>
    <row r="451" spans="1:7" x14ac:dyDescent="0.2">
      <c r="A451" s="9">
        <v>39893.75</v>
      </c>
      <c r="B451">
        <v>12.67</v>
      </c>
      <c r="C451" s="27">
        <v>12.67</v>
      </c>
      <c r="D451">
        <v>105.54</v>
      </c>
      <c r="E451" s="3">
        <f t="shared" si="19"/>
        <v>92.87</v>
      </c>
      <c r="F451" s="4">
        <f t="shared" si="20"/>
        <v>35.656040000000019</v>
      </c>
      <c r="G451" s="7">
        <f t="shared" si="21"/>
        <v>6414.3439600000002</v>
      </c>
    </row>
    <row r="452" spans="1:7" x14ac:dyDescent="0.2">
      <c r="A452" s="9">
        <v>39894</v>
      </c>
      <c r="B452">
        <v>12.61</v>
      </c>
      <c r="C452" s="27">
        <v>12.61</v>
      </c>
      <c r="D452">
        <v>105.54</v>
      </c>
      <c r="E452" s="3">
        <f t="shared" si="19"/>
        <v>92.93</v>
      </c>
      <c r="F452" s="4">
        <f t="shared" si="20"/>
        <v>35.517560000000003</v>
      </c>
      <c r="G452" s="7">
        <f t="shared" si="21"/>
        <v>6414.4824399999998</v>
      </c>
    </row>
    <row r="453" spans="1:7" x14ac:dyDescent="0.2">
      <c r="A453" s="9">
        <v>39894.25</v>
      </c>
      <c r="B453">
        <v>12.57</v>
      </c>
      <c r="C453" s="27">
        <v>12.57</v>
      </c>
      <c r="D453">
        <v>105.57</v>
      </c>
      <c r="E453" s="3">
        <f t="shared" ref="E453:E516" si="22">D453-B453</f>
        <v>93</v>
      </c>
      <c r="F453" s="4">
        <f t="shared" ref="F453:F516" si="23">250-E453*2.308</f>
        <v>35.356000000000023</v>
      </c>
      <c r="G453" s="7">
        <f t="shared" si="21"/>
        <v>6414.6440000000002</v>
      </c>
    </row>
    <row r="454" spans="1:7" x14ac:dyDescent="0.2">
      <c r="A454" s="9">
        <v>39894.5</v>
      </c>
      <c r="B454">
        <v>12.63</v>
      </c>
      <c r="C454" s="27">
        <v>12.63</v>
      </c>
      <c r="D454">
        <v>105.53</v>
      </c>
      <c r="E454" s="3">
        <f t="shared" si="22"/>
        <v>92.9</v>
      </c>
      <c r="F454" s="4">
        <f t="shared" si="23"/>
        <v>35.586800000000011</v>
      </c>
      <c r="G454" s="7">
        <f t="shared" si="21"/>
        <v>6414.4132</v>
      </c>
    </row>
    <row r="455" spans="1:7" x14ac:dyDescent="0.2">
      <c r="A455" s="9">
        <v>39894.75</v>
      </c>
      <c r="B455">
        <v>12.65</v>
      </c>
      <c r="C455" s="27">
        <v>12.65</v>
      </c>
      <c r="D455">
        <v>105.49</v>
      </c>
      <c r="E455" s="3">
        <f t="shared" si="22"/>
        <v>92.839999999999989</v>
      </c>
      <c r="F455" s="4">
        <f t="shared" si="23"/>
        <v>35.725280000000055</v>
      </c>
      <c r="G455" s="7">
        <f t="shared" si="21"/>
        <v>6414.2747200000003</v>
      </c>
    </row>
    <row r="456" spans="1:7" x14ac:dyDescent="0.2">
      <c r="A456" s="9">
        <v>39895</v>
      </c>
      <c r="B456">
        <v>12.62</v>
      </c>
      <c r="C456" s="27">
        <v>12.62</v>
      </c>
      <c r="D456">
        <v>105.49</v>
      </c>
      <c r="E456" s="3">
        <f t="shared" si="22"/>
        <v>92.86999999999999</v>
      </c>
      <c r="F456" s="4">
        <f t="shared" si="23"/>
        <v>35.656040000000047</v>
      </c>
      <c r="G456" s="7">
        <f t="shared" si="21"/>
        <v>6414.3439600000002</v>
      </c>
    </row>
    <row r="457" spans="1:7" x14ac:dyDescent="0.2">
      <c r="A457" s="9">
        <v>39895.25</v>
      </c>
      <c r="B457">
        <v>12.45</v>
      </c>
      <c r="C457" s="27">
        <v>12.45</v>
      </c>
      <c r="D457">
        <v>105.52</v>
      </c>
      <c r="E457" s="3">
        <f t="shared" si="22"/>
        <v>93.07</v>
      </c>
      <c r="F457" s="4">
        <f t="shared" si="23"/>
        <v>35.194440000000043</v>
      </c>
      <c r="G457" s="7">
        <f t="shared" si="21"/>
        <v>6414.8055599999998</v>
      </c>
    </row>
    <row r="458" spans="1:7" x14ac:dyDescent="0.2">
      <c r="A458" s="9">
        <v>39895.5</v>
      </c>
      <c r="B458">
        <v>12.61</v>
      </c>
      <c r="C458" s="27">
        <v>12.61</v>
      </c>
      <c r="D458">
        <v>105.54</v>
      </c>
      <c r="E458" s="3">
        <f t="shared" si="22"/>
        <v>92.93</v>
      </c>
      <c r="F458" s="4">
        <f t="shared" si="23"/>
        <v>35.517560000000003</v>
      </c>
      <c r="G458" s="7">
        <f t="shared" si="21"/>
        <v>6414.4824399999998</v>
      </c>
    </row>
    <row r="459" spans="1:7" x14ac:dyDescent="0.2">
      <c r="A459" s="9">
        <v>39895.75</v>
      </c>
      <c r="B459">
        <v>12.65</v>
      </c>
      <c r="C459" s="27">
        <v>12.65</v>
      </c>
      <c r="D459">
        <v>105.54</v>
      </c>
      <c r="E459" s="3">
        <f t="shared" si="22"/>
        <v>92.89</v>
      </c>
      <c r="F459" s="4">
        <f t="shared" si="23"/>
        <v>35.609880000000004</v>
      </c>
      <c r="G459" s="7">
        <f t="shared" si="21"/>
        <v>6414.39012</v>
      </c>
    </row>
    <row r="460" spans="1:7" x14ac:dyDescent="0.2">
      <c r="A460" s="9">
        <v>39896</v>
      </c>
      <c r="B460">
        <v>12.54</v>
      </c>
      <c r="C460" s="27">
        <v>12.54</v>
      </c>
      <c r="D460">
        <v>105.57</v>
      </c>
      <c r="E460" s="3">
        <f t="shared" si="22"/>
        <v>93.03</v>
      </c>
      <c r="F460" s="4">
        <f t="shared" si="23"/>
        <v>35.286760000000015</v>
      </c>
      <c r="G460" s="7">
        <f t="shared" si="21"/>
        <v>6414.71324</v>
      </c>
    </row>
    <row r="461" spans="1:7" x14ac:dyDescent="0.2">
      <c r="A461" s="9">
        <v>39896.25</v>
      </c>
      <c r="B461">
        <v>12.51</v>
      </c>
      <c r="C461" s="27">
        <v>12.51</v>
      </c>
      <c r="D461">
        <v>105.6</v>
      </c>
      <c r="E461" s="3">
        <f t="shared" si="22"/>
        <v>93.089999999999989</v>
      </c>
      <c r="F461" s="4">
        <f t="shared" si="23"/>
        <v>35.148280000000028</v>
      </c>
      <c r="G461" s="7">
        <f t="shared" si="21"/>
        <v>6414.8517199999997</v>
      </c>
    </row>
    <row r="462" spans="1:7" x14ac:dyDescent="0.2">
      <c r="A462" s="9">
        <v>39896.5</v>
      </c>
      <c r="B462">
        <v>12.69</v>
      </c>
      <c r="C462" s="27">
        <v>12.69</v>
      </c>
      <c r="D462">
        <v>105.62</v>
      </c>
      <c r="E462" s="3">
        <f t="shared" si="22"/>
        <v>92.93</v>
      </c>
      <c r="F462" s="4">
        <f t="shared" si="23"/>
        <v>35.517560000000003</v>
      </c>
      <c r="G462" s="7">
        <f t="shared" si="21"/>
        <v>6414.4824399999998</v>
      </c>
    </row>
    <row r="463" spans="1:7" x14ac:dyDescent="0.2">
      <c r="A463" s="9">
        <v>39896.75</v>
      </c>
      <c r="B463">
        <v>12.66</v>
      </c>
      <c r="C463" s="27">
        <v>12.66</v>
      </c>
      <c r="D463">
        <v>105.62</v>
      </c>
      <c r="E463" s="3">
        <f t="shared" si="22"/>
        <v>92.960000000000008</v>
      </c>
      <c r="F463" s="4">
        <f t="shared" si="23"/>
        <v>35.448319999999995</v>
      </c>
      <c r="G463" s="7">
        <f t="shared" si="21"/>
        <v>6414.5516799999996</v>
      </c>
    </row>
    <row r="464" spans="1:7" x14ac:dyDescent="0.2">
      <c r="A464" s="9">
        <v>39897</v>
      </c>
      <c r="B464">
        <v>12.58</v>
      </c>
      <c r="C464" s="27">
        <v>12.58</v>
      </c>
      <c r="D464">
        <v>105.61</v>
      </c>
      <c r="E464" s="3">
        <f t="shared" si="22"/>
        <v>93.03</v>
      </c>
      <c r="F464" s="4">
        <f t="shared" si="23"/>
        <v>35.286760000000015</v>
      </c>
      <c r="G464" s="7">
        <f t="shared" si="21"/>
        <v>6414.71324</v>
      </c>
    </row>
    <row r="465" spans="1:7" x14ac:dyDescent="0.2">
      <c r="A465" s="9">
        <v>39897.25</v>
      </c>
      <c r="B465">
        <v>12.49</v>
      </c>
      <c r="C465" s="27">
        <v>12.49</v>
      </c>
      <c r="D465">
        <v>105.59</v>
      </c>
      <c r="E465" s="3">
        <f t="shared" si="22"/>
        <v>93.100000000000009</v>
      </c>
      <c r="F465" s="4">
        <f t="shared" si="23"/>
        <v>35.125200000000007</v>
      </c>
      <c r="G465" s="7">
        <f t="shared" si="21"/>
        <v>6414.8747999999996</v>
      </c>
    </row>
    <row r="466" spans="1:7" x14ac:dyDescent="0.2">
      <c r="A466" s="9">
        <v>39897.5</v>
      </c>
      <c r="B466">
        <v>12.62</v>
      </c>
      <c r="C466" s="27">
        <v>12.62</v>
      </c>
      <c r="D466">
        <v>105.61</v>
      </c>
      <c r="E466" s="3">
        <f t="shared" si="22"/>
        <v>92.99</v>
      </c>
      <c r="F466" s="4">
        <f t="shared" si="23"/>
        <v>35.379080000000016</v>
      </c>
      <c r="G466" s="7">
        <f t="shared" si="21"/>
        <v>6414.6209200000003</v>
      </c>
    </row>
    <row r="467" spans="1:7" x14ac:dyDescent="0.2">
      <c r="A467" s="9">
        <v>39897.75</v>
      </c>
      <c r="B467">
        <v>12.62</v>
      </c>
      <c r="C467" s="27">
        <v>12.62</v>
      </c>
      <c r="D467">
        <v>105.59</v>
      </c>
      <c r="E467" s="3">
        <f t="shared" si="22"/>
        <v>92.97</v>
      </c>
      <c r="F467" s="4">
        <f t="shared" si="23"/>
        <v>35.425240000000031</v>
      </c>
      <c r="G467" s="7">
        <f t="shared" si="21"/>
        <v>6414.5747599999995</v>
      </c>
    </row>
    <row r="468" spans="1:7" x14ac:dyDescent="0.2">
      <c r="A468" s="9">
        <v>39898</v>
      </c>
      <c r="B468">
        <v>12.57</v>
      </c>
      <c r="C468" s="27">
        <v>12.57</v>
      </c>
      <c r="D468">
        <v>105.55</v>
      </c>
      <c r="E468" s="3">
        <f t="shared" si="22"/>
        <v>92.97999999999999</v>
      </c>
      <c r="F468" s="4">
        <f t="shared" si="23"/>
        <v>35.402160000000038</v>
      </c>
      <c r="G468" s="7">
        <f t="shared" si="21"/>
        <v>6414.5978400000004</v>
      </c>
    </row>
    <row r="469" spans="1:7" x14ac:dyDescent="0.2">
      <c r="A469" s="9">
        <v>39898.25</v>
      </c>
      <c r="B469">
        <v>12.51</v>
      </c>
      <c r="C469" s="27">
        <v>12.51</v>
      </c>
      <c r="D469">
        <v>105.54</v>
      </c>
      <c r="E469" s="3">
        <f t="shared" si="22"/>
        <v>93.03</v>
      </c>
      <c r="F469" s="4">
        <f t="shared" si="23"/>
        <v>35.286760000000015</v>
      </c>
      <c r="G469" s="7">
        <f t="shared" si="21"/>
        <v>6414.71324</v>
      </c>
    </row>
    <row r="470" spans="1:7" x14ac:dyDescent="0.2">
      <c r="A470" s="9">
        <v>39898.5</v>
      </c>
      <c r="B470">
        <v>12.56</v>
      </c>
      <c r="C470" s="27">
        <v>12.56</v>
      </c>
      <c r="D470">
        <v>105.53</v>
      </c>
      <c r="E470" s="3">
        <f t="shared" si="22"/>
        <v>92.97</v>
      </c>
      <c r="F470" s="4">
        <f t="shared" si="23"/>
        <v>35.425240000000031</v>
      </c>
      <c r="G470" s="7">
        <f t="shared" si="21"/>
        <v>6414.5747599999995</v>
      </c>
    </row>
    <row r="471" spans="1:7" x14ac:dyDescent="0.2">
      <c r="A471" s="9">
        <v>39898.75</v>
      </c>
      <c r="B471">
        <v>12.53</v>
      </c>
      <c r="C471" s="27">
        <v>12.53</v>
      </c>
      <c r="D471">
        <v>105.54</v>
      </c>
      <c r="E471" s="3">
        <f t="shared" si="22"/>
        <v>93.01</v>
      </c>
      <c r="F471" s="4">
        <f t="shared" si="23"/>
        <v>35.332920000000001</v>
      </c>
      <c r="G471" s="7">
        <f t="shared" si="21"/>
        <v>6414.6670800000002</v>
      </c>
    </row>
    <row r="472" spans="1:7" x14ac:dyDescent="0.2">
      <c r="A472" s="9">
        <v>39899</v>
      </c>
      <c r="B472">
        <v>12.52</v>
      </c>
      <c r="C472" s="27">
        <v>12.52</v>
      </c>
      <c r="D472">
        <v>105.56</v>
      </c>
      <c r="E472" s="3">
        <f t="shared" si="22"/>
        <v>93.04</v>
      </c>
      <c r="F472" s="4">
        <f t="shared" si="23"/>
        <v>35.263679999999994</v>
      </c>
      <c r="G472" s="7">
        <f t="shared" si="21"/>
        <v>6414.73632</v>
      </c>
    </row>
    <row r="473" spans="1:7" x14ac:dyDescent="0.2">
      <c r="A473" s="9">
        <v>39899.25</v>
      </c>
      <c r="B473">
        <v>12.52</v>
      </c>
      <c r="C473" s="27">
        <v>12.52</v>
      </c>
      <c r="D473">
        <v>105.63</v>
      </c>
      <c r="E473" s="3">
        <f t="shared" si="22"/>
        <v>93.11</v>
      </c>
      <c r="F473" s="4">
        <f t="shared" si="23"/>
        <v>35.102120000000014</v>
      </c>
      <c r="G473" s="7">
        <f t="shared" si="21"/>
        <v>6414.8978800000004</v>
      </c>
    </row>
    <row r="474" spans="1:7" x14ac:dyDescent="0.2">
      <c r="A474" s="9">
        <v>39899.5</v>
      </c>
      <c r="B474">
        <v>12.64</v>
      </c>
      <c r="C474" s="27">
        <v>12.64</v>
      </c>
      <c r="D474">
        <v>105.63</v>
      </c>
      <c r="E474" s="3">
        <f t="shared" si="22"/>
        <v>92.99</v>
      </c>
      <c r="F474" s="4">
        <f t="shared" si="23"/>
        <v>35.379080000000016</v>
      </c>
      <c r="G474" s="7">
        <f t="shared" si="21"/>
        <v>6414.6209200000003</v>
      </c>
    </row>
    <row r="475" spans="1:7" x14ac:dyDescent="0.2">
      <c r="A475" s="9">
        <v>39899.75</v>
      </c>
      <c r="B475">
        <v>12.64</v>
      </c>
      <c r="C475" s="27">
        <v>12.64</v>
      </c>
      <c r="D475">
        <v>105.63</v>
      </c>
      <c r="E475" s="3">
        <f t="shared" si="22"/>
        <v>92.99</v>
      </c>
      <c r="F475" s="4">
        <f t="shared" si="23"/>
        <v>35.379080000000016</v>
      </c>
      <c r="G475" s="7">
        <f t="shared" ref="G475:G538" si="24">I$1-F475</f>
        <v>6414.6209200000003</v>
      </c>
    </row>
    <row r="476" spans="1:7" x14ac:dyDescent="0.2">
      <c r="A476" s="9">
        <v>39900</v>
      </c>
      <c r="B476">
        <v>12.53</v>
      </c>
      <c r="C476" s="27">
        <v>12.53</v>
      </c>
      <c r="D476">
        <v>105.65</v>
      </c>
      <c r="E476" s="3">
        <f t="shared" si="22"/>
        <v>93.12</v>
      </c>
      <c r="F476" s="4">
        <f t="shared" si="23"/>
        <v>35.079039999999992</v>
      </c>
      <c r="G476" s="7">
        <f t="shared" si="24"/>
        <v>6414.9209600000004</v>
      </c>
    </row>
    <row r="477" spans="1:7" x14ac:dyDescent="0.2">
      <c r="A477" s="9">
        <v>39900.25</v>
      </c>
      <c r="B477">
        <v>12.45</v>
      </c>
      <c r="C477" s="27">
        <v>12.45</v>
      </c>
      <c r="D477">
        <v>105.63</v>
      </c>
      <c r="E477" s="3">
        <f t="shared" si="22"/>
        <v>93.179999999999993</v>
      </c>
      <c r="F477" s="4">
        <f t="shared" si="23"/>
        <v>34.940560000000033</v>
      </c>
      <c r="G477" s="7">
        <f t="shared" si="24"/>
        <v>6415.05944</v>
      </c>
    </row>
    <row r="478" spans="1:7" x14ac:dyDescent="0.2">
      <c r="A478" s="9">
        <v>39900.5</v>
      </c>
      <c r="B478">
        <v>12.65</v>
      </c>
      <c r="C478" s="27">
        <v>12.65</v>
      </c>
      <c r="D478">
        <v>105.67</v>
      </c>
      <c r="E478" s="3">
        <f t="shared" si="22"/>
        <v>93.02</v>
      </c>
      <c r="F478" s="4">
        <f t="shared" si="23"/>
        <v>35.309840000000037</v>
      </c>
      <c r="G478" s="7">
        <f t="shared" si="24"/>
        <v>6414.6901600000001</v>
      </c>
    </row>
    <row r="479" spans="1:7" x14ac:dyDescent="0.2">
      <c r="A479" s="9">
        <v>39900.75</v>
      </c>
      <c r="B479">
        <v>12.68</v>
      </c>
      <c r="C479" s="27">
        <v>12.68</v>
      </c>
      <c r="D479">
        <v>105.62</v>
      </c>
      <c r="E479" s="3">
        <f t="shared" si="22"/>
        <v>92.94</v>
      </c>
      <c r="F479" s="4">
        <f t="shared" si="23"/>
        <v>35.49448000000001</v>
      </c>
      <c r="G479" s="7">
        <f t="shared" si="24"/>
        <v>6414.5055199999997</v>
      </c>
    </row>
    <row r="480" spans="1:7" x14ac:dyDescent="0.2">
      <c r="A480" s="9">
        <v>39901</v>
      </c>
      <c r="B480">
        <v>12.62</v>
      </c>
      <c r="C480" s="27">
        <v>12.62</v>
      </c>
      <c r="D480">
        <v>105.65</v>
      </c>
      <c r="E480" s="3">
        <f t="shared" si="22"/>
        <v>93.03</v>
      </c>
      <c r="F480" s="4">
        <f t="shared" si="23"/>
        <v>35.286760000000015</v>
      </c>
      <c r="G480" s="7">
        <f t="shared" si="24"/>
        <v>6414.71324</v>
      </c>
    </row>
    <row r="481" spans="1:7" x14ac:dyDescent="0.2">
      <c r="A481" s="9">
        <v>39901.25</v>
      </c>
      <c r="B481">
        <v>12.54</v>
      </c>
      <c r="C481" s="27">
        <v>12.54</v>
      </c>
      <c r="D481">
        <v>105.67</v>
      </c>
      <c r="E481" s="3">
        <f t="shared" si="22"/>
        <v>93.13</v>
      </c>
      <c r="F481" s="4">
        <f t="shared" si="23"/>
        <v>35.055960000000027</v>
      </c>
      <c r="G481" s="7">
        <f t="shared" si="24"/>
        <v>6414.9440400000003</v>
      </c>
    </row>
    <row r="482" spans="1:7" x14ac:dyDescent="0.2">
      <c r="A482" s="9">
        <v>39901.5</v>
      </c>
      <c r="B482">
        <v>12.63</v>
      </c>
      <c r="C482" s="27">
        <v>12.63</v>
      </c>
      <c r="D482">
        <v>105.59</v>
      </c>
      <c r="E482" s="3">
        <f t="shared" si="22"/>
        <v>92.960000000000008</v>
      </c>
      <c r="F482" s="4">
        <f t="shared" si="23"/>
        <v>35.448319999999995</v>
      </c>
      <c r="G482" s="7">
        <f t="shared" si="24"/>
        <v>6414.5516799999996</v>
      </c>
    </row>
    <row r="483" spans="1:7" x14ac:dyDescent="0.2">
      <c r="A483" s="9">
        <v>39901.75</v>
      </c>
      <c r="B483">
        <v>12.64</v>
      </c>
      <c r="C483" s="27">
        <v>12.64</v>
      </c>
      <c r="D483">
        <v>105.55</v>
      </c>
      <c r="E483" s="3">
        <f t="shared" si="22"/>
        <v>92.91</v>
      </c>
      <c r="F483" s="4">
        <f t="shared" si="23"/>
        <v>35.563720000000018</v>
      </c>
      <c r="G483" s="7">
        <f t="shared" si="24"/>
        <v>6414.4362799999999</v>
      </c>
    </row>
    <row r="484" spans="1:7" x14ac:dyDescent="0.2">
      <c r="A484" s="9">
        <v>39902</v>
      </c>
      <c r="B484">
        <v>12.67</v>
      </c>
      <c r="C484" s="27">
        <v>12.67</v>
      </c>
      <c r="D484">
        <v>105.56</v>
      </c>
      <c r="E484" s="3">
        <f t="shared" si="22"/>
        <v>92.89</v>
      </c>
      <c r="F484" s="4">
        <f t="shared" si="23"/>
        <v>35.609880000000004</v>
      </c>
      <c r="G484" s="7">
        <f t="shared" si="24"/>
        <v>6414.39012</v>
      </c>
    </row>
    <row r="485" spans="1:7" x14ac:dyDescent="0.2">
      <c r="A485" s="9">
        <v>39902.25</v>
      </c>
      <c r="B485">
        <v>12.6</v>
      </c>
      <c r="C485" s="27">
        <v>12.6</v>
      </c>
      <c r="D485">
        <v>105.61</v>
      </c>
      <c r="E485" s="3">
        <f t="shared" si="22"/>
        <v>93.01</v>
      </c>
      <c r="F485" s="4">
        <f t="shared" si="23"/>
        <v>35.332920000000001</v>
      </c>
      <c r="G485" s="7">
        <f t="shared" si="24"/>
        <v>6414.6670800000002</v>
      </c>
    </row>
    <row r="486" spans="1:7" x14ac:dyDescent="0.2">
      <c r="A486" s="9">
        <v>39902.5</v>
      </c>
      <c r="B486">
        <v>12.66</v>
      </c>
      <c r="C486" s="27">
        <v>12.66</v>
      </c>
      <c r="D486">
        <v>105.63</v>
      </c>
      <c r="E486" s="3">
        <f t="shared" si="22"/>
        <v>92.97</v>
      </c>
      <c r="F486" s="4">
        <f t="shared" si="23"/>
        <v>35.425240000000031</v>
      </c>
      <c r="G486" s="7">
        <f t="shared" si="24"/>
        <v>6414.5747599999995</v>
      </c>
    </row>
    <row r="487" spans="1:7" x14ac:dyDescent="0.2">
      <c r="A487" s="9">
        <v>39902.75</v>
      </c>
      <c r="B487">
        <v>12.65</v>
      </c>
      <c r="C487" s="27">
        <v>12.65</v>
      </c>
      <c r="D487">
        <v>105.62</v>
      </c>
      <c r="E487" s="3">
        <f t="shared" si="22"/>
        <v>92.97</v>
      </c>
      <c r="F487" s="4">
        <f t="shared" si="23"/>
        <v>35.425240000000031</v>
      </c>
      <c r="G487" s="7">
        <f t="shared" si="24"/>
        <v>6414.5747599999995</v>
      </c>
    </row>
    <row r="488" spans="1:7" x14ac:dyDescent="0.2">
      <c r="A488" s="9">
        <v>39903</v>
      </c>
      <c r="B488">
        <v>12.59</v>
      </c>
      <c r="C488" s="27">
        <v>12.59</v>
      </c>
      <c r="D488">
        <v>105.67</v>
      </c>
      <c r="E488" s="3">
        <f t="shared" si="22"/>
        <v>93.08</v>
      </c>
      <c r="F488" s="4">
        <f t="shared" si="23"/>
        <v>35.171360000000021</v>
      </c>
      <c r="G488" s="7">
        <f t="shared" si="24"/>
        <v>6414.8286399999997</v>
      </c>
    </row>
    <row r="489" spans="1:7" x14ac:dyDescent="0.2">
      <c r="A489" s="9">
        <v>39903.25</v>
      </c>
      <c r="B489">
        <v>12.45</v>
      </c>
      <c r="C489" s="27">
        <v>12.45</v>
      </c>
      <c r="D489">
        <v>105.69</v>
      </c>
      <c r="E489" s="3">
        <f t="shared" si="22"/>
        <v>93.24</v>
      </c>
      <c r="F489" s="4">
        <f t="shared" si="23"/>
        <v>34.802080000000018</v>
      </c>
      <c r="G489" s="7">
        <f t="shared" si="24"/>
        <v>6415.1979199999996</v>
      </c>
    </row>
    <row r="490" spans="1:7" x14ac:dyDescent="0.2">
      <c r="A490" s="9">
        <v>39903.5</v>
      </c>
      <c r="B490">
        <v>12.63</v>
      </c>
      <c r="C490" s="27">
        <v>12.63</v>
      </c>
      <c r="D490">
        <v>105.68</v>
      </c>
      <c r="E490" s="3">
        <f t="shared" si="22"/>
        <v>93.050000000000011</v>
      </c>
      <c r="F490" s="4">
        <f t="shared" si="23"/>
        <v>35.240600000000001</v>
      </c>
      <c r="G490" s="7">
        <f t="shared" si="24"/>
        <v>6414.7593999999999</v>
      </c>
    </row>
    <row r="491" spans="1:7" x14ac:dyDescent="0.2">
      <c r="A491" s="9">
        <v>39903.75</v>
      </c>
      <c r="B491">
        <v>12.66</v>
      </c>
      <c r="C491" s="27">
        <v>12.66</v>
      </c>
      <c r="D491">
        <v>105.61</v>
      </c>
      <c r="E491" s="3">
        <f t="shared" si="22"/>
        <v>92.95</v>
      </c>
      <c r="F491" s="4">
        <f t="shared" si="23"/>
        <v>35.471400000000017</v>
      </c>
      <c r="G491" s="7">
        <f t="shared" si="24"/>
        <v>6414.5285999999996</v>
      </c>
    </row>
    <row r="492" spans="1:7" x14ac:dyDescent="0.2">
      <c r="A492" s="9">
        <v>39904</v>
      </c>
      <c r="B492">
        <v>12.53</v>
      </c>
      <c r="C492" s="27">
        <v>12.53</v>
      </c>
      <c r="D492">
        <v>105.62</v>
      </c>
      <c r="E492" s="3">
        <f t="shared" si="22"/>
        <v>93.09</v>
      </c>
      <c r="F492" s="4">
        <f t="shared" si="23"/>
        <v>35.14828</v>
      </c>
      <c r="G492" s="7">
        <f t="shared" si="24"/>
        <v>6414.8517199999997</v>
      </c>
    </row>
    <row r="493" spans="1:7" x14ac:dyDescent="0.2">
      <c r="A493" s="9">
        <v>39904.25</v>
      </c>
      <c r="B493">
        <v>12.48</v>
      </c>
      <c r="C493" s="27">
        <v>12.48</v>
      </c>
      <c r="D493">
        <v>105.58</v>
      </c>
      <c r="E493" s="3">
        <f t="shared" si="22"/>
        <v>93.1</v>
      </c>
      <c r="F493" s="4">
        <f t="shared" si="23"/>
        <v>35.125200000000035</v>
      </c>
      <c r="G493" s="7">
        <f t="shared" si="24"/>
        <v>6414.8747999999996</v>
      </c>
    </row>
    <row r="494" spans="1:7" x14ac:dyDescent="0.2">
      <c r="A494" s="9">
        <v>39904.5</v>
      </c>
      <c r="B494">
        <v>12.62</v>
      </c>
      <c r="C494" s="27">
        <v>12.62</v>
      </c>
      <c r="D494">
        <v>105.59</v>
      </c>
      <c r="E494" s="3">
        <f t="shared" si="22"/>
        <v>92.97</v>
      </c>
      <c r="F494" s="4">
        <f t="shared" si="23"/>
        <v>35.425240000000031</v>
      </c>
      <c r="G494" s="7">
        <f t="shared" si="24"/>
        <v>6414.5747599999995</v>
      </c>
    </row>
    <row r="495" spans="1:7" x14ac:dyDescent="0.2">
      <c r="A495" s="9">
        <v>39904.75</v>
      </c>
      <c r="B495">
        <v>12.61</v>
      </c>
      <c r="C495" s="27">
        <v>12.61</v>
      </c>
      <c r="D495">
        <v>105.59</v>
      </c>
      <c r="E495" s="3">
        <f t="shared" si="22"/>
        <v>92.98</v>
      </c>
      <c r="F495" s="4">
        <f t="shared" si="23"/>
        <v>35.402160000000009</v>
      </c>
      <c r="G495" s="7">
        <f t="shared" si="24"/>
        <v>6414.5978400000004</v>
      </c>
    </row>
    <row r="496" spans="1:7" x14ac:dyDescent="0.2">
      <c r="A496" s="9">
        <v>39905</v>
      </c>
      <c r="B496">
        <v>12.54</v>
      </c>
      <c r="C496" s="27">
        <v>12.54</v>
      </c>
      <c r="D496">
        <v>105.65</v>
      </c>
      <c r="E496" s="3">
        <f t="shared" si="22"/>
        <v>93.110000000000014</v>
      </c>
      <c r="F496" s="4">
        <f t="shared" si="23"/>
        <v>35.102119999999985</v>
      </c>
      <c r="G496" s="7">
        <f t="shared" si="24"/>
        <v>6414.8978800000004</v>
      </c>
    </row>
    <row r="497" spans="1:7" x14ac:dyDescent="0.2">
      <c r="A497" s="9">
        <v>39905.25</v>
      </c>
      <c r="B497">
        <v>12.4</v>
      </c>
      <c r="C497" s="27">
        <v>12.4</v>
      </c>
      <c r="D497">
        <v>105.69</v>
      </c>
      <c r="E497" s="3">
        <f t="shared" si="22"/>
        <v>93.289999999999992</v>
      </c>
      <c r="F497" s="4">
        <f t="shared" si="23"/>
        <v>34.686680000000024</v>
      </c>
      <c r="G497" s="7">
        <f t="shared" si="24"/>
        <v>6415.3133200000002</v>
      </c>
    </row>
    <row r="498" spans="1:7" x14ac:dyDescent="0.2">
      <c r="A498" s="9">
        <v>39905.5</v>
      </c>
      <c r="B498">
        <v>12.65</v>
      </c>
      <c r="C498" s="27">
        <v>12.65</v>
      </c>
      <c r="D498">
        <v>105.71</v>
      </c>
      <c r="E498" s="3">
        <f t="shared" si="22"/>
        <v>93.059999999999988</v>
      </c>
      <c r="F498" s="4">
        <f t="shared" si="23"/>
        <v>35.217520000000036</v>
      </c>
      <c r="G498" s="7">
        <f t="shared" si="24"/>
        <v>6414.7824799999999</v>
      </c>
    </row>
    <row r="499" spans="1:7" x14ac:dyDescent="0.2">
      <c r="A499" s="9">
        <v>39905.75</v>
      </c>
      <c r="B499">
        <v>12.7</v>
      </c>
      <c r="C499" s="27">
        <v>12.7</v>
      </c>
      <c r="D499">
        <v>105.64</v>
      </c>
      <c r="E499" s="3">
        <f t="shared" si="22"/>
        <v>92.94</v>
      </c>
      <c r="F499" s="4">
        <f t="shared" si="23"/>
        <v>35.49448000000001</v>
      </c>
      <c r="G499" s="7">
        <f t="shared" si="24"/>
        <v>6414.5055199999997</v>
      </c>
    </row>
    <row r="500" spans="1:7" x14ac:dyDescent="0.2">
      <c r="A500" s="9">
        <v>39906</v>
      </c>
      <c r="B500">
        <v>12.58</v>
      </c>
      <c r="C500" s="27">
        <v>12.58</v>
      </c>
      <c r="D500">
        <v>105.64</v>
      </c>
      <c r="E500" s="3">
        <f t="shared" si="22"/>
        <v>93.06</v>
      </c>
      <c r="F500" s="4">
        <f t="shared" si="23"/>
        <v>35.217520000000007</v>
      </c>
      <c r="G500" s="7">
        <f t="shared" si="24"/>
        <v>6414.7824799999999</v>
      </c>
    </row>
    <row r="501" spans="1:7" x14ac:dyDescent="0.2">
      <c r="A501" s="9">
        <v>39906.25</v>
      </c>
      <c r="B501">
        <v>12.62</v>
      </c>
      <c r="C501" s="27">
        <v>12.62</v>
      </c>
      <c r="D501">
        <v>105.62</v>
      </c>
      <c r="E501" s="3">
        <f t="shared" si="22"/>
        <v>93</v>
      </c>
      <c r="F501" s="4">
        <f t="shared" si="23"/>
        <v>35.356000000000023</v>
      </c>
      <c r="G501" s="7">
        <f t="shared" si="24"/>
        <v>6414.6440000000002</v>
      </c>
    </row>
    <row r="502" spans="1:7" x14ac:dyDescent="0.2">
      <c r="A502" s="9">
        <v>39906.5</v>
      </c>
      <c r="B502">
        <v>12.6</v>
      </c>
      <c r="C502" s="27">
        <v>12.6</v>
      </c>
      <c r="D502">
        <v>105.63</v>
      </c>
      <c r="E502" s="3">
        <f t="shared" si="22"/>
        <v>93.03</v>
      </c>
      <c r="F502" s="4">
        <f t="shared" si="23"/>
        <v>35.286760000000015</v>
      </c>
      <c r="G502" s="7">
        <f t="shared" si="24"/>
        <v>6414.71324</v>
      </c>
    </row>
    <row r="503" spans="1:7" x14ac:dyDescent="0.2">
      <c r="A503" s="9">
        <v>39906.75</v>
      </c>
      <c r="B503">
        <v>12.61</v>
      </c>
      <c r="C503" s="27">
        <v>12.61</v>
      </c>
      <c r="D503">
        <v>105.55</v>
      </c>
      <c r="E503" s="3">
        <f t="shared" si="22"/>
        <v>92.94</v>
      </c>
      <c r="F503" s="4">
        <f t="shared" si="23"/>
        <v>35.49448000000001</v>
      </c>
      <c r="G503" s="7">
        <f t="shared" si="24"/>
        <v>6414.5055199999997</v>
      </c>
    </row>
    <row r="504" spans="1:7" x14ac:dyDescent="0.2">
      <c r="A504" s="9">
        <v>39907</v>
      </c>
      <c r="B504">
        <v>12.58</v>
      </c>
      <c r="C504" s="27">
        <v>12.58</v>
      </c>
      <c r="D504">
        <v>105.61</v>
      </c>
      <c r="E504" s="3">
        <f t="shared" si="22"/>
        <v>93.03</v>
      </c>
      <c r="F504" s="4">
        <f t="shared" si="23"/>
        <v>35.286760000000015</v>
      </c>
      <c r="G504" s="7">
        <f t="shared" si="24"/>
        <v>6414.71324</v>
      </c>
    </row>
    <row r="505" spans="1:7" x14ac:dyDescent="0.2">
      <c r="A505" s="9">
        <v>39907.25</v>
      </c>
      <c r="B505">
        <v>12.51</v>
      </c>
      <c r="C505" s="27">
        <v>12.51</v>
      </c>
      <c r="D505">
        <v>105.62</v>
      </c>
      <c r="E505" s="3">
        <f t="shared" si="22"/>
        <v>93.11</v>
      </c>
      <c r="F505" s="4">
        <f t="shared" si="23"/>
        <v>35.102120000000014</v>
      </c>
      <c r="G505" s="7">
        <f t="shared" si="24"/>
        <v>6414.8978800000004</v>
      </c>
    </row>
    <row r="506" spans="1:7" x14ac:dyDescent="0.2">
      <c r="A506" s="9">
        <v>39907.5</v>
      </c>
      <c r="B506">
        <v>12.59</v>
      </c>
      <c r="C506" s="27">
        <v>12.59</v>
      </c>
      <c r="D506">
        <v>105.7</v>
      </c>
      <c r="E506" s="3">
        <f t="shared" si="22"/>
        <v>93.11</v>
      </c>
      <c r="F506" s="4">
        <f t="shared" si="23"/>
        <v>35.102120000000014</v>
      </c>
      <c r="G506" s="7">
        <f t="shared" si="24"/>
        <v>6414.8978800000004</v>
      </c>
    </row>
    <row r="507" spans="1:7" x14ac:dyDescent="0.2">
      <c r="A507" s="9">
        <v>39907.75</v>
      </c>
      <c r="B507">
        <v>12.57</v>
      </c>
      <c r="C507" s="27">
        <v>12.57</v>
      </c>
      <c r="D507">
        <v>105.67</v>
      </c>
      <c r="E507" s="3">
        <f t="shared" si="22"/>
        <v>93.1</v>
      </c>
      <c r="F507" s="4">
        <f t="shared" si="23"/>
        <v>35.125200000000035</v>
      </c>
      <c r="G507" s="7">
        <f t="shared" si="24"/>
        <v>6414.8747999999996</v>
      </c>
    </row>
    <row r="508" spans="1:7" x14ac:dyDescent="0.2">
      <c r="A508" s="9">
        <v>39908</v>
      </c>
      <c r="B508">
        <v>12.59</v>
      </c>
      <c r="C508" s="27">
        <v>12.59</v>
      </c>
      <c r="D508">
        <v>105.72</v>
      </c>
      <c r="E508" s="3">
        <f t="shared" si="22"/>
        <v>93.13</v>
      </c>
      <c r="F508" s="4">
        <f t="shared" si="23"/>
        <v>35.055960000000027</v>
      </c>
      <c r="G508" s="7">
        <f t="shared" si="24"/>
        <v>6414.9440400000003</v>
      </c>
    </row>
    <row r="509" spans="1:7" x14ac:dyDescent="0.2">
      <c r="A509" s="9">
        <v>39908.25</v>
      </c>
      <c r="B509">
        <v>12.58</v>
      </c>
      <c r="C509" s="27">
        <v>12.58</v>
      </c>
      <c r="D509">
        <v>105.76</v>
      </c>
      <c r="E509" s="3">
        <f t="shared" si="22"/>
        <v>93.18</v>
      </c>
      <c r="F509" s="4">
        <f t="shared" si="23"/>
        <v>34.940560000000005</v>
      </c>
      <c r="G509" s="7">
        <f t="shared" si="24"/>
        <v>6415.05944</v>
      </c>
    </row>
    <row r="510" spans="1:7" x14ac:dyDescent="0.2">
      <c r="A510" s="9">
        <v>39908.5</v>
      </c>
      <c r="B510">
        <v>12.69</v>
      </c>
      <c r="C510" s="27">
        <v>12.69</v>
      </c>
      <c r="D510">
        <v>105.82</v>
      </c>
      <c r="E510" s="3">
        <f t="shared" si="22"/>
        <v>93.13</v>
      </c>
      <c r="F510" s="4">
        <f t="shared" si="23"/>
        <v>35.055960000000027</v>
      </c>
      <c r="G510" s="7">
        <f t="shared" si="24"/>
        <v>6414.9440400000003</v>
      </c>
    </row>
    <row r="511" spans="1:7" x14ac:dyDescent="0.2">
      <c r="A511" s="9">
        <v>39908.75</v>
      </c>
      <c r="B511">
        <v>12.65</v>
      </c>
      <c r="C511" s="27">
        <v>12.65</v>
      </c>
      <c r="D511">
        <v>105.77</v>
      </c>
      <c r="E511" s="3">
        <f t="shared" si="22"/>
        <v>93.11999999999999</v>
      </c>
      <c r="F511" s="4">
        <f t="shared" si="23"/>
        <v>35.079040000000049</v>
      </c>
      <c r="G511" s="7">
        <f t="shared" si="24"/>
        <v>6414.9209600000004</v>
      </c>
    </row>
    <row r="512" spans="1:7" x14ac:dyDescent="0.2">
      <c r="A512" s="9">
        <v>39909</v>
      </c>
      <c r="B512">
        <v>12.63</v>
      </c>
      <c r="C512" s="27">
        <v>12.63</v>
      </c>
      <c r="D512">
        <v>105.79</v>
      </c>
      <c r="E512" s="3">
        <f t="shared" si="22"/>
        <v>93.160000000000011</v>
      </c>
      <c r="F512" s="4">
        <f t="shared" si="23"/>
        <v>34.986719999999991</v>
      </c>
      <c r="G512" s="7">
        <f t="shared" si="24"/>
        <v>6415.0132800000001</v>
      </c>
    </row>
    <row r="513" spans="1:7" x14ac:dyDescent="0.2">
      <c r="A513" s="9">
        <v>39909.25</v>
      </c>
      <c r="B513">
        <v>12.54</v>
      </c>
      <c r="C513" s="27">
        <v>12.54</v>
      </c>
      <c r="D513">
        <v>105.8</v>
      </c>
      <c r="E513" s="3">
        <f t="shared" si="22"/>
        <v>93.259999999999991</v>
      </c>
      <c r="F513" s="4">
        <f t="shared" si="23"/>
        <v>34.755920000000032</v>
      </c>
      <c r="G513" s="7">
        <f t="shared" si="24"/>
        <v>6415.2440800000004</v>
      </c>
    </row>
    <row r="514" spans="1:7" x14ac:dyDescent="0.2">
      <c r="A514" s="9">
        <v>39909.5</v>
      </c>
      <c r="B514">
        <v>12.62</v>
      </c>
      <c r="C514" s="27">
        <v>12.62</v>
      </c>
      <c r="D514">
        <v>105.82</v>
      </c>
      <c r="E514" s="3">
        <f t="shared" si="22"/>
        <v>93.199999999999989</v>
      </c>
      <c r="F514" s="4">
        <f t="shared" si="23"/>
        <v>34.894400000000047</v>
      </c>
      <c r="G514" s="7">
        <f t="shared" si="24"/>
        <v>6415.1055999999999</v>
      </c>
    </row>
    <row r="515" spans="1:7" x14ac:dyDescent="0.2">
      <c r="A515" s="9">
        <v>39909.75</v>
      </c>
      <c r="B515">
        <v>12.71</v>
      </c>
      <c r="C515" s="27">
        <v>12.71</v>
      </c>
      <c r="D515">
        <v>105.78</v>
      </c>
      <c r="E515" s="3">
        <f t="shared" si="22"/>
        <v>93.07</v>
      </c>
      <c r="F515" s="4">
        <f t="shared" si="23"/>
        <v>35.194440000000043</v>
      </c>
      <c r="G515" s="7">
        <f t="shared" si="24"/>
        <v>6414.8055599999998</v>
      </c>
    </row>
    <row r="516" spans="1:7" x14ac:dyDescent="0.2">
      <c r="A516" s="9">
        <v>39910</v>
      </c>
      <c r="B516">
        <v>12.61</v>
      </c>
      <c r="C516" s="27">
        <v>12.61</v>
      </c>
      <c r="D516">
        <v>105.78</v>
      </c>
      <c r="E516" s="3">
        <f t="shared" si="22"/>
        <v>93.17</v>
      </c>
      <c r="F516" s="4">
        <f t="shared" si="23"/>
        <v>34.963639999999998</v>
      </c>
      <c r="G516" s="7">
        <f t="shared" si="24"/>
        <v>6415.0363600000001</v>
      </c>
    </row>
    <row r="517" spans="1:7" x14ac:dyDescent="0.2">
      <c r="A517" s="9">
        <v>39910.25</v>
      </c>
      <c r="B517">
        <v>12.56</v>
      </c>
      <c r="C517" s="27">
        <v>12.56</v>
      </c>
      <c r="D517">
        <v>105.78</v>
      </c>
      <c r="E517" s="3">
        <f t="shared" ref="E517:E580" si="25">D517-B517</f>
        <v>93.22</v>
      </c>
      <c r="F517" s="4">
        <f t="shared" ref="F517:F580" si="26">250-E517*2.308</f>
        <v>34.848240000000033</v>
      </c>
      <c r="G517" s="7">
        <f t="shared" si="24"/>
        <v>6415.1517599999997</v>
      </c>
    </row>
    <row r="518" spans="1:7" x14ac:dyDescent="0.2">
      <c r="A518" s="9">
        <v>39910.5</v>
      </c>
      <c r="B518">
        <v>12.71</v>
      </c>
      <c r="C518" s="27">
        <v>12.71</v>
      </c>
      <c r="D518">
        <v>105.74</v>
      </c>
      <c r="E518" s="3">
        <f t="shared" si="25"/>
        <v>93.03</v>
      </c>
      <c r="F518" s="4">
        <f t="shared" si="26"/>
        <v>35.286760000000015</v>
      </c>
      <c r="G518" s="7">
        <f t="shared" si="24"/>
        <v>6414.71324</v>
      </c>
    </row>
    <row r="519" spans="1:7" x14ac:dyDescent="0.2">
      <c r="A519" s="9">
        <v>39910.75</v>
      </c>
      <c r="B519">
        <v>12.75</v>
      </c>
      <c r="C519" s="27">
        <v>12.75</v>
      </c>
      <c r="D519">
        <v>105.72</v>
      </c>
      <c r="E519" s="3">
        <f t="shared" si="25"/>
        <v>92.97</v>
      </c>
      <c r="F519" s="4">
        <f t="shared" si="26"/>
        <v>35.425240000000031</v>
      </c>
      <c r="G519" s="7">
        <f t="shared" si="24"/>
        <v>6414.5747599999995</v>
      </c>
    </row>
    <row r="520" spans="1:7" x14ac:dyDescent="0.2">
      <c r="A520" s="9">
        <v>39911</v>
      </c>
      <c r="B520">
        <v>12.62</v>
      </c>
      <c r="C520" s="27">
        <v>12.62</v>
      </c>
      <c r="D520">
        <v>105.72</v>
      </c>
      <c r="E520" s="3">
        <f t="shared" si="25"/>
        <v>93.1</v>
      </c>
      <c r="F520" s="4">
        <f t="shared" si="26"/>
        <v>35.125200000000035</v>
      </c>
      <c r="G520" s="7">
        <f t="shared" si="24"/>
        <v>6414.8747999999996</v>
      </c>
    </row>
    <row r="521" spans="1:7" x14ac:dyDescent="0.2">
      <c r="A521" s="9">
        <v>39911.25</v>
      </c>
      <c r="B521">
        <v>12.53</v>
      </c>
      <c r="C521" s="27">
        <v>12.53</v>
      </c>
      <c r="D521">
        <v>105.75</v>
      </c>
      <c r="E521" s="3">
        <f t="shared" si="25"/>
        <v>93.22</v>
      </c>
      <c r="F521" s="4">
        <f t="shared" si="26"/>
        <v>34.848240000000033</v>
      </c>
      <c r="G521" s="7">
        <f t="shared" si="24"/>
        <v>6415.1517599999997</v>
      </c>
    </row>
    <row r="522" spans="1:7" x14ac:dyDescent="0.2">
      <c r="A522" s="9">
        <v>39911.5</v>
      </c>
      <c r="B522">
        <v>12.65</v>
      </c>
      <c r="C522" s="27">
        <v>12.65</v>
      </c>
      <c r="D522">
        <v>105.67</v>
      </c>
      <c r="E522" s="3">
        <f t="shared" si="25"/>
        <v>93.02</v>
      </c>
      <c r="F522" s="4">
        <f t="shared" si="26"/>
        <v>35.309840000000037</v>
      </c>
      <c r="G522" s="7">
        <f t="shared" si="24"/>
        <v>6414.6901600000001</v>
      </c>
    </row>
    <row r="523" spans="1:7" x14ac:dyDescent="0.2">
      <c r="A523" s="9">
        <v>39911.75</v>
      </c>
      <c r="B523">
        <v>12.72</v>
      </c>
      <c r="C523" s="27">
        <v>12.72</v>
      </c>
      <c r="D523">
        <v>105.6</v>
      </c>
      <c r="E523" s="3">
        <f t="shared" si="25"/>
        <v>92.88</v>
      </c>
      <c r="F523" s="4">
        <f t="shared" si="26"/>
        <v>35.632960000000026</v>
      </c>
      <c r="G523" s="7">
        <f t="shared" si="24"/>
        <v>6414.3670400000001</v>
      </c>
    </row>
    <row r="524" spans="1:7" x14ac:dyDescent="0.2">
      <c r="A524" s="9">
        <v>39912</v>
      </c>
      <c r="B524">
        <v>12.6</v>
      </c>
      <c r="C524" s="27">
        <v>12.6</v>
      </c>
      <c r="D524">
        <v>105.62</v>
      </c>
      <c r="E524" s="3">
        <f t="shared" si="25"/>
        <v>93.02000000000001</v>
      </c>
      <c r="F524" s="4">
        <f t="shared" si="26"/>
        <v>35.30983999999998</v>
      </c>
      <c r="G524" s="7">
        <f t="shared" si="24"/>
        <v>6414.6901600000001</v>
      </c>
    </row>
    <row r="525" spans="1:7" x14ac:dyDescent="0.2">
      <c r="A525" s="9">
        <v>39912.25</v>
      </c>
      <c r="B525">
        <v>12.58</v>
      </c>
      <c r="C525" s="27">
        <v>12.58</v>
      </c>
      <c r="D525">
        <v>105.66</v>
      </c>
      <c r="E525" s="3">
        <f t="shared" si="25"/>
        <v>93.08</v>
      </c>
      <c r="F525" s="4">
        <f t="shared" si="26"/>
        <v>35.171360000000021</v>
      </c>
      <c r="G525" s="7">
        <f t="shared" si="24"/>
        <v>6414.8286399999997</v>
      </c>
    </row>
    <row r="526" spans="1:7" x14ac:dyDescent="0.2">
      <c r="A526" s="9">
        <v>39912.5</v>
      </c>
      <c r="B526">
        <v>12.65</v>
      </c>
      <c r="C526" s="27">
        <v>12.65</v>
      </c>
      <c r="D526">
        <v>105.66</v>
      </c>
      <c r="E526" s="3">
        <f t="shared" si="25"/>
        <v>93.009999999999991</v>
      </c>
      <c r="F526" s="4">
        <f t="shared" si="26"/>
        <v>35.33292000000003</v>
      </c>
      <c r="G526" s="7">
        <f t="shared" si="24"/>
        <v>6414.6670800000002</v>
      </c>
    </row>
    <row r="527" spans="1:7" x14ac:dyDescent="0.2">
      <c r="A527" s="9">
        <v>39912.75</v>
      </c>
      <c r="B527">
        <v>12.69</v>
      </c>
      <c r="C527" s="27">
        <v>12.69</v>
      </c>
      <c r="D527">
        <v>105.66</v>
      </c>
      <c r="E527" s="3">
        <f t="shared" si="25"/>
        <v>92.97</v>
      </c>
      <c r="F527" s="4">
        <f t="shared" si="26"/>
        <v>35.425240000000031</v>
      </c>
      <c r="G527" s="7">
        <f t="shared" si="24"/>
        <v>6414.5747599999995</v>
      </c>
    </row>
    <row r="528" spans="1:7" x14ac:dyDescent="0.2">
      <c r="A528" s="9">
        <v>39913</v>
      </c>
      <c r="B528">
        <v>12.59</v>
      </c>
      <c r="C528" s="27">
        <v>12.59</v>
      </c>
      <c r="D528">
        <v>105.68</v>
      </c>
      <c r="E528" s="3">
        <f t="shared" si="25"/>
        <v>93.09</v>
      </c>
      <c r="F528" s="4">
        <f t="shared" si="26"/>
        <v>35.14828</v>
      </c>
      <c r="G528" s="7">
        <f t="shared" si="24"/>
        <v>6414.8517199999997</v>
      </c>
    </row>
    <row r="529" spans="1:7" x14ac:dyDescent="0.2">
      <c r="A529" s="9">
        <v>39913.25</v>
      </c>
      <c r="B529">
        <v>12.53</v>
      </c>
      <c r="C529" s="27">
        <v>12.53</v>
      </c>
      <c r="D529">
        <v>105.71</v>
      </c>
      <c r="E529" s="3">
        <f t="shared" si="25"/>
        <v>93.179999999999993</v>
      </c>
      <c r="F529" s="4">
        <f t="shared" si="26"/>
        <v>34.940560000000033</v>
      </c>
      <c r="G529" s="7">
        <f t="shared" si="24"/>
        <v>6415.05944</v>
      </c>
    </row>
    <row r="530" spans="1:7" x14ac:dyDescent="0.2">
      <c r="A530" s="9">
        <v>39913.5</v>
      </c>
      <c r="B530">
        <v>12.67</v>
      </c>
      <c r="C530" s="27">
        <v>12.67</v>
      </c>
      <c r="D530">
        <v>105.72</v>
      </c>
      <c r="E530" s="3">
        <f t="shared" si="25"/>
        <v>93.05</v>
      </c>
      <c r="F530" s="4">
        <f t="shared" si="26"/>
        <v>35.240600000000029</v>
      </c>
      <c r="G530" s="7">
        <f t="shared" si="24"/>
        <v>6414.7593999999999</v>
      </c>
    </row>
    <row r="531" spans="1:7" x14ac:dyDescent="0.2">
      <c r="A531" s="9">
        <v>39913.75</v>
      </c>
      <c r="B531">
        <v>12.65</v>
      </c>
      <c r="C531" s="27">
        <v>12.65</v>
      </c>
      <c r="D531">
        <v>105.68</v>
      </c>
      <c r="E531" s="3">
        <f t="shared" si="25"/>
        <v>93.03</v>
      </c>
      <c r="F531" s="4">
        <f t="shared" si="26"/>
        <v>35.286760000000015</v>
      </c>
      <c r="G531" s="7">
        <f t="shared" si="24"/>
        <v>6414.71324</v>
      </c>
    </row>
    <row r="532" spans="1:7" x14ac:dyDescent="0.2">
      <c r="A532" s="9">
        <v>39914</v>
      </c>
      <c r="B532">
        <v>12.6</v>
      </c>
      <c r="C532" s="27">
        <v>12.6</v>
      </c>
      <c r="D532">
        <v>105.71</v>
      </c>
      <c r="E532" s="3">
        <f t="shared" si="25"/>
        <v>93.11</v>
      </c>
      <c r="F532" s="4">
        <f t="shared" si="26"/>
        <v>35.102120000000014</v>
      </c>
      <c r="G532" s="7">
        <f t="shared" si="24"/>
        <v>6414.8978800000004</v>
      </c>
    </row>
    <row r="533" spans="1:7" x14ac:dyDescent="0.2">
      <c r="A533" s="9">
        <v>39914.25277777778</v>
      </c>
      <c r="B533">
        <v>12.56</v>
      </c>
      <c r="C533" s="27">
        <v>12.56</v>
      </c>
      <c r="D533">
        <v>105.7</v>
      </c>
      <c r="E533" s="3">
        <f t="shared" si="25"/>
        <v>93.14</v>
      </c>
      <c r="F533" s="4">
        <f t="shared" si="26"/>
        <v>35.032880000000006</v>
      </c>
      <c r="G533" s="7">
        <f t="shared" si="24"/>
        <v>6414.9671200000003</v>
      </c>
    </row>
    <row r="534" spans="1:7" x14ac:dyDescent="0.2">
      <c r="A534" s="9">
        <v>39914.5</v>
      </c>
      <c r="B534">
        <v>12.59</v>
      </c>
      <c r="C534" s="27">
        <v>12.59</v>
      </c>
      <c r="D534">
        <v>105.69</v>
      </c>
      <c r="E534" s="3">
        <f t="shared" si="25"/>
        <v>93.1</v>
      </c>
      <c r="F534" s="4">
        <f t="shared" si="26"/>
        <v>35.125200000000035</v>
      </c>
      <c r="G534" s="7">
        <f t="shared" si="24"/>
        <v>6414.8747999999996</v>
      </c>
    </row>
    <row r="535" spans="1:7" x14ac:dyDescent="0.2">
      <c r="A535" s="9">
        <v>39914.75</v>
      </c>
      <c r="B535">
        <v>12.57</v>
      </c>
      <c r="C535" s="27">
        <v>12.57</v>
      </c>
      <c r="D535">
        <v>105.69</v>
      </c>
      <c r="E535" s="3">
        <f t="shared" si="25"/>
        <v>93.12</v>
      </c>
      <c r="F535" s="4">
        <f t="shared" si="26"/>
        <v>35.079039999999992</v>
      </c>
      <c r="G535" s="7">
        <f t="shared" si="24"/>
        <v>6414.9209600000004</v>
      </c>
    </row>
    <row r="536" spans="1:7" x14ac:dyDescent="0.2">
      <c r="A536" s="9">
        <v>39915</v>
      </c>
      <c r="B536">
        <v>12.52</v>
      </c>
      <c r="C536" s="27">
        <v>12.52</v>
      </c>
      <c r="D536">
        <v>105.72</v>
      </c>
      <c r="E536" s="3">
        <f t="shared" si="25"/>
        <v>93.2</v>
      </c>
      <c r="F536" s="4">
        <f t="shared" si="26"/>
        <v>34.894400000000019</v>
      </c>
      <c r="G536" s="7">
        <f t="shared" si="24"/>
        <v>6415.1055999999999</v>
      </c>
    </row>
    <row r="537" spans="1:7" x14ac:dyDescent="0.2">
      <c r="A537" s="9">
        <v>39915.25</v>
      </c>
      <c r="B537">
        <v>12.52</v>
      </c>
      <c r="C537" s="27">
        <v>12.52</v>
      </c>
      <c r="D537">
        <v>105.71</v>
      </c>
      <c r="E537" s="3">
        <f t="shared" si="25"/>
        <v>93.19</v>
      </c>
      <c r="F537" s="4">
        <f t="shared" si="26"/>
        <v>34.917480000000012</v>
      </c>
      <c r="G537" s="7">
        <f t="shared" si="24"/>
        <v>6415.0825199999999</v>
      </c>
    </row>
    <row r="538" spans="1:7" x14ac:dyDescent="0.2">
      <c r="A538" s="9">
        <v>39915.5</v>
      </c>
      <c r="B538">
        <v>12.56</v>
      </c>
      <c r="C538" s="27">
        <v>12.56</v>
      </c>
      <c r="D538">
        <v>105.71</v>
      </c>
      <c r="E538" s="3">
        <f t="shared" si="25"/>
        <v>93.149999999999991</v>
      </c>
      <c r="F538" s="4">
        <f t="shared" si="26"/>
        <v>35.009800000000041</v>
      </c>
      <c r="G538" s="7">
        <f t="shared" si="24"/>
        <v>6414.9902000000002</v>
      </c>
    </row>
    <row r="539" spans="1:7" x14ac:dyDescent="0.2">
      <c r="A539" s="9">
        <v>39915.75</v>
      </c>
      <c r="B539">
        <v>12.65</v>
      </c>
      <c r="C539" s="27">
        <v>12.65</v>
      </c>
      <c r="D539">
        <v>105.7</v>
      </c>
      <c r="E539" s="3">
        <f t="shared" si="25"/>
        <v>93.05</v>
      </c>
      <c r="F539" s="4">
        <f t="shared" si="26"/>
        <v>35.240600000000029</v>
      </c>
      <c r="G539" s="7">
        <f t="shared" ref="G539:G602" si="27">I$1-F539</f>
        <v>6414.7593999999999</v>
      </c>
    </row>
    <row r="540" spans="1:7" x14ac:dyDescent="0.2">
      <c r="A540" s="9">
        <v>39916</v>
      </c>
      <c r="B540">
        <v>12.6</v>
      </c>
      <c r="C540" s="27">
        <v>12.6</v>
      </c>
      <c r="D540">
        <v>105.76</v>
      </c>
      <c r="E540" s="3">
        <f t="shared" si="25"/>
        <v>93.160000000000011</v>
      </c>
      <c r="F540" s="4">
        <f t="shared" si="26"/>
        <v>34.986719999999991</v>
      </c>
      <c r="G540" s="7">
        <f t="shared" si="27"/>
        <v>6415.0132800000001</v>
      </c>
    </row>
    <row r="541" spans="1:7" x14ac:dyDescent="0.2">
      <c r="A541" s="9">
        <v>39916.25</v>
      </c>
      <c r="B541">
        <v>12.57</v>
      </c>
      <c r="C541" s="27">
        <v>12.57</v>
      </c>
      <c r="D541">
        <v>105.75</v>
      </c>
      <c r="E541" s="3">
        <f t="shared" si="25"/>
        <v>93.18</v>
      </c>
      <c r="F541" s="4">
        <f t="shared" si="26"/>
        <v>34.940560000000005</v>
      </c>
      <c r="G541" s="7">
        <f t="shared" si="27"/>
        <v>6415.05944</v>
      </c>
    </row>
    <row r="542" spans="1:7" x14ac:dyDescent="0.2">
      <c r="A542" s="9">
        <v>39916.5</v>
      </c>
      <c r="B542">
        <v>12.68</v>
      </c>
      <c r="C542" s="27">
        <v>12.68</v>
      </c>
      <c r="D542">
        <v>105.76</v>
      </c>
      <c r="E542" s="3">
        <f t="shared" si="25"/>
        <v>93.080000000000013</v>
      </c>
      <c r="F542" s="4">
        <f t="shared" si="26"/>
        <v>35.171359999999993</v>
      </c>
      <c r="G542" s="7">
        <f t="shared" si="27"/>
        <v>6414.8286399999997</v>
      </c>
    </row>
    <row r="543" spans="1:7" x14ac:dyDescent="0.2">
      <c r="A543" s="9">
        <v>39916.75</v>
      </c>
      <c r="B543">
        <v>12.77</v>
      </c>
      <c r="C543" s="27">
        <v>12.77</v>
      </c>
      <c r="D543">
        <v>105.7</v>
      </c>
      <c r="E543" s="3">
        <f t="shared" si="25"/>
        <v>92.93</v>
      </c>
      <c r="F543" s="4">
        <f t="shared" si="26"/>
        <v>35.517560000000003</v>
      </c>
      <c r="G543" s="7">
        <f t="shared" si="27"/>
        <v>6414.4824399999998</v>
      </c>
    </row>
    <row r="544" spans="1:7" x14ac:dyDescent="0.2">
      <c r="A544" s="9">
        <v>39917</v>
      </c>
      <c r="B544">
        <v>12.56</v>
      </c>
      <c r="C544" s="27">
        <v>12.56</v>
      </c>
      <c r="D544">
        <v>105.75</v>
      </c>
      <c r="E544" s="3">
        <f t="shared" si="25"/>
        <v>93.19</v>
      </c>
      <c r="F544" s="4">
        <f t="shared" si="26"/>
        <v>34.917480000000012</v>
      </c>
      <c r="G544" s="7">
        <f t="shared" si="27"/>
        <v>6415.0825199999999</v>
      </c>
    </row>
    <row r="545" spans="1:7" x14ac:dyDescent="0.2">
      <c r="A545" s="9">
        <v>39917.25</v>
      </c>
      <c r="B545">
        <v>12.52</v>
      </c>
      <c r="C545" s="27">
        <v>12.52</v>
      </c>
      <c r="D545">
        <v>105.75</v>
      </c>
      <c r="E545" s="3">
        <f t="shared" si="25"/>
        <v>93.23</v>
      </c>
      <c r="F545" s="4">
        <f t="shared" si="26"/>
        <v>34.825160000000011</v>
      </c>
      <c r="G545" s="7">
        <f t="shared" si="27"/>
        <v>6415.1748399999997</v>
      </c>
    </row>
    <row r="546" spans="1:7" x14ac:dyDescent="0.2">
      <c r="A546" s="9">
        <v>39917.5</v>
      </c>
      <c r="B546">
        <v>12.66</v>
      </c>
      <c r="C546" s="27">
        <v>12.66</v>
      </c>
      <c r="D546">
        <v>105.71</v>
      </c>
      <c r="E546" s="3">
        <f t="shared" si="25"/>
        <v>93.05</v>
      </c>
      <c r="F546" s="4">
        <f t="shared" si="26"/>
        <v>35.240600000000029</v>
      </c>
      <c r="G546" s="7">
        <f t="shared" si="27"/>
        <v>6414.7593999999999</v>
      </c>
    </row>
    <row r="547" spans="1:7" x14ac:dyDescent="0.2">
      <c r="A547" s="9">
        <v>39917.75</v>
      </c>
      <c r="B547">
        <v>12.62</v>
      </c>
      <c r="C547" s="27">
        <v>12.62</v>
      </c>
      <c r="D547">
        <v>105.66</v>
      </c>
      <c r="E547" s="3">
        <f t="shared" si="25"/>
        <v>93.039999999999992</v>
      </c>
      <c r="F547" s="4">
        <f t="shared" si="26"/>
        <v>35.263680000000022</v>
      </c>
      <c r="G547" s="7">
        <f t="shared" si="27"/>
        <v>6414.73632</v>
      </c>
    </row>
    <row r="548" spans="1:7" x14ac:dyDescent="0.2">
      <c r="A548" s="9">
        <v>39918</v>
      </c>
      <c r="B548">
        <v>12.55</v>
      </c>
      <c r="C548" s="27">
        <v>12.55</v>
      </c>
      <c r="D548">
        <v>105.68</v>
      </c>
      <c r="E548" s="3">
        <f t="shared" si="25"/>
        <v>93.13000000000001</v>
      </c>
      <c r="F548" s="4">
        <f t="shared" si="26"/>
        <v>35.055959999999999</v>
      </c>
      <c r="G548" s="7">
        <f t="shared" si="27"/>
        <v>6414.9440400000003</v>
      </c>
    </row>
    <row r="549" spans="1:7" x14ac:dyDescent="0.2">
      <c r="A549" s="9">
        <v>39918.25</v>
      </c>
      <c r="B549">
        <v>12.6</v>
      </c>
      <c r="C549" s="27">
        <v>12.6</v>
      </c>
      <c r="D549">
        <v>105.7</v>
      </c>
      <c r="E549" s="3">
        <f t="shared" si="25"/>
        <v>93.100000000000009</v>
      </c>
      <c r="F549" s="4">
        <f t="shared" si="26"/>
        <v>35.125200000000007</v>
      </c>
      <c r="G549" s="7">
        <f t="shared" si="27"/>
        <v>6414.8747999999996</v>
      </c>
    </row>
    <row r="550" spans="1:7" x14ac:dyDescent="0.2">
      <c r="A550" s="9">
        <v>39918.5</v>
      </c>
      <c r="B550">
        <v>12.58</v>
      </c>
      <c r="C550" s="27">
        <v>12.58</v>
      </c>
      <c r="D550">
        <v>105.7</v>
      </c>
      <c r="E550" s="3">
        <f t="shared" si="25"/>
        <v>93.12</v>
      </c>
      <c r="F550" s="4">
        <f t="shared" si="26"/>
        <v>35.079039999999992</v>
      </c>
      <c r="G550" s="7">
        <f t="shared" si="27"/>
        <v>6414.9209600000004</v>
      </c>
    </row>
    <row r="551" spans="1:7" x14ac:dyDescent="0.2">
      <c r="A551" s="9">
        <v>39918.75</v>
      </c>
      <c r="B551">
        <v>12.59</v>
      </c>
      <c r="C551" s="27">
        <v>12.59</v>
      </c>
      <c r="D551">
        <v>105.66</v>
      </c>
      <c r="E551" s="3">
        <f t="shared" si="25"/>
        <v>93.07</v>
      </c>
      <c r="F551" s="4">
        <f t="shared" si="26"/>
        <v>35.194440000000043</v>
      </c>
      <c r="G551" s="7">
        <f t="shared" si="27"/>
        <v>6414.8055599999998</v>
      </c>
    </row>
    <row r="552" spans="1:7" x14ac:dyDescent="0.2">
      <c r="A552" s="9">
        <v>39919</v>
      </c>
      <c r="B552">
        <v>12.54</v>
      </c>
      <c r="C552" s="27">
        <v>12.54</v>
      </c>
      <c r="D552">
        <v>105.76</v>
      </c>
      <c r="E552" s="3">
        <f t="shared" si="25"/>
        <v>93.22</v>
      </c>
      <c r="F552" s="4">
        <f t="shared" si="26"/>
        <v>34.848240000000033</v>
      </c>
      <c r="G552" s="7">
        <f t="shared" si="27"/>
        <v>6415.1517599999997</v>
      </c>
    </row>
    <row r="553" spans="1:7" x14ac:dyDescent="0.2">
      <c r="A553" s="9">
        <v>39919.25</v>
      </c>
      <c r="B553">
        <v>12.5</v>
      </c>
      <c r="C553" s="27">
        <v>12.5</v>
      </c>
      <c r="D553">
        <v>105.77</v>
      </c>
      <c r="E553" s="3">
        <f t="shared" si="25"/>
        <v>93.27</v>
      </c>
      <c r="F553" s="4">
        <f t="shared" si="26"/>
        <v>34.732840000000039</v>
      </c>
      <c r="G553" s="7">
        <f t="shared" si="27"/>
        <v>6415.2671600000003</v>
      </c>
    </row>
    <row r="554" spans="1:7" x14ac:dyDescent="0.2">
      <c r="A554" s="9">
        <v>39919.5</v>
      </c>
      <c r="B554">
        <v>12.58</v>
      </c>
      <c r="C554" s="27">
        <v>12.58</v>
      </c>
      <c r="D554">
        <v>105.74</v>
      </c>
      <c r="E554" s="3">
        <f t="shared" si="25"/>
        <v>93.16</v>
      </c>
      <c r="F554" s="4">
        <f t="shared" si="26"/>
        <v>34.98672000000002</v>
      </c>
      <c r="G554" s="7">
        <f t="shared" si="27"/>
        <v>6415.0132800000001</v>
      </c>
    </row>
    <row r="555" spans="1:7" x14ac:dyDescent="0.2">
      <c r="A555" s="9">
        <v>39919.75</v>
      </c>
      <c r="B555">
        <v>12.6</v>
      </c>
      <c r="C555" s="27">
        <v>12.6</v>
      </c>
      <c r="D555">
        <v>105.73</v>
      </c>
      <c r="E555" s="3">
        <f t="shared" si="25"/>
        <v>93.13000000000001</v>
      </c>
      <c r="F555" s="4">
        <f t="shared" si="26"/>
        <v>35.055959999999999</v>
      </c>
      <c r="G555" s="7">
        <f t="shared" si="27"/>
        <v>6414.9440400000003</v>
      </c>
    </row>
    <row r="556" spans="1:7" x14ac:dyDescent="0.2">
      <c r="A556" s="9">
        <v>39920</v>
      </c>
      <c r="B556">
        <v>12.46</v>
      </c>
      <c r="C556" s="27">
        <v>12.46</v>
      </c>
      <c r="D556">
        <v>105.74</v>
      </c>
      <c r="E556" s="3">
        <f t="shared" si="25"/>
        <v>93.28</v>
      </c>
      <c r="F556" s="4">
        <f t="shared" si="26"/>
        <v>34.709760000000017</v>
      </c>
      <c r="G556" s="7">
        <f t="shared" si="27"/>
        <v>6415.2902400000003</v>
      </c>
    </row>
    <row r="557" spans="1:7" x14ac:dyDescent="0.2">
      <c r="A557" s="9">
        <v>39920.25</v>
      </c>
      <c r="B557">
        <v>12.5</v>
      </c>
      <c r="C557" s="27">
        <v>12.5</v>
      </c>
      <c r="D557">
        <v>105.73</v>
      </c>
      <c r="E557" s="3">
        <f t="shared" si="25"/>
        <v>93.23</v>
      </c>
      <c r="F557" s="4">
        <f t="shared" si="26"/>
        <v>34.825160000000011</v>
      </c>
      <c r="G557" s="7">
        <f t="shared" si="27"/>
        <v>6415.1748399999997</v>
      </c>
    </row>
    <row r="558" spans="1:7" x14ac:dyDescent="0.2">
      <c r="A558" s="9">
        <v>39920.5</v>
      </c>
      <c r="B558">
        <v>12.58</v>
      </c>
      <c r="C558" s="27">
        <v>12.58</v>
      </c>
      <c r="D558">
        <v>105.73</v>
      </c>
      <c r="E558" s="3">
        <f t="shared" si="25"/>
        <v>93.15</v>
      </c>
      <c r="F558" s="4">
        <f t="shared" si="26"/>
        <v>35.009800000000013</v>
      </c>
      <c r="G558" s="7">
        <f t="shared" si="27"/>
        <v>6414.9902000000002</v>
      </c>
    </row>
    <row r="559" spans="1:7" x14ac:dyDescent="0.2">
      <c r="A559" s="9">
        <v>39920.75</v>
      </c>
      <c r="B559">
        <v>12.56</v>
      </c>
      <c r="C559" s="27">
        <v>12.56</v>
      </c>
      <c r="D559">
        <v>105.74</v>
      </c>
      <c r="E559" s="3">
        <f t="shared" si="25"/>
        <v>93.179999999999993</v>
      </c>
      <c r="F559" s="4">
        <f t="shared" si="26"/>
        <v>34.940560000000033</v>
      </c>
      <c r="G559" s="7">
        <f t="shared" si="27"/>
        <v>6415.05944</v>
      </c>
    </row>
    <row r="560" spans="1:7" x14ac:dyDescent="0.2">
      <c r="A560" s="9">
        <v>39921</v>
      </c>
      <c r="B560">
        <v>12.56</v>
      </c>
      <c r="C560" s="27">
        <v>12.56</v>
      </c>
      <c r="D560">
        <v>105.74</v>
      </c>
      <c r="E560" s="3">
        <f t="shared" si="25"/>
        <v>93.179999999999993</v>
      </c>
      <c r="F560" s="4">
        <f t="shared" si="26"/>
        <v>34.940560000000033</v>
      </c>
      <c r="G560" s="7">
        <f t="shared" si="27"/>
        <v>6415.05944</v>
      </c>
    </row>
    <row r="561" spans="1:7" x14ac:dyDescent="0.2">
      <c r="A561" s="9">
        <v>39921.25</v>
      </c>
      <c r="B561">
        <v>12.45</v>
      </c>
      <c r="C561" s="27">
        <v>12.45</v>
      </c>
      <c r="D561">
        <v>105.78</v>
      </c>
      <c r="E561" s="3">
        <f t="shared" si="25"/>
        <v>93.33</v>
      </c>
      <c r="F561" s="4">
        <f t="shared" si="26"/>
        <v>34.594360000000023</v>
      </c>
      <c r="G561" s="7">
        <f t="shared" si="27"/>
        <v>6415.4056399999999</v>
      </c>
    </row>
    <row r="562" spans="1:7" x14ac:dyDescent="0.2">
      <c r="A562" s="9">
        <v>39921.5</v>
      </c>
      <c r="B562">
        <v>12.6</v>
      </c>
      <c r="C562" s="27">
        <v>12.6</v>
      </c>
      <c r="D562">
        <v>105.8</v>
      </c>
      <c r="E562" s="3">
        <f t="shared" si="25"/>
        <v>93.2</v>
      </c>
      <c r="F562" s="4">
        <f t="shared" si="26"/>
        <v>34.894400000000019</v>
      </c>
      <c r="G562" s="7">
        <f t="shared" si="27"/>
        <v>6415.1055999999999</v>
      </c>
    </row>
    <row r="563" spans="1:7" x14ac:dyDescent="0.2">
      <c r="A563" s="9">
        <v>39921.75</v>
      </c>
      <c r="B563">
        <v>12.59</v>
      </c>
      <c r="C563" s="27">
        <v>12.59</v>
      </c>
      <c r="D563">
        <v>105.78</v>
      </c>
      <c r="E563" s="3">
        <f t="shared" si="25"/>
        <v>93.19</v>
      </c>
      <c r="F563" s="4">
        <f t="shared" si="26"/>
        <v>34.917480000000012</v>
      </c>
      <c r="G563" s="7">
        <f t="shared" si="27"/>
        <v>6415.0825199999999</v>
      </c>
    </row>
    <row r="564" spans="1:7" x14ac:dyDescent="0.2">
      <c r="A564" s="9">
        <v>39922</v>
      </c>
      <c r="B564">
        <v>12.58</v>
      </c>
      <c r="C564" s="27">
        <v>12.58</v>
      </c>
      <c r="D564">
        <v>105.81</v>
      </c>
      <c r="E564" s="3">
        <f t="shared" si="25"/>
        <v>93.23</v>
      </c>
      <c r="F564" s="4">
        <f t="shared" si="26"/>
        <v>34.825160000000011</v>
      </c>
      <c r="G564" s="7">
        <f t="shared" si="27"/>
        <v>6415.1748399999997</v>
      </c>
    </row>
    <row r="565" spans="1:7" x14ac:dyDescent="0.2">
      <c r="A565" s="9">
        <v>39922.25</v>
      </c>
      <c r="B565">
        <v>12.55</v>
      </c>
      <c r="C565" s="27">
        <v>12.55</v>
      </c>
      <c r="D565">
        <v>105.84</v>
      </c>
      <c r="E565" s="3">
        <f t="shared" si="25"/>
        <v>93.29</v>
      </c>
      <c r="F565" s="4">
        <f t="shared" si="26"/>
        <v>34.686679999999996</v>
      </c>
      <c r="G565" s="7">
        <f t="shared" si="27"/>
        <v>6415.3133200000002</v>
      </c>
    </row>
    <row r="566" spans="1:7" x14ac:dyDescent="0.2">
      <c r="A566" s="9">
        <v>39922.5</v>
      </c>
      <c r="B566">
        <v>12.62</v>
      </c>
      <c r="C566" s="27">
        <v>12.62</v>
      </c>
      <c r="D566">
        <v>105.85</v>
      </c>
      <c r="E566" s="3">
        <f t="shared" si="25"/>
        <v>93.22999999999999</v>
      </c>
      <c r="F566" s="4">
        <f t="shared" si="26"/>
        <v>34.825160000000039</v>
      </c>
      <c r="G566" s="7">
        <f t="shared" si="27"/>
        <v>6415.1748399999997</v>
      </c>
    </row>
    <row r="567" spans="1:7" x14ac:dyDescent="0.2">
      <c r="A567" s="9">
        <v>39922.75</v>
      </c>
      <c r="B567">
        <v>12.7</v>
      </c>
      <c r="C567" s="27">
        <v>12.7</v>
      </c>
      <c r="D567">
        <v>105.82</v>
      </c>
      <c r="E567" s="3">
        <f t="shared" si="25"/>
        <v>93.11999999999999</v>
      </c>
      <c r="F567" s="4">
        <f t="shared" si="26"/>
        <v>35.079040000000049</v>
      </c>
      <c r="G567" s="7">
        <f t="shared" si="27"/>
        <v>6414.9209600000004</v>
      </c>
    </row>
    <row r="568" spans="1:7" x14ac:dyDescent="0.2">
      <c r="A568" s="9">
        <v>39923</v>
      </c>
      <c r="B568">
        <v>12.55</v>
      </c>
      <c r="C568" s="27">
        <v>12.55</v>
      </c>
      <c r="D568">
        <v>105.82</v>
      </c>
      <c r="E568" s="3">
        <f t="shared" si="25"/>
        <v>93.27</v>
      </c>
      <c r="F568" s="4">
        <f t="shared" si="26"/>
        <v>34.732840000000039</v>
      </c>
      <c r="G568" s="7">
        <f t="shared" si="27"/>
        <v>6415.2671600000003</v>
      </c>
    </row>
    <row r="569" spans="1:7" x14ac:dyDescent="0.2">
      <c r="A569" s="9">
        <v>39923.25</v>
      </c>
      <c r="B569">
        <v>12.49</v>
      </c>
      <c r="C569" s="27">
        <v>12.49</v>
      </c>
      <c r="D569">
        <v>105.83</v>
      </c>
      <c r="E569" s="3">
        <f t="shared" si="25"/>
        <v>93.34</v>
      </c>
      <c r="F569" s="4">
        <f t="shared" si="26"/>
        <v>34.571280000000002</v>
      </c>
      <c r="G569" s="7">
        <f t="shared" si="27"/>
        <v>6415.4287199999999</v>
      </c>
    </row>
    <row r="570" spans="1:7" x14ac:dyDescent="0.2">
      <c r="A570" s="9">
        <v>39923.5</v>
      </c>
      <c r="B570">
        <v>12.61</v>
      </c>
      <c r="C570" s="27">
        <v>12.61</v>
      </c>
      <c r="D570">
        <v>105.83</v>
      </c>
      <c r="E570" s="3">
        <f t="shared" si="25"/>
        <v>93.22</v>
      </c>
      <c r="F570" s="4">
        <f t="shared" si="26"/>
        <v>34.848240000000033</v>
      </c>
      <c r="G570" s="7">
        <f t="shared" si="27"/>
        <v>6415.1517599999997</v>
      </c>
    </row>
    <row r="571" spans="1:7" x14ac:dyDescent="0.2">
      <c r="A571" s="9">
        <v>39923.75</v>
      </c>
      <c r="B571">
        <v>12.67</v>
      </c>
      <c r="C571" s="27">
        <v>12.67</v>
      </c>
      <c r="D571">
        <v>105.8</v>
      </c>
      <c r="E571" s="3">
        <f t="shared" si="25"/>
        <v>93.13</v>
      </c>
      <c r="F571" s="4">
        <f t="shared" si="26"/>
        <v>35.055960000000027</v>
      </c>
      <c r="G571" s="7">
        <f t="shared" si="27"/>
        <v>6414.9440400000003</v>
      </c>
    </row>
    <row r="572" spans="1:7" x14ac:dyDescent="0.2">
      <c r="A572" s="9">
        <v>39923.75</v>
      </c>
      <c r="B572">
        <v>12.67</v>
      </c>
      <c r="C572" s="27">
        <v>12.67</v>
      </c>
      <c r="D572">
        <v>105.8</v>
      </c>
      <c r="E572" s="3">
        <f t="shared" si="25"/>
        <v>93.13</v>
      </c>
      <c r="F572" s="4">
        <f t="shared" si="26"/>
        <v>35.055960000000027</v>
      </c>
      <c r="G572" s="7">
        <f t="shared" si="27"/>
        <v>6414.9440400000003</v>
      </c>
    </row>
    <row r="573" spans="1:7" x14ac:dyDescent="0.2">
      <c r="A573" s="9">
        <v>39924</v>
      </c>
      <c r="B573">
        <v>12.56</v>
      </c>
      <c r="C573" s="27">
        <v>12.56</v>
      </c>
      <c r="D573">
        <v>105.81</v>
      </c>
      <c r="E573" s="3">
        <f t="shared" si="25"/>
        <v>93.25</v>
      </c>
      <c r="F573" s="4">
        <f t="shared" si="26"/>
        <v>34.779000000000025</v>
      </c>
      <c r="G573" s="7">
        <f t="shared" si="27"/>
        <v>6415.2209999999995</v>
      </c>
    </row>
    <row r="574" spans="1:7" x14ac:dyDescent="0.2">
      <c r="A574" s="9">
        <v>39924.25</v>
      </c>
      <c r="B574">
        <v>12.46</v>
      </c>
      <c r="C574" s="27">
        <v>12.46</v>
      </c>
      <c r="D574">
        <v>105.82</v>
      </c>
      <c r="E574" s="3">
        <f t="shared" si="25"/>
        <v>93.359999999999985</v>
      </c>
      <c r="F574" s="4">
        <f t="shared" si="26"/>
        <v>34.525120000000044</v>
      </c>
      <c r="G574" s="7">
        <f t="shared" si="27"/>
        <v>6415.4748799999998</v>
      </c>
    </row>
    <row r="575" spans="1:7" x14ac:dyDescent="0.2">
      <c r="A575" s="9">
        <v>39924.5</v>
      </c>
      <c r="B575">
        <v>12.63</v>
      </c>
      <c r="C575" s="27">
        <v>12.63</v>
      </c>
      <c r="D575">
        <v>105.81</v>
      </c>
      <c r="E575" s="3">
        <f t="shared" si="25"/>
        <v>93.18</v>
      </c>
      <c r="F575" s="4">
        <f t="shared" si="26"/>
        <v>34.940560000000005</v>
      </c>
      <c r="G575" s="7">
        <f t="shared" si="27"/>
        <v>6415.05944</v>
      </c>
    </row>
    <row r="576" spans="1:7" x14ac:dyDescent="0.2">
      <c r="A576" s="9">
        <v>39924.75</v>
      </c>
      <c r="B576">
        <v>12.64</v>
      </c>
      <c r="C576" s="27">
        <v>12.64</v>
      </c>
      <c r="D576">
        <v>105.77</v>
      </c>
      <c r="E576" s="3">
        <f t="shared" si="25"/>
        <v>93.13</v>
      </c>
      <c r="F576" s="4">
        <f t="shared" si="26"/>
        <v>35.055960000000027</v>
      </c>
      <c r="G576" s="7">
        <f t="shared" si="27"/>
        <v>6414.9440400000003</v>
      </c>
    </row>
    <row r="577" spans="1:7" x14ac:dyDescent="0.2">
      <c r="A577" s="9">
        <v>39925</v>
      </c>
      <c r="B577">
        <v>12.54</v>
      </c>
      <c r="C577" s="27">
        <v>12.54</v>
      </c>
      <c r="D577">
        <v>105.78</v>
      </c>
      <c r="E577" s="3">
        <f t="shared" si="25"/>
        <v>93.240000000000009</v>
      </c>
      <c r="F577" s="4">
        <f t="shared" si="26"/>
        <v>34.802079999999989</v>
      </c>
      <c r="G577" s="7">
        <f t="shared" si="27"/>
        <v>6415.1979199999996</v>
      </c>
    </row>
    <row r="578" spans="1:7" x14ac:dyDescent="0.2">
      <c r="A578" s="9">
        <v>39925.25</v>
      </c>
      <c r="B578">
        <v>12.46</v>
      </c>
      <c r="C578" s="27">
        <v>12.46</v>
      </c>
      <c r="D578">
        <v>105.79</v>
      </c>
      <c r="E578" s="3">
        <f t="shared" si="25"/>
        <v>93.330000000000013</v>
      </c>
      <c r="F578" s="4">
        <f t="shared" si="26"/>
        <v>34.594359999999995</v>
      </c>
      <c r="G578" s="7">
        <f t="shared" si="27"/>
        <v>6415.4056399999999</v>
      </c>
    </row>
    <row r="579" spans="1:7" x14ac:dyDescent="0.2">
      <c r="A579" s="9">
        <v>39925.5</v>
      </c>
      <c r="B579">
        <v>12.63</v>
      </c>
      <c r="C579" s="27">
        <v>12.63</v>
      </c>
      <c r="D579">
        <v>105.76</v>
      </c>
      <c r="E579" s="3">
        <f t="shared" si="25"/>
        <v>93.13000000000001</v>
      </c>
      <c r="F579" s="4">
        <f t="shared" si="26"/>
        <v>35.055959999999999</v>
      </c>
      <c r="G579" s="7">
        <f t="shared" si="27"/>
        <v>6414.9440400000003</v>
      </c>
    </row>
    <row r="580" spans="1:7" x14ac:dyDescent="0.2">
      <c r="A580" s="9">
        <v>39925.75</v>
      </c>
      <c r="B580">
        <v>12.62</v>
      </c>
      <c r="C580" s="27">
        <v>12.62</v>
      </c>
      <c r="D580">
        <v>105.75</v>
      </c>
      <c r="E580" s="3">
        <f t="shared" si="25"/>
        <v>93.13</v>
      </c>
      <c r="F580" s="4">
        <f t="shared" si="26"/>
        <v>35.055960000000027</v>
      </c>
      <c r="G580" s="7">
        <f t="shared" si="27"/>
        <v>6414.9440400000003</v>
      </c>
    </row>
    <row r="581" spans="1:7" x14ac:dyDescent="0.2">
      <c r="A581" s="9">
        <v>39926</v>
      </c>
      <c r="B581">
        <v>12.5</v>
      </c>
      <c r="C581" s="27">
        <v>12.5</v>
      </c>
      <c r="D581">
        <v>105.77</v>
      </c>
      <c r="E581" s="3">
        <f t="shared" ref="E581:E642" si="28">D581-B581</f>
        <v>93.27</v>
      </c>
      <c r="F581" s="4">
        <f t="shared" ref="F581:F642" si="29">250-E581*2.308</f>
        <v>34.732840000000039</v>
      </c>
      <c r="G581" s="7">
        <f t="shared" si="27"/>
        <v>6415.2671600000003</v>
      </c>
    </row>
    <row r="582" spans="1:7" x14ac:dyDescent="0.2">
      <c r="A582" s="9">
        <v>39926.25</v>
      </c>
      <c r="B582">
        <v>12.44</v>
      </c>
      <c r="C582" s="27">
        <v>12.44</v>
      </c>
      <c r="D582">
        <v>105.8</v>
      </c>
      <c r="E582" s="3">
        <f t="shared" si="28"/>
        <v>93.36</v>
      </c>
      <c r="F582" s="4">
        <f t="shared" si="29"/>
        <v>34.525120000000015</v>
      </c>
      <c r="G582" s="7">
        <f t="shared" si="27"/>
        <v>6415.4748799999998</v>
      </c>
    </row>
    <row r="583" spans="1:7" x14ac:dyDescent="0.2">
      <c r="A583" s="9">
        <v>39926.5</v>
      </c>
      <c r="B583">
        <v>12.64</v>
      </c>
      <c r="C583" s="27">
        <v>12.64</v>
      </c>
      <c r="D583">
        <v>105.75</v>
      </c>
      <c r="E583" s="3">
        <f t="shared" si="28"/>
        <v>93.11</v>
      </c>
      <c r="F583" s="4">
        <f t="shared" si="29"/>
        <v>35.102120000000014</v>
      </c>
      <c r="G583" s="7">
        <f t="shared" si="27"/>
        <v>6414.8978800000004</v>
      </c>
    </row>
    <row r="584" spans="1:7" x14ac:dyDescent="0.2">
      <c r="A584" s="9">
        <v>39926.529861111114</v>
      </c>
      <c r="B584">
        <v>12.58</v>
      </c>
      <c r="C584" s="27">
        <v>12.58</v>
      </c>
      <c r="D584">
        <v>105.73</v>
      </c>
      <c r="E584" s="3">
        <f t="shared" si="28"/>
        <v>93.15</v>
      </c>
      <c r="F584" s="4">
        <f t="shared" si="29"/>
        <v>35.009800000000013</v>
      </c>
      <c r="G584" s="7">
        <f t="shared" si="27"/>
        <v>6414.9902000000002</v>
      </c>
    </row>
    <row r="585" spans="1:7" x14ac:dyDescent="0.2">
      <c r="A585" s="9">
        <v>39926.75</v>
      </c>
      <c r="B585">
        <v>12.56</v>
      </c>
      <c r="C585" s="27">
        <v>12.56</v>
      </c>
      <c r="D585">
        <v>105.73</v>
      </c>
      <c r="E585" s="3">
        <f t="shared" si="28"/>
        <v>93.17</v>
      </c>
      <c r="F585" s="4">
        <f t="shared" si="29"/>
        <v>34.963639999999998</v>
      </c>
      <c r="G585" s="7">
        <f t="shared" si="27"/>
        <v>6415.0363600000001</v>
      </c>
    </row>
    <row r="586" spans="1:7" x14ac:dyDescent="0.2">
      <c r="A586" s="9">
        <v>39927</v>
      </c>
      <c r="B586">
        <v>12.43</v>
      </c>
      <c r="C586" s="27">
        <v>12.43</v>
      </c>
      <c r="D586">
        <v>105.73</v>
      </c>
      <c r="E586" s="3">
        <f t="shared" si="28"/>
        <v>93.300000000000011</v>
      </c>
      <c r="F586" s="4">
        <f t="shared" si="29"/>
        <v>34.663600000000002</v>
      </c>
      <c r="G586" s="7">
        <f t="shared" si="27"/>
        <v>6415.3364000000001</v>
      </c>
    </row>
    <row r="587" spans="1:7" x14ac:dyDescent="0.2">
      <c r="A587" s="9">
        <v>39927.25</v>
      </c>
      <c r="B587">
        <v>12.45</v>
      </c>
      <c r="C587" s="27">
        <v>12.45</v>
      </c>
      <c r="D587">
        <v>105.78</v>
      </c>
      <c r="E587" s="3">
        <f t="shared" si="28"/>
        <v>93.33</v>
      </c>
      <c r="F587" s="4">
        <f t="shared" si="29"/>
        <v>34.594360000000023</v>
      </c>
      <c r="G587" s="7">
        <f t="shared" si="27"/>
        <v>6415.4056399999999</v>
      </c>
    </row>
    <row r="588" spans="1:7" x14ac:dyDescent="0.2">
      <c r="A588" s="9">
        <v>39927.5</v>
      </c>
      <c r="B588">
        <v>12.57</v>
      </c>
      <c r="C588" s="27">
        <v>12.57</v>
      </c>
      <c r="D588">
        <v>105.75</v>
      </c>
      <c r="E588" s="3">
        <f t="shared" si="28"/>
        <v>93.18</v>
      </c>
      <c r="F588" s="4">
        <f t="shared" si="29"/>
        <v>34.940560000000005</v>
      </c>
      <c r="G588" s="7">
        <f t="shared" si="27"/>
        <v>6415.05944</v>
      </c>
    </row>
    <row r="589" spans="1:7" x14ac:dyDescent="0.2">
      <c r="A589" s="9">
        <v>39927.75</v>
      </c>
      <c r="B589">
        <v>12.52</v>
      </c>
      <c r="C589" s="27">
        <v>12.52</v>
      </c>
      <c r="D589">
        <v>105.73</v>
      </c>
      <c r="E589" s="3">
        <f t="shared" si="28"/>
        <v>93.210000000000008</v>
      </c>
      <c r="F589" s="4">
        <f t="shared" si="29"/>
        <v>34.871319999999997</v>
      </c>
      <c r="G589" s="7">
        <f t="shared" si="27"/>
        <v>6415.1286799999998</v>
      </c>
    </row>
    <row r="590" spans="1:7" x14ac:dyDescent="0.2">
      <c r="A590" s="9">
        <v>39928</v>
      </c>
      <c r="B590">
        <v>12.42</v>
      </c>
      <c r="C590" s="27">
        <v>12.42</v>
      </c>
      <c r="D590">
        <v>105.76</v>
      </c>
      <c r="E590" s="3">
        <f t="shared" si="28"/>
        <v>93.34</v>
      </c>
      <c r="F590" s="4">
        <f t="shared" si="29"/>
        <v>34.571280000000002</v>
      </c>
      <c r="G590" s="7">
        <f t="shared" si="27"/>
        <v>6415.4287199999999</v>
      </c>
    </row>
    <row r="591" spans="1:7" x14ac:dyDescent="0.2">
      <c r="A591" s="9">
        <v>39928.25</v>
      </c>
      <c r="B591">
        <v>12.45</v>
      </c>
      <c r="C591" s="27">
        <v>12.45</v>
      </c>
      <c r="D591">
        <v>105.77</v>
      </c>
      <c r="E591" s="3">
        <f t="shared" si="28"/>
        <v>93.32</v>
      </c>
      <c r="F591" s="4">
        <f t="shared" si="29"/>
        <v>34.617440000000045</v>
      </c>
      <c r="G591" s="7">
        <f t="shared" si="27"/>
        <v>6415.38256</v>
      </c>
    </row>
    <row r="592" spans="1:7" x14ac:dyDescent="0.2">
      <c r="A592" s="9">
        <v>39928.5</v>
      </c>
      <c r="B592">
        <v>12.54</v>
      </c>
      <c r="C592" s="27">
        <v>12.54</v>
      </c>
      <c r="D592">
        <v>105.74</v>
      </c>
      <c r="E592" s="3">
        <f t="shared" si="28"/>
        <v>93.199999999999989</v>
      </c>
      <c r="F592" s="4">
        <f t="shared" si="29"/>
        <v>34.894400000000047</v>
      </c>
      <c r="G592" s="7">
        <f t="shared" si="27"/>
        <v>6415.1055999999999</v>
      </c>
    </row>
    <row r="593" spans="1:7" x14ac:dyDescent="0.2">
      <c r="A593" s="9">
        <v>39928.75</v>
      </c>
      <c r="B593">
        <v>12.46</v>
      </c>
      <c r="C593" s="27">
        <v>12.46</v>
      </c>
      <c r="D593">
        <v>105.71</v>
      </c>
      <c r="E593" s="3">
        <f t="shared" si="28"/>
        <v>93.25</v>
      </c>
      <c r="F593" s="4">
        <f t="shared" si="29"/>
        <v>34.779000000000025</v>
      </c>
      <c r="G593" s="7">
        <f t="shared" si="27"/>
        <v>6415.2209999999995</v>
      </c>
    </row>
    <row r="594" spans="1:7" x14ac:dyDescent="0.2">
      <c r="A594" s="9">
        <v>39929</v>
      </c>
      <c r="B594">
        <v>12.47</v>
      </c>
      <c r="C594" s="27">
        <v>12.47</v>
      </c>
      <c r="D594">
        <v>105.78</v>
      </c>
      <c r="E594" s="3">
        <f t="shared" si="28"/>
        <v>93.31</v>
      </c>
      <c r="F594" s="4">
        <f t="shared" si="29"/>
        <v>34.640520000000009</v>
      </c>
      <c r="G594" s="7">
        <f t="shared" si="27"/>
        <v>6415.3594800000001</v>
      </c>
    </row>
    <row r="595" spans="1:7" x14ac:dyDescent="0.2">
      <c r="A595" s="9">
        <v>39929.25</v>
      </c>
      <c r="B595">
        <v>12.34</v>
      </c>
      <c r="C595" s="27">
        <v>12.34</v>
      </c>
      <c r="D595">
        <v>105.76</v>
      </c>
      <c r="E595" s="3">
        <f t="shared" si="28"/>
        <v>93.42</v>
      </c>
      <c r="F595" s="4">
        <f t="shared" si="29"/>
        <v>34.38664</v>
      </c>
      <c r="G595" s="7">
        <f t="shared" si="27"/>
        <v>6415.6133600000003</v>
      </c>
    </row>
    <row r="596" spans="1:7" x14ac:dyDescent="0.2">
      <c r="A596" s="9">
        <v>39929.5</v>
      </c>
      <c r="B596">
        <v>12.53</v>
      </c>
      <c r="C596" s="27">
        <v>12.53</v>
      </c>
      <c r="D596">
        <v>105.76</v>
      </c>
      <c r="E596" s="3">
        <f t="shared" si="28"/>
        <v>93.23</v>
      </c>
      <c r="F596" s="4">
        <f t="shared" si="29"/>
        <v>34.825160000000011</v>
      </c>
      <c r="G596" s="7">
        <f t="shared" si="27"/>
        <v>6415.1748399999997</v>
      </c>
    </row>
    <row r="597" spans="1:7" x14ac:dyDescent="0.2">
      <c r="A597" s="9">
        <v>39929.75</v>
      </c>
      <c r="B597">
        <v>12.45</v>
      </c>
      <c r="C597" s="27">
        <v>12.45</v>
      </c>
      <c r="D597">
        <v>105.73</v>
      </c>
      <c r="E597" s="3">
        <f t="shared" si="28"/>
        <v>93.28</v>
      </c>
      <c r="F597" s="4">
        <f t="shared" si="29"/>
        <v>34.709760000000017</v>
      </c>
      <c r="G597" s="7">
        <f t="shared" si="27"/>
        <v>6415.2902400000003</v>
      </c>
    </row>
    <row r="598" spans="1:7" x14ac:dyDescent="0.2">
      <c r="A598" s="9">
        <v>39930</v>
      </c>
      <c r="B598">
        <v>12.41</v>
      </c>
      <c r="C598" s="27">
        <v>12.41</v>
      </c>
      <c r="D598">
        <v>105.79</v>
      </c>
      <c r="E598" s="3">
        <f t="shared" si="28"/>
        <v>93.38000000000001</v>
      </c>
      <c r="F598" s="4">
        <f t="shared" si="29"/>
        <v>34.478960000000001</v>
      </c>
      <c r="G598" s="7">
        <f t="shared" si="27"/>
        <v>6415.5210399999996</v>
      </c>
    </row>
    <row r="599" spans="1:7" x14ac:dyDescent="0.2">
      <c r="A599" s="9">
        <v>39930.25</v>
      </c>
      <c r="B599">
        <v>12.34</v>
      </c>
      <c r="C599" s="27">
        <v>12.34</v>
      </c>
      <c r="D599">
        <v>105.83</v>
      </c>
      <c r="E599" s="3">
        <f t="shared" si="28"/>
        <v>93.49</v>
      </c>
      <c r="F599" s="4">
        <f t="shared" si="29"/>
        <v>34.22508000000002</v>
      </c>
      <c r="G599" s="7">
        <f t="shared" si="27"/>
        <v>6415.7749199999998</v>
      </c>
    </row>
    <row r="600" spans="1:7" x14ac:dyDescent="0.2">
      <c r="A600" s="9">
        <v>39930.5</v>
      </c>
      <c r="B600">
        <v>12.5</v>
      </c>
      <c r="C600" s="27">
        <v>12.5</v>
      </c>
      <c r="D600">
        <v>105.79</v>
      </c>
      <c r="E600" s="3">
        <f t="shared" si="28"/>
        <v>93.29</v>
      </c>
      <c r="F600" s="4">
        <f t="shared" si="29"/>
        <v>34.686679999999996</v>
      </c>
      <c r="G600" s="7">
        <f t="shared" si="27"/>
        <v>6415.3133200000002</v>
      </c>
    </row>
    <row r="601" spans="1:7" x14ac:dyDescent="0.2">
      <c r="A601" s="9">
        <v>39930.75</v>
      </c>
      <c r="B601">
        <v>12.53</v>
      </c>
      <c r="C601" s="27">
        <v>12.53</v>
      </c>
      <c r="D601">
        <v>105.8</v>
      </c>
      <c r="E601" s="3">
        <f t="shared" si="28"/>
        <v>93.27</v>
      </c>
      <c r="F601" s="4">
        <f t="shared" si="29"/>
        <v>34.732840000000039</v>
      </c>
      <c r="G601" s="7">
        <f t="shared" si="27"/>
        <v>6415.2671600000003</v>
      </c>
    </row>
    <row r="602" spans="1:7" x14ac:dyDescent="0.2">
      <c r="A602" s="9">
        <v>39931</v>
      </c>
      <c r="B602">
        <v>12.39</v>
      </c>
      <c r="C602" s="27">
        <v>12.39</v>
      </c>
      <c r="D602">
        <v>105.81</v>
      </c>
      <c r="E602" s="3">
        <f t="shared" si="28"/>
        <v>93.42</v>
      </c>
      <c r="F602" s="4">
        <f t="shared" si="29"/>
        <v>34.38664</v>
      </c>
      <c r="G602" s="7">
        <f t="shared" si="27"/>
        <v>6415.6133600000003</v>
      </c>
    </row>
    <row r="603" spans="1:7" x14ac:dyDescent="0.2">
      <c r="A603" s="9">
        <v>39931.25</v>
      </c>
      <c r="B603">
        <v>12.39</v>
      </c>
      <c r="C603" s="27">
        <v>12.39</v>
      </c>
      <c r="D603">
        <v>105.82</v>
      </c>
      <c r="E603" s="3">
        <f t="shared" si="28"/>
        <v>93.429999999999993</v>
      </c>
      <c r="F603" s="4">
        <f t="shared" si="29"/>
        <v>34.363560000000035</v>
      </c>
      <c r="G603" s="7">
        <f t="shared" ref="G603:G666" si="30">I$1-F603</f>
        <v>6415.6364400000002</v>
      </c>
    </row>
    <row r="604" spans="1:7" x14ac:dyDescent="0.2">
      <c r="A604" s="9">
        <v>39931.5</v>
      </c>
      <c r="B604">
        <v>12.49</v>
      </c>
      <c r="C604" s="27">
        <v>12.49</v>
      </c>
      <c r="D604">
        <v>105.81</v>
      </c>
      <c r="E604" s="3">
        <f t="shared" si="28"/>
        <v>93.320000000000007</v>
      </c>
      <c r="F604" s="4">
        <f t="shared" si="29"/>
        <v>34.617439999999988</v>
      </c>
      <c r="G604" s="7">
        <f t="shared" si="30"/>
        <v>6415.38256</v>
      </c>
    </row>
    <row r="605" spans="1:7" x14ac:dyDescent="0.2">
      <c r="A605" s="9">
        <v>39931.75</v>
      </c>
      <c r="B605">
        <v>12.44</v>
      </c>
      <c r="C605" s="27">
        <v>12.44</v>
      </c>
      <c r="D605">
        <v>105.78</v>
      </c>
      <c r="E605" s="3">
        <f t="shared" si="28"/>
        <v>93.34</v>
      </c>
      <c r="F605" s="4">
        <f t="shared" si="29"/>
        <v>34.571280000000002</v>
      </c>
      <c r="G605" s="7">
        <f t="shared" si="30"/>
        <v>6415.4287199999999</v>
      </c>
    </row>
    <row r="606" spans="1:7" x14ac:dyDescent="0.2">
      <c r="A606" s="9">
        <v>39932</v>
      </c>
      <c r="B606">
        <v>12.48</v>
      </c>
      <c r="C606" s="27">
        <v>12.48</v>
      </c>
      <c r="D606">
        <v>105.78</v>
      </c>
      <c r="E606" s="3">
        <f t="shared" si="28"/>
        <v>93.3</v>
      </c>
      <c r="F606" s="4">
        <f t="shared" si="29"/>
        <v>34.663600000000031</v>
      </c>
      <c r="G606" s="7">
        <f t="shared" si="30"/>
        <v>6415.3364000000001</v>
      </c>
    </row>
    <row r="607" spans="1:7" x14ac:dyDescent="0.2">
      <c r="A607" s="9">
        <v>39932.25</v>
      </c>
      <c r="B607">
        <v>12.36</v>
      </c>
      <c r="C607" s="27">
        <v>12.36</v>
      </c>
      <c r="D607">
        <v>105.81</v>
      </c>
      <c r="E607" s="3">
        <f t="shared" si="28"/>
        <v>93.45</v>
      </c>
      <c r="F607" s="4">
        <f t="shared" si="29"/>
        <v>34.317400000000021</v>
      </c>
      <c r="G607" s="7">
        <f t="shared" si="30"/>
        <v>6415.6826000000001</v>
      </c>
    </row>
    <row r="608" spans="1:7" x14ac:dyDescent="0.2">
      <c r="A608" s="9">
        <v>39932.5</v>
      </c>
      <c r="B608">
        <v>12.49</v>
      </c>
      <c r="C608" s="27">
        <v>12.49</v>
      </c>
      <c r="D608">
        <v>105.81</v>
      </c>
      <c r="E608" s="3">
        <f t="shared" si="28"/>
        <v>93.320000000000007</v>
      </c>
      <c r="F608" s="4">
        <f t="shared" si="29"/>
        <v>34.617439999999988</v>
      </c>
      <c r="G608" s="7">
        <f t="shared" si="30"/>
        <v>6415.38256</v>
      </c>
    </row>
    <row r="609" spans="1:7" x14ac:dyDescent="0.2">
      <c r="A609" s="9">
        <v>39932.75</v>
      </c>
      <c r="B609">
        <v>12.49</v>
      </c>
      <c r="C609" s="27">
        <v>12.49</v>
      </c>
      <c r="D609"/>
      <c r="F609" s="4"/>
      <c r="G609" s="7"/>
    </row>
    <row r="610" spans="1:7" x14ac:dyDescent="0.2">
      <c r="A610" s="9">
        <v>39933</v>
      </c>
      <c r="B610">
        <v>12.39</v>
      </c>
      <c r="C610" s="27">
        <v>12.39</v>
      </c>
      <c r="D610"/>
      <c r="F610" s="4"/>
      <c r="G610" s="7"/>
    </row>
    <row r="611" spans="1:7" x14ac:dyDescent="0.2">
      <c r="A611" s="9">
        <v>39933.25</v>
      </c>
      <c r="B611">
        <v>12.33</v>
      </c>
      <c r="C611" s="27">
        <v>12.33</v>
      </c>
      <c r="D611">
        <v>105.84</v>
      </c>
      <c r="E611" s="3">
        <f t="shared" si="28"/>
        <v>93.51</v>
      </c>
      <c r="F611" s="4">
        <f t="shared" si="29"/>
        <v>34.178920000000005</v>
      </c>
      <c r="G611" s="7">
        <f t="shared" si="30"/>
        <v>6415.8210799999997</v>
      </c>
    </row>
    <row r="612" spans="1:7" x14ac:dyDescent="0.2">
      <c r="A612" s="9">
        <v>39933.5</v>
      </c>
      <c r="B612">
        <v>12.49</v>
      </c>
      <c r="C612" s="27">
        <v>12.49</v>
      </c>
      <c r="D612">
        <v>105.82</v>
      </c>
      <c r="E612" s="3">
        <f t="shared" si="28"/>
        <v>93.33</v>
      </c>
      <c r="F612" s="4">
        <f t="shared" si="29"/>
        <v>34.594360000000023</v>
      </c>
      <c r="G612" s="7">
        <f t="shared" si="30"/>
        <v>6415.4056399999999</v>
      </c>
    </row>
    <row r="613" spans="1:7" x14ac:dyDescent="0.2">
      <c r="A613" s="9">
        <v>39933.75</v>
      </c>
      <c r="B613">
        <v>12.52</v>
      </c>
      <c r="C613" s="27">
        <v>12.52</v>
      </c>
      <c r="D613">
        <v>105.79</v>
      </c>
      <c r="E613" s="3">
        <f t="shared" si="28"/>
        <v>93.27000000000001</v>
      </c>
      <c r="F613" s="4">
        <f t="shared" si="29"/>
        <v>34.732839999999982</v>
      </c>
      <c r="G613" s="7">
        <f t="shared" si="30"/>
        <v>6415.2671600000003</v>
      </c>
    </row>
    <row r="614" spans="1:7" x14ac:dyDescent="0.2">
      <c r="A614" s="9">
        <v>39934</v>
      </c>
      <c r="B614">
        <v>12.39</v>
      </c>
      <c r="C614" s="27">
        <v>12.39</v>
      </c>
      <c r="D614">
        <v>105.82</v>
      </c>
      <c r="E614" s="3">
        <f t="shared" si="28"/>
        <v>93.429999999999993</v>
      </c>
      <c r="F614" s="4">
        <f t="shared" si="29"/>
        <v>34.363560000000035</v>
      </c>
      <c r="G614" s="7">
        <f t="shared" si="30"/>
        <v>6415.6364400000002</v>
      </c>
    </row>
    <row r="615" spans="1:7" x14ac:dyDescent="0.2">
      <c r="A615" s="9">
        <v>39934.25</v>
      </c>
      <c r="B615">
        <v>12.33</v>
      </c>
      <c r="C615" s="27">
        <v>12.33</v>
      </c>
      <c r="D615">
        <v>105.84</v>
      </c>
      <c r="E615" s="3">
        <f t="shared" si="28"/>
        <v>93.51</v>
      </c>
      <c r="F615" s="4">
        <f t="shared" si="29"/>
        <v>34.178920000000005</v>
      </c>
      <c r="G615" s="7">
        <f t="shared" si="30"/>
        <v>6415.8210799999997</v>
      </c>
    </row>
    <row r="616" spans="1:7" x14ac:dyDescent="0.2">
      <c r="A616" s="9">
        <v>39934.5</v>
      </c>
      <c r="B616">
        <v>12.47</v>
      </c>
      <c r="C616" s="27">
        <v>12.47</v>
      </c>
      <c r="D616">
        <v>105.83</v>
      </c>
      <c r="E616" s="3">
        <f t="shared" si="28"/>
        <v>93.36</v>
      </c>
      <c r="F616" s="4">
        <f t="shared" si="29"/>
        <v>34.525120000000015</v>
      </c>
      <c r="G616" s="7">
        <f t="shared" si="30"/>
        <v>6415.4748799999998</v>
      </c>
    </row>
    <row r="617" spans="1:7" x14ac:dyDescent="0.2">
      <c r="A617" s="9">
        <v>39934.75</v>
      </c>
      <c r="B617">
        <v>12.42</v>
      </c>
      <c r="C617" s="27">
        <v>12.42</v>
      </c>
      <c r="D617">
        <v>105.79</v>
      </c>
      <c r="E617" s="3">
        <f t="shared" si="28"/>
        <v>93.37</v>
      </c>
      <c r="F617" s="4">
        <f t="shared" si="29"/>
        <v>34.502039999999994</v>
      </c>
      <c r="G617" s="7">
        <f t="shared" si="30"/>
        <v>6415.4979599999997</v>
      </c>
    </row>
    <row r="618" spans="1:7" x14ac:dyDescent="0.2">
      <c r="A618" s="9">
        <v>39935</v>
      </c>
      <c r="B618">
        <v>12.37</v>
      </c>
      <c r="C618" s="27">
        <v>12.37</v>
      </c>
      <c r="D618">
        <v>105.81</v>
      </c>
      <c r="E618" s="3">
        <f t="shared" si="28"/>
        <v>93.44</v>
      </c>
      <c r="F618" s="4">
        <f t="shared" si="29"/>
        <v>34.340480000000014</v>
      </c>
      <c r="G618" s="7">
        <f t="shared" si="30"/>
        <v>6415.6595200000002</v>
      </c>
    </row>
    <row r="619" spans="1:7" x14ac:dyDescent="0.2">
      <c r="A619" s="9">
        <v>39935.25</v>
      </c>
      <c r="B619">
        <v>12.35</v>
      </c>
      <c r="C619" s="27">
        <v>12.35</v>
      </c>
      <c r="D619">
        <v>105.79</v>
      </c>
      <c r="E619" s="3">
        <f t="shared" si="28"/>
        <v>93.440000000000012</v>
      </c>
      <c r="F619" s="4">
        <f t="shared" si="29"/>
        <v>34.340479999999985</v>
      </c>
      <c r="G619" s="7">
        <f t="shared" si="30"/>
        <v>6415.6595200000002</v>
      </c>
    </row>
    <row r="620" spans="1:7" x14ac:dyDescent="0.2">
      <c r="A620" s="9">
        <v>39935.5</v>
      </c>
      <c r="B620">
        <v>12.34</v>
      </c>
      <c r="C620" s="27">
        <v>12.34</v>
      </c>
      <c r="D620">
        <v>105.79</v>
      </c>
      <c r="E620" s="3">
        <f t="shared" si="28"/>
        <v>93.45</v>
      </c>
      <c r="F620" s="4">
        <f t="shared" si="29"/>
        <v>34.317400000000021</v>
      </c>
      <c r="G620" s="7">
        <f t="shared" si="30"/>
        <v>6415.6826000000001</v>
      </c>
    </row>
    <row r="621" spans="1:7" x14ac:dyDescent="0.2">
      <c r="A621" s="9">
        <v>39935.75</v>
      </c>
      <c r="B621">
        <v>12.38</v>
      </c>
      <c r="C621" s="27">
        <v>12.38</v>
      </c>
      <c r="D621">
        <v>105.8</v>
      </c>
      <c r="E621" s="3">
        <f t="shared" si="28"/>
        <v>93.42</v>
      </c>
      <c r="F621" s="4">
        <f t="shared" si="29"/>
        <v>34.38664</v>
      </c>
      <c r="G621" s="7">
        <f t="shared" si="30"/>
        <v>6415.6133600000003</v>
      </c>
    </row>
    <row r="622" spans="1:7" x14ac:dyDescent="0.2">
      <c r="A622" s="9">
        <v>39936</v>
      </c>
      <c r="B622">
        <v>12.29</v>
      </c>
      <c r="C622" s="27">
        <v>12.29</v>
      </c>
      <c r="D622">
        <v>105.82</v>
      </c>
      <c r="E622" s="3">
        <f t="shared" si="28"/>
        <v>93.53</v>
      </c>
      <c r="F622" s="4">
        <f t="shared" si="29"/>
        <v>34.132760000000019</v>
      </c>
      <c r="G622" s="7">
        <f t="shared" si="30"/>
        <v>6415.8672399999996</v>
      </c>
    </row>
    <row r="623" spans="1:7" x14ac:dyDescent="0.2">
      <c r="A623" s="9">
        <v>39936.25</v>
      </c>
      <c r="B623">
        <v>12.28</v>
      </c>
      <c r="C623" s="27">
        <v>12.28</v>
      </c>
      <c r="D623">
        <v>105.83</v>
      </c>
      <c r="E623" s="3">
        <f t="shared" si="28"/>
        <v>93.55</v>
      </c>
      <c r="F623" s="4">
        <f t="shared" si="29"/>
        <v>34.086600000000033</v>
      </c>
      <c r="G623" s="7">
        <f t="shared" si="30"/>
        <v>6415.9134000000004</v>
      </c>
    </row>
    <row r="624" spans="1:7" x14ac:dyDescent="0.2">
      <c r="A624" s="9">
        <v>39936.5</v>
      </c>
      <c r="B624">
        <v>12.37</v>
      </c>
      <c r="C624" s="27">
        <v>12.37</v>
      </c>
      <c r="D624">
        <v>105.85</v>
      </c>
      <c r="E624" s="3">
        <f t="shared" si="28"/>
        <v>93.47999999999999</v>
      </c>
      <c r="F624" s="4">
        <f t="shared" si="29"/>
        <v>34.248160000000041</v>
      </c>
      <c r="G624" s="7">
        <f t="shared" si="30"/>
        <v>6415.7518399999999</v>
      </c>
    </row>
    <row r="625" spans="1:7" x14ac:dyDescent="0.2">
      <c r="A625" s="9">
        <v>39936.75</v>
      </c>
      <c r="B625">
        <v>12.38</v>
      </c>
      <c r="C625" s="27">
        <v>12.38</v>
      </c>
      <c r="D625">
        <v>105.8</v>
      </c>
      <c r="E625" s="3">
        <f t="shared" si="28"/>
        <v>93.42</v>
      </c>
      <c r="F625" s="4">
        <f t="shared" si="29"/>
        <v>34.38664</v>
      </c>
      <c r="G625" s="7">
        <f t="shared" si="30"/>
        <v>6415.6133600000003</v>
      </c>
    </row>
    <row r="626" spans="1:7" x14ac:dyDescent="0.2">
      <c r="A626" s="9">
        <v>39937</v>
      </c>
      <c r="B626">
        <v>12.39</v>
      </c>
      <c r="C626" s="27">
        <v>12.39</v>
      </c>
      <c r="D626">
        <v>105.82</v>
      </c>
      <c r="E626" s="3">
        <f t="shared" si="28"/>
        <v>93.429999999999993</v>
      </c>
      <c r="F626" s="4">
        <f t="shared" si="29"/>
        <v>34.363560000000035</v>
      </c>
      <c r="G626" s="7">
        <f t="shared" si="30"/>
        <v>6415.6364400000002</v>
      </c>
    </row>
    <row r="627" spans="1:7" x14ac:dyDescent="0.2">
      <c r="A627" s="9">
        <v>39937.25</v>
      </c>
      <c r="B627">
        <v>12.32</v>
      </c>
      <c r="C627" s="27">
        <v>12.32</v>
      </c>
      <c r="D627">
        <v>105.8</v>
      </c>
      <c r="E627" s="3">
        <f t="shared" si="28"/>
        <v>93.47999999999999</v>
      </c>
      <c r="F627" s="4">
        <f t="shared" si="29"/>
        <v>34.248160000000041</v>
      </c>
      <c r="G627" s="7">
        <f t="shared" si="30"/>
        <v>6415.7518399999999</v>
      </c>
    </row>
    <row r="628" spans="1:7" x14ac:dyDescent="0.2">
      <c r="A628" s="9">
        <v>39937.5</v>
      </c>
      <c r="B628">
        <v>12.43</v>
      </c>
      <c r="C628" s="27">
        <v>12.43</v>
      </c>
      <c r="D628">
        <v>105.82</v>
      </c>
      <c r="E628" s="3">
        <f t="shared" si="28"/>
        <v>93.389999999999986</v>
      </c>
      <c r="F628" s="4">
        <f t="shared" si="29"/>
        <v>34.455880000000036</v>
      </c>
      <c r="G628" s="7">
        <f t="shared" si="30"/>
        <v>6415.5441199999996</v>
      </c>
    </row>
    <row r="629" spans="1:7" x14ac:dyDescent="0.2">
      <c r="A629" s="9">
        <v>39937.75</v>
      </c>
      <c r="B629">
        <v>12.43</v>
      </c>
      <c r="C629" s="27">
        <v>12.43</v>
      </c>
      <c r="D629">
        <v>105.81</v>
      </c>
      <c r="E629" s="3">
        <f t="shared" si="28"/>
        <v>93.38</v>
      </c>
      <c r="F629" s="4">
        <f t="shared" si="29"/>
        <v>34.478960000000029</v>
      </c>
      <c r="G629" s="7">
        <f t="shared" si="30"/>
        <v>6415.5210399999996</v>
      </c>
    </row>
    <row r="630" spans="1:7" x14ac:dyDescent="0.2">
      <c r="A630" s="9">
        <v>39938</v>
      </c>
      <c r="B630">
        <v>12.32</v>
      </c>
      <c r="C630" s="27">
        <v>12.32</v>
      </c>
      <c r="D630">
        <v>105.81</v>
      </c>
      <c r="E630" s="3">
        <f t="shared" si="28"/>
        <v>93.490000000000009</v>
      </c>
      <c r="F630" s="4">
        <f t="shared" si="29"/>
        <v>34.225079999999991</v>
      </c>
      <c r="G630" s="7">
        <f t="shared" si="30"/>
        <v>6415.7749199999998</v>
      </c>
    </row>
    <row r="631" spans="1:7" x14ac:dyDescent="0.2">
      <c r="A631" s="9">
        <v>39938.25</v>
      </c>
      <c r="B631">
        <v>12.33</v>
      </c>
      <c r="C631" s="27">
        <v>12.33</v>
      </c>
      <c r="D631">
        <v>105.82</v>
      </c>
      <c r="E631" s="3">
        <f t="shared" si="28"/>
        <v>93.49</v>
      </c>
      <c r="F631" s="4">
        <f t="shared" si="29"/>
        <v>34.22508000000002</v>
      </c>
      <c r="G631" s="7">
        <f t="shared" si="30"/>
        <v>6415.7749199999998</v>
      </c>
    </row>
    <row r="632" spans="1:7" x14ac:dyDescent="0.2">
      <c r="A632" s="9">
        <v>39938.5</v>
      </c>
      <c r="B632">
        <v>12.39</v>
      </c>
      <c r="C632" s="27">
        <v>12.39</v>
      </c>
      <c r="D632">
        <v>105.81</v>
      </c>
      <c r="E632" s="3">
        <f t="shared" si="28"/>
        <v>93.42</v>
      </c>
      <c r="F632" s="4">
        <f t="shared" si="29"/>
        <v>34.38664</v>
      </c>
      <c r="G632" s="7">
        <f t="shared" si="30"/>
        <v>6415.6133600000003</v>
      </c>
    </row>
    <row r="633" spans="1:7" x14ac:dyDescent="0.2">
      <c r="A633" s="9">
        <v>39938.75</v>
      </c>
      <c r="B633">
        <v>12.41</v>
      </c>
      <c r="C633" s="27">
        <v>12.41</v>
      </c>
      <c r="D633">
        <v>105.82</v>
      </c>
      <c r="E633" s="3">
        <f t="shared" si="28"/>
        <v>93.41</v>
      </c>
      <c r="F633" s="4">
        <f t="shared" si="29"/>
        <v>34.409720000000021</v>
      </c>
      <c r="G633" s="7">
        <f t="shared" si="30"/>
        <v>6415.5902800000003</v>
      </c>
    </row>
    <row r="634" spans="1:7" x14ac:dyDescent="0.2">
      <c r="A634" s="9">
        <v>39939</v>
      </c>
      <c r="B634">
        <v>12.27</v>
      </c>
      <c r="C634" s="27">
        <v>12.27</v>
      </c>
      <c r="D634">
        <v>105.83</v>
      </c>
      <c r="E634" s="3">
        <f t="shared" si="28"/>
        <v>93.56</v>
      </c>
      <c r="F634" s="4">
        <f t="shared" si="29"/>
        <v>34.063520000000011</v>
      </c>
      <c r="G634" s="7">
        <f t="shared" si="30"/>
        <v>6415.9364800000003</v>
      </c>
    </row>
    <row r="635" spans="1:7" x14ac:dyDescent="0.2">
      <c r="A635" s="9">
        <v>39939.25</v>
      </c>
      <c r="B635">
        <v>12.21</v>
      </c>
      <c r="C635" s="27">
        <v>12.21</v>
      </c>
      <c r="D635">
        <v>105.84</v>
      </c>
      <c r="E635" s="3">
        <f t="shared" si="28"/>
        <v>93.63</v>
      </c>
      <c r="F635" s="4">
        <f t="shared" si="29"/>
        <v>33.901960000000031</v>
      </c>
      <c r="G635" s="7">
        <f t="shared" si="30"/>
        <v>6416.0980399999999</v>
      </c>
    </row>
    <row r="636" spans="1:7" x14ac:dyDescent="0.2">
      <c r="A636" s="9">
        <v>39939.5</v>
      </c>
      <c r="B636">
        <v>12.37</v>
      </c>
      <c r="C636" s="27">
        <v>12.37</v>
      </c>
      <c r="D636">
        <v>105.84</v>
      </c>
      <c r="E636" s="3">
        <f t="shared" si="28"/>
        <v>93.47</v>
      </c>
      <c r="F636" s="4">
        <f t="shared" si="29"/>
        <v>34.271240000000006</v>
      </c>
      <c r="G636" s="7">
        <f t="shared" si="30"/>
        <v>6415.72876</v>
      </c>
    </row>
    <row r="637" spans="1:7" x14ac:dyDescent="0.2">
      <c r="A637" s="9">
        <v>39939.75</v>
      </c>
      <c r="B637">
        <v>12.44</v>
      </c>
      <c r="C637" s="27">
        <v>12.44</v>
      </c>
      <c r="D637">
        <v>105.8</v>
      </c>
      <c r="E637" s="3">
        <f t="shared" si="28"/>
        <v>93.36</v>
      </c>
      <c r="F637" s="4">
        <f t="shared" si="29"/>
        <v>34.525120000000015</v>
      </c>
      <c r="G637" s="7">
        <f t="shared" si="30"/>
        <v>6415.4748799999998</v>
      </c>
    </row>
    <row r="638" spans="1:7" x14ac:dyDescent="0.2">
      <c r="A638" s="9">
        <v>39940</v>
      </c>
      <c r="B638">
        <v>12.36</v>
      </c>
      <c r="C638" s="27">
        <v>12.36</v>
      </c>
      <c r="D638">
        <v>105.82</v>
      </c>
      <c r="E638" s="3">
        <f t="shared" si="28"/>
        <v>93.46</v>
      </c>
      <c r="F638" s="4">
        <f t="shared" si="29"/>
        <v>34.294320000000027</v>
      </c>
      <c r="G638" s="7">
        <f t="shared" si="30"/>
        <v>6415.70568</v>
      </c>
    </row>
    <row r="639" spans="1:7" x14ac:dyDescent="0.2">
      <c r="A639" s="9">
        <v>39940.25</v>
      </c>
      <c r="B639">
        <v>12.24</v>
      </c>
      <c r="C639" s="27">
        <v>12.24</v>
      </c>
      <c r="D639">
        <v>105.85</v>
      </c>
      <c r="E639" s="3">
        <f t="shared" si="28"/>
        <v>93.61</v>
      </c>
      <c r="F639" s="4">
        <f t="shared" si="29"/>
        <v>33.948120000000017</v>
      </c>
      <c r="G639" s="7">
        <f t="shared" si="30"/>
        <v>6416.05188</v>
      </c>
    </row>
    <row r="640" spans="1:7" x14ac:dyDescent="0.2">
      <c r="A640" s="9">
        <v>39940.5</v>
      </c>
      <c r="B640">
        <v>12.38</v>
      </c>
      <c r="C640" s="27">
        <v>12.38</v>
      </c>
      <c r="D640">
        <v>105.84</v>
      </c>
      <c r="E640" s="3">
        <f t="shared" si="28"/>
        <v>93.460000000000008</v>
      </c>
      <c r="F640" s="4">
        <f t="shared" si="29"/>
        <v>34.294319999999999</v>
      </c>
      <c r="G640" s="7">
        <f t="shared" si="30"/>
        <v>6415.70568</v>
      </c>
    </row>
    <row r="641" spans="1:7" x14ac:dyDescent="0.2">
      <c r="A641" s="9">
        <v>39940.75</v>
      </c>
      <c r="B641">
        <v>12.45</v>
      </c>
      <c r="C641" s="27">
        <v>12.45</v>
      </c>
      <c r="D641">
        <v>105.82</v>
      </c>
      <c r="E641" s="3">
        <f t="shared" si="28"/>
        <v>93.36999999999999</v>
      </c>
      <c r="F641" s="4">
        <f t="shared" si="29"/>
        <v>34.502040000000051</v>
      </c>
      <c r="G641" s="7">
        <f t="shared" si="30"/>
        <v>6415.4979599999997</v>
      </c>
    </row>
    <row r="642" spans="1:7" x14ac:dyDescent="0.2">
      <c r="A642" s="9">
        <v>39941</v>
      </c>
      <c r="B642">
        <v>12.26</v>
      </c>
      <c r="C642" s="27">
        <v>12.26</v>
      </c>
      <c r="D642">
        <v>105.81</v>
      </c>
      <c r="E642" s="3">
        <f t="shared" si="28"/>
        <v>93.55</v>
      </c>
      <c r="F642" s="4">
        <f t="shared" si="29"/>
        <v>34.086600000000033</v>
      </c>
      <c r="G642" s="7">
        <f t="shared" si="30"/>
        <v>6415.9134000000004</v>
      </c>
    </row>
    <row r="643" spans="1:7" x14ac:dyDescent="0.2">
      <c r="A643" s="9">
        <v>39941.25</v>
      </c>
      <c r="B643">
        <v>12.28</v>
      </c>
      <c r="C643" s="27">
        <v>12.28</v>
      </c>
      <c r="D643">
        <v>105.83</v>
      </c>
      <c r="E643" s="3">
        <f t="shared" ref="E643:E706" si="31">D643-B643</f>
        <v>93.55</v>
      </c>
      <c r="F643" s="4">
        <f t="shared" ref="F643:F706" si="32">250-E643*2.308</f>
        <v>34.086600000000033</v>
      </c>
      <c r="G643" s="7">
        <f t="shared" si="30"/>
        <v>6415.9134000000004</v>
      </c>
    </row>
    <row r="644" spans="1:7" x14ac:dyDescent="0.2">
      <c r="A644" s="9">
        <v>39941.5</v>
      </c>
      <c r="B644">
        <v>12.37</v>
      </c>
      <c r="C644" s="27">
        <v>12.37</v>
      </c>
      <c r="D644">
        <v>105.81</v>
      </c>
      <c r="E644" s="3">
        <f t="shared" si="31"/>
        <v>93.44</v>
      </c>
      <c r="F644" s="4">
        <f t="shared" si="32"/>
        <v>34.340480000000014</v>
      </c>
      <c r="G644" s="7">
        <f t="shared" si="30"/>
        <v>6415.6595200000002</v>
      </c>
    </row>
    <row r="645" spans="1:7" x14ac:dyDescent="0.2">
      <c r="A645" s="9">
        <v>39941.75</v>
      </c>
      <c r="B645">
        <v>12.4</v>
      </c>
      <c r="C645" s="27">
        <v>12.4</v>
      </c>
      <c r="D645">
        <v>105.81</v>
      </c>
      <c r="E645" s="3">
        <f t="shared" si="31"/>
        <v>93.41</v>
      </c>
      <c r="F645" s="4">
        <f t="shared" si="32"/>
        <v>34.409720000000021</v>
      </c>
      <c r="G645" s="7">
        <f t="shared" si="30"/>
        <v>6415.5902800000003</v>
      </c>
    </row>
    <row r="646" spans="1:7" x14ac:dyDescent="0.2">
      <c r="A646" s="9">
        <v>39942</v>
      </c>
      <c r="B646">
        <v>12.28</v>
      </c>
      <c r="C646" s="27">
        <v>12.28</v>
      </c>
      <c r="D646">
        <v>105.82</v>
      </c>
      <c r="E646" s="3">
        <f t="shared" si="31"/>
        <v>93.539999999999992</v>
      </c>
      <c r="F646" s="4">
        <f t="shared" si="32"/>
        <v>34.109680000000026</v>
      </c>
      <c r="G646" s="7">
        <f t="shared" si="30"/>
        <v>6415.8903200000004</v>
      </c>
    </row>
    <row r="647" spans="1:7" x14ac:dyDescent="0.2">
      <c r="A647" s="9">
        <v>39942.25</v>
      </c>
      <c r="B647">
        <v>12.22</v>
      </c>
      <c r="C647" s="27">
        <v>12.22</v>
      </c>
      <c r="D647">
        <v>105.87</v>
      </c>
      <c r="E647" s="3">
        <f t="shared" si="31"/>
        <v>93.65</v>
      </c>
      <c r="F647" s="4">
        <f t="shared" si="32"/>
        <v>33.855800000000016</v>
      </c>
      <c r="G647" s="7">
        <f t="shared" si="30"/>
        <v>6416.1441999999997</v>
      </c>
    </row>
    <row r="648" spans="1:7" x14ac:dyDescent="0.2">
      <c r="A648" s="9">
        <v>39942.5</v>
      </c>
      <c r="B648">
        <v>12.39</v>
      </c>
      <c r="C648" s="27">
        <v>12.39</v>
      </c>
      <c r="D648">
        <v>105.85</v>
      </c>
      <c r="E648" s="3">
        <f t="shared" si="31"/>
        <v>93.46</v>
      </c>
      <c r="F648" s="4">
        <f t="shared" si="32"/>
        <v>34.294320000000027</v>
      </c>
      <c r="G648" s="7">
        <f t="shared" si="30"/>
        <v>6415.70568</v>
      </c>
    </row>
    <row r="649" spans="1:7" x14ac:dyDescent="0.2">
      <c r="A649" s="9">
        <v>39942.75</v>
      </c>
      <c r="B649">
        <v>12.38</v>
      </c>
      <c r="C649" s="27">
        <v>12.38</v>
      </c>
      <c r="D649">
        <v>105.82</v>
      </c>
      <c r="E649" s="3">
        <f t="shared" si="31"/>
        <v>93.44</v>
      </c>
      <c r="F649" s="4">
        <f t="shared" si="32"/>
        <v>34.340480000000014</v>
      </c>
      <c r="G649" s="7">
        <f t="shared" si="30"/>
        <v>6415.6595200000002</v>
      </c>
    </row>
    <row r="650" spans="1:7" x14ac:dyDescent="0.2">
      <c r="A650" s="9">
        <v>39943</v>
      </c>
      <c r="B650">
        <v>12.3</v>
      </c>
      <c r="C650" s="27">
        <v>12.3</v>
      </c>
      <c r="D650">
        <v>105.84</v>
      </c>
      <c r="E650" s="3">
        <f t="shared" si="31"/>
        <v>93.54</v>
      </c>
      <c r="F650" s="4">
        <f t="shared" si="32"/>
        <v>34.109679999999997</v>
      </c>
      <c r="G650" s="7">
        <f t="shared" si="30"/>
        <v>6415.8903200000004</v>
      </c>
    </row>
    <row r="651" spans="1:7" x14ac:dyDescent="0.2">
      <c r="A651" s="9">
        <v>39943.25</v>
      </c>
      <c r="B651">
        <v>12.26</v>
      </c>
      <c r="C651" s="27">
        <v>12.26</v>
      </c>
      <c r="D651">
        <v>105.84</v>
      </c>
      <c r="E651" s="3">
        <f t="shared" si="31"/>
        <v>93.58</v>
      </c>
      <c r="F651" s="4">
        <f t="shared" si="32"/>
        <v>34.017360000000025</v>
      </c>
      <c r="G651" s="7">
        <f t="shared" si="30"/>
        <v>6415.9826400000002</v>
      </c>
    </row>
    <row r="652" spans="1:7" x14ac:dyDescent="0.2">
      <c r="A652" s="9">
        <v>39943.5</v>
      </c>
      <c r="B652">
        <v>12.35</v>
      </c>
      <c r="C652" s="27">
        <v>12.35</v>
      </c>
      <c r="D652">
        <v>105.84</v>
      </c>
      <c r="E652" s="3">
        <f t="shared" si="31"/>
        <v>93.490000000000009</v>
      </c>
      <c r="F652" s="4">
        <f t="shared" si="32"/>
        <v>34.225079999999991</v>
      </c>
      <c r="G652" s="7">
        <f t="shared" si="30"/>
        <v>6415.7749199999998</v>
      </c>
    </row>
    <row r="653" spans="1:7" x14ac:dyDescent="0.2">
      <c r="A653" s="9">
        <v>39943.75</v>
      </c>
      <c r="B653">
        <v>12.37</v>
      </c>
      <c r="C653" s="27">
        <v>12.37</v>
      </c>
      <c r="D653">
        <v>105.81</v>
      </c>
      <c r="E653" s="3">
        <f t="shared" si="31"/>
        <v>93.44</v>
      </c>
      <c r="F653" s="4">
        <f t="shared" si="32"/>
        <v>34.340480000000014</v>
      </c>
      <c r="G653" s="7">
        <f t="shared" si="30"/>
        <v>6415.6595200000002</v>
      </c>
    </row>
    <row r="654" spans="1:7" x14ac:dyDescent="0.2">
      <c r="A654" s="9">
        <v>39944</v>
      </c>
      <c r="B654">
        <v>12.29</v>
      </c>
      <c r="C654" s="27">
        <v>12.29</v>
      </c>
      <c r="D654">
        <v>105.83</v>
      </c>
      <c r="E654" s="3">
        <f t="shared" si="31"/>
        <v>93.539999999999992</v>
      </c>
      <c r="F654" s="4">
        <f t="shared" si="32"/>
        <v>34.109680000000026</v>
      </c>
      <c r="G654" s="7">
        <f t="shared" si="30"/>
        <v>6415.8903200000004</v>
      </c>
    </row>
    <row r="655" spans="1:7" x14ac:dyDescent="0.2">
      <c r="A655" s="9">
        <v>39944.25</v>
      </c>
      <c r="B655">
        <v>12.18</v>
      </c>
      <c r="C655" s="27">
        <v>12.18</v>
      </c>
      <c r="D655">
        <v>105.86</v>
      </c>
      <c r="E655" s="3">
        <f t="shared" si="31"/>
        <v>93.68</v>
      </c>
      <c r="F655" s="4">
        <f t="shared" si="32"/>
        <v>33.786560000000009</v>
      </c>
      <c r="G655" s="7">
        <f t="shared" si="30"/>
        <v>6416.2134399999995</v>
      </c>
    </row>
    <row r="656" spans="1:7" x14ac:dyDescent="0.2">
      <c r="A656" s="9">
        <v>39944.5</v>
      </c>
      <c r="B656">
        <v>12.27</v>
      </c>
      <c r="C656" s="27">
        <v>12.27</v>
      </c>
      <c r="D656">
        <v>105.87</v>
      </c>
      <c r="E656" s="3">
        <f t="shared" si="31"/>
        <v>93.600000000000009</v>
      </c>
      <c r="F656" s="4">
        <f t="shared" si="32"/>
        <v>33.97120000000001</v>
      </c>
      <c r="G656" s="7">
        <f t="shared" si="30"/>
        <v>6416.0288</v>
      </c>
    </row>
    <row r="657" spans="1:7" x14ac:dyDescent="0.2">
      <c r="A657" s="9">
        <v>39944.75</v>
      </c>
      <c r="B657">
        <v>12.36</v>
      </c>
      <c r="C657" s="27">
        <v>12.36</v>
      </c>
      <c r="D657">
        <v>105.82</v>
      </c>
      <c r="E657" s="3">
        <f t="shared" si="31"/>
        <v>93.46</v>
      </c>
      <c r="F657" s="4">
        <f t="shared" si="32"/>
        <v>34.294320000000027</v>
      </c>
      <c r="G657" s="7">
        <f t="shared" si="30"/>
        <v>6415.70568</v>
      </c>
    </row>
    <row r="658" spans="1:7" x14ac:dyDescent="0.2">
      <c r="A658" s="9">
        <v>39945</v>
      </c>
      <c r="B658">
        <v>12.23</v>
      </c>
      <c r="C658" s="27">
        <v>12.23</v>
      </c>
      <c r="D658">
        <v>105.82</v>
      </c>
      <c r="E658" s="3">
        <f t="shared" si="31"/>
        <v>93.589999999999989</v>
      </c>
      <c r="F658" s="4">
        <f t="shared" si="32"/>
        <v>33.994280000000032</v>
      </c>
      <c r="G658" s="7">
        <f t="shared" si="30"/>
        <v>6416.0057200000001</v>
      </c>
    </row>
    <row r="659" spans="1:7" x14ac:dyDescent="0.2">
      <c r="A659" s="9">
        <v>39945.25</v>
      </c>
      <c r="B659">
        <v>12.19</v>
      </c>
      <c r="C659" s="27">
        <v>12.19</v>
      </c>
      <c r="D659">
        <v>105.83</v>
      </c>
      <c r="E659" s="3">
        <f t="shared" si="31"/>
        <v>93.64</v>
      </c>
      <c r="F659" s="4">
        <f t="shared" si="32"/>
        <v>33.878880000000009</v>
      </c>
      <c r="G659" s="7">
        <f t="shared" si="30"/>
        <v>6416.1211199999998</v>
      </c>
    </row>
    <row r="660" spans="1:7" x14ac:dyDescent="0.2">
      <c r="A660" s="9">
        <v>39945.5</v>
      </c>
      <c r="B660">
        <v>12.28</v>
      </c>
      <c r="C660" s="27">
        <v>12.28</v>
      </c>
      <c r="D660">
        <v>105.81</v>
      </c>
      <c r="E660" s="3">
        <f t="shared" si="31"/>
        <v>93.53</v>
      </c>
      <c r="F660" s="4">
        <f t="shared" si="32"/>
        <v>34.132760000000019</v>
      </c>
      <c r="G660" s="7">
        <f t="shared" si="30"/>
        <v>6415.8672399999996</v>
      </c>
    </row>
    <row r="661" spans="1:7" x14ac:dyDescent="0.2">
      <c r="A661" s="9">
        <v>39945.75</v>
      </c>
      <c r="B661">
        <v>12.31</v>
      </c>
      <c r="C661" s="27">
        <v>12.31</v>
      </c>
      <c r="D661">
        <v>105.79</v>
      </c>
      <c r="E661" s="3">
        <f t="shared" si="31"/>
        <v>93.48</v>
      </c>
      <c r="F661" s="4">
        <f t="shared" si="32"/>
        <v>34.248160000000013</v>
      </c>
      <c r="G661" s="7">
        <f t="shared" si="30"/>
        <v>6415.7518399999999</v>
      </c>
    </row>
    <row r="662" spans="1:7" x14ac:dyDescent="0.2">
      <c r="A662" s="9">
        <v>39946</v>
      </c>
      <c r="B662">
        <v>12.29</v>
      </c>
      <c r="C662" s="27">
        <v>12.29</v>
      </c>
      <c r="D662">
        <v>105.8</v>
      </c>
      <c r="E662" s="3">
        <f t="shared" si="31"/>
        <v>93.509999999999991</v>
      </c>
      <c r="F662" s="4">
        <f t="shared" si="32"/>
        <v>34.178920000000033</v>
      </c>
      <c r="G662" s="7">
        <f t="shared" si="30"/>
        <v>6415.8210799999997</v>
      </c>
    </row>
    <row r="663" spans="1:7" x14ac:dyDescent="0.2">
      <c r="A663" s="9">
        <v>39946.25</v>
      </c>
      <c r="B663">
        <v>12.13</v>
      </c>
      <c r="C663" s="27">
        <v>12.13</v>
      </c>
      <c r="D663">
        <v>105.85</v>
      </c>
      <c r="E663" s="3">
        <f t="shared" si="31"/>
        <v>93.72</v>
      </c>
      <c r="F663" s="4">
        <f t="shared" si="32"/>
        <v>33.694240000000008</v>
      </c>
      <c r="G663" s="7">
        <f t="shared" si="30"/>
        <v>6416.3057600000002</v>
      </c>
    </row>
    <row r="664" spans="1:7" x14ac:dyDescent="0.2">
      <c r="A664" s="9">
        <v>39946.5</v>
      </c>
      <c r="B664">
        <v>12.32</v>
      </c>
      <c r="C664" s="27">
        <v>12.32</v>
      </c>
      <c r="D664">
        <v>105.86</v>
      </c>
      <c r="E664" s="3">
        <f t="shared" si="31"/>
        <v>93.539999999999992</v>
      </c>
      <c r="F664" s="4">
        <f t="shared" si="32"/>
        <v>34.109680000000026</v>
      </c>
      <c r="G664" s="7">
        <f t="shared" si="30"/>
        <v>6415.8903200000004</v>
      </c>
    </row>
    <row r="665" spans="1:7" x14ac:dyDescent="0.2">
      <c r="A665" s="9">
        <v>39946.75</v>
      </c>
      <c r="B665">
        <v>12.33</v>
      </c>
      <c r="C665" s="27">
        <v>12.33</v>
      </c>
      <c r="D665">
        <v>105.84</v>
      </c>
      <c r="E665" s="3">
        <f t="shared" si="31"/>
        <v>93.51</v>
      </c>
      <c r="F665" s="4">
        <f t="shared" si="32"/>
        <v>34.178920000000005</v>
      </c>
      <c r="G665" s="7">
        <f t="shared" si="30"/>
        <v>6415.8210799999997</v>
      </c>
    </row>
    <row r="666" spans="1:7" x14ac:dyDescent="0.2">
      <c r="A666" s="9">
        <v>39947</v>
      </c>
      <c r="B666">
        <v>12.29</v>
      </c>
      <c r="C666" s="27">
        <v>12.29</v>
      </c>
      <c r="D666">
        <v>105.86</v>
      </c>
      <c r="E666" s="3">
        <f t="shared" si="31"/>
        <v>93.57</v>
      </c>
      <c r="F666" s="4">
        <f t="shared" si="32"/>
        <v>34.040440000000018</v>
      </c>
      <c r="G666" s="7">
        <f t="shared" si="30"/>
        <v>6415.9595600000002</v>
      </c>
    </row>
    <row r="667" spans="1:7" x14ac:dyDescent="0.2">
      <c r="A667" s="9">
        <v>39947.25</v>
      </c>
      <c r="B667">
        <v>12.2</v>
      </c>
      <c r="C667" s="27">
        <v>12.2</v>
      </c>
      <c r="D667">
        <v>105.87</v>
      </c>
      <c r="E667" s="3">
        <f t="shared" si="31"/>
        <v>93.67</v>
      </c>
      <c r="F667" s="4">
        <f t="shared" si="32"/>
        <v>33.809640000000002</v>
      </c>
      <c r="G667" s="7">
        <f t="shared" ref="G667:G730" si="33">I$1-F667</f>
        <v>6416.1903599999996</v>
      </c>
    </row>
    <row r="668" spans="1:7" x14ac:dyDescent="0.2">
      <c r="A668" s="9">
        <v>39947.5</v>
      </c>
      <c r="B668">
        <v>12.34</v>
      </c>
      <c r="C668" s="27">
        <v>12.34</v>
      </c>
      <c r="D668">
        <v>105.9</v>
      </c>
      <c r="E668" s="3">
        <f t="shared" si="31"/>
        <v>93.56</v>
      </c>
      <c r="F668" s="4">
        <f t="shared" si="32"/>
        <v>34.063520000000011</v>
      </c>
      <c r="G668" s="7">
        <f t="shared" si="33"/>
        <v>6415.9364800000003</v>
      </c>
    </row>
    <row r="669" spans="1:7" x14ac:dyDescent="0.2">
      <c r="A669" s="9">
        <v>39947.75</v>
      </c>
      <c r="B669">
        <v>12.3</v>
      </c>
      <c r="C669" s="27">
        <v>12.3</v>
      </c>
      <c r="D669">
        <v>105.83</v>
      </c>
      <c r="E669" s="3">
        <f t="shared" si="31"/>
        <v>93.53</v>
      </c>
      <c r="F669" s="4">
        <f t="shared" si="32"/>
        <v>34.132760000000019</v>
      </c>
      <c r="G669" s="7">
        <f t="shared" si="33"/>
        <v>6415.8672399999996</v>
      </c>
    </row>
    <row r="670" spans="1:7" x14ac:dyDescent="0.2">
      <c r="A670" s="9">
        <v>39948</v>
      </c>
      <c r="B670">
        <v>12.25</v>
      </c>
      <c r="C670" s="27">
        <v>12.25</v>
      </c>
      <c r="D670">
        <v>105.85</v>
      </c>
      <c r="E670" s="3">
        <f t="shared" si="31"/>
        <v>93.6</v>
      </c>
      <c r="F670" s="4">
        <f t="shared" si="32"/>
        <v>33.971200000000039</v>
      </c>
      <c r="G670" s="7">
        <f t="shared" si="33"/>
        <v>6416.0288</v>
      </c>
    </row>
    <row r="671" spans="1:7" x14ac:dyDescent="0.2">
      <c r="A671" s="9">
        <v>39948.25</v>
      </c>
      <c r="B671">
        <v>12.2</v>
      </c>
      <c r="C671" s="27">
        <v>12.2</v>
      </c>
      <c r="D671">
        <v>105.87</v>
      </c>
      <c r="E671" s="3">
        <f t="shared" si="31"/>
        <v>93.67</v>
      </c>
      <c r="F671" s="4">
        <f t="shared" si="32"/>
        <v>33.809640000000002</v>
      </c>
      <c r="G671" s="7">
        <f t="shared" si="33"/>
        <v>6416.1903599999996</v>
      </c>
    </row>
    <row r="672" spans="1:7" x14ac:dyDescent="0.2">
      <c r="A672" s="9">
        <v>39948.5</v>
      </c>
      <c r="B672">
        <v>12.33</v>
      </c>
      <c r="C672" s="27">
        <v>12.33</v>
      </c>
      <c r="D672">
        <v>105.88</v>
      </c>
      <c r="E672" s="3">
        <f t="shared" si="31"/>
        <v>93.55</v>
      </c>
      <c r="F672" s="4">
        <f t="shared" si="32"/>
        <v>34.086600000000033</v>
      </c>
      <c r="G672" s="7">
        <f t="shared" si="33"/>
        <v>6415.9134000000004</v>
      </c>
    </row>
    <row r="673" spans="1:7" x14ac:dyDescent="0.2">
      <c r="A673" s="9">
        <v>39948.75</v>
      </c>
      <c r="B673">
        <v>12.26</v>
      </c>
      <c r="C673" s="27">
        <v>12.26</v>
      </c>
      <c r="D673">
        <v>105.84</v>
      </c>
      <c r="E673" s="3">
        <f t="shared" si="31"/>
        <v>93.58</v>
      </c>
      <c r="F673" s="4">
        <f t="shared" si="32"/>
        <v>34.017360000000025</v>
      </c>
      <c r="G673" s="7">
        <f t="shared" si="33"/>
        <v>6415.9826400000002</v>
      </c>
    </row>
    <row r="674" spans="1:7" x14ac:dyDescent="0.2">
      <c r="A674" s="9">
        <v>39949</v>
      </c>
      <c r="B674">
        <v>12.2</v>
      </c>
      <c r="C674" s="27">
        <v>12.2</v>
      </c>
      <c r="D674">
        <v>105.88</v>
      </c>
      <c r="E674" s="3">
        <f t="shared" si="31"/>
        <v>93.679999999999993</v>
      </c>
      <c r="F674" s="4">
        <f t="shared" si="32"/>
        <v>33.786560000000037</v>
      </c>
      <c r="G674" s="7">
        <f t="shared" si="33"/>
        <v>6416.2134399999995</v>
      </c>
    </row>
    <row r="675" spans="1:7" x14ac:dyDescent="0.2">
      <c r="A675" s="9">
        <v>39949.25</v>
      </c>
      <c r="B675">
        <v>12.2</v>
      </c>
      <c r="C675" s="27">
        <v>12.2</v>
      </c>
      <c r="D675">
        <v>105.89</v>
      </c>
      <c r="E675" s="3">
        <f t="shared" si="31"/>
        <v>93.69</v>
      </c>
      <c r="F675" s="4">
        <f t="shared" si="32"/>
        <v>33.763480000000015</v>
      </c>
      <c r="G675" s="7">
        <f t="shared" si="33"/>
        <v>6416.2365200000004</v>
      </c>
    </row>
    <row r="676" spans="1:7" x14ac:dyDescent="0.2">
      <c r="A676" s="9">
        <v>39949.5</v>
      </c>
      <c r="B676">
        <v>12.35</v>
      </c>
      <c r="C676" s="27">
        <v>12.35</v>
      </c>
      <c r="D676">
        <v>105.93</v>
      </c>
      <c r="E676" s="3">
        <f t="shared" si="31"/>
        <v>93.580000000000013</v>
      </c>
      <c r="F676" s="4">
        <f t="shared" si="32"/>
        <v>34.017359999999996</v>
      </c>
      <c r="G676" s="7">
        <f t="shared" si="33"/>
        <v>6415.9826400000002</v>
      </c>
    </row>
    <row r="677" spans="1:7" x14ac:dyDescent="0.2">
      <c r="A677" s="9">
        <v>39949.75</v>
      </c>
      <c r="B677">
        <v>12.33</v>
      </c>
      <c r="C677" s="27">
        <v>12.33</v>
      </c>
      <c r="D677">
        <v>105.88</v>
      </c>
      <c r="E677" s="3">
        <f t="shared" si="31"/>
        <v>93.55</v>
      </c>
      <c r="F677" s="4">
        <f t="shared" si="32"/>
        <v>34.086600000000033</v>
      </c>
      <c r="G677" s="7">
        <f t="shared" si="33"/>
        <v>6415.9134000000004</v>
      </c>
    </row>
    <row r="678" spans="1:7" x14ac:dyDescent="0.2">
      <c r="A678" s="9">
        <v>39950</v>
      </c>
      <c r="B678">
        <v>12.25</v>
      </c>
      <c r="C678" s="27">
        <v>12.25</v>
      </c>
      <c r="D678">
        <v>105.95</v>
      </c>
      <c r="E678" s="3">
        <f t="shared" si="31"/>
        <v>93.7</v>
      </c>
      <c r="F678" s="4">
        <f t="shared" si="32"/>
        <v>33.740400000000022</v>
      </c>
      <c r="G678" s="7">
        <f t="shared" si="33"/>
        <v>6416.2596000000003</v>
      </c>
    </row>
    <row r="679" spans="1:7" x14ac:dyDescent="0.2">
      <c r="A679" s="9">
        <v>39950.25</v>
      </c>
      <c r="B679">
        <v>12.19</v>
      </c>
      <c r="C679" s="27">
        <v>12.19</v>
      </c>
      <c r="D679">
        <v>105.93</v>
      </c>
      <c r="E679" s="3">
        <f t="shared" si="31"/>
        <v>93.740000000000009</v>
      </c>
      <c r="F679" s="4">
        <f t="shared" si="32"/>
        <v>33.648079999999993</v>
      </c>
      <c r="G679" s="7">
        <f t="shared" si="33"/>
        <v>6416.3519200000001</v>
      </c>
    </row>
    <row r="680" spans="1:7" x14ac:dyDescent="0.2">
      <c r="A680" s="9">
        <v>39950.5</v>
      </c>
      <c r="B680">
        <v>12.28</v>
      </c>
      <c r="C680" s="27">
        <v>12.28</v>
      </c>
      <c r="D680">
        <v>105.93</v>
      </c>
      <c r="E680" s="3">
        <f t="shared" si="31"/>
        <v>93.65</v>
      </c>
      <c r="F680" s="4">
        <f t="shared" si="32"/>
        <v>33.855800000000016</v>
      </c>
      <c r="G680" s="7">
        <f t="shared" si="33"/>
        <v>6416.1441999999997</v>
      </c>
    </row>
    <row r="681" spans="1:7" x14ac:dyDescent="0.2">
      <c r="A681" s="9">
        <v>39950.75</v>
      </c>
      <c r="B681">
        <v>12.35</v>
      </c>
      <c r="C681" s="27">
        <v>12.35</v>
      </c>
      <c r="D681">
        <v>105.89</v>
      </c>
      <c r="E681" s="3">
        <f t="shared" si="31"/>
        <v>93.54</v>
      </c>
      <c r="F681" s="4">
        <f t="shared" si="32"/>
        <v>34.109679999999997</v>
      </c>
      <c r="G681" s="7">
        <f t="shared" si="33"/>
        <v>6415.8903200000004</v>
      </c>
    </row>
    <row r="682" spans="1:7" x14ac:dyDescent="0.2">
      <c r="A682" s="9">
        <v>39951</v>
      </c>
      <c r="B682">
        <v>12.2</v>
      </c>
      <c r="C682" s="27">
        <v>12.2</v>
      </c>
      <c r="D682">
        <v>105.91</v>
      </c>
      <c r="E682" s="3">
        <f t="shared" si="31"/>
        <v>93.71</v>
      </c>
      <c r="F682" s="4">
        <f t="shared" si="32"/>
        <v>33.717320000000029</v>
      </c>
      <c r="G682" s="7">
        <f t="shared" si="33"/>
        <v>6416.2826800000003</v>
      </c>
    </row>
    <row r="683" spans="1:7" x14ac:dyDescent="0.2">
      <c r="A683" s="9">
        <v>39951.25</v>
      </c>
      <c r="B683">
        <v>12.27</v>
      </c>
      <c r="C683" s="27">
        <v>12.27</v>
      </c>
      <c r="D683">
        <v>105.93</v>
      </c>
      <c r="E683" s="3">
        <f t="shared" si="31"/>
        <v>93.660000000000011</v>
      </c>
      <c r="F683" s="4">
        <f t="shared" si="32"/>
        <v>33.832719999999995</v>
      </c>
      <c r="G683" s="7">
        <f t="shared" si="33"/>
        <v>6416.1672799999997</v>
      </c>
    </row>
    <row r="684" spans="1:7" x14ac:dyDescent="0.2">
      <c r="A684" s="9">
        <v>39951.5</v>
      </c>
      <c r="B684">
        <v>12.33</v>
      </c>
      <c r="C684" s="27">
        <v>12.33</v>
      </c>
      <c r="D684">
        <v>105.9</v>
      </c>
      <c r="E684" s="3">
        <f t="shared" si="31"/>
        <v>93.570000000000007</v>
      </c>
      <c r="F684" s="4">
        <f t="shared" si="32"/>
        <v>34.04043999999999</v>
      </c>
      <c r="G684" s="7">
        <f t="shared" si="33"/>
        <v>6415.9595600000002</v>
      </c>
    </row>
    <row r="685" spans="1:7" x14ac:dyDescent="0.2">
      <c r="A685" s="9">
        <v>39951.75</v>
      </c>
      <c r="B685">
        <v>12.28</v>
      </c>
      <c r="C685" s="27">
        <v>12.28</v>
      </c>
      <c r="D685">
        <v>105.85</v>
      </c>
      <c r="E685" s="3">
        <f t="shared" si="31"/>
        <v>93.57</v>
      </c>
      <c r="F685" s="4">
        <f t="shared" si="32"/>
        <v>34.040440000000018</v>
      </c>
      <c r="G685" s="7">
        <f t="shared" si="33"/>
        <v>6415.9595600000002</v>
      </c>
    </row>
    <row r="686" spans="1:7" x14ac:dyDescent="0.2">
      <c r="A686" s="9">
        <v>39952</v>
      </c>
      <c r="B686">
        <v>12.29</v>
      </c>
      <c r="C686" s="27">
        <v>12.29</v>
      </c>
      <c r="D686">
        <v>105.91</v>
      </c>
      <c r="E686" s="3">
        <f t="shared" si="31"/>
        <v>93.62</v>
      </c>
      <c r="F686" s="4">
        <f t="shared" si="32"/>
        <v>33.925039999999996</v>
      </c>
      <c r="G686" s="7">
        <f t="shared" si="33"/>
        <v>6416.0749599999999</v>
      </c>
    </row>
    <row r="687" spans="1:7" x14ac:dyDescent="0.2">
      <c r="A687" s="9">
        <v>39952.25</v>
      </c>
      <c r="B687">
        <v>12.19</v>
      </c>
      <c r="C687" s="27">
        <v>12.19</v>
      </c>
      <c r="D687">
        <v>105.92</v>
      </c>
      <c r="E687" s="3">
        <f t="shared" si="31"/>
        <v>93.73</v>
      </c>
      <c r="F687" s="4">
        <f t="shared" si="32"/>
        <v>33.671160000000015</v>
      </c>
      <c r="G687" s="7">
        <f t="shared" si="33"/>
        <v>6416.3288400000001</v>
      </c>
    </row>
    <row r="688" spans="1:7" x14ac:dyDescent="0.2">
      <c r="A688" s="9">
        <v>39952.5</v>
      </c>
      <c r="B688">
        <v>12.32</v>
      </c>
      <c r="C688" s="27">
        <v>12.32</v>
      </c>
      <c r="D688">
        <v>105.9</v>
      </c>
      <c r="E688" s="3">
        <f t="shared" si="31"/>
        <v>93.580000000000013</v>
      </c>
      <c r="F688" s="4">
        <f t="shared" si="32"/>
        <v>34.017359999999996</v>
      </c>
      <c r="G688" s="7">
        <f t="shared" si="33"/>
        <v>6415.9826400000002</v>
      </c>
    </row>
    <row r="689" spans="1:7" x14ac:dyDescent="0.2">
      <c r="A689" s="9">
        <v>39952.75</v>
      </c>
      <c r="B689">
        <v>12.35</v>
      </c>
      <c r="C689" s="27">
        <v>12.35</v>
      </c>
      <c r="D689">
        <v>105.88</v>
      </c>
      <c r="E689" s="3">
        <f t="shared" si="31"/>
        <v>93.53</v>
      </c>
      <c r="F689" s="4">
        <f t="shared" si="32"/>
        <v>34.132760000000019</v>
      </c>
      <c r="G689" s="7">
        <f t="shared" si="33"/>
        <v>6415.8672399999996</v>
      </c>
    </row>
    <row r="690" spans="1:7" x14ac:dyDescent="0.2">
      <c r="A690" s="9">
        <v>39953</v>
      </c>
      <c r="B690">
        <v>12.22</v>
      </c>
      <c r="C690" s="27">
        <v>12.22</v>
      </c>
      <c r="D690">
        <v>105.9</v>
      </c>
      <c r="E690" s="3">
        <f t="shared" si="31"/>
        <v>93.68</v>
      </c>
      <c r="F690" s="4">
        <f t="shared" si="32"/>
        <v>33.786560000000009</v>
      </c>
      <c r="G690" s="7">
        <f t="shared" si="33"/>
        <v>6416.2134399999995</v>
      </c>
    </row>
    <row r="691" spans="1:7" x14ac:dyDescent="0.2">
      <c r="A691" s="9">
        <v>39953.25</v>
      </c>
      <c r="B691">
        <v>12.17</v>
      </c>
      <c r="C691" s="27">
        <v>12.17</v>
      </c>
      <c r="D691">
        <v>105.89</v>
      </c>
      <c r="E691" s="3">
        <f t="shared" si="31"/>
        <v>93.72</v>
      </c>
      <c r="F691" s="4">
        <f t="shared" si="32"/>
        <v>33.694240000000008</v>
      </c>
      <c r="G691" s="7">
        <f t="shared" si="33"/>
        <v>6416.3057600000002</v>
      </c>
    </row>
    <row r="692" spans="1:7" x14ac:dyDescent="0.2">
      <c r="A692" s="9">
        <v>39953.5</v>
      </c>
      <c r="B692">
        <v>12.32</v>
      </c>
      <c r="C692" s="27">
        <v>12.32</v>
      </c>
      <c r="D692">
        <v>105.88</v>
      </c>
      <c r="E692" s="3">
        <f t="shared" si="31"/>
        <v>93.56</v>
      </c>
      <c r="F692" s="4">
        <f t="shared" si="32"/>
        <v>34.063520000000011</v>
      </c>
      <c r="G692" s="7">
        <f t="shared" si="33"/>
        <v>6415.9364800000003</v>
      </c>
    </row>
    <row r="693" spans="1:7" x14ac:dyDescent="0.2">
      <c r="A693" s="9">
        <v>39953.75</v>
      </c>
      <c r="B693">
        <v>12.22</v>
      </c>
      <c r="C693" s="27">
        <v>12.22</v>
      </c>
      <c r="D693">
        <v>105.88</v>
      </c>
      <c r="E693" s="3">
        <f t="shared" si="31"/>
        <v>93.66</v>
      </c>
      <c r="F693" s="4">
        <f t="shared" si="32"/>
        <v>33.832720000000023</v>
      </c>
      <c r="G693" s="7">
        <f t="shared" si="33"/>
        <v>6416.1672799999997</v>
      </c>
    </row>
    <row r="694" spans="1:7" x14ac:dyDescent="0.2">
      <c r="A694" s="9">
        <v>39954</v>
      </c>
      <c r="B694">
        <v>12.18</v>
      </c>
      <c r="C694" s="27">
        <v>12.18</v>
      </c>
      <c r="D694">
        <v>105.88</v>
      </c>
      <c r="E694" s="3">
        <f t="shared" si="31"/>
        <v>93.699999999999989</v>
      </c>
      <c r="F694" s="4">
        <f t="shared" si="32"/>
        <v>33.740400000000051</v>
      </c>
      <c r="G694" s="7">
        <f t="shared" si="33"/>
        <v>6416.2596000000003</v>
      </c>
    </row>
    <row r="695" spans="1:7" x14ac:dyDescent="0.2">
      <c r="A695" s="9">
        <v>39954.25</v>
      </c>
      <c r="B695">
        <v>12.12</v>
      </c>
      <c r="C695" s="27">
        <v>12.12</v>
      </c>
      <c r="D695">
        <v>105.89</v>
      </c>
      <c r="E695" s="3">
        <f t="shared" si="31"/>
        <v>93.77</v>
      </c>
      <c r="F695" s="4">
        <f t="shared" si="32"/>
        <v>33.578840000000014</v>
      </c>
      <c r="G695" s="7">
        <f t="shared" si="33"/>
        <v>6416.4211599999999</v>
      </c>
    </row>
    <row r="696" spans="1:7" x14ac:dyDescent="0.2">
      <c r="A696" s="9">
        <v>39954.5</v>
      </c>
      <c r="B696">
        <v>12.19</v>
      </c>
      <c r="C696" s="27">
        <v>12.19</v>
      </c>
      <c r="D696">
        <v>105.91</v>
      </c>
      <c r="E696" s="3">
        <f t="shared" si="31"/>
        <v>93.72</v>
      </c>
      <c r="F696" s="4">
        <f t="shared" si="32"/>
        <v>33.694240000000008</v>
      </c>
      <c r="G696" s="7">
        <f t="shared" si="33"/>
        <v>6416.3057600000002</v>
      </c>
    </row>
    <row r="697" spans="1:7" x14ac:dyDescent="0.2">
      <c r="A697" s="9">
        <v>39954.75</v>
      </c>
      <c r="B697">
        <v>12.21</v>
      </c>
      <c r="C697" s="27">
        <v>12.21</v>
      </c>
      <c r="D697">
        <v>105.89</v>
      </c>
      <c r="E697" s="3">
        <f t="shared" si="31"/>
        <v>93.68</v>
      </c>
      <c r="F697" s="4">
        <f t="shared" si="32"/>
        <v>33.786560000000009</v>
      </c>
      <c r="G697" s="7">
        <f t="shared" si="33"/>
        <v>6416.2134399999995</v>
      </c>
    </row>
    <row r="698" spans="1:7" x14ac:dyDescent="0.2">
      <c r="A698" s="9">
        <v>39955</v>
      </c>
      <c r="B698">
        <v>12.19</v>
      </c>
      <c r="C698" s="27">
        <v>12.19</v>
      </c>
      <c r="D698">
        <v>105.92</v>
      </c>
      <c r="E698" s="3">
        <f t="shared" si="31"/>
        <v>93.73</v>
      </c>
      <c r="F698" s="4">
        <f t="shared" si="32"/>
        <v>33.671160000000015</v>
      </c>
      <c r="G698" s="7">
        <f t="shared" si="33"/>
        <v>6416.3288400000001</v>
      </c>
    </row>
    <row r="699" spans="1:7" x14ac:dyDescent="0.2">
      <c r="A699" s="9">
        <v>39955.25</v>
      </c>
      <c r="B699">
        <v>12.12</v>
      </c>
      <c r="C699" s="27">
        <v>12.12</v>
      </c>
      <c r="D699">
        <v>105.92</v>
      </c>
      <c r="E699" s="3">
        <f t="shared" si="31"/>
        <v>93.8</v>
      </c>
      <c r="F699" s="4">
        <f t="shared" si="32"/>
        <v>33.509600000000034</v>
      </c>
      <c r="G699" s="7">
        <f t="shared" si="33"/>
        <v>6416.4903999999997</v>
      </c>
    </row>
    <row r="700" spans="1:7" x14ac:dyDescent="0.2">
      <c r="A700" s="9">
        <v>39955.5</v>
      </c>
      <c r="B700">
        <v>12.25</v>
      </c>
      <c r="C700" s="27">
        <v>12.25</v>
      </c>
      <c r="D700">
        <v>105.89</v>
      </c>
      <c r="E700" s="3">
        <f t="shared" si="31"/>
        <v>93.64</v>
      </c>
      <c r="F700" s="4">
        <f t="shared" si="32"/>
        <v>33.878880000000009</v>
      </c>
      <c r="G700" s="7">
        <f t="shared" si="33"/>
        <v>6416.1211199999998</v>
      </c>
    </row>
    <row r="701" spans="1:7" x14ac:dyDescent="0.2">
      <c r="A701" s="9">
        <v>39955.75</v>
      </c>
      <c r="B701">
        <v>12.17</v>
      </c>
      <c r="C701" s="27">
        <v>12.17</v>
      </c>
      <c r="D701">
        <v>105.9</v>
      </c>
      <c r="E701" s="3">
        <f t="shared" si="31"/>
        <v>93.73</v>
      </c>
      <c r="F701" s="4">
        <f t="shared" si="32"/>
        <v>33.671160000000015</v>
      </c>
      <c r="G701" s="7">
        <f t="shared" si="33"/>
        <v>6416.3288400000001</v>
      </c>
    </row>
    <row r="702" spans="1:7" x14ac:dyDescent="0.2">
      <c r="A702" s="9">
        <v>39956</v>
      </c>
      <c r="B702">
        <v>12.11</v>
      </c>
      <c r="C702" s="27">
        <v>12.11</v>
      </c>
      <c r="D702">
        <v>105.91</v>
      </c>
      <c r="E702" s="3">
        <f t="shared" si="31"/>
        <v>93.8</v>
      </c>
      <c r="F702" s="4">
        <f t="shared" si="32"/>
        <v>33.509600000000034</v>
      </c>
      <c r="G702" s="7">
        <f t="shared" si="33"/>
        <v>6416.4903999999997</v>
      </c>
    </row>
    <row r="703" spans="1:7" x14ac:dyDescent="0.2">
      <c r="A703" s="9">
        <v>39956.25</v>
      </c>
      <c r="B703">
        <v>12.12</v>
      </c>
      <c r="C703" s="27">
        <v>12.12</v>
      </c>
      <c r="D703">
        <v>105.93</v>
      </c>
      <c r="E703" s="3">
        <f t="shared" si="31"/>
        <v>93.81</v>
      </c>
      <c r="F703" s="4">
        <f t="shared" si="32"/>
        <v>33.486520000000013</v>
      </c>
      <c r="G703" s="7">
        <f t="shared" si="33"/>
        <v>6416.5134799999996</v>
      </c>
    </row>
    <row r="704" spans="1:7" x14ac:dyDescent="0.2">
      <c r="A704" s="9">
        <v>39956.5</v>
      </c>
      <c r="B704">
        <v>12.16</v>
      </c>
      <c r="C704" s="27">
        <v>12.16</v>
      </c>
      <c r="D704">
        <v>105.92</v>
      </c>
      <c r="E704" s="3">
        <f t="shared" si="31"/>
        <v>93.76</v>
      </c>
      <c r="F704" s="4">
        <f t="shared" si="32"/>
        <v>33.601920000000007</v>
      </c>
      <c r="G704" s="7">
        <f t="shared" si="33"/>
        <v>6416.3980799999999</v>
      </c>
    </row>
    <row r="705" spans="1:7" x14ac:dyDescent="0.2">
      <c r="A705" s="9">
        <v>39956.75</v>
      </c>
      <c r="B705">
        <v>12.22</v>
      </c>
      <c r="C705" s="27">
        <v>12.22</v>
      </c>
      <c r="D705">
        <v>105.92</v>
      </c>
      <c r="E705" s="3">
        <f t="shared" si="31"/>
        <v>93.7</v>
      </c>
      <c r="F705" s="4">
        <f t="shared" si="32"/>
        <v>33.740400000000022</v>
      </c>
      <c r="G705" s="7">
        <f t="shared" si="33"/>
        <v>6416.2596000000003</v>
      </c>
    </row>
    <row r="706" spans="1:7" x14ac:dyDescent="0.2">
      <c r="A706" s="9">
        <v>39957</v>
      </c>
      <c r="B706">
        <v>12.19</v>
      </c>
      <c r="C706" s="27">
        <v>12.19</v>
      </c>
      <c r="D706">
        <v>105.93</v>
      </c>
      <c r="E706" s="3">
        <f t="shared" si="31"/>
        <v>93.740000000000009</v>
      </c>
      <c r="F706" s="4">
        <f t="shared" si="32"/>
        <v>33.648079999999993</v>
      </c>
      <c r="G706" s="7">
        <f t="shared" si="33"/>
        <v>6416.3519200000001</v>
      </c>
    </row>
    <row r="707" spans="1:7" x14ac:dyDescent="0.2">
      <c r="A707" s="9">
        <v>39957.25</v>
      </c>
      <c r="B707">
        <v>12.15</v>
      </c>
      <c r="C707" s="27">
        <v>12.15</v>
      </c>
      <c r="D707">
        <v>105.95</v>
      </c>
      <c r="E707" s="3">
        <f t="shared" ref="E707:E770" si="34">D707-B707</f>
        <v>93.8</v>
      </c>
      <c r="F707" s="4">
        <f t="shared" ref="F707:F770" si="35">250-E707*2.308</f>
        <v>33.509600000000034</v>
      </c>
      <c r="G707" s="7">
        <f t="shared" si="33"/>
        <v>6416.4903999999997</v>
      </c>
    </row>
    <row r="708" spans="1:7" x14ac:dyDescent="0.2">
      <c r="A708" s="9">
        <v>39957.5</v>
      </c>
      <c r="B708">
        <v>12.09</v>
      </c>
      <c r="C708" s="27">
        <v>12.09</v>
      </c>
      <c r="D708">
        <v>105.94</v>
      </c>
      <c r="E708" s="3">
        <f t="shared" si="34"/>
        <v>93.85</v>
      </c>
      <c r="F708" s="4">
        <f t="shared" si="35"/>
        <v>33.394200000000041</v>
      </c>
      <c r="G708" s="7">
        <f t="shared" si="33"/>
        <v>6416.6058000000003</v>
      </c>
    </row>
    <row r="709" spans="1:7" x14ac:dyDescent="0.2">
      <c r="A709" s="9">
        <v>39957.75</v>
      </c>
      <c r="B709">
        <v>12.24</v>
      </c>
      <c r="C709" s="27">
        <v>12.24</v>
      </c>
      <c r="D709">
        <v>105.92</v>
      </c>
      <c r="E709" s="3">
        <f t="shared" si="34"/>
        <v>93.68</v>
      </c>
      <c r="F709" s="4">
        <f t="shared" si="35"/>
        <v>33.786560000000009</v>
      </c>
      <c r="G709" s="7">
        <f t="shared" si="33"/>
        <v>6416.2134399999995</v>
      </c>
    </row>
    <row r="710" spans="1:7" x14ac:dyDescent="0.2">
      <c r="A710" s="9">
        <v>39958</v>
      </c>
      <c r="B710">
        <v>12.15</v>
      </c>
      <c r="C710" s="27">
        <v>12.15</v>
      </c>
      <c r="D710">
        <v>105.92</v>
      </c>
      <c r="E710" s="3">
        <f t="shared" si="34"/>
        <v>93.77</v>
      </c>
      <c r="F710" s="4">
        <f t="shared" si="35"/>
        <v>33.578840000000014</v>
      </c>
      <c r="G710" s="7">
        <f t="shared" si="33"/>
        <v>6416.4211599999999</v>
      </c>
    </row>
    <row r="711" spans="1:7" x14ac:dyDescent="0.2">
      <c r="A711" s="9">
        <v>39958.25</v>
      </c>
      <c r="B711">
        <v>12.13</v>
      </c>
      <c r="C711" s="27">
        <v>12.13</v>
      </c>
      <c r="D711">
        <v>105.94</v>
      </c>
      <c r="E711" s="3">
        <f t="shared" si="34"/>
        <v>93.81</v>
      </c>
      <c r="F711" s="4">
        <f t="shared" si="35"/>
        <v>33.486520000000013</v>
      </c>
      <c r="G711" s="7">
        <f t="shared" si="33"/>
        <v>6416.5134799999996</v>
      </c>
    </row>
    <row r="712" spans="1:7" x14ac:dyDescent="0.2">
      <c r="A712" s="9">
        <v>39958.5</v>
      </c>
      <c r="B712">
        <v>12.25</v>
      </c>
      <c r="C712" s="27">
        <v>12.25</v>
      </c>
      <c r="D712">
        <v>105.92</v>
      </c>
      <c r="E712" s="3">
        <f t="shared" si="34"/>
        <v>93.67</v>
      </c>
      <c r="F712" s="4">
        <f t="shared" si="35"/>
        <v>33.809640000000002</v>
      </c>
      <c r="G712" s="7">
        <f t="shared" si="33"/>
        <v>6416.1903599999996</v>
      </c>
    </row>
    <row r="713" spans="1:7" x14ac:dyDescent="0.2">
      <c r="A713" s="9">
        <v>39958.75</v>
      </c>
      <c r="B713">
        <v>12.19</v>
      </c>
      <c r="C713" s="27">
        <v>12.19</v>
      </c>
      <c r="D713">
        <v>105.91</v>
      </c>
      <c r="E713" s="3">
        <f t="shared" si="34"/>
        <v>93.72</v>
      </c>
      <c r="F713" s="4">
        <f t="shared" si="35"/>
        <v>33.694240000000008</v>
      </c>
      <c r="G713" s="7">
        <f t="shared" si="33"/>
        <v>6416.3057600000002</v>
      </c>
    </row>
    <row r="714" spans="1:7" x14ac:dyDescent="0.2">
      <c r="A714" s="9">
        <v>39959.000694444447</v>
      </c>
      <c r="B714">
        <v>12.13</v>
      </c>
      <c r="C714" s="27">
        <v>12.13</v>
      </c>
      <c r="D714">
        <v>105.93</v>
      </c>
      <c r="E714" s="3">
        <f t="shared" si="34"/>
        <v>93.800000000000011</v>
      </c>
      <c r="F714" s="4">
        <f t="shared" si="35"/>
        <v>33.509599999999978</v>
      </c>
      <c r="G714" s="7">
        <f t="shared" si="33"/>
        <v>6416.4903999999997</v>
      </c>
    </row>
    <row r="715" spans="1:7" x14ac:dyDescent="0.2">
      <c r="A715" s="9">
        <v>39959.25</v>
      </c>
      <c r="B715">
        <v>12.16</v>
      </c>
      <c r="C715" s="27">
        <v>12.16</v>
      </c>
      <c r="D715">
        <v>105.93</v>
      </c>
      <c r="E715" s="3">
        <f t="shared" si="34"/>
        <v>93.77000000000001</v>
      </c>
      <c r="F715" s="4">
        <f t="shared" si="35"/>
        <v>33.578839999999985</v>
      </c>
      <c r="G715" s="7">
        <f t="shared" si="33"/>
        <v>6416.4211599999999</v>
      </c>
    </row>
    <row r="716" spans="1:7" x14ac:dyDescent="0.2">
      <c r="A716" s="9">
        <v>39959.5</v>
      </c>
      <c r="B716">
        <v>12.19</v>
      </c>
      <c r="C716" s="27">
        <v>12.19</v>
      </c>
      <c r="D716">
        <v>105.92</v>
      </c>
      <c r="E716" s="3">
        <f t="shared" si="34"/>
        <v>93.73</v>
      </c>
      <c r="F716" s="4">
        <f t="shared" si="35"/>
        <v>33.671160000000015</v>
      </c>
      <c r="G716" s="7">
        <f t="shared" si="33"/>
        <v>6416.3288400000001</v>
      </c>
    </row>
    <row r="717" spans="1:7" x14ac:dyDescent="0.2">
      <c r="A717" s="9">
        <v>39959.75</v>
      </c>
      <c r="B717">
        <v>12.22</v>
      </c>
      <c r="C717" s="27">
        <v>12.22</v>
      </c>
      <c r="D717">
        <v>105.89</v>
      </c>
      <c r="E717" s="3">
        <f t="shared" si="34"/>
        <v>93.67</v>
      </c>
      <c r="F717" s="4">
        <f t="shared" si="35"/>
        <v>33.809640000000002</v>
      </c>
      <c r="G717" s="7">
        <f t="shared" si="33"/>
        <v>6416.1903599999996</v>
      </c>
    </row>
    <row r="718" spans="1:7" x14ac:dyDescent="0.2">
      <c r="A718" s="9">
        <v>39960</v>
      </c>
      <c r="B718">
        <v>12.12</v>
      </c>
      <c r="C718" s="27">
        <v>12.12</v>
      </c>
      <c r="D718">
        <v>105.94</v>
      </c>
      <c r="E718" s="3">
        <f t="shared" si="34"/>
        <v>93.82</v>
      </c>
      <c r="F718" s="4">
        <f t="shared" si="35"/>
        <v>33.46344000000002</v>
      </c>
      <c r="G718" s="7">
        <f t="shared" si="33"/>
        <v>6416.5365599999996</v>
      </c>
    </row>
    <row r="719" spans="1:7" x14ac:dyDescent="0.2">
      <c r="A719" s="9">
        <v>39960.25</v>
      </c>
      <c r="B719">
        <v>12.14</v>
      </c>
      <c r="C719" s="27">
        <v>12.14</v>
      </c>
      <c r="D719">
        <v>105.95</v>
      </c>
      <c r="E719" s="3">
        <f t="shared" si="34"/>
        <v>93.81</v>
      </c>
      <c r="F719" s="4">
        <f t="shared" si="35"/>
        <v>33.486520000000013</v>
      </c>
      <c r="G719" s="7">
        <f t="shared" si="33"/>
        <v>6416.5134799999996</v>
      </c>
    </row>
    <row r="720" spans="1:7" x14ac:dyDescent="0.2">
      <c r="A720" s="9">
        <v>39960.5</v>
      </c>
      <c r="B720">
        <v>12.28</v>
      </c>
      <c r="C720" s="27">
        <v>12.28</v>
      </c>
      <c r="D720">
        <v>105.94</v>
      </c>
      <c r="E720" s="3">
        <f t="shared" si="34"/>
        <v>93.66</v>
      </c>
      <c r="F720" s="4">
        <f t="shared" si="35"/>
        <v>33.832720000000023</v>
      </c>
      <c r="G720" s="7">
        <f t="shared" si="33"/>
        <v>6416.1672799999997</v>
      </c>
    </row>
    <row r="721" spans="1:7" x14ac:dyDescent="0.2">
      <c r="A721" s="9">
        <v>39960.75</v>
      </c>
      <c r="B721">
        <v>12.18</v>
      </c>
      <c r="C721" s="27">
        <v>12.18</v>
      </c>
      <c r="D721">
        <v>105.93</v>
      </c>
      <c r="E721" s="3">
        <f t="shared" si="34"/>
        <v>93.75</v>
      </c>
      <c r="F721" s="4">
        <f t="shared" si="35"/>
        <v>33.625000000000028</v>
      </c>
      <c r="G721" s="7">
        <f t="shared" si="33"/>
        <v>6416.375</v>
      </c>
    </row>
    <row r="722" spans="1:7" x14ac:dyDescent="0.2">
      <c r="A722" s="9">
        <v>39961</v>
      </c>
      <c r="B722">
        <v>12.13</v>
      </c>
      <c r="C722" s="27">
        <v>12.13</v>
      </c>
      <c r="D722">
        <v>105.98</v>
      </c>
      <c r="E722" s="3">
        <f t="shared" si="34"/>
        <v>93.850000000000009</v>
      </c>
      <c r="F722" s="4">
        <f t="shared" si="35"/>
        <v>33.394199999999984</v>
      </c>
      <c r="G722" s="7">
        <f t="shared" si="33"/>
        <v>6416.6058000000003</v>
      </c>
    </row>
    <row r="723" spans="1:7" x14ac:dyDescent="0.2">
      <c r="A723" s="9">
        <v>39961.25</v>
      </c>
      <c r="B723">
        <v>12.09</v>
      </c>
      <c r="C723" s="27">
        <v>12.09</v>
      </c>
      <c r="D723">
        <v>106</v>
      </c>
      <c r="E723" s="3">
        <f t="shared" si="34"/>
        <v>93.91</v>
      </c>
      <c r="F723" s="4">
        <f t="shared" si="35"/>
        <v>33.255720000000025</v>
      </c>
      <c r="G723" s="7">
        <f t="shared" si="33"/>
        <v>6416.7442799999999</v>
      </c>
    </row>
    <row r="724" spans="1:7" x14ac:dyDescent="0.2">
      <c r="A724" s="9">
        <v>39961.5</v>
      </c>
      <c r="B724">
        <v>12.25</v>
      </c>
      <c r="C724" s="27">
        <v>12.25</v>
      </c>
      <c r="D724">
        <v>105.97</v>
      </c>
      <c r="E724" s="3">
        <f t="shared" si="34"/>
        <v>93.72</v>
      </c>
      <c r="F724" s="4">
        <f t="shared" si="35"/>
        <v>33.694240000000008</v>
      </c>
      <c r="G724" s="7">
        <f t="shared" si="33"/>
        <v>6416.3057600000002</v>
      </c>
    </row>
    <row r="725" spans="1:7" x14ac:dyDescent="0.2">
      <c r="A725" s="9">
        <v>39961.75</v>
      </c>
      <c r="B725">
        <v>12.23</v>
      </c>
      <c r="C725" s="27">
        <v>12.23</v>
      </c>
      <c r="D725">
        <v>105.96</v>
      </c>
      <c r="E725" s="3">
        <f t="shared" si="34"/>
        <v>93.72999999999999</v>
      </c>
      <c r="F725" s="4">
        <f t="shared" si="35"/>
        <v>33.671160000000043</v>
      </c>
      <c r="G725" s="7">
        <f t="shared" si="33"/>
        <v>6416.3288400000001</v>
      </c>
    </row>
    <row r="726" spans="1:7" x14ac:dyDescent="0.2">
      <c r="A726" s="9">
        <v>39962</v>
      </c>
      <c r="B726">
        <v>12.16</v>
      </c>
      <c r="C726" s="27">
        <v>12.16</v>
      </c>
      <c r="D726">
        <v>105.99</v>
      </c>
      <c r="E726" s="3">
        <f t="shared" si="34"/>
        <v>93.83</v>
      </c>
      <c r="F726" s="4">
        <f t="shared" si="35"/>
        <v>33.440360000000027</v>
      </c>
      <c r="G726" s="7">
        <f t="shared" si="33"/>
        <v>6416.5596400000004</v>
      </c>
    </row>
    <row r="727" spans="1:7" x14ac:dyDescent="0.2">
      <c r="A727" s="9">
        <v>39962.25</v>
      </c>
      <c r="B727">
        <v>12.12</v>
      </c>
      <c r="C727" s="27">
        <v>12.12</v>
      </c>
      <c r="D727">
        <v>105.99</v>
      </c>
      <c r="E727" s="3">
        <f t="shared" si="34"/>
        <v>93.86999999999999</v>
      </c>
      <c r="F727" s="4">
        <f t="shared" si="35"/>
        <v>33.348040000000026</v>
      </c>
      <c r="G727" s="7">
        <f t="shared" si="33"/>
        <v>6416.6519600000001</v>
      </c>
    </row>
    <row r="728" spans="1:7" x14ac:dyDescent="0.2">
      <c r="A728" s="9">
        <v>39962.5</v>
      </c>
      <c r="B728">
        <v>12.23</v>
      </c>
      <c r="C728" s="27">
        <v>12.23</v>
      </c>
      <c r="D728">
        <v>105.99</v>
      </c>
      <c r="E728" s="3">
        <f t="shared" si="34"/>
        <v>93.759999999999991</v>
      </c>
      <c r="F728" s="4">
        <f t="shared" si="35"/>
        <v>33.601920000000035</v>
      </c>
      <c r="G728" s="7">
        <f t="shared" si="33"/>
        <v>6416.3980799999999</v>
      </c>
    </row>
    <row r="729" spans="1:7" x14ac:dyDescent="0.2">
      <c r="A729" s="9">
        <v>39962.75</v>
      </c>
      <c r="B729">
        <v>12.27</v>
      </c>
      <c r="C729" s="27">
        <v>12.27</v>
      </c>
      <c r="D729">
        <v>105.96</v>
      </c>
      <c r="E729" s="3">
        <f t="shared" si="34"/>
        <v>93.69</v>
      </c>
      <c r="F729" s="4">
        <f t="shared" si="35"/>
        <v>33.763480000000015</v>
      </c>
      <c r="G729" s="7">
        <f t="shared" si="33"/>
        <v>6416.2365200000004</v>
      </c>
    </row>
    <row r="730" spans="1:7" x14ac:dyDescent="0.2">
      <c r="A730" s="9">
        <v>39963</v>
      </c>
      <c r="B730">
        <v>12.17</v>
      </c>
      <c r="C730" s="27">
        <v>12.17</v>
      </c>
      <c r="D730">
        <v>106</v>
      </c>
      <c r="E730" s="3">
        <f t="shared" si="34"/>
        <v>93.83</v>
      </c>
      <c r="F730" s="4">
        <f t="shared" si="35"/>
        <v>33.440360000000027</v>
      </c>
      <c r="G730" s="7">
        <f t="shared" si="33"/>
        <v>6416.5596400000004</v>
      </c>
    </row>
    <row r="731" spans="1:7" x14ac:dyDescent="0.2">
      <c r="A731" s="9">
        <v>39963.25</v>
      </c>
      <c r="B731">
        <v>12.12</v>
      </c>
      <c r="C731" s="27">
        <v>12.12</v>
      </c>
      <c r="D731">
        <v>105.97</v>
      </c>
      <c r="E731" s="3">
        <f t="shared" si="34"/>
        <v>93.85</v>
      </c>
      <c r="F731" s="4">
        <f t="shared" si="35"/>
        <v>33.394200000000041</v>
      </c>
      <c r="G731" s="7">
        <f t="shared" ref="G731:G794" si="36">I$1-F731</f>
        <v>6416.6058000000003</v>
      </c>
    </row>
    <row r="732" spans="1:7" x14ac:dyDescent="0.2">
      <c r="A732" s="9">
        <v>39963.5</v>
      </c>
      <c r="B732">
        <v>12.22</v>
      </c>
      <c r="C732" s="27">
        <v>12.22</v>
      </c>
      <c r="D732">
        <v>105.96</v>
      </c>
      <c r="E732" s="3">
        <f t="shared" si="34"/>
        <v>93.74</v>
      </c>
      <c r="F732" s="4">
        <f t="shared" si="35"/>
        <v>33.648080000000022</v>
      </c>
      <c r="G732" s="7">
        <f t="shared" si="36"/>
        <v>6416.3519200000001</v>
      </c>
    </row>
    <row r="733" spans="1:7" x14ac:dyDescent="0.2">
      <c r="A733" s="9">
        <v>39963.75</v>
      </c>
      <c r="B733">
        <v>12.13</v>
      </c>
      <c r="C733" s="27">
        <v>12.13</v>
      </c>
      <c r="D733">
        <v>105.92</v>
      </c>
      <c r="E733" s="3">
        <f t="shared" si="34"/>
        <v>93.79</v>
      </c>
      <c r="F733" s="4">
        <f t="shared" si="35"/>
        <v>33.532679999999999</v>
      </c>
      <c r="G733" s="7">
        <f t="shared" si="36"/>
        <v>6416.4673199999997</v>
      </c>
    </row>
    <row r="734" spans="1:7" x14ac:dyDescent="0.2">
      <c r="A734" s="9">
        <v>39964</v>
      </c>
      <c r="B734">
        <v>12.12</v>
      </c>
      <c r="C734" s="27">
        <v>12.12</v>
      </c>
      <c r="D734">
        <v>105.98</v>
      </c>
      <c r="E734" s="3">
        <f t="shared" si="34"/>
        <v>93.86</v>
      </c>
      <c r="F734" s="4">
        <f t="shared" si="35"/>
        <v>33.371120000000019</v>
      </c>
      <c r="G734" s="7">
        <f t="shared" si="36"/>
        <v>6416.6288800000002</v>
      </c>
    </row>
    <row r="735" spans="1:7" x14ac:dyDescent="0.2">
      <c r="A735" s="9">
        <v>39964.25</v>
      </c>
      <c r="B735">
        <v>12.1</v>
      </c>
      <c r="C735" s="27">
        <v>12.1</v>
      </c>
      <c r="D735">
        <v>105.95</v>
      </c>
      <c r="E735" s="3">
        <f t="shared" si="34"/>
        <v>93.850000000000009</v>
      </c>
      <c r="F735" s="4">
        <f t="shared" si="35"/>
        <v>33.394199999999984</v>
      </c>
      <c r="G735" s="7">
        <f t="shared" si="36"/>
        <v>6416.6058000000003</v>
      </c>
    </row>
    <row r="736" spans="1:7" x14ac:dyDescent="0.2">
      <c r="A736" s="9">
        <v>39964.5</v>
      </c>
      <c r="B736">
        <v>12.2</v>
      </c>
      <c r="C736" s="27">
        <v>12.2</v>
      </c>
      <c r="D736">
        <v>105.95</v>
      </c>
      <c r="E736" s="3">
        <f t="shared" si="34"/>
        <v>93.75</v>
      </c>
      <c r="F736" s="4">
        <f t="shared" si="35"/>
        <v>33.625000000000028</v>
      </c>
      <c r="G736" s="7">
        <f t="shared" si="36"/>
        <v>6416.375</v>
      </c>
    </row>
    <row r="737" spans="1:7" x14ac:dyDescent="0.2">
      <c r="A737" s="9">
        <v>39964.75</v>
      </c>
      <c r="B737">
        <v>12.19</v>
      </c>
      <c r="C737" s="27">
        <v>12.19</v>
      </c>
      <c r="D737">
        <v>105.91</v>
      </c>
      <c r="E737" s="3">
        <f t="shared" si="34"/>
        <v>93.72</v>
      </c>
      <c r="F737" s="4">
        <f t="shared" si="35"/>
        <v>33.694240000000008</v>
      </c>
      <c r="G737" s="7">
        <f t="shared" si="36"/>
        <v>6416.3057600000002</v>
      </c>
    </row>
    <row r="738" spans="1:7" x14ac:dyDescent="0.2">
      <c r="A738" s="9">
        <v>39965</v>
      </c>
      <c r="B738">
        <v>12.11</v>
      </c>
      <c r="C738" s="27">
        <v>12.11</v>
      </c>
      <c r="D738">
        <v>105.94</v>
      </c>
      <c r="E738" s="3">
        <f t="shared" si="34"/>
        <v>93.83</v>
      </c>
      <c r="F738" s="4">
        <f t="shared" si="35"/>
        <v>33.440360000000027</v>
      </c>
      <c r="G738" s="7">
        <f t="shared" si="36"/>
        <v>6416.5596400000004</v>
      </c>
    </row>
    <row r="739" spans="1:7" x14ac:dyDescent="0.2">
      <c r="A739" s="9">
        <v>39965.25</v>
      </c>
      <c r="B739">
        <v>12.14</v>
      </c>
      <c r="C739" s="27">
        <v>12.14</v>
      </c>
      <c r="D739">
        <v>105.95</v>
      </c>
      <c r="E739" s="3">
        <f t="shared" si="34"/>
        <v>93.81</v>
      </c>
      <c r="F739" s="4">
        <f t="shared" si="35"/>
        <v>33.486520000000013</v>
      </c>
      <c r="G739" s="7">
        <f t="shared" si="36"/>
        <v>6416.5134799999996</v>
      </c>
    </row>
    <row r="740" spans="1:7" x14ac:dyDescent="0.2">
      <c r="A740" s="9">
        <v>39965.5</v>
      </c>
      <c r="B740">
        <v>12.25</v>
      </c>
      <c r="C740" s="27">
        <v>12.25</v>
      </c>
      <c r="D740">
        <v>105.94</v>
      </c>
      <c r="E740" s="3">
        <f t="shared" si="34"/>
        <v>93.69</v>
      </c>
      <c r="F740" s="4">
        <f t="shared" si="35"/>
        <v>33.763480000000015</v>
      </c>
      <c r="G740" s="7">
        <f t="shared" si="36"/>
        <v>6416.2365200000004</v>
      </c>
    </row>
    <row r="741" spans="1:7" x14ac:dyDescent="0.2">
      <c r="A741" s="9">
        <v>39965.75</v>
      </c>
      <c r="B741">
        <v>12.24</v>
      </c>
      <c r="C741" s="27">
        <v>12.24</v>
      </c>
      <c r="D741">
        <v>105.93</v>
      </c>
      <c r="E741" s="3">
        <f t="shared" si="34"/>
        <v>93.690000000000012</v>
      </c>
      <c r="F741" s="4">
        <f t="shared" si="35"/>
        <v>33.763479999999987</v>
      </c>
      <c r="G741" s="7">
        <f t="shared" si="36"/>
        <v>6416.2365200000004</v>
      </c>
    </row>
    <row r="742" spans="1:7" x14ac:dyDescent="0.2">
      <c r="A742" s="9">
        <v>39966</v>
      </c>
      <c r="B742">
        <v>12.17</v>
      </c>
      <c r="C742" s="27">
        <v>12.17</v>
      </c>
      <c r="D742">
        <v>105.96</v>
      </c>
      <c r="E742" s="3">
        <f t="shared" si="34"/>
        <v>93.789999999999992</v>
      </c>
      <c r="F742" s="4">
        <f t="shared" si="35"/>
        <v>33.532680000000028</v>
      </c>
      <c r="G742" s="7">
        <f t="shared" si="36"/>
        <v>6416.4673199999997</v>
      </c>
    </row>
    <row r="743" spans="1:7" x14ac:dyDescent="0.2">
      <c r="A743" s="9">
        <v>39966.25</v>
      </c>
      <c r="B743">
        <v>12.14</v>
      </c>
      <c r="C743" s="27">
        <v>12.14</v>
      </c>
      <c r="D743">
        <v>105.97</v>
      </c>
      <c r="E743" s="3">
        <f t="shared" si="34"/>
        <v>93.83</v>
      </c>
      <c r="F743" s="4">
        <f t="shared" si="35"/>
        <v>33.440360000000027</v>
      </c>
      <c r="G743" s="7">
        <f t="shared" si="36"/>
        <v>6416.5596400000004</v>
      </c>
    </row>
    <row r="744" spans="1:7" x14ac:dyDescent="0.2">
      <c r="A744" s="9">
        <v>39966.5</v>
      </c>
      <c r="B744">
        <v>12.24</v>
      </c>
      <c r="C744" s="27">
        <v>12.24</v>
      </c>
      <c r="D744">
        <v>105.96</v>
      </c>
      <c r="E744" s="3">
        <f t="shared" si="34"/>
        <v>93.72</v>
      </c>
      <c r="F744" s="4">
        <f t="shared" si="35"/>
        <v>33.694240000000008</v>
      </c>
      <c r="G744" s="7">
        <f t="shared" si="36"/>
        <v>6416.3057600000002</v>
      </c>
    </row>
    <row r="745" spans="1:7" x14ac:dyDescent="0.2">
      <c r="A745" s="9">
        <v>39966.75</v>
      </c>
      <c r="B745">
        <v>12.23</v>
      </c>
      <c r="C745" s="27">
        <v>12.23</v>
      </c>
      <c r="D745">
        <v>105.98</v>
      </c>
      <c r="E745" s="3">
        <f t="shared" si="34"/>
        <v>93.75</v>
      </c>
      <c r="F745" s="4">
        <f t="shared" si="35"/>
        <v>33.625000000000028</v>
      </c>
      <c r="G745" s="7">
        <f t="shared" si="36"/>
        <v>6416.375</v>
      </c>
    </row>
    <row r="746" spans="1:7" x14ac:dyDescent="0.2">
      <c r="A746" s="9">
        <v>39967</v>
      </c>
      <c r="B746">
        <v>12.16</v>
      </c>
      <c r="C746" s="27">
        <v>12.16</v>
      </c>
      <c r="D746">
        <v>105.99</v>
      </c>
      <c r="E746" s="3">
        <f t="shared" si="34"/>
        <v>93.83</v>
      </c>
      <c r="F746" s="4">
        <f t="shared" si="35"/>
        <v>33.440360000000027</v>
      </c>
      <c r="G746" s="7">
        <f t="shared" si="36"/>
        <v>6416.5596400000004</v>
      </c>
    </row>
    <row r="747" spans="1:7" x14ac:dyDescent="0.2">
      <c r="A747" s="9">
        <v>39967.25</v>
      </c>
      <c r="B747">
        <v>12.06</v>
      </c>
      <c r="C747" s="27">
        <v>12.06</v>
      </c>
      <c r="D747">
        <v>106.02</v>
      </c>
      <c r="E747" s="3">
        <f t="shared" si="34"/>
        <v>93.96</v>
      </c>
      <c r="F747" s="4">
        <f t="shared" si="35"/>
        <v>33.140320000000031</v>
      </c>
      <c r="G747" s="7">
        <f t="shared" si="36"/>
        <v>6416.8596799999996</v>
      </c>
    </row>
    <row r="748" spans="1:7" x14ac:dyDescent="0.2">
      <c r="A748" s="9">
        <v>39967.5</v>
      </c>
      <c r="B748">
        <v>12.23</v>
      </c>
      <c r="C748" s="27">
        <v>12.23</v>
      </c>
      <c r="D748">
        <v>106</v>
      </c>
      <c r="E748" s="3">
        <f t="shared" si="34"/>
        <v>93.77</v>
      </c>
      <c r="F748" s="4">
        <f t="shared" si="35"/>
        <v>33.578840000000014</v>
      </c>
      <c r="G748" s="7">
        <f t="shared" si="36"/>
        <v>6416.4211599999999</v>
      </c>
    </row>
    <row r="749" spans="1:7" x14ac:dyDescent="0.2">
      <c r="A749" s="9">
        <v>39967.75</v>
      </c>
      <c r="B749">
        <v>12.21</v>
      </c>
      <c r="C749" s="27">
        <v>12.21</v>
      </c>
      <c r="D749">
        <v>105.98</v>
      </c>
      <c r="E749" s="3">
        <f t="shared" si="34"/>
        <v>93.77000000000001</v>
      </c>
      <c r="F749" s="4">
        <f t="shared" si="35"/>
        <v>33.578839999999985</v>
      </c>
      <c r="G749" s="7">
        <f t="shared" si="36"/>
        <v>6416.4211599999999</v>
      </c>
    </row>
    <row r="750" spans="1:7" x14ac:dyDescent="0.2">
      <c r="A750" s="9">
        <v>39968</v>
      </c>
      <c r="B750">
        <v>12.12</v>
      </c>
      <c r="C750" s="27">
        <v>12.12</v>
      </c>
      <c r="D750">
        <v>106</v>
      </c>
      <c r="E750" s="3">
        <f t="shared" si="34"/>
        <v>93.88</v>
      </c>
      <c r="F750" s="4">
        <f t="shared" si="35"/>
        <v>33.324960000000033</v>
      </c>
      <c r="G750" s="7">
        <f t="shared" si="36"/>
        <v>6416.6750400000001</v>
      </c>
    </row>
    <row r="751" spans="1:7" x14ac:dyDescent="0.2">
      <c r="A751" s="9">
        <v>39968.25</v>
      </c>
      <c r="B751">
        <v>12.07</v>
      </c>
      <c r="C751" s="27">
        <v>12.07</v>
      </c>
      <c r="D751">
        <v>106.01</v>
      </c>
      <c r="E751" s="3">
        <f t="shared" si="34"/>
        <v>93.94</v>
      </c>
      <c r="F751" s="4">
        <f t="shared" si="35"/>
        <v>33.186480000000017</v>
      </c>
      <c r="G751" s="7">
        <f t="shared" si="36"/>
        <v>6416.8135199999997</v>
      </c>
    </row>
    <row r="752" spans="1:7" x14ac:dyDescent="0.2">
      <c r="A752" s="9">
        <v>39968.5</v>
      </c>
      <c r="B752">
        <v>12.27</v>
      </c>
      <c r="C752" s="27">
        <v>12.27</v>
      </c>
      <c r="D752">
        <v>105.98</v>
      </c>
      <c r="E752" s="3">
        <f t="shared" si="34"/>
        <v>93.710000000000008</v>
      </c>
      <c r="F752" s="4">
        <f t="shared" si="35"/>
        <v>33.717320000000001</v>
      </c>
      <c r="G752" s="7">
        <f t="shared" si="36"/>
        <v>6416.2826800000003</v>
      </c>
    </row>
    <row r="753" spans="1:7" x14ac:dyDescent="0.2">
      <c r="A753" s="9">
        <v>39968.75</v>
      </c>
      <c r="B753">
        <v>12.28</v>
      </c>
      <c r="C753" s="27">
        <v>12.28</v>
      </c>
      <c r="D753">
        <v>105.97</v>
      </c>
      <c r="E753" s="3">
        <f t="shared" si="34"/>
        <v>93.69</v>
      </c>
      <c r="F753" s="4">
        <f t="shared" si="35"/>
        <v>33.763480000000015</v>
      </c>
      <c r="G753" s="7">
        <f t="shared" si="36"/>
        <v>6416.2365200000004</v>
      </c>
    </row>
    <row r="754" spans="1:7" x14ac:dyDescent="0.2">
      <c r="A754" s="9">
        <v>39969</v>
      </c>
      <c r="B754">
        <v>12.16</v>
      </c>
      <c r="C754" s="27">
        <v>12.16</v>
      </c>
      <c r="D754">
        <v>105.98</v>
      </c>
      <c r="E754" s="3">
        <f t="shared" si="34"/>
        <v>93.820000000000007</v>
      </c>
      <c r="F754" s="4">
        <f t="shared" si="35"/>
        <v>33.463439999999991</v>
      </c>
      <c r="G754" s="7">
        <f t="shared" si="36"/>
        <v>6416.5365600000005</v>
      </c>
    </row>
    <row r="755" spans="1:7" x14ac:dyDescent="0.2">
      <c r="A755" s="9">
        <v>39969.25</v>
      </c>
      <c r="B755">
        <v>12.12</v>
      </c>
      <c r="C755" s="27">
        <v>12.12</v>
      </c>
      <c r="D755">
        <v>105.99</v>
      </c>
      <c r="E755" s="3">
        <f t="shared" si="34"/>
        <v>93.86999999999999</v>
      </c>
      <c r="F755" s="4">
        <f t="shared" si="35"/>
        <v>33.348040000000026</v>
      </c>
      <c r="G755" s="7">
        <f t="shared" si="36"/>
        <v>6416.6519600000001</v>
      </c>
    </row>
    <row r="756" spans="1:7" x14ac:dyDescent="0.2">
      <c r="A756" s="9">
        <v>39969.5</v>
      </c>
      <c r="B756">
        <v>12.24</v>
      </c>
      <c r="C756" s="27">
        <v>12.24</v>
      </c>
      <c r="D756">
        <v>105.96</v>
      </c>
      <c r="E756" s="3">
        <f t="shared" si="34"/>
        <v>93.72</v>
      </c>
      <c r="F756" s="4">
        <f t="shared" si="35"/>
        <v>33.694240000000008</v>
      </c>
      <c r="G756" s="7">
        <f t="shared" si="36"/>
        <v>6416.3057600000002</v>
      </c>
    </row>
    <row r="757" spans="1:7" x14ac:dyDescent="0.2">
      <c r="A757" s="9">
        <v>39969.75</v>
      </c>
      <c r="B757">
        <v>12.14</v>
      </c>
      <c r="C757" s="27">
        <v>12.14</v>
      </c>
      <c r="D757">
        <v>105.94</v>
      </c>
      <c r="E757" s="3">
        <f t="shared" si="34"/>
        <v>93.8</v>
      </c>
      <c r="F757" s="4">
        <f t="shared" si="35"/>
        <v>33.509600000000034</v>
      </c>
      <c r="G757" s="7">
        <f t="shared" si="36"/>
        <v>6416.4903999999997</v>
      </c>
    </row>
    <row r="758" spans="1:7" x14ac:dyDescent="0.2">
      <c r="A758" s="9">
        <v>39970</v>
      </c>
      <c r="B758">
        <v>12.15</v>
      </c>
      <c r="C758" s="27">
        <v>12.15</v>
      </c>
      <c r="D758">
        <v>105.94</v>
      </c>
      <c r="E758" s="3">
        <f t="shared" si="34"/>
        <v>93.789999999999992</v>
      </c>
      <c r="F758" s="4">
        <f t="shared" si="35"/>
        <v>33.532680000000028</v>
      </c>
      <c r="G758" s="7">
        <f t="shared" si="36"/>
        <v>6416.4673199999997</v>
      </c>
    </row>
    <row r="759" spans="1:7" x14ac:dyDescent="0.2">
      <c r="A759" s="9">
        <v>39970.25</v>
      </c>
      <c r="B759">
        <v>11.99</v>
      </c>
      <c r="C759" s="27">
        <v>11.99</v>
      </c>
      <c r="D759">
        <v>105.96</v>
      </c>
      <c r="E759" s="3">
        <f t="shared" si="34"/>
        <v>93.97</v>
      </c>
      <c r="F759" s="4">
        <f t="shared" si="35"/>
        <v>33.11724000000001</v>
      </c>
      <c r="G759" s="7">
        <f t="shared" si="36"/>
        <v>6416.8827600000004</v>
      </c>
    </row>
    <row r="760" spans="1:7" x14ac:dyDescent="0.2">
      <c r="A760" s="9">
        <v>39970.5</v>
      </c>
      <c r="B760">
        <v>12.29</v>
      </c>
      <c r="C760" s="27">
        <v>12.29</v>
      </c>
      <c r="D760">
        <v>105.97</v>
      </c>
      <c r="E760" s="3">
        <f t="shared" si="34"/>
        <v>93.68</v>
      </c>
      <c r="F760" s="4">
        <f t="shared" si="35"/>
        <v>33.786560000000009</v>
      </c>
      <c r="G760" s="7">
        <f t="shared" si="36"/>
        <v>6416.2134399999995</v>
      </c>
    </row>
    <row r="761" spans="1:7" x14ac:dyDescent="0.2">
      <c r="A761" s="9">
        <v>39970.75</v>
      </c>
      <c r="B761">
        <v>12.1</v>
      </c>
      <c r="C761" s="27">
        <v>12.1</v>
      </c>
      <c r="D761">
        <v>105.93</v>
      </c>
      <c r="E761" s="3">
        <f t="shared" si="34"/>
        <v>93.830000000000013</v>
      </c>
      <c r="F761" s="4">
        <f t="shared" si="35"/>
        <v>33.440359999999998</v>
      </c>
      <c r="G761" s="7">
        <f t="shared" si="36"/>
        <v>6416.5596400000004</v>
      </c>
    </row>
    <row r="762" spans="1:7" x14ac:dyDescent="0.2">
      <c r="A762" s="9">
        <v>39971</v>
      </c>
      <c r="B762">
        <v>12.06</v>
      </c>
      <c r="C762" s="27">
        <v>12.06</v>
      </c>
      <c r="D762">
        <v>105.95</v>
      </c>
      <c r="E762" s="3">
        <f t="shared" si="34"/>
        <v>93.89</v>
      </c>
      <c r="F762" s="4">
        <f t="shared" si="35"/>
        <v>33.301880000000011</v>
      </c>
      <c r="G762" s="7">
        <f t="shared" si="36"/>
        <v>6416.69812</v>
      </c>
    </row>
    <row r="763" spans="1:7" x14ac:dyDescent="0.2">
      <c r="A763" s="9">
        <v>39971.25</v>
      </c>
      <c r="B763">
        <v>12.08</v>
      </c>
      <c r="C763" s="27">
        <v>12.08</v>
      </c>
      <c r="D763">
        <v>105.97</v>
      </c>
      <c r="E763" s="3">
        <f t="shared" si="34"/>
        <v>93.89</v>
      </c>
      <c r="F763" s="4">
        <f t="shared" si="35"/>
        <v>33.301880000000011</v>
      </c>
      <c r="G763" s="7">
        <f t="shared" si="36"/>
        <v>6416.69812</v>
      </c>
    </row>
    <row r="764" spans="1:7" x14ac:dyDescent="0.2">
      <c r="A764" s="9">
        <v>39971.5</v>
      </c>
      <c r="B764">
        <v>12.14</v>
      </c>
      <c r="C764" s="27">
        <v>12.14</v>
      </c>
      <c r="D764">
        <v>105.96</v>
      </c>
      <c r="E764" s="3">
        <f t="shared" si="34"/>
        <v>93.82</v>
      </c>
      <c r="F764" s="4">
        <f t="shared" si="35"/>
        <v>33.46344000000002</v>
      </c>
      <c r="G764" s="7">
        <f t="shared" si="36"/>
        <v>6416.5365599999996</v>
      </c>
    </row>
    <row r="765" spans="1:7" x14ac:dyDescent="0.2">
      <c r="A765" s="9">
        <v>39971.75</v>
      </c>
      <c r="B765">
        <v>12.2</v>
      </c>
      <c r="C765" s="27">
        <v>12.2</v>
      </c>
      <c r="D765">
        <v>105.99</v>
      </c>
      <c r="E765" s="3">
        <f t="shared" si="34"/>
        <v>93.789999999999992</v>
      </c>
      <c r="F765" s="4">
        <f t="shared" si="35"/>
        <v>33.532680000000028</v>
      </c>
      <c r="G765" s="7">
        <f t="shared" si="36"/>
        <v>6416.4673199999997</v>
      </c>
    </row>
    <row r="766" spans="1:7" x14ac:dyDescent="0.2">
      <c r="A766" s="9">
        <v>39972</v>
      </c>
      <c r="B766">
        <v>12.11</v>
      </c>
      <c r="C766" s="27">
        <v>12.11</v>
      </c>
      <c r="D766">
        <v>105.99</v>
      </c>
      <c r="E766" s="3">
        <f t="shared" si="34"/>
        <v>93.88</v>
      </c>
      <c r="F766" s="4">
        <f t="shared" si="35"/>
        <v>33.324960000000033</v>
      </c>
      <c r="G766" s="7">
        <f t="shared" si="36"/>
        <v>6416.6750400000001</v>
      </c>
    </row>
    <row r="767" spans="1:7" x14ac:dyDescent="0.2">
      <c r="A767" s="9">
        <v>39972.25</v>
      </c>
      <c r="B767">
        <v>12.04</v>
      </c>
      <c r="C767" s="27">
        <v>12.04</v>
      </c>
      <c r="D767">
        <v>105.99</v>
      </c>
      <c r="E767" s="3">
        <f t="shared" si="34"/>
        <v>93.949999999999989</v>
      </c>
      <c r="F767" s="4">
        <f t="shared" si="35"/>
        <v>33.163400000000053</v>
      </c>
      <c r="G767" s="7">
        <f t="shared" si="36"/>
        <v>6416.8365999999996</v>
      </c>
    </row>
    <row r="768" spans="1:7" x14ac:dyDescent="0.2">
      <c r="A768" s="9">
        <v>39972.5</v>
      </c>
      <c r="B768">
        <v>12.16</v>
      </c>
      <c r="C768" s="27">
        <v>12.16</v>
      </c>
      <c r="D768">
        <v>105.99</v>
      </c>
      <c r="E768" s="3">
        <f t="shared" si="34"/>
        <v>93.83</v>
      </c>
      <c r="F768" s="4">
        <f t="shared" si="35"/>
        <v>33.440360000000027</v>
      </c>
      <c r="G768" s="7">
        <f t="shared" si="36"/>
        <v>6416.5596400000004</v>
      </c>
    </row>
    <row r="769" spans="1:7" x14ac:dyDescent="0.2">
      <c r="A769" s="9">
        <v>39972.75</v>
      </c>
      <c r="B769">
        <v>12.14</v>
      </c>
      <c r="C769" s="27">
        <v>12.14</v>
      </c>
      <c r="D769">
        <v>105.97</v>
      </c>
      <c r="E769" s="3">
        <f t="shared" si="34"/>
        <v>93.83</v>
      </c>
      <c r="F769" s="4">
        <f t="shared" si="35"/>
        <v>33.440360000000027</v>
      </c>
      <c r="G769" s="7">
        <f t="shared" si="36"/>
        <v>6416.5596400000004</v>
      </c>
    </row>
    <row r="770" spans="1:7" x14ac:dyDescent="0.2">
      <c r="A770" s="9">
        <v>39973</v>
      </c>
      <c r="B770">
        <v>12.08</v>
      </c>
      <c r="C770" s="27">
        <v>12.08</v>
      </c>
      <c r="D770">
        <v>105.99</v>
      </c>
      <c r="E770" s="3">
        <f t="shared" si="34"/>
        <v>93.91</v>
      </c>
      <c r="F770" s="4">
        <f t="shared" si="35"/>
        <v>33.255720000000025</v>
      </c>
      <c r="G770" s="7">
        <f t="shared" si="36"/>
        <v>6416.7442799999999</v>
      </c>
    </row>
    <row r="771" spans="1:7" x14ac:dyDescent="0.2">
      <c r="A771" s="9">
        <v>39973.25</v>
      </c>
      <c r="B771">
        <v>12.08</v>
      </c>
      <c r="C771" s="27">
        <v>12.08</v>
      </c>
      <c r="D771">
        <v>106.03</v>
      </c>
      <c r="E771" s="3">
        <f t="shared" ref="E771:E834" si="37">D771-B771</f>
        <v>93.95</v>
      </c>
      <c r="F771" s="4">
        <f t="shared" ref="F771:F834" si="38">250-E771*2.308</f>
        <v>33.163399999999996</v>
      </c>
      <c r="G771" s="7">
        <f t="shared" si="36"/>
        <v>6416.8365999999996</v>
      </c>
    </row>
    <row r="772" spans="1:7" x14ac:dyDescent="0.2">
      <c r="A772" s="9">
        <v>39973.5</v>
      </c>
      <c r="B772">
        <v>12.22</v>
      </c>
      <c r="C772" s="27">
        <v>12.22</v>
      </c>
      <c r="D772">
        <v>105.99</v>
      </c>
      <c r="E772" s="3">
        <f t="shared" si="37"/>
        <v>93.77</v>
      </c>
      <c r="F772" s="4">
        <f t="shared" si="38"/>
        <v>33.578840000000014</v>
      </c>
      <c r="G772" s="7">
        <f t="shared" si="36"/>
        <v>6416.4211599999999</v>
      </c>
    </row>
    <row r="773" spans="1:7" x14ac:dyDescent="0.2">
      <c r="A773" s="9">
        <v>39973.75</v>
      </c>
      <c r="B773">
        <v>12.13</v>
      </c>
      <c r="C773" s="27">
        <v>12.13</v>
      </c>
      <c r="D773">
        <v>105.97</v>
      </c>
      <c r="E773" s="3">
        <f t="shared" si="37"/>
        <v>93.84</v>
      </c>
      <c r="F773" s="4">
        <f t="shared" si="38"/>
        <v>33.417280000000005</v>
      </c>
      <c r="G773" s="7">
        <f t="shared" si="36"/>
        <v>6416.5827200000003</v>
      </c>
    </row>
    <row r="774" spans="1:7" x14ac:dyDescent="0.2">
      <c r="A774" s="9">
        <v>39974</v>
      </c>
      <c r="B774">
        <v>12.1</v>
      </c>
      <c r="C774" s="27">
        <v>12.1</v>
      </c>
      <c r="D774">
        <v>106.02</v>
      </c>
      <c r="E774" s="3">
        <f t="shared" si="37"/>
        <v>93.92</v>
      </c>
      <c r="F774" s="4">
        <f t="shared" si="38"/>
        <v>33.232640000000004</v>
      </c>
      <c r="G774" s="7">
        <f t="shared" si="36"/>
        <v>6416.7673599999998</v>
      </c>
    </row>
    <row r="775" spans="1:7" x14ac:dyDescent="0.2">
      <c r="A775" s="9">
        <v>39974.25</v>
      </c>
      <c r="B775">
        <v>12.1</v>
      </c>
      <c r="C775" s="27">
        <v>12.1</v>
      </c>
      <c r="D775">
        <v>106.01</v>
      </c>
      <c r="E775" s="3">
        <f t="shared" si="37"/>
        <v>93.910000000000011</v>
      </c>
      <c r="F775" s="4">
        <f t="shared" si="38"/>
        <v>33.255719999999997</v>
      </c>
      <c r="G775" s="7">
        <f t="shared" si="36"/>
        <v>6416.7442799999999</v>
      </c>
    </row>
    <row r="776" spans="1:7" x14ac:dyDescent="0.2">
      <c r="A776" s="9">
        <v>39974.5</v>
      </c>
      <c r="B776">
        <v>12.07</v>
      </c>
      <c r="C776" s="27">
        <v>12.07</v>
      </c>
      <c r="D776">
        <v>106.02</v>
      </c>
      <c r="E776" s="3">
        <f t="shared" si="37"/>
        <v>93.949999999999989</v>
      </c>
      <c r="F776" s="4">
        <f t="shared" si="38"/>
        <v>33.163400000000053</v>
      </c>
      <c r="G776" s="7">
        <f t="shared" si="36"/>
        <v>6416.8365999999996</v>
      </c>
    </row>
    <row r="777" spans="1:7" x14ac:dyDescent="0.2">
      <c r="A777" s="9">
        <v>39974.75</v>
      </c>
      <c r="B777">
        <v>12.12</v>
      </c>
      <c r="C777" s="27">
        <v>12.12</v>
      </c>
      <c r="D777">
        <v>106.01</v>
      </c>
      <c r="E777" s="3">
        <f t="shared" si="37"/>
        <v>93.89</v>
      </c>
      <c r="F777" s="4">
        <f t="shared" si="38"/>
        <v>33.301880000000011</v>
      </c>
      <c r="G777" s="7">
        <f t="shared" si="36"/>
        <v>6416.69812</v>
      </c>
    </row>
    <row r="778" spans="1:7" x14ac:dyDescent="0.2">
      <c r="A778" s="9">
        <v>39975</v>
      </c>
      <c r="B778">
        <v>12.06</v>
      </c>
      <c r="C778" s="27">
        <v>12.06</v>
      </c>
      <c r="D778">
        <v>106.05</v>
      </c>
      <c r="E778" s="3">
        <f t="shared" si="37"/>
        <v>93.99</v>
      </c>
      <c r="F778" s="4">
        <f t="shared" si="38"/>
        <v>33.071080000000023</v>
      </c>
      <c r="G778" s="7">
        <f t="shared" si="36"/>
        <v>6416.9289200000003</v>
      </c>
    </row>
    <row r="779" spans="1:7" x14ac:dyDescent="0.2">
      <c r="A779" s="9">
        <v>39975.25</v>
      </c>
      <c r="B779">
        <v>12.05</v>
      </c>
      <c r="C779" s="27">
        <v>12.05</v>
      </c>
      <c r="D779">
        <v>106.05</v>
      </c>
      <c r="E779" s="3">
        <f t="shared" si="37"/>
        <v>94</v>
      </c>
      <c r="F779" s="4">
        <f t="shared" si="38"/>
        <v>33.048000000000002</v>
      </c>
      <c r="G779" s="7">
        <f t="shared" si="36"/>
        <v>6416.9520000000002</v>
      </c>
    </row>
    <row r="780" spans="1:7" x14ac:dyDescent="0.2">
      <c r="A780" s="9">
        <v>39975.5</v>
      </c>
      <c r="B780">
        <v>12.07</v>
      </c>
      <c r="C780" s="27">
        <v>12.07</v>
      </c>
      <c r="D780">
        <v>106.03</v>
      </c>
      <c r="E780" s="3">
        <f t="shared" si="37"/>
        <v>93.960000000000008</v>
      </c>
      <c r="F780" s="4">
        <f t="shared" si="38"/>
        <v>33.140320000000003</v>
      </c>
      <c r="G780" s="7">
        <f t="shared" si="36"/>
        <v>6416.8596799999996</v>
      </c>
    </row>
    <row r="781" spans="1:7" x14ac:dyDescent="0.2">
      <c r="A781" s="9">
        <v>39975.75</v>
      </c>
      <c r="B781">
        <v>12.14</v>
      </c>
      <c r="C781" s="27">
        <v>12.14</v>
      </c>
      <c r="D781">
        <v>105.98</v>
      </c>
      <c r="E781" s="3">
        <f t="shared" si="37"/>
        <v>93.84</v>
      </c>
      <c r="F781" s="4">
        <f t="shared" si="38"/>
        <v>33.417280000000005</v>
      </c>
      <c r="G781" s="7">
        <f t="shared" si="36"/>
        <v>6416.5827200000003</v>
      </c>
    </row>
    <row r="782" spans="1:7" x14ac:dyDescent="0.2">
      <c r="A782" s="9">
        <v>39976</v>
      </c>
      <c r="B782">
        <v>12.04</v>
      </c>
      <c r="C782" s="27">
        <v>12.04</v>
      </c>
      <c r="D782">
        <v>106.03</v>
      </c>
      <c r="E782" s="3">
        <f t="shared" si="37"/>
        <v>93.990000000000009</v>
      </c>
      <c r="F782" s="4">
        <f t="shared" si="38"/>
        <v>33.071079999999995</v>
      </c>
      <c r="G782" s="7">
        <f t="shared" si="36"/>
        <v>6416.9289200000003</v>
      </c>
    </row>
    <row r="783" spans="1:7" x14ac:dyDescent="0.2">
      <c r="A783" s="9">
        <v>39976.25</v>
      </c>
      <c r="B783">
        <v>12.09</v>
      </c>
      <c r="C783" s="27">
        <v>12.09</v>
      </c>
      <c r="D783">
        <v>106.04</v>
      </c>
      <c r="E783" s="3">
        <f t="shared" si="37"/>
        <v>93.95</v>
      </c>
      <c r="F783" s="4">
        <f t="shared" si="38"/>
        <v>33.163399999999996</v>
      </c>
      <c r="G783" s="7">
        <f t="shared" si="36"/>
        <v>6416.8365999999996</v>
      </c>
    </row>
    <row r="784" spans="1:7" x14ac:dyDescent="0.2">
      <c r="A784" s="9">
        <v>39976.5</v>
      </c>
      <c r="B784">
        <v>12.16</v>
      </c>
      <c r="C784" s="27">
        <v>12.16</v>
      </c>
      <c r="D784">
        <v>106.03</v>
      </c>
      <c r="E784" s="3">
        <f t="shared" si="37"/>
        <v>93.87</v>
      </c>
      <c r="F784" s="4">
        <f t="shared" si="38"/>
        <v>33.348039999999997</v>
      </c>
      <c r="G784" s="7">
        <f t="shared" si="36"/>
        <v>6416.6519600000001</v>
      </c>
    </row>
    <row r="785" spans="1:7" x14ac:dyDescent="0.2">
      <c r="A785" s="9">
        <v>39976.75</v>
      </c>
      <c r="B785">
        <v>12.12</v>
      </c>
      <c r="C785" s="27">
        <v>12.12</v>
      </c>
      <c r="D785">
        <v>105.98</v>
      </c>
      <c r="E785" s="3">
        <f t="shared" si="37"/>
        <v>93.86</v>
      </c>
      <c r="F785" s="4">
        <f t="shared" si="38"/>
        <v>33.371120000000019</v>
      </c>
      <c r="G785" s="7">
        <f t="shared" si="36"/>
        <v>6416.6288800000002</v>
      </c>
    </row>
    <row r="786" spans="1:7" x14ac:dyDescent="0.2">
      <c r="A786" s="9">
        <v>39977</v>
      </c>
      <c r="B786">
        <v>12.07</v>
      </c>
      <c r="C786" s="27">
        <v>12.07</v>
      </c>
      <c r="D786">
        <v>106.05</v>
      </c>
      <c r="E786" s="3">
        <f t="shared" si="37"/>
        <v>93.97999999999999</v>
      </c>
      <c r="F786" s="4">
        <f t="shared" si="38"/>
        <v>33.094160000000045</v>
      </c>
      <c r="G786" s="7">
        <f t="shared" si="36"/>
        <v>6416.9058400000004</v>
      </c>
    </row>
    <row r="787" spans="1:7" x14ac:dyDescent="0.2">
      <c r="A787" s="9">
        <v>39977.25</v>
      </c>
      <c r="B787">
        <v>11.97</v>
      </c>
      <c r="C787" s="27">
        <v>11.97</v>
      </c>
      <c r="D787">
        <v>106.03</v>
      </c>
      <c r="E787" s="3">
        <f t="shared" si="37"/>
        <v>94.06</v>
      </c>
      <c r="F787" s="4">
        <f t="shared" si="38"/>
        <v>32.909520000000015</v>
      </c>
      <c r="G787" s="7">
        <f t="shared" si="36"/>
        <v>6417.0904799999998</v>
      </c>
    </row>
    <row r="788" spans="1:7" x14ac:dyDescent="0.2">
      <c r="A788" s="9">
        <v>39977.5</v>
      </c>
      <c r="B788">
        <v>12.2</v>
      </c>
      <c r="C788" s="27">
        <v>12.2</v>
      </c>
      <c r="D788">
        <v>106.08</v>
      </c>
      <c r="E788" s="3">
        <f t="shared" si="37"/>
        <v>93.88</v>
      </c>
      <c r="F788" s="4">
        <f t="shared" si="38"/>
        <v>33.324960000000033</v>
      </c>
      <c r="G788" s="7">
        <f t="shared" si="36"/>
        <v>6416.6750400000001</v>
      </c>
    </row>
    <row r="789" spans="1:7" x14ac:dyDescent="0.2">
      <c r="A789" s="9">
        <v>39977.75</v>
      </c>
      <c r="B789">
        <v>12.11</v>
      </c>
      <c r="C789" s="27">
        <v>12.11</v>
      </c>
      <c r="D789">
        <v>106.01</v>
      </c>
      <c r="E789" s="3">
        <f t="shared" si="37"/>
        <v>93.9</v>
      </c>
      <c r="F789" s="4">
        <f t="shared" si="38"/>
        <v>33.27879999999999</v>
      </c>
      <c r="G789" s="7">
        <f t="shared" si="36"/>
        <v>6416.7212</v>
      </c>
    </row>
    <row r="790" spans="1:7" x14ac:dyDescent="0.2">
      <c r="A790" s="9">
        <v>39978</v>
      </c>
      <c r="B790">
        <v>12.07</v>
      </c>
      <c r="C790" s="27">
        <v>12.07</v>
      </c>
      <c r="D790">
        <v>106.02</v>
      </c>
      <c r="E790" s="3">
        <f t="shared" si="37"/>
        <v>93.949999999999989</v>
      </c>
      <c r="F790" s="4">
        <f t="shared" si="38"/>
        <v>33.163400000000053</v>
      </c>
      <c r="G790" s="7">
        <f t="shared" si="36"/>
        <v>6416.8365999999996</v>
      </c>
    </row>
    <row r="791" spans="1:7" x14ac:dyDescent="0.2">
      <c r="A791" s="9">
        <v>39978.25</v>
      </c>
      <c r="B791">
        <v>12</v>
      </c>
      <c r="C791" s="27">
        <v>12</v>
      </c>
      <c r="D791">
        <v>106.07</v>
      </c>
      <c r="E791" s="3">
        <f t="shared" si="37"/>
        <v>94.07</v>
      </c>
      <c r="F791" s="4">
        <f t="shared" si="38"/>
        <v>32.886440000000022</v>
      </c>
      <c r="G791" s="7">
        <f t="shared" si="36"/>
        <v>6417.1135599999998</v>
      </c>
    </row>
    <row r="792" spans="1:7" x14ac:dyDescent="0.2">
      <c r="A792" s="9">
        <v>39978.5</v>
      </c>
      <c r="B792">
        <v>12.13</v>
      </c>
      <c r="C792" s="27">
        <v>12.13</v>
      </c>
      <c r="D792">
        <v>106.04</v>
      </c>
      <c r="E792" s="3">
        <f t="shared" si="37"/>
        <v>93.910000000000011</v>
      </c>
      <c r="F792" s="4">
        <f t="shared" si="38"/>
        <v>33.255719999999997</v>
      </c>
      <c r="G792" s="7">
        <f t="shared" si="36"/>
        <v>6416.7442799999999</v>
      </c>
    </row>
    <row r="793" spans="1:7" x14ac:dyDescent="0.2">
      <c r="A793" s="9">
        <v>39978.75</v>
      </c>
      <c r="B793">
        <v>12.17</v>
      </c>
      <c r="C793" s="27">
        <v>12.17</v>
      </c>
      <c r="D793">
        <v>105.99</v>
      </c>
      <c r="E793" s="3">
        <f t="shared" si="37"/>
        <v>93.82</v>
      </c>
      <c r="F793" s="4">
        <f t="shared" si="38"/>
        <v>33.46344000000002</v>
      </c>
      <c r="G793" s="7">
        <f t="shared" si="36"/>
        <v>6416.5365599999996</v>
      </c>
    </row>
    <row r="794" spans="1:7" x14ac:dyDescent="0.2">
      <c r="A794" s="9">
        <v>39979</v>
      </c>
      <c r="B794">
        <v>12.03</v>
      </c>
      <c r="C794" s="27">
        <v>12.03</v>
      </c>
      <c r="D794">
        <v>106</v>
      </c>
      <c r="E794" s="3">
        <f t="shared" si="37"/>
        <v>93.97</v>
      </c>
      <c r="F794" s="4">
        <f t="shared" si="38"/>
        <v>33.11724000000001</v>
      </c>
      <c r="G794" s="7">
        <f t="shared" si="36"/>
        <v>6416.8827600000004</v>
      </c>
    </row>
    <row r="795" spans="1:7" x14ac:dyDescent="0.2">
      <c r="A795" s="9">
        <v>39979.25</v>
      </c>
      <c r="B795">
        <v>12.04</v>
      </c>
      <c r="C795" s="27">
        <v>12.04</v>
      </c>
      <c r="D795">
        <v>106.02</v>
      </c>
      <c r="E795" s="3">
        <f t="shared" si="37"/>
        <v>93.97999999999999</v>
      </c>
      <c r="F795" s="4">
        <f t="shared" si="38"/>
        <v>33.094160000000045</v>
      </c>
      <c r="G795" s="7">
        <f t="shared" ref="G795:G858" si="39">I$1-F795</f>
        <v>6416.9058400000004</v>
      </c>
    </row>
    <row r="796" spans="1:7" x14ac:dyDescent="0.2">
      <c r="A796" s="9">
        <v>39979.5</v>
      </c>
      <c r="B796">
        <v>12.19</v>
      </c>
      <c r="C796" s="27">
        <v>12.19</v>
      </c>
      <c r="D796">
        <v>106.04</v>
      </c>
      <c r="E796" s="3">
        <f t="shared" si="37"/>
        <v>93.850000000000009</v>
      </c>
      <c r="F796" s="4">
        <f t="shared" si="38"/>
        <v>33.394199999999984</v>
      </c>
      <c r="G796" s="7">
        <f t="shared" si="39"/>
        <v>6416.6058000000003</v>
      </c>
    </row>
    <row r="797" spans="1:7" x14ac:dyDescent="0.2">
      <c r="A797" s="9">
        <v>39979.75</v>
      </c>
      <c r="B797">
        <v>12.19</v>
      </c>
      <c r="C797" s="27">
        <v>12.19</v>
      </c>
      <c r="D797">
        <v>106</v>
      </c>
      <c r="E797" s="3">
        <f t="shared" si="37"/>
        <v>93.81</v>
      </c>
      <c r="F797" s="4">
        <f t="shared" si="38"/>
        <v>33.486520000000013</v>
      </c>
      <c r="G797" s="7">
        <f t="shared" si="39"/>
        <v>6416.5134799999996</v>
      </c>
    </row>
    <row r="798" spans="1:7" x14ac:dyDescent="0.2">
      <c r="A798" s="9">
        <v>39980</v>
      </c>
      <c r="B798">
        <v>12.04</v>
      </c>
      <c r="C798" s="27">
        <v>12.04</v>
      </c>
      <c r="D798">
        <v>106.03</v>
      </c>
      <c r="E798" s="3">
        <f t="shared" si="37"/>
        <v>93.990000000000009</v>
      </c>
      <c r="F798" s="4">
        <f t="shared" si="38"/>
        <v>33.071079999999995</v>
      </c>
      <c r="G798" s="7">
        <f t="shared" si="39"/>
        <v>6416.9289200000003</v>
      </c>
    </row>
    <row r="799" spans="1:7" x14ac:dyDescent="0.2">
      <c r="A799" s="9">
        <v>39980.25</v>
      </c>
      <c r="B799">
        <v>12.01</v>
      </c>
      <c r="C799" s="27">
        <v>12.01</v>
      </c>
      <c r="D799">
        <v>106.05</v>
      </c>
      <c r="E799" s="3">
        <f t="shared" si="37"/>
        <v>94.039999999999992</v>
      </c>
      <c r="F799" s="4">
        <f t="shared" si="38"/>
        <v>32.955680000000029</v>
      </c>
      <c r="G799" s="7">
        <f t="shared" si="39"/>
        <v>6417.04432</v>
      </c>
    </row>
    <row r="800" spans="1:7" x14ac:dyDescent="0.2">
      <c r="A800" s="9">
        <v>39980.5</v>
      </c>
      <c r="B800">
        <v>12.11</v>
      </c>
      <c r="C800" s="27">
        <v>12.11</v>
      </c>
      <c r="D800">
        <v>106.07</v>
      </c>
      <c r="E800" s="3">
        <f t="shared" si="37"/>
        <v>93.96</v>
      </c>
      <c r="F800" s="4">
        <f t="shared" si="38"/>
        <v>33.140320000000031</v>
      </c>
      <c r="G800" s="7">
        <f t="shared" si="39"/>
        <v>6416.8596799999996</v>
      </c>
    </row>
    <row r="801" spans="1:7" x14ac:dyDescent="0.2">
      <c r="A801" s="9">
        <v>39980.75</v>
      </c>
      <c r="B801">
        <v>12.21</v>
      </c>
      <c r="C801" s="27">
        <v>12.21</v>
      </c>
      <c r="D801">
        <v>106.03</v>
      </c>
      <c r="E801" s="3">
        <f t="shared" si="37"/>
        <v>93.82</v>
      </c>
      <c r="F801" s="4">
        <f t="shared" si="38"/>
        <v>33.46344000000002</v>
      </c>
      <c r="G801" s="7">
        <f t="shared" si="39"/>
        <v>6416.5365599999996</v>
      </c>
    </row>
    <row r="802" spans="1:7" x14ac:dyDescent="0.2">
      <c r="A802" s="9">
        <v>39981</v>
      </c>
      <c r="B802">
        <v>12.1</v>
      </c>
      <c r="C802" s="27">
        <v>12.1</v>
      </c>
      <c r="D802">
        <v>106.02</v>
      </c>
      <c r="E802" s="3">
        <f t="shared" si="37"/>
        <v>93.92</v>
      </c>
      <c r="F802" s="4">
        <f t="shared" si="38"/>
        <v>33.232640000000004</v>
      </c>
      <c r="G802" s="7">
        <f t="shared" si="39"/>
        <v>6416.7673599999998</v>
      </c>
    </row>
    <row r="803" spans="1:7" x14ac:dyDescent="0.2">
      <c r="A803" s="9">
        <v>39981.25</v>
      </c>
      <c r="B803">
        <v>12.05</v>
      </c>
      <c r="C803" s="27">
        <v>12.05</v>
      </c>
      <c r="D803">
        <v>106.03</v>
      </c>
      <c r="E803" s="3">
        <f t="shared" si="37"/>
        <v>93.98</v>
      </c>
      <c r="F803" s="4">
        <f t="shared" si="38"/>
        <v>33.094160000000016</v>
      </c>
      <c r="G803" s="7">
        <f t="shared" si="39"/>
        <v>6416.9058400000004</v>
      </c>
    </row>
    <row r="804" spans="1:7" x14ac:dyDescent="0.2">
      <c r="A804" s="9">
        <v>39981.5</v>
      </c>
      <c r="B804">
        <v>12.19</v>
      </c>
      <c r="C804" s="27">
        <v>12.19</v>
      </c>
      <c r="D804">
        <v>106.04</v>
      </c>
      <c r="E804" s="3">
        <f t="shared" si="37"/>
        <v>93.850000000000009</v>
      </c>
      <c r="F804" s="4">
        <f t="shared" si="38"/>
        <v>33.394199999999984</v>
      </c>
      <c r="G804" s="7">
        <f t="shared" si="39"/>
        <v>6416.6058000000003</v>
      </c>
    </row>
    <row r="805" spans="1:7" x14ac:dyDescent="0.2">
      <c r="A805" s="9">
        <v>39981.75</v>
      </c>
      <c r="B805">
        <v>12.08</v>
      </c>
      <c r="C805" s="27">
        <v>12.08</v>
      </c>
      <c r="D805">
        <v>106.03</v>
      </c>
      <c r="E805" s="3">
        <f t="shared" si="37"/>
        <v>93.95</v>
      </c>
      <c r="F805" s="4">
        <f t="shared" si="38"/>
        <v>33.163399999999996</v>
      </c>
      <c r="G805" s="7">
        <f t="shared" si="39"/>
        <v>6416.8365999999996</v>
      </c>
    </row>
    <row r="806" spans="1:7" x14ac:dyDescent="0.2">
      <c r="A806" s="9">
        <v>39982</v>
      </c>
      <c r="B806">
        <v>12.09</v>
      </c>
      <c r="C806" s="27">
        <v>12.09</v>
      </c>
      <c r="D806">
        <v>106.03</v>
      </c>
      <c r="E806" s="3">
        <f t="shared" si="37"/>
        <v>93.94</v>
      </c>
      <c r="F806" s="4">
        <f t="shared" si="38"/>
        <v>33.186480000000017</v>
      </c>
      <c r="G806" s="7">
        <f t="shared" si="39"/>
        <v>6416.8135199999997</v>
      </c>
    </row>
    <row r="807" spans="1:7" x14ac:dyDescent="0.2">
      <c r="A807" s="9">
        <v>39982.25</v>
      </c>
      <c r="B807">
        <v>12.02</v>
      </c>
      <c r="C807" s="27">
        <v>12.02</v>
      </c>
      <c r="D807">
        <v>106.03</v>
      </c>
      <c r="E807" s="3">
        <f t="shared" si="37"/>
        <v>94.01</v>
      </c>
      <c r="F807" s="4">
        <f t="shared" si="38"/>
        <v>33.024920000000009</v>
      </c>
      <c r="G807" s="7">
        <f t="shared" si="39"/>
        <v>6416.9750800000002</v>
      </c>
    </row>
    <row r="808" spans="1:7" x14ac:dyDescent="0.2">
      <c r="A808" s="9">
        <v>39982.5</v>
      </c>
      <c r="B808">
        <v>12.18</v>
      </c>
      <c r="C808" s="27">
        <v>12.18</v>
      </c>
      <c r="D808">
        <v>106.03</v>
      </c>
      <c r="E808" s="3">
        <f t="shared" si="37"/>
        <v>93.85</v>
      </c>
      <c r="F808" s="4">
        <f t="shared" si="38"/>
        <v>33.394200000000041</v>
      </c>
      <c r="G808" s="7">
        <f t="shared" si="39"/>
        <v>6416.6058000000003</v>
      </c>
    </row>
    <row r="809" spans="1:7" x14ac:dyDescent="0.2">
      <c r="A809" s="9">
        <v>39982.75</v>
      </c>
      <c r="B809">
        <v>12.13</v>
      </c>
      <c r="C809" s="27">
        <v>12.13</v>
      </c>
      <c r="D809">
        <v>106.03</v>
      </c>
      <c r="E809" s="3">
        <f t="shared" si="37"/>
        <v>93.9</v>
      </c>
      <c r="F809" s="4">
        <f t="shared" si="38"/>
        <v>33.27879999999999</v>
      </c>
      <c r="G809" s="7">
        <f t="shared" si="39"/>
        <v>6416.7212</v>
      </c>
    </row>
    <row r="810" spans="1:7" x14ac:dyDescent="0.2">
      <c r="A810" s="9">
        <v>39983</v>
      </c>
      <c r="B810">
        <v>12.08</v>
      </c>
      <c r="C810" s="27">
        <v>12.08</v>
      </c>
      <c r="D810">
        <v>106</v>
      </c>
      <c r="E810" s="3">
        <f t="shared" si="37"/>
        <v>93.92</v>
      </c>
      <c r="F810" s="4">
        <f t="shared" si="38"/>
        <v>33.232640000000004</v>
      </c>
      <c r="G810" s="7">
        <f t="shared" si="39"/>
        <v>6416.7673599999998</v>
      </c>
    </row>
    <row r="811" spans="1:7" x14ac:dyDescent="0.2">
      <c r="A811" s="9">
        <v>39983.25</v>
      </c>
      <c r="B811">
        <v>12</v>
      </c>
      <c r="C811" s="27">
        <v>12</v>
      </c>
      <c r="D811">
        <v>106.05</v>
      </c>
      <c r="E811" s="3">
        <f t="shared" si="37"/>
        <v>94.05</v>
      </c>
      <c r="F811" s="4">
        <f t="shared" si="38"/>
        <v>32.932600000000036</v>
      </c>
      <c r="G811" s="7">
        <f t="shared" si="39"/>
        <v>6417.0673999999999</v>
      </c>
    </row>
    <row r="812" spans="1:7" x14ac:dyDescent="0.2">
      <c r="A812" s="9">
        <v>39983.5</v>
      </c>
      <c r="B812">
        <v>12.18</v>
      </c>
      <c r="C812" s="27">
        <v>12.18</v>
      </c>
      <c r="D812">
        <v>106.02</v>
      </c>
      <c r="E812" s="3">
        <f t="shared" si="37"/>
        <v>93.84</v>
      </c>
      <c r="F812" s="4">
        <f t="shared" si="38"/>
        <v>33.417280000000005</v>
      </c>
      <c r="G812" s="7">
        <f t="shared" si="39"/>
        <v>6416.5827200000003</v>
      </c>
    </row>
    <row r="813" spans="1:7" x14ac:dyDescent="0.2">
      <c r="A813" s="9">
        <v>39983.75</v>
      </c>
      <c r="B813">
        <v>12.18</v>
      </c>
      <c r="C813" s="27">
        <v>12.18</v>
      </c>
      <c r="D813">
        <v>106.04</v>
      </c>
      <c r="E813" s="3">
        <f t="shared" si="37"/>
        <v>93.860000000000014</v>
      </c>
      <c r="F813" s="4">
        <f t="shared" si="38"/>
        <v>33.371119999999991</v>
      </c>
      <c r="G813" s="7">
        <f t="shared" si="39"/>
        <v>6416.6288800000002</v>
      </c>
    </row>
    <row r="814" spans="1:7" x14ac:dyDescent="0.2">
      <c r="A814" s="9">
        <v>39984</v>
      </c>
      <c r="B814">
        <v>12.08</v>
      </c>
      <c r="C814" s="27">
        <v>12.08</v>
      </c>
      <c r="D814">
        <v>106.03</v>
      </c>
      <c r="E814" s="3">
        <f t="shared" si="37"/>
        <v>93.95</v>
      </c>
      <c r="F814" s="4">
        <f t="shared" si="38"/>
        <v>33.163399999999996</v>
      </c>
      <c r="G814" s="7">
        <f t="shared" si="39"/>
        <v>6416.8365999999996</v>
      </c>
    </row>
    <row r="815" spans="1:7" x14ac:dyDescent="0.2">
      <c r="A815" s="9">
        <v>39984.25</v>
      </c>
      <c r="B815">
        <v>12.01</v>
      </c>
      <c r="C815" s="27">
        <v>12.01</v>
      </c>
      <c r="D815">
        <v>106.02</v>
      </c>
      <c r="E815" s="3">
        <f t="shared" si="37"/>
        <v>94.009999999999991</v>
      </c>
      <c r="F815" s="4">
        <f t="shared" si="38"/>
        <v>33.024920000000037</v>
      </c>
      <c r="G815" s="7">
        <f t="shared" si="39"/>
        <v>6416.9750800000002</v>
      </c>
    </row>
    <row r="816" spans="1:7" x14ac:dyDescent="0.2">
      <c r="A816" s="9">
        <v>39984.5</v>
      </c>
      <c r="B816">
        <v>12.08</v>
      </c>
      <c r="C816" s="27">
        <v>12.08</v>
      </c>
      <c r="D816">
        <v>106.02</v>
      </c>
      <c r="E816" s="3">
        <f t="shared" si="37"/>
        <v>93.94</v>
      </c>
      <c r="F816" s="4">
        <f t="shared" si="38"/>
        <v>33.186480000000017</v>
      </c>
      <c r="G816" s="7">
        <f t="shared" si="39"/>
        <v>6416.8135199999997</v>
      </c>
    </row>
    <row r="817" spans="1:7" x14ac:dyDescent="0.2">
      <c r="A817" s="9">
        <v>39984.75</v>
      </c>
      <c r="B817">
        <v>12.08</v>
      </c>
      <c r="C817" s="27">
        <v>12.08</v>
      </c>
      <c r="D817">
        <v>106.05</v>
      </c>
      <c r="E817" s="3">
        <f t="shared" si="37"/>
        <v>93.97</v>
      </c>
      <c r="F817" s="4">
        <f t="shared" si="38"/>
        <v>33.11724000000001</v>
      </c>
      <c r="G817" s="7">
        <f t="shared" si="39"/>
        <v>6416.8827600000004</v>
      </c>
    </row>
    <row r="818" spans="1:7" x14ac:dyDescent="0.2">
      <c r="A818" s="9">
        <v>39985</v>
      </c>
      <c r="B818">
        <v>12.05</v>
      </c>
      <c r="C818" s="27">
        <v>12.05</v>
      </c>
      <c r="D818">
        <v>106.04</v>
      </c>
      <c r="E818" s="3">
        <f t="shared" si="37"/>
        <v>93.990000000000009</v>
      </c>
      <c r="F818" s="4">
        <f t="shared" si="38"/>
        <v>33.071079999999995</v>
      </c>
      <c r="G818" s="7">
        <f t="shared" si="39"/>
        <v>6416.9289200000003</v>
      </c>
    </row>
    <row r="819" spans="1:7" x14ac:dyDescent="0.2">
      <c r="A819" s="9">
        <v>39985.25</v>
      </c>
      <c r="B819">
        <v>12.01</v>
      </c>
      <c r="C819" s="27">
        <v>12.01</v>
      </c>
      <c r="D819">
        <v>106.07</v>
      </c>
      <c r="E819" s="3">
        <f t="shared" si="37"/>
        <v>94.059999999999988</v>
      </c>
      <c r="F819" s="4">
        <f t="shared" si="38"/>
        <v>32.909520000000043</v>
      </c>
      <c r="G819" s="7">
        <f t="shared" si="39"/>
        <v>6417.0904799999998</v>
      </c>
    </row>
    <row r="820" spans="1:7" x14ac:dyDescent="0.2">
      <c r="A820" s="9">
        <v>39985.5</v>
      </c>
      <c r="B820">
        <v>12.17</v>
      </c>
      <c r="C820" s="27">
        <v>12.17</v>
      </c>
      <c r="D820">
        <v>106.05</v>
      </c>
      <c r="E820" s="3">
        <f t="shared" si="37"/>
        <v>93.88</v>
      </c>
      <c r="F820" s="4">
        <f t="shared" si="38"/>
        <v>33.324960000000033</v>
      </c>
      <c r="G820" s="7">
        <f t="shared" si="39"/>
        <v>6416.6750400000001</v>
      </c>
    </row>
    <row r="821" spans="1:7" x14ac:dyDescent="0.2">
      <c r="A821" s="9">
        <v>39985.75</v>
      </c>
      <c r="B821">
        <v>12.14</v>
      </c>
      <c r="C821" s="27">
        <v>12.14</v>
      </c>
      <c r="D821">
        <v>106.05</v>
      </c>
      <c r="E821" s="3">
        <f t="shared" si="37"/>
        <v>93.91</v>
      </c>
      <c r="F821" s="4">
        <f t="shared" si="38"/>
        <v>33.255720000000025</v>
      </c>
      <c r="G821" s="7">
        <f t="shared" si="39"/>
        <v>6416.7442799999999</v>
      </c>
    </row>
    <row r="822" spans="1:7" x14ac:dyDescent="0.2">
      <c r="A822" s="9">
        <v>39986</v>
      </c>
      <c r="B822">
        <v>12.06</v>
      </c>
      <c r="C822" s="27">
        <v>12.06</v>
      </c>
      <c r="D822">
        <v>106.04</v>
      </c>
      <c r="E822" s="3">
        <f t="shared" si="37"/>
        <v>93.98</v>
      </c>
      <c r="F822" s="4">
        <f t="shared" si="38"/>
        <v>33.094160000000016</v>
      </c>
      <c r="G822" s="7">
        <f t="shared" si="39"/>
        <v>6416.9058400000004</v>
      </c>
    </row>
    <row r="823" spans="1:7" x14ac:dyDescent="0.2">
      <c r="A823" s="9">
        <v>39986.25</v>
      </c>
      <c r="B823">
        <v>11.98</v>
      </c>
      <c r="C823" s="27">
        <v>11.98</v>
      </c>
      <c r="D823">
        <v>106.06</v>
      </c>
      <c r="E823" s="3">
        <f t="shared" si="37"/>
        <v>94.08</v>
      </c>
      <c r="F823" s="4">
        <f t="shared" si="38"/>
        <v>32.863360000000029</v>
      </c>
      <c r="G823" s="7">
        <f t="shared" si="39"/>
        <v>6417.1366399999997</v>
      </c>
    </row>
    <row r="824" spans="1:7" x14ac:dyDescent="0.2">
      <c r="A824" s="9">
        <v>39986.5</v>
      </c>
      <c r="B824">
        <v>12.19</v>
      </c>
      <c r="C824" s="27">
        <v>12.19</v>
      </c>
      <c r="D824">
        <v>106.05</v>
      </c>
      <c r="E824" s="3">
        <f t="shared" si="37"/>
        <v>93.86</v>
      </c>
      <c r="F824" s="4">
        <f t="shared" si="38"/>
        <v>33.371120000000019</v>
      </c>
      <c r="G824" s="7">
        <f t="shared" si="39"/>
        <v>6416.6288800000002</v>
      </c>
    </row>
    <row r="825" spans="1:7" x14ac:dyDescent="0.2">
      <c r="A825" s="9">
        <v>39986.75</v>
      </c>
      <c r="B825">
        <v>12.19</v>
      </c>
      <c r="C825" s="27">
        <v>12.19</v>
      </c>
      <c r="D825">
        <v>106.05</v>
      </c>
      <c r="E825" s="3">
        <f t="shared" si="37"/>
        <v>93.86</v>
      </c>
      <c r="F825" s="4">
        <f t="shared" si="38"/>
        <v>33.371120000000019</v>
      </c>
      <c r="G825" s="7">
        <f t="shared" si="39"/>
        <v>6416.6288800000002</v>
      </c>
    </row>
    <row r="826" spans="1:7" x14ac:dyDescent="0.2">
      <c r="A826" s="9">
        <v>39987</v>
      </c>
      <c r="B826">
        <v>12.07</v>
      </c>
      <c r="C826" s="27">
        <v>12.07</v>
      </c>
      <c r="D826">
        <v>106.04</v>
      </c>
      <c r="E826" s="3">
        <f t="shared" si="37"/>
        <v>93.97</v>
      </c>
      <c r="F826" s="4">
        <f t="shared" si="38"/>
        <v>33.11724000000001</v>
      </c>
      <c r="G826" s="7">
        <f t="shared" si="39"/>
        <v>6416.8827600000004</v>
      </c>
    </row>
    <row r="827" spans="1:7" x14ac:dyDescent="0.2">
      <c r="A827" s="9">
        <v>39987.25</v>
      </c>
      <c r="B827">
        <v>12.03</v>
      </c>
      <c r="C827" s="27">
        <v>12.03</v>
      </c>
      <c r="D827">
        <v>106.08</v>
      </c>
      <c r="E827" s="3">
        <f t="shared" si="37"/>
        <v>94.05</v>
      </c>
      <c r="F827" s="4">
        <f t="shared" si="38"/>
        <v>32.932600000000036</v>
      </c>
      <c r="G827" s="7">
        <f t="shared" si="39"/>
        <v>6417.0673999999999</v>
      </c>
    </row>
    <row r="828" spans="1:7" x14ac:dyDescent="0.2">
      <c r="A828" s="9">
        <v>39987.5</v>
      </c>
      <c r="B828">
        <v>12.13</v>
      </c>
      <c r="C828" s="27">
        <v>12.13</v>
      </c>
      <c r="D828">
        <v>106.07</v>
      </c>
      <c r="E828" s="3">
        <f t="shared" si="37"/>
        <v>93.94</v>
      </c>
      <c r="F828" s="4">
        <f t="shared" si="38"/>
        <v>33.186480000000017</v>
      </c>
      <c r="G828" s="7">
        <f t="shared" si="39"/>
        <v>6416.8135199999997</v>
      </c>
    </row>
    <row r="829" spans="1:7" x14ac:dyDescent="0.2">
      <c r="A829" s="9">
        <v>39987.75</v>
      </c>
      <c r="B829">
        <v>12.12</v>
      </c>
      <c r="C829" s="27">
        <v>12.12</v>
      </c>
      <c r="D829">
        <v>106.06</v>
      </c>
      <c r="E829" s="3">
        <f t="shared" si="37"/>
        <v>93.94</v>
      </c>
      <c r="F829" s="4">
        <f t="shared" si="38"/>
        <v>33.186480000000017</v>
      </c>
      <c r="G829" s="7">
        <f t="shared" si="39"/>
        <v>6416.8135199999997</v>
      </c>
    </row>
    <row r="830" spans="1:7" x14ac:dyDescent="0.2">
      <c r="A830" s="9">
        <v>39988</v>
      </c>
      <c r="B830">
        <v>12.1</v>
      </c>
      <c r="C830" s="27">
        <v>12.1</v>
      </c>
      <c r="D830">
        <v>106.11</v>
      </c>
      <c r="E830" s="3">
        <f t="shared" si="37"/>
        <v>94.01</v>
      </c>
      <c r="F830" s="4">
        <f t="shared" si="38"/>
        <v>33.024920000000009</v>
      </c>
      <c r="G830" s="7">
        <f t="shared" si="39"/>
        <v>6416.9750800000002</v>
      </c>
    </row>
    <row r="831" spans="1:7" x14ac:dyDescent="0.2">
      <c r="A831" s="9">
        <v>39988.25</v>
      </c>
      <c r="B831">
        <v>12.05</v>
      </c>
      <c r="C831" s="27">
        <v>12.05</v>
      </c>
      <c r="D831">
        <v>106.08</v>
      </c>
      <c r="E831" s="3">
        <f t="shared" si="37"/>
        <v>94.03</v>
      </c>
      <c r="F831" s="4">
        <f t="shared" si="38"/>
        <v>32.978760000000023</v>
      </c>
      <c r="G831" s="7">
        <f t="shared" si="39"/>
        <v>6417.02124</v>
      </c>
    </row>
    <row r="832" spans="1:7" x14ac:dyDescent="0.2">
      <c r="A832" s="9">
        <v>39988.5</v>
      </c>
      <c r="B832">
        <v>12.13</v>
      </c>
      <c r="C832" s="27">
        <v>12.13</v>
      </c>
      <c r="D832">
        <v>106.09</v>
      </c>
      <c r="E832" s="3">
        <f t="shared" si="37"/>
        <v>93.960000000000008</v>
      </c>
      <c r="F832" s="4">
        <f t="shared" si="38"/>
        <v>33.140320000000003</v>
      </c>
      <c r="G832" s="7">
        <f t="shared" si="39"/>
        <v>6416.8596799999996</v>
      </c>
    </row>
    <row r="833" spans="1:7" x14ac:dyDescent="0.2">
      <c r="A833" s="9">
        <v>39988.75</v>
      </c>
      <c r="B833">
        <v>12.16</v>
      </c>
      <c r="C833" s="27">
        <v>12.16</v>
      </c>
      <c r="D833">
        <v>106.09</v>
      </c>
      <c r="E833" s="3">
        <f t="shared" si="37"/>
        <v>93.93</v>
      </c>
      <c r="F833" s="4">
        <f t="shared" si="38"/>
        <v>33.20956000000001</v>
      </c>
      <c r="G833" s="7">
        <f t="shared" si="39"/>
        <v>6416.7904399999998</v>
      </c>
    </row>
    <row r="834" spans="1:7" x14ac:dyDescent="0.2">
      <c r="A834" s="9">
        <v>39989</v>
      </c>
      <c r="B834">
        <v>12.05</v>
      </c>
      <c r="C834" s="27">
        <v>12.05</v>
      </c>
      <c r="D834">
        <v>106.11</v>
      </c>
      <c r="E834" s="3">
        <f t="shared" si="37"/>
        <v>94.06</v>
      </c>
      <c r="F834" s="4">
        <f t="shared" si="38"/>
        <v>32.909520000000015</v>
      </c>
      <c r="G834" s="7">
        <f t="shared" si="39"/>
        <v>6417.0904799999998</v>
      </c>
    </row>
    <row r="835" spans="1:7" x14ac:dyDescent="0.2">
      <c r="A835" s="9">
        <v>39989.25</v>
      </c>
      <c r="B835">
        <v>12.02</v>
      </c>
      <c r="C835" s="27">
        <v>12.02</v>
      </c>
      <c r="D835">
        <v>106.11</v>
      </c>
      <c r="E835" s="3">
        <f t="shared" ref="E835:E897" si="40">D835-B835</f>
        <v>94.09</v>
      </c>
      <c r="F835" s="4">
        <f t="shared" ref="F835:F897" si="41">250-E835*2.308</f>
        <v>32.840280000000007</v>
      </c>
      <c r="G835" s="7">
        <f t="shared" si="39"/>
        <v>6417.1597199999997</v>
      </c>
    </row>
    <row r="836" spans="1:7" x14ac:dyDescent="0.2">
      <c r="A836" s="9">
        <v>39989.5</v>
      </c>
      <c r="B836">
        <v>12.01</v>
      </c>
      <c r="C836" s="27">
        <v>12.01</v>
      </c>
      <c r="D836">
        <v>106.12</v>
      </c>
      <c r="E836" s="3">
        <f t="shared" si="40"/>
        <v>94.11</v>
      </c>
      <c r="F836" s="4">
        <f t="shared" si="41"/>
        <v>32.794120000000021</v>
      </c>
      <c r="G836" s="7">
        <f t="shared" si="39"/>
        <v>6417.2058799999995</v>
      </c>
    </row>
    <row r="837" spans="1:7" x14ac:dyDescent="0.2">
      <c r="A837" s="9">
        <v>39989.75</v>
      </c>
      <c r="B837">
        <v>12.07</v>
      </c>
      <c r="C837" s="27">
        <v>12.07</v>
      </c>
      <c r="D837">
        <v>106.08</v>
      </c>
      <c r="E837" s="3">
        <f t="shared" si="40"/>
        <v>94.009999999999991</v>
      </c>
      <c r="F837" s="4">
        <f t="shared" si="41"/>
        <v>33.024920000000037</v>
      </c>
      <c r="G837" s="7">
        <f t="shared" si="39"/>
        <v>6416.9750800000002</v>
      </c>
    </row>
    <row r="838" spans="1:7" x14ac:dyDescent="0.2">
      <c r="A838" s="9">
        <v>39990</v>
      </c>
      <c r="B838">
        <v>12.07</v>
      </c>
      <c r="C838" s="27">
        <v>12.07</v>
      </c>
      <c r="D838">
        <v>106.1</v>
      </c>
      <c r="E838" s="3">
        <f t="shared" si="40"/>
        <v>94.03</v>
      </c>
      <c r="F838" s="4">
        <f t="shared" si="41"/>
        <v>32.978760000000023</v>
      </c>
      <c r="G838" s="7">
        <f t="shared" si="39"/>
        <v>6417.02124</v>
      </c>
    </row>
    <row r="839" spans="1:7" x14ac:dyDescent="0.2">
      <c r="A839" s="9">
        <v>39990.25</v>
      </c>
      <c r="B839">
        <v>12.05</v>
      </c>
      <c r="C839" s="27">
        <v>12.05</v>
      </c>
      <c r="D839">
        <v>106.09</v>
      </c>
      <c r="E839" s="3">
        <f t="shared" si="40"/>
        <v>94.04</v>
      </c>
      <c r="F839" s="4">
        <f t="shared" si="41"/>
        <v>32.955680000000001</v>
      </c>
      <c r="G839" s="7">
        <f t="shared" si="39"/>
        <v>6417.04432</v>
      </c>
    </row>
    <row r="840" spans="1:7" x14ac:dyDescent="0.2">
      <c r="A840" s="9">
        <v>39990.5</v>
      </c>
      <c r="B840">
        <v>12.07</v>
      </c>
      <c r="C840" s="27">
        <v>12.07</v>
      </c>
      <c r="D840">
        <v>106.1</v>
      </c>
      <c r="E840" s="3">
        <f t="shared" si="40"/>
        <v>94.03</v>
      </c>
      <c r="F840" s="4">
        <f t="shared" si="41"/>
        <v>32.978760000000023</v>
      </c>
      <c r="G840" s="7">
        <f t="shared" si="39"/>
        <v>6417.02124</v>
      </c>
    </row>
    <row r="841" spans="1:7" x14ac:dyDescent="0.2">
      <c r="A841" s="9">
        <v>39990.75</v>
      </c>
      <c r="B841">
        <v>12.13</v>
      </c>
      <c r="C841" s="27">
        <v>12.13</v>
      </c>
      <c r="D841">
        <v>106.03</v>
      </c>
      <c r="E841" s="3">
        <f t="shared" si="40"/>
        <v>93.9</v>
      </c>
      <c r="F841" s="4">
        <f t="shared" si="41"/>
        <v>33.27879999999999</v>
      </c>
      <c r="G841" s="7">
        <f t="shared" si="39"/>
        <v>6416.7212</v>
      </c>
    </row>
    <row r="842" spans="1:7" x14ac:dyDescent="0.2">
      <c r="A842" s="9">
        <v>39991</v>
      </c>
      <c r="B842">
        <v>12.05</v>
      </c>
      <c r="C842" s="27">
        <v>12.05</v>
      </c>
      <c r="D842">
        <v>106.12</v>
      </c>
      <c r="E842" s="3">
        <f t="shared" si="40"/>
        <v>94.070000000000007</v>
      </c>
      <c r="F842" s="4">
        <f t="shared" si="41"/>
        <v>32.886439999999993</v>
      </c>
      <c r="G842" s="7">
        <f t="shared" si="39"/>
        <v>6417.1135599999998</v>
      </c>
    </row>
    <row r="843" spans="1:7" x14ac:dyDescent="0.2">
      <c r="A843" s="9">
        <v>39991.25</v>
      </c>
      <c r="B843">
        <v>12</v>
      </c>
      <c r="C843" s="27">
        <v>12</v>
      </c>
      <c r="D843">
        <v>106.14</v>
      </c>
      <c r="E843" s="3">
        <f t="shared" si="40"/>
        <v>94.14</v>
      </c>
      <c r="F843" s="4">
        <f t="shared" si="41"/>
        <v>32.724880000000013</v>
      </c>
      <c r="G843" s="7">
        <f t="shared" si="39"/>
        <v>6417.2751200000002</v>
      </c>
    </row>
    <row r="844" spans="1:7" x14ac:dyDescent="0.2">
      <c r="A844" s="9">
        <v>39991.500694444447</v>
      </c>
      <c r="B844">
        <v>12.15</v>
      </c>
      <c r="C844" s="27">
        <v>12.15</v>
      </c>
      <c r="D844">
        <v>106.13</v>
      </c>
      <c r="E844" s="3">
        <f t="shared" si="40"/>
        <v>93.97999999999999</v>
      </c>
      <c r="F844" s="4">
        <f t="shared" si="41"/>
        <v>33.094160000000045</v>
      </c>
      <c r="G844" s="7">
        <f t="shared" si="39"/>
        <v>6416.9058400000004</v>
      </c>
    </row>
    <row r="845" spans="1:7" x14ac:dyDescent="0.2">
      <c r="A845" s="9">
        <v>39991.75</v>
      </c>
      <c r="B845">
        <v>12.19</v>
      </c>
      <c r="C845" s="27">
        <v>12.19</v>
      </c>
      <c r="D845">
        <v>106.09</v>
      </c>
      <c r="E845" s="3">
        <f t="shared" si="40"/>
        <v>93.9</v>
      </c>
      <c r="F845" s="4">
        <f t="shared" si="41"/>
        <v>33.27879999999999</v>
      </c>
      <c r="G845" s="7">
        <f t="shared" si="39"/>
        <v>6416.7212</v>
      </c>
    </row>
    <row r="846" spans="1:7" x14ac:dyDescent="0.2">
      <c r="A846" s="9">
        <v>39992</v>
      </c>
      <c r="B846">
        <v>12.04</v>
      </c>
      <c r="C846" s="27">
        <v>12.04</v>
      </c>
      <c r="D846">
        <v>106.12</v>
      </c>
      <c r="E846" s="3">
        <f t="shared" si="40"/>
        <v>94.080000000000013</v>
      </c>
      <c r="F846" s="4">
        <f t="shared" si="41"/>
        <v>32.86336</v>
      </c>
      <c r="G846" s="7">
        <f t="shared" si="39"/>
        <v>6417.1366399999997</v>
      </c>
    </row>
    <row r="847" spans="1:7" x14ac:dyDescent="0.2">
      <c r="A847" s="9">
        <v>39992.25</v>
      </c>
      <c r="B847">
        <v>12.08</v>
      </c>
      <c r="C847" s="27">
        <v>12.08</v>
      </c>
      <c r="D847">
        <v>106.13</v>
      </c>
      <c r="E847" s="3">
        <f t="shared" si="40"/>
        <v>94.05</v>
      </c>
      <c r="F847" s="4">
        <f t="shared" si="41"/>
        <v>32.932600000000036</v>
      </c>
      <c r="G847" s="7">
        <f t="shared" si="39"/>
        <v>6417.0673999999999</v>
      </c>
    </row>
    <row r="848" spans="1:7" x14ac:dyDescent="0.2">
      <c r="A848" s="9">
        <v>39992.5</v>
      </c>
      <c r="B848">
        <v>12.18</v>
      </c>
      <c r="C848" s="27">
        <v>12.18</v>
      </c>
      <c r="D848">
        <v>106.16</v>
      </c>
      <c r="E848" s="3">
        <f t="shared" si="40"/>
        <v>93.97999999999999</v>
      </c>
      <c r="F848" s="4">
        <f t="shared" si="41"/>
        <v>33.094160000000045</v>
      </c>
      <c r="G848" s="7">
        <f t="shared" si="39"/>
        <v>6416.9058400000004</v>
      </c>
    </row>
    <row r="849" spans="1:7" x14ac:dyDescent="0.2">
      <c r="A849" s="9">
        <v>39992.740277777775</v>
      </c>
      <c r="B849">
        <v>12.19</v>
      </c>
      <c r="C849" s="27">
        <v>12.19</v>
      </c>
      <c r="D849">
        <v>106.08</v>
      </c>
      <c r="E849" s="3">
        <f t="shared" si="40"/>
        <v>93.89</v>
      </c>
      <c r="F849" s="4">
        <f t="shared" si="41"/>
        <v>33.301880000000011</v>
      </c>
      <c r="G849" s="7">
        <f t="shared" si="39"/>
        <v>6416.69812</v>
      </c>
    </row>
    <row r="850" spans="1:7" x14ac:dyDescent="0.2">
      <c r="A850" s="9">
        <v>39992.743750000001</v>
      </c>
      <c r="B850">
        <v>12.2</v>
      </c>
      <c r="C850" s="27">
        <v>12.2</v>
      </c>
      <c r="D850">
        <v>106.08</v>
      </c>
      <c r="E850" s="3">
        <f t="shared" si="40"/>
        <v>93.88</v>
      </c>
      <c r="F850" s="4">
        <f t="shared" si="41"/>
        <v>33.324960000000033</v>
      </c>
      <c r="G850" s="7">
        <f t="shared" si="39"/>
        <v>6416.6750400000001</v>
      </c>
    </row>
    <row r="851" spans="1:7" x14ac:dyDescent="0.2">
      <c r="A851" s="9">
        <v>39993.083333333336</v>
      </c>
      <c r="B851">
        <v>12.06</v>
      </c>
      <c r="C851" s="27">
        <v>12.06</v>
      </c>
      <c r="D851">
        <v>106.11</v>
      </c>
      <c r="E851" s="3">
        <f t="shared" si="40"/>
        <v>94.05</v>
      </c>
      <c r="F851" s="4">
        <f t="shared" si="41"/>
        <v>32.932600000000036</v>
      </c>
      <c r="G851" s="7">
        <f t="shared" si="39"/>
        <v>6417.0673999999999</v>
      </c>
    </row>
    <row r="852" spans="1:7" x14ac:dyDescent="0.2">
      <c r="A852" s="9">
        <v>39993.416666666664</v>
      </c>
      <c r="B852">
        <v>12.15</v>
      </c>
      <c r="C852" s="27">
        <v>12.15</v>
      </c>
      <c r="D852">
        <v>106.13</v>
      </c>
      <c r="E852" s="3">
        <f t="shared" si="40"/>
        <v>93.97999999999999</v>
      </c>
      <c r="F852" s="4">
        <f t="shared" si="41"/>
        <v>33.094160000000045</v>
      </c>
      <c r="G852" s="7">
        <f t="shared" si="39"/>
        <v>6416.9058400000004</v>
      </c>
    </row>
    <row r="853" spans="1:7" x14ac:dyDescent="0.2">
      <c r="A853" s="9">
        <v>39993.75</v>
      </c>
      <c r="B853">
        <v>12.18</v>
      </c>
      <c r="C853" s="27">
        <v>12.18</v>
      </c>
      <c r="D853">
        <v>106.1</v>
      </c>
      <c r="E853" s="3">
        <f t="shared" si="40"/>
        <v>93.919999999999987</v>
      </c>
      <c r="F853" s="4">
        <f t="shared" si="41"/>
        <v>33.232640000000032</v>
      </c>
      <c r="G853" s="7">
        <f t="shared" si="39"/>
        <v>6416.7673599999998</v>
      </c>
    </row>
    <row r="854" spans="1:7" x14ac:dyDescent="0.2">
      <c r="A854" s="9">
        <v>39994.083333333336</v>
      </c>
      <c r="B854">
        <v>11.97</v>
      </c>
      <c r="C854" s="27">
        <v>11.97</v>
      </c>
      <c r="D854">
        <v>106.09</v>
      </c>
      <c r="E854" s="3">
        <f t="shared" si="40"/>
        <v>94.12</v>
      </c>
      <c r="F854" s="4">
        <f t="shared" si="41"/>
        <v>32.771039999999999</v>
      </c>
      <c r="G854" s="7">
        <f t="shared" si="39"/>
        <v>6417.2289600000004</v>
      </c>
    </row>
    <row r="855" spans="1:7" x14ac:dyDescent="0.2">
      <c r="A855" s="9">
        <v>39994.416666666664</v>
      </c>
      <c r="B855">
        <v>12.1</v>
      </c>
      <c r="C855" s="27">
        <v>12.1</v>
      </c>
      <c r="D855">
        <v>106.1</v>
      </c>
      <c r="E855" s="3">
        <f t="shared" si="40"/>
        <v>94</v>
      </c>
      <c r="F855" s="4">
        <f t="shared" si="41"/>
        <v>33.048000000000002</v>
      </c>
      <c r="G855" s="7">
        <f t="shared" si="39"/>
        <v>6416.9520000000002</v>
      </c>
    </row>
    <row r="856" spans="1:7" x14ac:dyDescent="0.2">
      <c r="A856" s="9">
        <v>39994.75</v>
      </c>
      <c r="B856">
        <v>12.14</v>
      </c>
      <c r="C856" s="27">
        <v>12.14</v>
      </c>
      <c r="D856">
        <v>106.04</v>
      </c>
      <c r="E856" s="3">
        <f t="shared" si="40"/>
        <v>93.9</v>
      </c>
      <c r="F856" s="4">
        <f t="shared" si="41"/>
        <v>33.27879999999999</v>
      </c>
      <c r="G856" s="7">
        <f t="shared" si="39"/>
        <v>6416.7212</v>
      </c>
    </row>
    <row r="857" spans="1:7" x14ac:dyDescent="0.2">
      <c r="A857" s="9">
        <v>39995.083333333336</v>
      </c>
      <c r="B857">
        <v>12.08</v>
      </c>
      <c r="C857" s="27">
        <v>12.08</v>
      </c>
      <c r="D857">
        <v>106.11</v>
      </c>
      <c r="E857" s="3">
        <f t="shared" si="40"/>
        <v>94.03</v>
      </c>
      <c r="F857" s="4">
        <f t="shared" si="41"/>
        <v>32.978760000000023</v>
      </c>
      <c r="G857" s="7">
        <f t="shared" si="39"/>
        <v>6417.02124</v>
      </c>
    </row>
    <row r="858" spans="1:7" x14ac:dyDescent="0.2">
      <c r="A858" s="9">
        <v>39995.416666666664</v>
      </c>
      <c r="B858">
        <v>12.13</v>
      </c>
      <c r="C858" s="27">
        <v>12.13</v>
      </c>
      <c r="D858">
        <v>106.12</v>
      </c>
      <c r="E858" s="3">
        <f t="shared" si="40"/>
        <v>93.990000000000009</v>
      </c>
      <c r="F858" s="4">
        <f t="shared" si="41"/>
        <v>33.071079999999995</v>
      </c>
      <c r="G858" s="7">
        <f t="shared" si="39"/>
        <v>6416.9289200000003</v>
      </c>
    </row>
    <row r="859" spans="1:7" x14ac:dyDescent="0.2">
      <c r="A859" s="9">
        <v>39995.75</v>
      </c>
      <c r="B859">
        <v>12.14</v>
      </c>
      <c r="C859" s="27">
        <v>12.14</v>
      </c>
      <c r="D859">
        <v>106.08</v>
      </c>
      <c r="E859" s="3">
        <f t="shared" si="40"/>
        <v>93.94</v>
      </c>
      <c r="F859" s="4">
        <f t="shared" si="41"/>
        <v>33.186480000000017</v>
      </c>
      <c r="G859" s="7">
        <f t="shared" ref="G859:G922" si="42">I$1-F859</f>
        <v>6416.8135199999997</v>
      </c>
    </row>
    <row r="860" spans="1:7" x14ac:dyDescent="0.2">
      <c r="A860" s="9">
        <v>39996.083333333336</v>
      </c>
      <c r="B860">
        <v>12.1</v>
      </c>
      <c r="C860" s="27">
        <v>12.1</v>
      </c>
      <c r="D860">
        <v>106.08</v>
      </c>
      <c r="E860" s="3">
        <f t="shared" si="40"/>
        <v>93.98</v>
      </c>
      <c r="F860" s="4">
        <f t="shared" si="41"/>
        <v>33.094160000000016</v>
      </c>
      <c r="G860" s="7">
        <f t="shared" si="42"/>
        <v>6416.9058400000004</v>
      </c>
    </row>
    <row r="861" spans="1:7" x14ac:dyDescent="0.2">
      <c r="A861" s="9">
        <v>39996.416666666664</v>
      </c>
      <c r="B861">
        <v>12.05</v>
      </c>
      <c r="C861" s="27">
        <v>12.05</v>
      </c>
      <c r="D861">
        <v>106.13</v>
      </c>
      <c r="E861" s="3">
        <f t="shared" si="40"/>
        <v>94.08</v>
      </c>
      <c r="F861" s="4">
        <f t="shared" si="41"/>
        <v>32.863360000000029</v>
      </c>
      <c r="G861" s="7">
        <f t="shared" si="42"/>
        <v>6417.1366399999997</v>
      </c>
    </row>
    <row r="862" spans="1:7" x14ac:dyDescent="0.2">
      <c r="A862" s="9">
        <v>39996.75</v>
      </c>
      <c r="B862">
        <v>12.15</v>
      </c>
      <c r="C862" s="27">
        <v>12.15</v>
      </c>
      <c r="D862">
        <v>106.08</v>
      </c>
      <c r="E862" s="3">
        <f t="shared" si="40"/>
        <v>93.929999999999993</v>
      </c>
      <c r="F862" s="4">
        <f t="shared" si="41"/>
        <v>33.209560000000039</v>
      </c>
      <c r="G862" s="7">
        <f t="shared" si="42"/>
        <v>6416.7904399999998</v>
      </c>
    </row>
    <row r="863" spans="1:7" x14ac:dyDescent="0.2">
      <c r="A863" s="9">
        <v>39997.083333333336</v>
      </c>
      <c r="B863">
        <v>12.07</v>
      </c>
      <c r="C863" s="27">
        <v>12.07</v>
      </c>
      <c r="D863">
        <v>106.12</v>
      </c>
      <c r="E863" s="3">
        <f t="shared" si="40"/>
        <v>94.050000000000011</v>
      </c>
      <c r="F863" s="4">
        <f t="shared" si="41"/>
        <v>32.932599999999979</v>
      </c>
      <c r="G863" s="7">
        <f t="shared" si="42"/>
        <v>6417.0673999999999</v>
      </c>
    </row>
    <row r="864" spans="1:7" x14ac:dyDescent="0.2">
      <c r="A864" s="9">
        <v>39997.416666666664</v>
      </c>
      <c r="B864">
        <v>12.05</v>
      </c>
      <c r="C864" s="27">
        <v>12.05</v>
      </c>
      <c r="D864">
        <v>106.14</v>
      </c>
      <c r="E864" s="3">
        <f t="shared" si="40"/>
        <v>94.09</v>
      </c>
      <c r="F864" s="4">
        <f t="shared" si="41"/>
        <v>32.840280000000007</v>
      </c>
      <c r="G864" s="7">
        <f t="shared" si="42"/>
        <v>6417.1597199999997</v>
      </c>
    </row>
    <row r="865" spans="1:7" x14ac:dyDescent="0.2">
      <c r="A865" s="9">
        <v>39997.75</v>
      </c>
      <c r="B865">
        <v>12.17</v>
      </c>
      <c r="C865" s="27">
        <v>12.17</v>
      </c>
      <c r="D865">
        <v>106.1</v>
      </c>
      <c r="E865" s="3">
        <f t="shared" si="40"/>
        <v>93.929999999999993</v>
      </c>
      <c r="F865" s="4">
        <f t="shared" si="41"/>
        <v>33.209560000000039</v>
      </c>
      <c r="G865" s="7">
        <f t="shared" si="42"/>
        <v>6416.7904399999998</v>
      </c>
    </row>
    <row r="866" spans="1:7" x14ac:dyDescent="0.2">
      <c r="A866" s="9">
        <v>39998.083333333336</v>
      </c>
      <c r="B866">
        <v>12.07</v>
      </c>
      <c r="C866" s="27">
        <v>12.07</v>
      </c>
      <c r="D866">
        <v>106.13</v>
      </c>
      <c r="E866" s="3">
        <f t="shared" si="40"/>
        <v>94.06</v>
      </c>
      <c r="F866" s="4">
        <f t="shared" si="41"/>
        <v>32.909520000000015</v>
      </c>
      <c r="G866" s="7">
        <f t="shared" si="42"/>
        <v>6417.0904799999998</v>
      </c>
    </row>
    <row r="867" spans="1:7" x14ac:dyDescent="0.2">
      <c r="A867" s="9">
        <v>39998.416666666664</v>
      </c>
      <c r="B867">
        <v>12.1</v>
      </c>
      <c r="C867" s="27">
        <v>12.1</v>
      </c>
      <c r="D867">
        <v>106.11</v>
      </c>
      <c r="E867" s="3">
        <f t="shared" si="40"/>
        <v>94.01</v>
      </c>
      <c r="F867" s="4">
        <f t="shared" si="41"/>
        <v>33.024920000000009</v>
      </c>
      <c r="G867" s="7">
        <f t="shared" si="42"/>
        <v>6416.9750800000002</v>
      </c>
    </row>
    <row r="868" spans="1:7" x14ac:dyDescent="0.2">
      <c r="A868" s="9">
        <v>39998.75</v>
      </c>
      <c r="B868">
        <v>12.16</v>
      </c>
      <c r="C868" s="27">
        <v>12.16</v>
      </c>
      <c r="D868">
        <v>106.11</v>
      </c>
      <c r="E868" s="3">
        <f t="shared" si="40"/>
        <v>93.95</v>
      </c>
      <c r="F868" s="4">
        <f t="shared" si="41"/>
        <v>33.163399999999996</v>
      </c>
      <c r="G868" s="7">
        <f t="shared" si="42"/>
        <v>6416.8365999999996</v>
      </c>
    </row>
    <row r="869" spans="1:7" x14ac:dyDescent="0.2">
      <c r="A869" s="9">
        <v>39999.083333333336</v>
      </c>
      <c r="B869">
        <v>12.09</v>
      </c>
      <c r="C869" s="27">
        <v>12.09</v>
      </c>
      <c r="D869">
        <v>106.12</v>
      </c>
      <c r="E869" s="3">
        <f t="shared" si="40"/>
        <v>94.03</v>
      </c>
      <c r="F869" s="4">
        <f t="shared" si="41"/>
        <v>32.978760000000023</v>
      </c>
      <c r="G869" s="7">
        <f t="shared" si="42"/>
        <v>6417.02124</v>
      </c>
    </row>
    <row r="870" spans="1:7" x14ac:dyDescent="0.2">
      <c r="A870" s="9">
        <v>39999.416666666664</v>
      </c>
      <c r="B870">
        <v>12.2</v>
      </c>
      <c r="C870" s="27">
        <v>12.2</v>
      </c>
      <c r="D870">
        <v>106.13</v>
      </c>
      <c r="E870" s="3">
        <f t="shared" si="40"/>
        <v>93.929999999999993</v>
      </c>
      <c r="F870" s="4">
        <f t="shared" si="41"/>
        <v>33.209560000000039</v>
      </c>
      <c r="G870" s="7">
        <f t="shared" si="42"/>
        <v>6416.7904399999998</v>
      </c>
    </row>
    <row r="871" spans="1:7" x14ac:dyDescent="0.2">
      <c r="A871" s="9">
        <v>39999.75</v>
      </c>
      <c r="B871">
        <v>12.15</v>
      </c>
      <c r="C871" s="27">
        <v>12.15</v>
      </c>
      <c r="D871">
        <v>106.08</v>
      </c>
      <c r="E871" s="3">
        <f t="shared" si="40"/>
        <v>93.929999999999993</v>
      </c>
      <c r="F871" s="4">
        <f t="shared" si="41"/>
        <v>33.209560000000039</v>
      </c>
      <c r="G871" s="7">
        <f t="shared" si="42"/>
        <v>6416.7904399999998</v>
      </c>
    </row>
    <row r="872" spans="1:7" x14ac:dyDescent="0.2">
      <c r="A872" s="9">
        <v>40000.083333333336</v>
      </c>
      <c r="B872">
        <v>12.03</v>
      </c>
      <c r="C872" s="27">
        <v>12.03</v>
      </c>
      <c r="D872">
        <v>106.11</v>
      </c>
      <c r="E872" s="3">
        <f t="shared" si="40"/>
        <v>94.08</v>
      </c>
      <c r="F872" s="4">
        <f t="shared" si="41"/>
        <v>32.863360000000029</v>
      </c>
      <c r="G872" s="7">
        <f t="shared" si="42"/>
        <v>6417.1366399999997</v>
      </c>
    </row>
    <row r="873" spans="1:7" x14ac:dyDescent="0.2">
      <c r="A873" s="9">
        <v>40000.416666666664</v>
      </c>
      <c r="B873">
        <v>12.12</v>
      </c>
      <c r="C873" s="27">
        <v>12.12</v>
      </c>
      <c r="D873">
        <v>106.13</v>
      </c>
      <c r="E873" s="3">
        <f t="shared" si="40"/>
        <v>94.009999999999991</v>
      </c>
      <c r="F873" s="4">
        <f t="shared" si="41"/>
        <v>33.024920000000037</v>
      </c>
      <c r="G873" s="7">
        <f t="shared" si="42"/>
        <v>6416.9750800000002</v>
      </c>
    </row>
    <row r="874" spans="1:7" x14ac:dyDescent="0.2">
      <c r="A874" s="9">
        <v>40000.75</v>
      </c>
      <c r="B874">
        <v>12.16</v>
      </c>
      <c r="C874" s="27">
        <v>12.16</v>
      </c>
      <c r="D874">
        <v>106.07</v>
      </c>
      <c r="E874" s="3">
        <f t="shared" si="40"/>
        <v>93.91</v>
      </c>
      <c r="F874" s="4">
        <f t="shared" si="41"/>
        <v>33.255720000000025</v>
      </c>
      <c r="G874" s="7">
        <f t="shared" si="42"/>
        <v>6416.7442799999999</v>
      </c>
    </row>
    <row r="875" spans="1:7" x14ac:dyDescent="0.2">
      <c r="A875" s="9">
        <v>40000.75</v>
      </c>
      <c r="B875">
        <v>12.16</v>
      </c>
      <c r="C875" s="27">
        <v>12.16</v>
      </c>
      <c r="D875">
        <v>106.08</v>
      </c>
      <c r="E875" s="3">
        <f t="shared" si="40"/>
        <v>93.92</v>
      </c>
      <c r="F875" s="4">
        <f t="shared" si="41"/>
        <v>33.232640000000004</v>
      </c>
      <c r="G875" s="7">
        <f t="shared" si="42"/>
        <v>6416.7673599999998</v>
      </c>
    </row>
    <row r="876" spans="1:7" x14ac:dyDescent="0.2">
      <c r="A876" s="9">
        <v>40000.750694444447</v>
      </c>
      <c r="B876">
        <v>12.17</v>
      </c>
      <c r="C876" s="27">
        <v>12.17</v>
      </c>
      <c r="D876">
        <v>106.07</v>
      </c>
      <c r="E876" s="3">
        <f t="shared" si="40"/>
        <v>93.899999999999991</v>
      </c>
      <c r="F876" s="4">
        <f t="shared" si="41"/>
        <v>33.278800000000047</v>
      </c>
      <c r="G876" s="7">
        <f t="shared" si="42"/>
        <v>6416.7212</v>
      </c>
    </row>
    <row r="877" spans="1:7" x14ac:dyDescent="0.2">
      <c r="A877" s="9">
        <v>40000.875</v>
      </c>
      <c r="B877">
        <v>12.02</v>
      </c>
      <c r="C877" s="27">
        <v>12.02</v>
      </c>
      <c r="D877">
        <v>106.05</v>
      </c>
      <c r="E877" s="3">
        <f t="shared" si="40"/>
        <v>94.03</v>
      </c>
      <c r="F877" s="4">
        <f t="shared" si="41"/>
        <v>32.978760000000023</v>
      </c>
      <c r="G877" s="7">
        <f t="shared" si="42"/>
        <v>6417.02124</v>
      </c>
    </row>
    <row r="878" spans="1:7" x14ac:dyDescent="0.2">
      <c r="A878" s="9">
        <v>40001</v>
      </c>
      <c r="B878">
        <v>12.02</v>
      </c>
      <c r="C878" s="27">
        <v>12.02</v>
      </c>
      <c r="D878">
        <v>106.09</v>
      </c>
      <c r="E878" s="3">
        <f t="shared" si="40"/>
        <v>94.070000000000007</v>
      </c>
      <c r="F878" s="4">
        <f t="shared" si="41"/>
        <v>32.886439999999993</v>
      </c>
      <c r="G878" s="7">
        <f t="shared" si="42"/>
        <v>6417.1135599999998</v>
      </c>
    </row>
    <row r="879" spans="1:7" x14ac:dyDescent="0.2">
      <c r="A879" s="9">
        <v>40001.125</v>
      </c>
      <c r="B879">
        <v>11.99</v>
      </c>
      <c r="C879" s="27">
        <v>11.99</v>
      </c>
      <c r="D879">
        <v>106.09</v>
      </c>
      <c r="E879" s="3">
        <f t="shared" si="40"/>
        <v>94.100000000000009</v>
      </c>
      <c r="F879" s="4">
        <f t="shared" si="41"/>
        <v>32.817199999999985</v>
      </c>
      <c r="G879" s="7">
        <f t="shared" si="42"/>
        <v>6417.1827999999996</v>
      </c>
    </row>
    <row r="880" spans="1:7" x14ac:dyDescent="0.2">
      <c r="A880" s="9">
        <v>40001.25</v>
      </c>
      <c r="B880">
        <v>12.03</v>
      </c>
      <c r="C880" s="27">
        <v>12.03</v>
      </c>
      <c r="D880">
        <v>106.11</v>
      </c>
      <c r="E880" s="3">
        <f t="shared" si="40"/>
        <v>94.08</v>
      </c>
      <c r="F880" s="4">
        <f t="shared" si="41"/>
        <v>32.863360000000029</v>
      </c>
      <c r="G880" s="7">
        <f t="shared" si="42"/>
        <v>6417.1366399999997</v>
      </c>
    </row>
    <row r="881" spans="1:7" x14ac:dyDescent="0.2">
      <c r="A881" s="9">
        <v>40001.375</v>
      </c>
      <c r="B881">
        <v>12.09</v>
      </c>
      <c r="C881" s="27">
        <v>12.09</v>
      </c>
      <c r="D881">
        <v>106.12</v>
      </c>
      <c r="E881" s="3">
        <f t="shared" si="40"/>
        <v>94.03</v>
      </c>
      <c r="F881" s="4">
        <f t="shared" si="41"/>
        <v>32.978760000000023</v>
      </c>
      <c r="G881" s="7">
        <f t="shared" si="42"/>
        <v>6417.02124</v>
      </c>
    </row>
    <row r="882" spans="1:7" x14ac:dyDescent="0.2">
      <c r="A882" s="9">
        <v>40001.5</v>
      </c>
      <c r="B882">
        <v>12.15</v>
      </c>
      <c r="C882" s="27">
        <v>12.15</v>
      </c>
      <c r="D882">
        <v>106.11</v>
      </c>
      <c r="E882" s="3">
        <f t="shared" si="40"/>
        <v>93.96</v>
      </c>
      <c r="F882" s="4">
        <f t="shared" si="41"/>
        <v>33.140320000000031</v>
      </c>
      <c r="G882" s="7">
        <f t="shared" si="42"/>
        <v>6416.8596799999996</v>
      </c>
    </row>
    <row r="883" spans="1:7" x14ac:dyDescent="0.2">
      <c r="A883" s="9">
        <v>40001.625</v>
      </c>
      <c r="B883">
        <v>12.2</v>
      </c>
      <c r="C883" s="27">
        <v>12.2</v>
      </c>
      <c r="D883">
        <v>106.07</v>
      </c>
      <c r="E883" s="3">
        <f t="shared" si="40"/>
        <v>93.86999999999999</v>
      </c>
      <c r="F883" s="4">
        <f t="shared" si="41"/>
        <v>33.348040000000026</v>
      </c>
      <c r="G883" s="7">
        <f t="shared" si="42"/>
        <v>6416.6519600000001</v>
      </c>
    </row>
    <row r="884" spans="1:7" x14ac:dyDescent="0.2">
      <c r="A884" s="9">
        <v>40001.75</v>
      </c>
      <c r="B884">
        <v>12.12</v>
      </c>
      <c r="C884" s="27">
        <v>12.12</v>
      </c>
      <c r="D884">
        <v>106.08</v>
      </c>
      <c r="E884" s="3">
        <f t="shared" si="40"/>
        <v>93.96</v>
      </c>
      <c r="F884" s="4">
        <f t="shared" si="41"/>
        <v>33.140320000000031</v>
      </c>
      <c r="G884" s="7">
        <f t="shared" si="42"/>
        <v>6416.8596799999996</v>
      </c>
    </row>
    <row r="885" spans="1:7" x14ac:dyDescent="0.2">
      <c r="A885" s="9">
        <v>40001.875</v>
      </c>
      <c r="B885">
        <v>12.06</v>
      </c>
      <c r="C885" s="27">
        <v>12.06</v>
      </c>
      <c r="D885">
        <v>106.06</v>
      </c>
      <c r="E885" s="3">
        <f t="shared" si="40"/>
        <v>94</v>
      </c>
      <c r="F885" s="4">
        <f t="shared" si="41"/>
        <v>33.048000000000002</v>
      </c>
      <c r="G885" s="7">
        <f t="shared" si="42"/>
        <v>6416.9520000000002</v>
      </c>
    </row>
    <row r="886" spans="1:7" x14ac:dyDescent="0.2">
      <c r="A886" s="9">
        <v>40002</v>
      </c>
      <c r="B886">
        <v>12.11</v>
      </c>
      <c r="C886" s="27">
        <v>12.11</v>
      </c>
      <c r="D886">
        <v>106.09</v>
      </c>
      <c r="E886" s="3">
        <f t="shared" si="40"/>
        <v>93.98</v>
      </c>
      <c r="F886" s="4">
        <f t="shared" si="41"/>
        <v>33.094160000000016</v>
      </c>
      <c r="G886" s="7">
        <f t="shared" si="42"/>
        <v>6416.9058400000004</v>
      </c>
    </row>
    <row r="887" spans="1:7" x14ac:dyDescent="0.2">
      <c r="A887" s="9">
        <v>40002.125</v>
      </c>
      <c r="B887">
        <v>11.98</v>
      </c>
      <c r="C887" s="27">
        <v>11.98</v>
      </c>
      <c r="D887">
        <v>106.08</v>
      </c>
      <c r="E887" s="3">
        <f t="shared" si="40"/>
        <v>94.1</v>
      </c>
      <c r="F887" s="4">
        <f t="shared" si="41"/>
        <v>32.817200000000042</v>
      </c>
      <c r="G887" s="7">
        <f t="shared" si="42"/>
        <v>6417.1827999999996</v>
      </c>
    </row>
    <row r="888" spans="1:7" x14ac:dyDescent="0.2">
      <c r="A888" s="9">
        <v>40002.25</v>
      </c>
      <c r="B888">
        <v>12.02</v>
      </c>
      <c r="C888" s="27">
        <v>12.02</v>
      </c>
      <c r="D888">
        <v>106.13</v>
      </c>
      <c r="E888" s="3">
        <f t="shared" si="40"/>
        <v>94.11</v>
      </c>
      <c r="F888" s="4">
        <f t="shared" si="41"/>
        <v>32.794120000000021</v>
      </c>
      <c r="G888" s="7">
        <f t="shared" si="42"/>
        <v>6417.2058799999995</v>
      </c>
    </row>
    <row r="889" spans="1:7" x14ac:dyDescent="0.2">
      <c r="A889" s="9">
        <v>40002.375</v>
      </c>
      <c r="B889">
        <v>12.01</v>
      </c>
      <c r="C889" s="27">
        <v>12.01</v>
      </c>
      <c r="D889">
        <v>106.13</v>
      </c>
      <c r="E889" s="3">
        <f t="shared" si="40"/>
        <v>94.11999999999999</v>
      </c>
      <c r="F889" s="4">
        <f t="shared" si="41"/>
        <v>32.771040000000028</v>
      </c>
      <c r="G889" s="7">
        <f t="shared" si="42"/>
        <v>6417.2289600000004</v>
      </c>
    </row>
    <row r="890" spans="1:7" x14ac:dyDescent="0.2">
      <c r="A890" s="9">
        <v>40002.5</v>
      </c>
      <c r="B890">
        <v>12.14</v>
      </c>
      <c r="C890" s="27">
        <v>12.14</v>
      </c>
      <c r="D890">
        <v>106.09</v>
      </c>
      <c r="E890" s="3">
        <f t="shared" si="40"/>
        <v>93.95</v>
      </c>
      <c r="F890" s="4">
        <f t="shared" si="41"/>
        <v>33.163399999999996</v>
      </c>
      <c r="G890" s="7">
        <f t="shared" si="42"/>
        <v>6416.8365999999996</v>
      </c>
    </row>
    <row r="891" spans="1:7" x14ac:dyDescent="0.2">
      <c r="A891" s="9">
        <v>40002.625</v>
      </c>
      <c r="B891">
        <v>12.12</v>
      </c>
      <c r="C891" s="27">
        <v>12.12</v>
      </c>
      <c r="D891">
        <v>106.1</v>
      </c>
      <c r="E891" s="3">
        <f t="shared" si="40"/>
        <v>93.97999999999999</v>
      </c>
      <c r="F891" s="4">
        <f t="shared" si="41"/>
        <v>33.094160000000045</v>
      </c>
      <c r="G891" s="7">
        <f t="shared" si="42"/>
        <v>6416.9058400000004</v>
      </c>
    </row>
    <row r="892" spans="1:7" x14ac:dyDescent="0.2">
      <c r="A892" s="9">
        <v>40002.75</v>
      </c>
      <c r="B892">
        <v>12.14</v>
      </c>
      <c r="C892" s="27">
        <v>12.14</v>
      </c>
      <c r="D892">
        <v>106.07</v>
      </c>
      <c r="E892" s="3">
        <f t="shared" si="40"/>
        <v>93.929999999999993</v>
      </c>
      <c r="F892" s="4">
        <f t="shared" si="41"/>
        <v>33.209560000000039</v>
      </c>
      <c r="G892" s="7">
        <f t="shared" si="42"/>
        <v>6416.7904399999998</v>
      </c>
    </row>
    <row r="893" spans="1:7" x14ac:dyDescent="0.2">
      <c r="A893" s="9">
        <v>40003.25</v>
      </c>
      <c r="B893">
        <v>12</v>
      </c>
      <c r="C893" s="27">
        <v>12</v>
      </c>
      <c r="D893">
        <v>106.1</v>
      </c>
      <c r="E893" s="3">
        <f t="shared" si="40"/>
        <v>94.1</v>
      </c>
      <c r="F893" s="4">
        <f t="shared" si="41"/>
        <v>32.817200000000042</v>
      </c>
      <c r="G893" s="7">
        <f t="shared" si="42"/>
        <v>6417.1827999999996</v>
      </c>
    </row>
    <row r="894" spans="1:7" x14ac:dyDescent="0.2">
      <c r="A894" s="9">
        <v>40003.75</v>
      </c>
      <c r="B894">
        <v>12.14</v>
      </c>
      <c r="C894" s="27">
        <v>12.14</v>
      </c>
      <c r="D894">
        <v>106.08</v>
      </c>
      <c r="E894" s="3">
        <f t="shared" si="40"/>
        <v>93.94</v>
      </c>
      <c r="F894" s="4">
        <f t="shared" si="41"/>
        <v>33.186480000000017</v>
      </c>
      <c r="G894" s="7">
        <f t="shared" si="42"/>
        <v>6416.8135199999997</v>
      </c>
    </row>
    <row r="895" spans="1:7" x14ac:dyDescent="0.2">
      <c r="A895" s="9">
        <v>40004.25</v>
      </c>
      <c r="B895">
        <v>12.02</v>
      </c>
      <c r="C895" s="27">
        <v>12.02</v>
      </c>
      <c r="D895">
        <v>106.16</v>
      </c>
      <c r="E895" s="3">
        <f t="shared" si="40"/>
        <v>94.14</v>
      </c>
      <c r="F895" s="4">
        <f t="shared" si="41"/>
        <v>32.724880000000013</v>
      </c>
      <c r="G895" s="7">
        <f t="shared" si="42"/>
        <v>6417.2751200000002</v>
      </c>
    </row>
    <row r="896" spans="1:7" x14ac:dyDescent="0.2">
      <c r="A896" s="9">
        <v>40004.75</v>
      </c>
      <c r="B896">
        <v>12.15</v>
      </c>
      <c r="C896" s="27">
        <v>12.15</v>
      </c>
      <c r="D896">
        <v>106.1</v>
      </c>
      <c r="E896" s="3">
        <f t="shared" si="40"/>
        <v>93.949999999999989</v>
      </c>
      <c r="F896" s="4">
        <f t="shared" si="41"/>
        <v>33.163400000000053</v>
      </c>
      <c r="G896" s="7">
        <f t="shared" si="42"/>
        <v>6416.8365999999996</v>
      </c>
    </row>
    <row r="897" spans="1:7" x14ac:dyDescent="0.2">
      <c r="A897" s="9">
        <v>40005.166666666664</v>
      </c>
      <c r="B897">
        <v>12.02</v>
      </c>
      <c r="C897" s="27">
        <v>12.02</v>
      </c>
      <c r="D897">
        <v>106.15</v>
      </c>
      <c r="E897" s="3">
        <f t="shared" si="40"/>
        <v>94.13000000000001</v>
      </c>
      <c r="F897" s="4">
        <f t="shared" si="41"/>
        <v>32.747960000000006</v>
      </c>
      <c r="G897" s="7">
        <f t="shared" si="42"/>
        <v>6417.2520400000003</v>
      </c>
    </row>
    <row r="898" spans="1:7" x14ac:dyDescent="0.2">
      <c r="A898" s="9">
        <v>40005.666666666664</v>
      </c>
      <c r="B898">
        <v>12.15</v>
      </c>
      <c r="C898" s="27">
        <v>12.15</v>
      </c>
      <c r="D898">
        <v>106.11</v>
      </c>
      <c r="E898" s="3">
        <f t="shared" ref="E898:E961" si="43">D898-B898</f>
        <v>93.96</v>
      </c>
      <c r="F898" s="4">
        <f t="shared" ref="F898:F961" si="44">250-E898*2.308</f>
        <v>33.140320000000031</v>
      </c>
      <c r="G898" s="7">
        <f t="shared" si="42"/>
        <v>6416.8596799999996</v>
      </c>
    </row>
    <row r="899" spans="1:7" x14ac:dyDescent="0.2">
      <c r="A899" s="9">
        <v>40006.166666666664</v>
      </c>
      <c r="B899">
        <v>12.01</v>
      </c>
      <c r="C899" s="27">
        <v>12.01</v>
      </c>
      <c r="D899">
        <v>106.13</v>
      </c>
      <c r="E899" s="3">
        <f t="shared" si="43"/>
        <v>94.11999999999999</v>
      </c>
      <c r="F899" s="4">
        <f t="shared" si="44"/>
        <v>32.771040000000028</v>
      </c>
      <c r="G899" s="7">
        <f t="shared" si="42"/>
        <v>6417.2289600000004</v>
      </c>
    </row>
    <row r="900" spans="1:7" x14ac:dyDescent="0.2">
      <c r="A900" s="9">
        <v>40006.666666666664</v>
      </c>
      <c r="B900">
        <v>12.26</v>
      </c>
      <c r="C900" s="27">
        <v>12.26</v>
      </c>
      <c r="D900">
        <v>106.11</v>
      </c>
      <c r="E900" s="3">
        <f t="shared" si="43"/>
        <v>93.85</v>
      </c>
      <c r="F900" s="4">
        <f t="shared" si="44"/>
        <v>33.394200000000041</v>
      </c>
      <c r="G900" s="7">
        <f t="shared" si="42"/>
        <v>6416.6058000000003</v>
      </c>
    </row>
    <row r="901" spans="1:7" x14ac:dyDescent="0.2">
      <c r="A901" s="9">
        <v>40006.75</v>
      </c>
      <c r="B901">
        <v>12.23</v>
      </c>
      <c r="C901" s="27">
        <v>12.23</v>
      </c>
      <c r="D901">
        <v>106.11</v>
      </c>
      <c r="E901" s="3">
        <f t="shared" si="43"/>
        <v>93.88</v>
      </c>
      <c r="F901" s="4">
        <f t="shared" si="44"/>
        <v>33.324960000000033</v>
      </c>
      <c r="G901" s="7">
        <f t="shared" si="42"/>
        <v>6416.6750400000001</v>
      </c>
    </row>
    <row r="902" spans="1:7" x14ac:dyDescent="0.2">
      <c r="A902" s="9">
        <v>40007.166666666664</v>
      </c>
      <c r="B902">
        <v>12.03</v>
      </c>
      <c r="C902" s="27">
        <v>12.03</v>
      </c>
      <c r="D902">
        <v>106.11</v>
      </c>
      <c r="E902" s="3">
        <f t="shared" si="43"/>
        <v>94.08</v>
      </c>
      <c r="F902" s="4">
        <f t="shared" si="44"/>
        <v>32.863360000000029</v>
      </c>
      <c r="G902" s="7">
        <f t="shared" si="42"/>
        <v>6417.1366399999997</v>
      </c>
    </row>
    <row r="903" spans="1:7" x14ac:dyDescent="0.2">
      <c r="A903" s="9">
        <v>40007.666666666664</v>
      </c>
      <c r="B903">
        <v>12.05</v>
      </c>
      <c r="C903" s="27">
        <v>12.05</v>
      </c>
      <c r="D903">
        <v>106.09</v>
      </c>
      <c r="E903" s="3">
        <f t="shared" si="43"/>
        <v>94.04</v>
      </c>
      <c r="F903" s="4">
        <f t="shared" si="44"/>
        <v>32.955680000000001</v>
      </c>
      <c r="G903" s="7">
        <f t="shared" si="42"/>
        <v>6417.04432</v>
      </c>
    </row>
    <row r="904" spans="1:7" x14ac:dyDescent="0.2">
      <c r="A904" s="9">
        <v>40007.75</v>
      </c>
      <c r="B904">
        <v>12.18</v>
      </c>
      <c r="C904" s="27">
        <v>12.18</v>
      </c>
      <c r="D904">
        <v>106.08</v>
      </c>
      <c r="E904" s="3">
        <f t="shared" si="43"/>
        <v>93.9</v>
      </c>
      <c r="F904" s="4">
        <f t="shared" si="44"/>
        <v>33.27879999999999</v>
      </c>
      <c r="G904" s="7">
        <f t="shared" si="42"/>
        <v>6416.7212</v>
      </c>
    </row>
    <row r="905" spans="1:7" x14ac:dyDescent="0.2">
      <c r="A905" s="9">
        <v>40008.166666666664</v>
      </c>
      <c r="B905">
        <v>12.01</v>
      </c>
      <c r="C905" s="27">
        <v>12.01</v>
      </c>
      <c r="D905">
        <v>106.09</v>
      </c>
      <c r="E905" s="3">
        <f t="shared" si="43"/>
        <v>94.08</v>
      </c>
      <c r="F905" s="4">
        <f t="shared" si="44"/>
        <v>32.863360000000029</v>
      </c>
      <c r="G905" s="7">
        <f t="shared" si="42"/>
        <v>6417.1366399999997</v>
      </c>
    </row>
    <row r="906" spans="1:7" x14ac:dyDescent="0.2">
      <c r="A906" s="9">
        <v>40008.666666666664</v>
      </c>
      <c r="B906">
        <v>12.21</v>
      </c>
      <c r="C906" s="27">
        <v>12.21</v>
      </c>
      <c r="D906">
        <v>106.09</v>
      </c>
      <c r="E906" s="3">
        <f t="shared" si="43"/>
        <v>93.88</v>
      </c>
      <c r="F906" s="4">
        <f t="shared" si="44"/>
        <v>33.324960000000033</v>
      </c>
      <c r="G906" s="7">
        <f t="shared" si="42"/>
        <v>6416.6750400000001</v>
      </c>
    </row>
    <row r="907" spans="1:7" x14ac:dyDescent="0.2">
      <c r="A907" s="9">
        <v>40008.75</v>
      </c>
      <c r="B907">
        <v>12.16</v>
      </c>
      <c r="C907" s="27">
        <v>12.16</v>
      </c>
      <c r="D907">
        <v>106.08</v>
      </c>
      <c r="E907" s="3">
        <f t="shared" si="43"/>
        <v>93.92</v>
      </c>
      <c r="F907" s="4">
        <f t="shared" si="44"/>
        <v>33.232640000000004</v>
      </c>
      <c r="G907" s="7">
        <f t="shared" si="42"/>
        <v>6416.7673599999998</v>
      </c>
    </row>
    <row r="908" spans="1:7" x14ac:dyDescent="0.2">
      <c r="A908" s="9">
        <v>40009.166666666664</v>
      </c>
      <c r="B908">
        <v>12.06</v>
      </c>
      <c r="C908" s="27">
        <v>12.06</v>
      </c>
      <c r="D908">
        <v>106.12</v>
      </c>
      <c r="E908" s="3">
        <f t="shared" si="43"/>
        <v>94.06</v>
      </c>
      <c r="F908" s="4">
        <f t="shared" si="44"/>
        <v>32.909520000000015</v>
      </c>
      <c r="G908" s="7">
        <f t="shared" si="42"/>
        <v>6417.0904799999998</v>
      </c>
    </row>
    <row r="909" spans="1:7" x14ac:dyDescent="0.2">
      <c r="A909" s="9">
        <v>40009.666666666664</v>
      </c>
      <c r="B909">
        <v>12.22</v>
      </c>
      <c r="C909" s="27">
        <v>12.22</v>
      </c>
      <c r="D909">
        <v>106.12</v>
      </c>
      <c r="E909" s="3">
        <f t="shared" si="43"/>
        <v>93.9</v>
      </c>
      <c r="F909" s="4">
        <f t="shared" si="44"/>
        <v>33.27879999999999</v>
      </c>
      <c r="G909" s="7">
        <f t="shared" si="42"/>
        <v>6416.7212</v>
      </c>
    </row>
    <row r="910" spans="1:7" x14ac:dyDescent="0.2">
      <c r="A910" s="9">
        <v>40009.75</v>
      </c>
      <c r="B910">
        <v>12.1</v>
      </c>
      <c r="C910" s="27">
        <v>12.1</v>
      </c>
      <c r="D910">
        <v>106.11</v>
      </c>
      <c r="E910" s="3">
        <f t="shared" si="43"/>
        <v>94.01</v>
      </c>
      <c r="F910" s="4">
        <f t="shared" si="44"/>
        <v>33.024920000000009</v>
      </c>
      <c r="G910" s="7">
        <f t="shared" si="42"/>
        <v>6416.9750800000002</v>
      </c>
    </row>
    <row r="911" spans="1:7" x14ac:dyDescent="0.2">
      <c r="A911" s="9">
        <v>40010.166666666664</v>
      </c>
      <c r="B911">
        <v>12.04</v>
      </c>
      <c r="C911" s="27">
        <v>12.04</v>
      </c>
      <c r="D911">
        <v>106.13</v>
      </c>
      <c r="E911" s="3">
        <f t="shared" si="43"/>
        <v>94.09</v>
      </c>
      <c r="F911" s="4">
        <f t="shared" si="44"/>
        <v>32.840280000000007</v>
      </c>
      <c r="G911" s="7">
        <f t="shared" si="42"/>
        <v>6417.1597199999997</v>
      </c>
    </row>
    <row r="912" spans="1:7" x14ac:dyDescent="0.2">
      <c r="A912" s="9">
        <v>40010.666666666664</v>
      </c>
      <c r="B912">
        <v>12.23</v>
      </c>
      <c r="C912" s="27">
        <v>12.23</v>
      </c>
      <c r="D912">
        <v>106.13</v>
      </c>
      <c r="E912" s="3">
        <f t="shared" si="43"/>
        <v>93.899999999999991</v>
      </c>
      <c r="F912" s="4">
        <f t="shared" si="44"/>
        <v>33.278800000000047</v>
      </c>
      <c r="G912" s="7">
        <f t="shared" si="42"/>
        <v>6416.7212</v>
      </c>
    </row>
    <row r="913" spans="1:7" x14ac:dyDescent="0.2">
      <c r="A913" s="9">
        <v>40010.75</v>
      </c>
      <c r="B913">
        <v>12.2</v>
      </c>
      <c r="C913" s="27">
        <v>12.2</v>
      </c>
      <c r="D913">
        <v>106.11</v>
      </c>
      <c r="E913" s="3">
        <f t="shared" si="43"/>
        <v>93.91</v>
      </c>
      <c r="F913" s="4">
        <f t="shared" si="44"/>
        <v>33.255720000000025</v>
      </c>
      <c r="G913" s="7">
        <f t="shared" si="42"/>
        <v>6416.7442799999999</v>
      </c>
    </row>
    <row r="914" spans="1:7" x14ac:dyDescent="0.2">
      <c r="A914" s="9">
        <v>40011.166666666664</v>
      </c>
      <c r="B914">
        <v>12.04</v>
      </c>
      <c r="C914" s="27">
        <v>12.04</v>
      </c>
      <c r="D914">
        <v>106.14</v>
      </c>
      <c r="E914" s="3">
        <f t="shared" si="43"/>
        <v>94.1</v>
      </c>
      <c r="F914" s="4">
        <f t="shared" si="44"/>
        <v>32.817200000000042</v>
      </c>
      <c r="G914" s="7">
        <f t="shared" si="42"/>
        <v>6417.1827999999996</v>
      </c>
    </row>
    <row r="915" spans="1:7" x14ac:dyDescent="0.2">
      <c r="A915" s="9">
        <v>40011.666666666664</v>
      </c>
      <c r="B915">
        <v>12.16</v>
      </c>
      <c r="C915" s="27">
        <v>12.16</v>
      </c>
      <c r="D915">
        <v>106.14</v>
      </c>
      <c r="E915" s="3">
        <f t="shared" si="43"/>
        <v>93.98</v>
      </c>
      <c r="F915" s="4">
        <f t="shared" si="44"/>
        <v>33.094160000000016</v>
      </c>
      <c r="G915" s="7">
        <f t="shared" si="42"/>
        <v>6416.9058400000004</v>
      </c>
    </row>
    <row r="916" spans="1:7" x14ac:dyDescent="0.2">
      <c r="A916" s="9">
        <v>40011.75</v>
      </c>
      <c r="B916">
        <v>12.2</v>
      </c>
      <c r="C916" s="27">
        <v>12.2</v>
      </c>
      <c r="D916">
        <v>106.12</v>
      </c>
      <c r="E916" s="3">
        <f t="shared" si="43"/>
        <v>93.92</v>
      </c>
      <c r="F916" s="4">
        <f t="shared" si="44"/>
        <v>33.232640000000004</v>
      </c>
      <c r="G916" s="7">
        <f t="shared" si="42"/>
        <v>6416.7673599999998</v>
      </c>
    </row>
    <row r="917" spans="1:7" x14ac:dyDescent="0.2">
      <c r="A917" s="9">
        <v>40012.166666666664</v>
      </c>
      <c r="B917">
        <v>12.03</v>
      </c>
      <c r="C917" s="27">
        <v>12.03</v>
      </c>
      <c r="D917">
        <v>106.15</v>
      </c>
      <c r="E917" s="3">
        <f t="shared" si="43"/>
        <v>94.12</v>
      </c>
      <c r="F917" s="4">
        <f t="shared" si="44"/>
        <v>32.771039999999999</v>
      </c>
      <c r="G917" s="7">
        <f t="shared" si="42"/>
        <v>6417.2289600000004</v>
      </c>
    </row>
    <row r="918" spans="1:7" x14ac:dyDescent="0.2">
      <c r="A918" s="9">
        <v>40012.666666666664</v>
      </c>
      <c r="B918">
        <v>12.12</v>
      </c>
      <c r="C918" s="27">
        <v>12.12</v>
      </c>
      <c r="D918">
        <v>106.12</v>
      </c>
      <c r="E918" s="3">
        <f t="shared" si="43"/>
        <v>94</v>
      </c>
      <c r="F918" s="4">
        <f t="shared" si="44"/>
        <v>33.048000000000002</v>
      </c>
      <c r="G918" s="7">
        <f t="shared" si="42"/>
        <v>6416.9520000000002</v>
      </c>
    </row>
    <row r="919" spans="1:7" x14ac:dyDescent="0.2">
      <c r="A919" s="9">
        <v>40012.75</v>
      </c>
      <c r="B919">
        <v>12.07</v>
      </c>
      <c r="C919" s="27">
        <v>12.07</v>
      </c>
      <c r="D919">
        <v>106.1</v>
      </c>
      <c r="E919" s="3">
        <f t="shared" si="43"/>
        <v>94.03</v>
      </c>
      <c r="F919" s="4">
        <f t="shared" si="44"/>
        <v>32.978760000000023</v>
      </c>
      <c r="G919" s="7">
        <f t="shared" si="42"/>
        <v>6417.02124</v>
      </c>
    </row>
    <row r="920" spans="1:7" x14ac:dyDescent="0.2">
      <c r="A920" s="9">
        <v>40013.166666666664</v>
      </c>
      <c r="B920">
        <v>11.99</v>
      </c>
      <c r="C920" s="27">
        <v>11.99</v>
      </c>
      <c r="D920">
        <v>106.15</v>
      </c>
      <c r="E920" s="3">
        <f t="shared" si="43"/>
        <v>94.160000000000011</v>
      </c>
      <c r="F920" s="4">
        <f t="shared" si="44"/>
        <v>32.678719999999998</v>
      </c>
      <c r="G920" s="7">
        <f t="shared" si="42"/>
        <v>6417.3212800000001</v>
      </c>
    </row>
    <row r="921" spans="1:7" x14ac:dyDescent="0.2">
      <c r="A921" s="9">
        <v>40013.666666666664</v>
      </c>
      <c r="B921">
        <v>12.12</v>
      </c>
      <c r="C921" s="27">
        <v>12.12</v>
      </c>
      <c r="D921">
        <v>106.09</v>
      </c>
      <c r="E921" s="3">
        <f t="shared" si="43"/>
        <v>93.97</v>
      </c>
      <c r="F921" s="4">
        <f t="shared" si="44"/>
        <v>33.11724000000001</v>
      </c>
      <c r="G921" s="7">
        <f t="shared" si="42"/>
        <v>6416.8827600000004</v>
      </c>
    </row>
    <row r="922" spans="1:7" x14ac:dyDescent="0.2">
      <c r="A922" s="9">
        <v>40013.75</v>
      </c>
      <c r="B922">
        <v>12.11</v>
      </c>
      <c r="C922" s="27">
        <v>12.11</v>
      </c>
      <c r="D922">
        <v>106.12</v>
      </c>
      <c r="E922" s="3">
        <f t="shared" si="43"/>
        <v>94.01</v>
      </c>
      <c r="F922" s="4">
        <f t="shared" si="44"/>
        <v>33.024920000000009</v>
      </c>
      <c r="G922" s="7">
        <f t="shared" si="42"/>
        <v>6416.9750800000002</v>
      </c>
    </row>
    <row r="923" spans="1:7" x14ac:dyDescent="0.2">
      <c r="A923" s="9">
        <v>40014.166666666664</v>
      </c>
      <c r="B923">
        <v>12.02</v>
      </c>
      <c r="C923" s="27">
        <v>12.02</v>
      </c>
      <c r="D923">
        <v>106.13</v>
      </c>
      <c r="E923" s="3">
        <f t="shared" si="43"/>
        <v>94.11</v>
      </c>
      <c r="F923" s="4">
        <f t="shared" si="44"/>
        <v>32.794120000000021</v>
      </c>
      <c r="G923" s="7">
        <f t="shared" ref="G923:G986" si="45">I$1-F923</f>
        <v>6417.2058799999995</v>
      </c>
    </row>
    <row r="924" spans="1:7" x14ac:dyDescent="0.2">
      <c r="A924" s="9">
        <v>40014.666666666664</v>
      </c>
      <c r="B924">
        <v>12.11</v>
      </c>
      <c r="C924" s="27">
        <v>12.11</v>
      </c>
      <c r="D924">
        <v>106.08</v>
      </c>
      <c r="E924" s="3">
        <f t="shared" si="43"/>
        <v>93.97</v>
      </c>
      <c r="F924" s="4">
        <f t="shared" si="44"/>
        <v>33.11724000000001</v>
      </c>
      <c r="G924" s="7">
        <f t="shared" si="45"/>
        <v>6416.8827600000004</v>
      </c>
    </row>
    <row r="925" spans="1:7" x14ac:dyDescent="0.2">
      <c r="A925" s="9">
        <v>40014.75</v>
      </c>
      <c r="B925">
        <v>12.11</v>
      </c>
      <c r="C925" s="27">
        <v>12.11</v>
      </c>
      <c r="D925">
        <v>106.08</v>
      </c>
      <c r="E925" s="3">
        <f t="shared" si="43"/>
        <v>93.97</v>
      </c>
      <c r="F925" s="4">
        <f t="shared" si="44"/>
        <v>33.11724000000001</v>
      </c>
      <c r="G925" s="7">
        <f t="shared" si="45"/>
        <v>6416.8827600000004</v>
      </c>
    </row>
    <row r="926" spans="1:7" x14ac:dyDescent="0.2">
      <c r="A926" s="9">
        <v>40015.166666666664</v>
      </c>
      <c r="B926">
        <v>12</v>
      </c>
      <c r="C926" s="27">
        <v>12</v>
      </c>
      <c r="D926">
        <v>106.12</v>
      </c>
      <c r="E926" s="3">
        <f t="shared" si="43"/>
        <v>94.12</v>
      </c>
      <c r="F926" s="4">
        <f t="shared" si="44"/>
        <v>32.771039999999999</v>
      </c>
      <c r="G926" s="7">
        <f t="shared" si="45"/>
        <v>6417.2289600000004</v>
      </c>
    </row>
    <row r="927" spans="1:7" x14ac:dyDescent="0.2">
      <c r="A927" s="9">
        <v>40015.666666666664</v>
      </c>
      <c r="B927">
        <v>12.03</v>
      </c>
      <c r="C927" s="27">
        <v>12.03</v>
      </c>
      <c r="D927">
        <v>106.1</v>
      </c>
      <c r="E927" s="3">
        <f t="shared" si="43"/>
        <v>94.07</v>
      </c>
      <c r="F927" s="4">
        <f t="shared" si="44"/>
        <v>32.886440000000022</v>
      </c>
      <c r="G927" s="7">
        <f t="shared" si="45"/>
        <v>6417.1135599999998</v>
      </c>
    </row>
    <row r="928" spans="1:7" x14ac:dyDescent="0.2">
      <c r="A928" s="9">
        <v>40015.75</v>
      </c>
      <c r="B928">
        <v>12.05</v>
      </c>
      <c r="C928" s="27">
        <v>12.05</v>
      </c>
      <c r="D928">
        <v>106.11</v>
      </c>
      <c r="E928" s="3">
        <f t="shared" si="43"/>
        <v>94.06</v>
      </c>
      <c r="F928" s="4">
        <f t="shared" si="44"/>
        <v>32.909520000000015</v>
      </c>
      <c r="G928" s="7">
        <f t="shared" si="45"/>
        <v>6417.0904799999998</v>
      </c>
    </row>
    <row r="929" spans="1:7" x14ac:dyDescent="0.2">
      <c r="A929" s="9">
        <v>40016.166666666664</v>
      </c>
      <c r="B929">
        <v>11.97</v>
      </c>
      <c r="C929" s="27">
        <v>11.97</v>
      </c>
      <c r="D929">
        <v>106.14</v>
      </c>
      <c r="E929" s="3">
        <f t="shared" si="43"/>
        <v>94.17</v>
      </c>
      <c r="F929" s="4">
        <f t="shared" si="44"/>
        <v>32.655640000000005</v>
      </c>
      <c r="G929" s="7">
        <f t="shared" si="45"/>
        <v>6417.3443600000001</v>
      </c>
    </row>
    <row r="930" spans="1:7" x14ac:dyDescent="0.2">
      <c r="A930" s="9">
        <v>40016.666666666664</v>
      </c>
      <c r="B930">
        <v>12.18</v>
      </c>
      <c r="C930" s="27">
        <v>12.18</v>
      </c>
      <c r="D930">
        <v>106.1</v>
      </c>
      <c r="E930" s="3">
        <f t="shared" si="43"/>
        <v>93.919999999999987</v>
      </c>
      <c r="F930" s="4">
        <f t="shared" si="44"/>
        <v>33.232640000000032</v>
      </c>
      <c r="G930" s="7">
        <f t="shared" si="45"/>
        <v>6416.7673599999998</v>
      </c>
    </row>
    <row r="931" spans="1:7" x14ac:dyDescent="0.2">
      <c r="A931" s="9">
        <v>40016.75</v>
      </c>
      <c r="B931">
        <v>12.13</v>
      </c>
      <c r="C931" s="27">
        <v>12.13</v>
      </c>
      <c r="D931">
        <v>106.09</v>
      </c>
      <c r="E931" s="3">
        <f t="shared" si="43"/>
        <v>93.960000000000008</v>
      </c>
      <c r="F931" s="4">
        <f t="shared" si="44"/>
        <v>33.140320000000003</v>
      </c>
      <c r="G931" s="7">
        <f t="shared" si="45"/>
        <v>6416.8596799999996</v>
      </c>
    </row>
    <row r="932" spans="1:7" x14ac:dyDescent="0.2">
      <c r="A932" s="9">
        <v>40017.166666666664</v>
      </c>
      <c r="B932">
        <v>11.98</v>
      </c>
      <c r="C932" s="27">
        <v>11.98</v>
      </c>
      <c r="D932">
        <v>106.14</v>
      </c>
      <c r="E932" s="3">
        <f t="shared" si="43"/>
        <v>94.16</v>
      </c>
      <c r="F932" s="4">
        <f t="shared" si="44"/>
        <v>32.678720000000027</v>
      </c>
      <c r="G932" s="7">
        <f t="shared" si="45"/>
        <v>6417.3212800000001</v>
      </c>
    </row>
    <row r="933" spans="1:7" x14ac:dyDescent="0.2">
      <c r="A933" s="9">
        <v>40017.666666666664</v>
      </c>
      <c r="B933">
        <v>12.14</v>
      </c>
      <c r="C933" s="27">
        <v>12.14</v>
      </c>
      <c r="D933">
        <v>106.11</v>
      </c>
      <c r="E933" s="3">
        <f t="shared" si="43"/>
        <v>93.97</v>
      </c>
      <c r="F933" s="4">
        <f t="shared" si="44"/>
        <v>33.11724000000001</v>
      </c>
      <c r="G933" s="7">
        <f t="shared" si="45"/>
        <v>6416.8827600000004</v>
      </c>
    </row>
    <row r="934" spans="1:7" x14ac:dyDescent="0.2">
      <c r="A934" s="9">
        <v>40017.75</v>
      </c>
      <c r="B934">
        <v>12.05</v>
      </c>
      <c r="C934" s="27">
        <v>12.05</v>
      </c>
      <c r="D934">
        <v>106.09</v>
      </c>
      <c r="E934" s="3">
        <f t="shared" si="43"/>
        <v>94.04</v>
      </c>
      <c r="F934" s="4">
        <f t="shared" si="44"/>
        <v>32.955680000000001</v>
      </c>
      <c r="G934" s="7">
        <f t="shared" si="45"/>
        <v>6417.04432</v>
      </c>
    </row>
    <row r="935" spans="1:7" x14ac:dyDescent="0.2">
      <c r="A935" s="9">
        <v>40018.166666666664</v>
      </c>
      <c r="B935">
        <v>12.04</v>
      </c>
      <c r="C935" s="27">
        <v>12.04</v>
      </c>
      <c r="D935">
        <v>106.15</v>
      </c>
      <c r="E935" s="3">
        <f t="shared" si="43"/>
        <v>94.110000000000014</v>
      </c>
      <c r="F935" s="4">
        <f t="shared" si="44"/>
        <v>32.794119999999992</v>
      </c>
      <c r="G935" s="7">
        <f t="shared" si="45"/>
        <v>6417.2058800000004</v>
      </c>
    </row>
    <row r="936" spans="1:7" x14ac:dyDescent="0.2">
      <c r="A936" s="9">
        <v>40018.666666666664</v>
      </c>
      <c r="B936">
        <v>12.11</v>
      </c>
      <c r="C936" s="27">
        <v>12.11</v>
      </c>
      <c r="D936">
        <v>106.11</v>
      </c>
      <c r="E936" s="3">
        <f t="shared" si="43"/>
        <v>94</v>
      </c>
      <c r="F936" s="4">
        <f t="shared" si="44"/>
        <v>33.048000000000002</v>
      </c>
      <c r="G936" s="7">
        <f t="shared" si="45"/>
        <v>6416.9520000000002</v>
      </c>
    </row>
    <row r="937" spans="1:7" x14ac:dyDescent="0.2">
      <c r="A937" s="9">
        <v>40018.75</v>
      </c>
      <c r="B937">
        <v>12.04</v>
      </c>
      <c r="C937" s="27">
        <v>12.04</v>
      </c>
      <c r="D937">
        <v>106.08</v>
      </c>
      <c r="E937" s="3">
        <f t="shared" si="43"/>
        <v>94.039999999999992</v>
      </c>
      <c r="F937" s="4">
        <f t="shared" si="44"/>
        <v>32.955680000000029</v>
      </c>
      <c r="G937" s="7">
        <f t="shared" si="45"/>
        <v>6417.04432</v>
      </c>
    </row>
    <row r="938" spans="1:7" x14ac:dyDescent="0.2">
      <c r="A938" s="9">
        <v>40019.166666666664</v>
      </c>
      <c r="B938">
        <v>12.02</v>
      </c>
      <c r="C938" s="27">
        <v>12.02</v>
      </c>
      <c r="D938">
        <v>106.14</v>
      </c>
      <c r="E938" s="3">
        <f t="shared" si="43"/>
        <v>94.12</v>
      </c>
      <c r="F938" s="4">
        <f t="shared" si="44"/>
        <v>32.771039999999999</v>
      </c>
      <c r="G938" s="7">
        <f t="shared" si="45"/>
        <v>6417.2289600000004</v>
      </c>
    </row>
    <row r="939" spans="1:7" x14ac:dyDescent="0.2">
      <c r="A939" s="9">
        <v>40019.666666666664</v>
      </c>
      <c r="B939">
        <v>12.17</v>
      </c>
      <c r="C939" s="27">
        <v>12.17</v>
      </c>
      <c r="D939">
        <v>106.12</v>
      </c>
      <c r="E939" s="3">
        <f t="shared" si="43"/>
        <v>93.95</v>
      </c>
      <c r="F939" s="4">
        <f t="shared" si="44"/>
        <v>33.163399999999996</v>
      </c>
      <c r="G939" s="7">
        <f t="shared" si="45"/>
        <v>6416.8365999999996</v>
      </c>
    </row>
    <row r="940" spans="1:7" x14ac:dyDescent="0.2">
      <c r="A940" s="9">
        <v>40019.75</v>
      </c>
      <c r="B940">
        <v>12.06</v>
      </c>
      <c r="C940" s="27">
        <v>12.06</v>
      </c>
      <c r="D940">
        <v>106.11</v>
      </c>
      <c r="E940" s="3">
        <f t="shared" si="43"/>
        <v>94.05</v>
      </c>
      <c r="F940" s="4">
        <f t="shared" si="44"/>
        <v>32.932600000000036</v>
      </c>
      <c r="G940" s="7">
        <f t="shared" si="45"/>
        <v>6417.0673999999999</v>
      </c>
    </row>
    <row r="941" spans="1:7" x14ac:dyDescent="0.2">
      <c r="A941" s="9">
        <v>40020.166666666664</v>
      </c>
      <c r="B941">
        <v>11.97</v>
      </c>
      <c r="C941" s="27">
        <v>11.97</v>
      </c>
      <c r="D941">
        <v>106.17</v>
      </c>
      <c r="E941" s="3">
        <f t="shared" si="43"/>
        <v>94.2</v>
      </c>
      <c r="F941" s="4">
        <f t="shared" si="44"/>
        <v>32.586399999999998</v>
      </c>
      <c r="G941" s="7">
        <f t="shared" si="45"/>
        <v>6417.4135999999999</v>
      </c>
    </row>
    <row r="942" spans="1:7" x14ac:dyDescent="0.2">
      <c r="A942" s="9">
        <v>40020.666666666664</v>
      </c>
      <c r="B942">
        <v>12.06</v>
      </c>
      <c r="C942" s="27">
        <v>12.06</v>
      </c>
      <c r="D942">
        <v>106.15</v>
      </c>
      <c r="E942" s="3">
        <f t="shared" si="43"/>
        <v>94.09</v>
      </c>
      <c r="F942" s="4">
        <f t="shared" si="44"/>
        <v>32.840280000000007</v>
      </c>
      <c r="G942" s="7">
        <f t="shared" si="45"/>
        <v>6417.1597199999997</v>
      </c>
    </row>
    <row r="943" spans="1:7" x14ac:dyDescent="0.2">
      <c r="A943" s="9">
        <v>40020.75</v>
      </c>
      <c r="B943">
        <v>11.95</v>
      </c>
      <c r="C943" s="27">
        <v>11.95</v>
      </c>
      <c r="D943">
        <v>106.15</v>
      </c>
      <c r="E943" s="3">
        <f t="shared" si="43"/>
        <v>94.2</v>
      </c>
      <c r="F943" s="4">
        <f t="shared" si="44"/>
        <v>32.586399999999998</v>
      </c>
      <c r="G943" s="7">
        <f t="shared" si="45"/>
        <v>6417.4135999999999</v>
      </c>
    </row>
    <row r="944" spans="1:7" x14ac:dyDescent="0.2">
      <c r="A944" s="9">
        <v>40021.166666666664</v>
      </c>
      <c r="B944">
        <v>11.99</v>
      </c>
      <c r="C944" s="27">
        <v>11.99</v>
      </c>
      <c r="D944">
        <v>106.15</v>
      </c>
      <c r="E944" s="3">
        <f t="shared" si="43"/>
        <v>94.160000000000011</v>
      </c>
      <c r="F944" s="4">
        <f t="shared" si="44"/>
        <v>32.678719999999998</v>
      </c>
      <c r="G944" s="7">
        <f t="shared" si="45"/>
        <v>6417.3212800000001</v>
      </c>
    </row>
    <row r="945" spans="1:7" x14ac:dyDescent="0.2">
      <c r="A945" s="9">
        <v>40021.666666666664</v>
      </c>
      <c r="B945">
        <v>12.04</v>
      </c>
      <c r="C945" s="27">
        <v>12.04</v>
      </c>
      <c r="D945">
        <v>106.12</v>
      </c>
      <c r="E945" s="3">
        <f t="shared" si="43"/>
        <v>94.080000000000013</v>
      </c>
      <c r="F945" s="4">
        <f t="shared" si="44"/>
        <v>32.86336</v>
      </c>
      <c r="G945" s="7">
        <f t="shared" si="45"/>
        <v>6417.1366399999997</v>
      </c>
    </row>
    <row r="946" spans="1:7" x14ac:dyDescent="0.2">
      <c r="A946" s="9">
        <v>40021.75</v>
      </c>
      <c r="B946">
        <v>12.14</v>
      </c>
      <c r="C946" s="27">
        <v>12.14</v>
      </c>
      <c r="D946">
        <v>106.13</v>
      </c>
      <c r="E946" s="3">
        <f t="shared" si="43"/>
        <v>93.99</v>
      </c>
      <c r="F946" s="4">
        <f t="shared" si="44"/>
        <v>33.071080000000023</v>
      </c>
      <c r="G946" s="7">
        <f t="shared" si="45"/>
        <v>6416.9289200000003</v>
      </c>
    </row>
    <row r="947" spans="1:7" x14ac:dyDescent="0.2">
      <c r="A947" s="9">
        <v>40022.166666666664</v>
      </c>
      <c r="B947">
        <v>11.9</v>
      </c>
      <c r="C947" s="27">
        <v>11.9</v>
      </c>
      <c r="D947">
        <v>106.11</v>
      </c>
      <c r="E947" s="3">
        <f t="shared" si="43"/>
        <v>94.21</v>
      </c>
      <c r="F947" s="4">
        <f t="shared" si="44"/>
        <v>32.563320000000033</v>
      </c>
      <c r="G947" s="7">
        <f t="shared" si="45"/>
        <v>6417.4366799999998</v>
      </c>
    </row>
    <row r="948" spans="1:7" x14ac:dyDescent="0.2">
      <c r="A948" s="9">
        <v>40022.666666666664</v>
      </c>
      <c r="B948">
        <v>12.01</v>
      </c>
      <c r="C948" s="27">
        <v>12.01</v>
      </c>
      <c r="D948">
        <v>106.13</v>
      </c>
      <c r="E948" s="3">
        <f t="shared" si="43"/>
        <v>94.11999999999999</v>
      </c>
      <c r="F948" s="4">
        <f t="shared" si="44"/>
        <v>32.771040000000028</v>
      </c>
      <c r="G948" s="7">
        <f t="shared" si="45"/>
        <v>6417.2289600000004</v>
      </c>
    </row>
    <row r="949" spans="1:7" x14ac:dyDescent="0.2">
      <c r="A949" s="9">
        <v>40022.75</v>
      </c>
      <c r="B949">
        <v>12.03</v>
      </c>
      <c r="C949" s="27">
        <v>12.03</v>
      </c>
      <c r="D949">
        <v>106.1</v>
      </c>
      <c r="E949" s="3">
        <f t="shared" si="43"/>
        <v>94.07</v>
      </c>
      <c r="F949" s="4">
        <f t="shared" si="44"/>
        <v>32.886440000000022</v>
      </c>
      <c r="G949" s="7">
        <f t="shared" si="45"/>
        <v>6417.1135599999998</v>
      </c>
    </row>
    <row r="950" spans="1:7" x14ac:dyDescent="0.2">
      <c r="A950" s="9">
        <v>40023.166666666664</v>
      </c>
      <c r="B950">
        <v>11.9</v>
      </c>
      <c r="C950" s="27">
        <v>11.9</v>
      </c>
      <c r="D950">
        <v>106.12</v>
      </c>
      <c r="E950" s="3">
        <f t="shared" si="43"/>
        <v>94.22</v>
      </c>
      <c r="F950" s="4">
        <f t="shared" si="44"/>
        <v>32.540240000000011</v>
      </c>
      <c r="G950" s="7">
        <f t="shared" si="45"/>
        <v>6417.4597599999997</v>
      </c>
    </row>
    <row r="951" spans="1:7" x14ac:dyDescent="0.2">
      <c r="A951" s="9">
        <v>40023.666666666664</v>
      </c>
      <c r="B951">
        <v>12.1</v>
      </c>
      <c r="C951" s="27">
        <v>12.1</v>
      </c>
      <c r="D951">
        <v>106.11</v>
      </c>
      <c r="E951" s="3">
        <f t="shared" si="43"/>
        <v>94.01</v>
      </c>
      <c r="F951" s="4">
        <f t="shared" si="44"/>
        <v>33.024920000000009</v>
      </c>
      <c r="G951" s="7">
        <f t="shared" si="45"/>
        <v>6416.9750800000002</v>
      </c>
    </row>
    <row r="952" spans="1:7" x14ac:dyDescent="0.2">
      <c r="A952" s="9">
        <v>40023.75</v>
      </c>
      <c r="B952">
        <v>11.99</v>
      </c>
      <c r="C952" s="27">
        <v>11.99</v>
      </c>
      <c r="D952">
        <v>106.1</v>
      </c>
      <c r="E952" s="3">
        <f t="shared" si="43"/>
        <v>94.11</v>
      </c>
      <c r="F952" s="4">
        <f t="shared" si="44"/>
        <v>32.794120000000021</v>
      </c>
      <c r="G952" s="7">
        <f t="shared" si="45"/>
        <v>6417.2058799999995</v>
      </c>
    </row>
    <row r="953" spans="1:7" x14ac:dyDescent="0.2">
      <c r="A953" s="9">
        <v>40024.166666666664</v>
      </c>
      <c r="B953">
        <v>11.96</v>
      </c>
      <c r="C953" s="27">
        <v>11.96</v>
      </c>
      <c r="D953">
        <v>106.14</v>
      </c>
      <c r="E953" s="3">
        <f t="shared" si="43"/>
        <v>94.18</v>
      </c>
      <c r="F953" s="4">
        <f t="shared" si="44"/>
        <v>32.632560000000012</v>
      </c>
      <c r="G953" s="7">
        <f t="shared" si="45"/>
        <v>6417.36744</v>
      </c>
    </row>
    <row r="954" spans="1:7" x14ac:dyDescent="0.2">
      <c r="A954" s="9">
        <v>40024.666666666664</v>
      </c>
      <c r="B954">
        <v>11.62</v>
      </c>
      <c r="C954" s="27">
        <v>11.62</v>
      </c>
      <c r="D954">
        <v>106.13</v>
      </c>
      <c r="E954" s="3">
        <f t="shared" si="43"/>
        <v>94.509999999999991</v>
      </c>
      <c r="F954" s="4">
        <f t="shared" si="44"/>
        <v>31.870920000000041</v>
      </c>
      <c r="G954" s="7">
        <f t="shared" si="45"/>
        <v>6418.1290799999997</v>
      </c>
    </row>
    <row r="955" spans="1:7" x14ac:dyDescent="0.2">
      <c r="A955" s="9">
        <v>40024.75</v>
      </c>
      <c r="B955">
        <v>11.62</v>
      </c>
      <c r="C955" s="27">
        <v>11.62</v>
      </c>
      <c r="D955">
        <v>106.13</v>
      </c>
      <c r="E955" s="3">
        <f t="shared" si="43"/>
        <v>94.509999999999991</v>
      </c>
      <c r="F955" s="4">
        <f t="shared" si="44"/>
        <v>31.870920000000041</v>
      </c>
      <c r="G955" s="7">
        <f t="shared" si="45"/>
        <v>6418.1290799999997</v>
      </c>
    </row>
    <row r="956" spans="1:7" x14ac:dyDescent="0.2">
      <c r="A956" s="9">
        <v>40025.166666666664</v>
      </c>
      <c r="B956">
        <v>11.51</v>
      </c>
      <c r="C956" s="27">
        <v>11.51</v>
      </c>
      <c r="D956">
        <v>106.16</v>
      </c>
      <c r="E956" s="3">
        <f t="shared" si="43"/>
        <v>94.649999999999991</v>
      </c>
      <c r="F956" s="4">
        <f t="shared" si="44"/>
        <v>31.547800000000024</v>
      </c>
      <c r="G956" s="7">
        <f t="shared" si="45"/>
        <v>6418.4521999999997</v>
      </c>
    </row>
    <row r="957" spans="1:7" x14ac:dyDescent="0.2">
      <c r="A957" s="9">
        <v>40025.666666666664</v>
      </c>
      <c r="B957">
        <v>11.58</v>
      </c>
      <c r="C957" s="27">
        <v>11.58</v>
      </c>
      <c r="D957">
        <v>106.15</v>
      </c>
      <c r="E957" s="3">
        <f t="shared" si="43"/>
        <v>94.570000000000007</v>
      </c>
      <c r="F957" s="4">
        <f t="shared" si="44"/>
        <v>31.732439999999997</v>
      </c>
      <c r="G957" s="7">
        <f t="shared" si="45"/>
        <v>6418.2675600000002</v>
      </c>
    </row>
    <row r="958" spans="1:7" x14ac:dyDescent="0.2">
      <c r="A958" s="9">
        <v>40025.75</v>
      </c>
      <c r="B958">
        <v>11.54</v>
      </c>
      <c r="C958" s="27">
        <v>11.54</v>
      </c>
      <c r="D958">
        <v>106.15</v>
      </c>
      <c r="E958" s="3">
        <f t="shared" si="43"/>
        <v>94.610000000000014</v>
      </c>
      <c r="F958" s="4">
        <f t="shared" si="44"/>
        <v>31.640119999999996</v>
      </c>
      <c r="G958" s="7">
        <f t="shared" si="45"/>
        <v>6418.35988</v>
      </c>
    </row>
    <row r="959" spans="1:7" x14ac:dyDescent="0.2">
      <c r="A959" s="9">
        <v>40026.166666666664</v>
      </c>
      <c r="B959">
        <v>11.46</v>
      </c>
      <c r="C959" s="27">
        <v>11.46</v>
      </c>
      <c r="D959">
        <v>106.18</v>
      </c>
      <c r="E959" s="3">
        <f t="shared" si="43"/>
        <v>94.72</v>
      </c>
      <c r="F959" s="4">
        <f t="shared" si="44"/>
        <v>31.386240000000015</v>
      </c>
      <c r="G959" s="7">
        <f t="shared" si="45"/>
        <v>6418.6137600000002</v>
      </c>
    </row>
    <row r="960" spans="1:7" x14ac:dyDescent="0.2">
      <c r="A960" s="9">
        <v>40026.666666666664</v>
      </c>
      <c r="B960">
        <v>11.6</v>
      </c>
      <c r="C960" s="27">
        <v>11.6</v>
      </c>
      <c r="D960">
        <v>106.15</v>
      </c>
      <c r="E960" s="3">
        <f t="shared" si="43"/>
        <v>94.550000000000011</v>
      </c>
      <c r="F960" s="4">
        <f t="shared" si="44"/>
        <v>31.778599999999983</v>
      </c>
      <c r="G960" s="7">
        <f t="shared" si="45"/>
        <v>6418.2214000000004</v>
      </c>
    </row>
    <row r="961" spans="1:7" x14ac:dyDescent="0.2">
      <c r="A961" s="9">
        <v>40026.75</v>
      </c>
      <c r="B961">
        <v>11.63</v>
      </c>
      <c r="C961" s="27">
        <v>11.63</v>
      </c>
      <c r="D961">
        <v>106.15</v>
      </c>
      <c r="E961" s="3">
        <f t="shared" si="43"/>
        <v>94.52000000000001</v>
      </c>
      <c r="F961" s="4">
        <f t="shared" si="44"/>
        <v>31.847839999999991</v>
      </c>
      <c r="G961" s="7">
        <f t="shared" si="45"/>
        <v>6418.1521599999996</v>
      </c>
    </row>
    <row r="962" spans="1:7" x14ac:dyDescent="0.2">
      <c r="A962" s="9">
        <v>40027.166666666664</v>
      </c>
      <c r="B962">
        <v>11.48</v>
      </c>
      <c r="C962" s="27">
        <v>11.48</v>
      </c>
      <c r="D962">
        <v>106.19</v>
      </c>
      <c r="E962" s="3">
        <f t="shared" ref="E962:E1025" si="46">D962-B962</f>
        <v>94.71</v>
      </c>
      <c r="F962" s="4">
        <f t="shared" ref="F962:F1025" si="47">250-E962*2.308</f>
        <v>31.409320000000037</v>
      </c>
      <c r="G962" s="7">
        <f t="shared" si="45"/>
        <v>6418.5906800000002</v>
      </c>
    </row>
    <row r="963" spans="1:7" x14ac:dyDescent="0.2">
      <c r="A963" s="9">
        <v>40027.666666666664</v>
      </c>
      <c r="B963">
        <v>11.61</v>
      </c>
      <c r="C963" s="27">
        <v>11.61</v>
      </c>
      <c r="D963">
        <v>106.15</v>
      </c>
      <c r="E963" s="3">
        <f t="shared" si="46"/>
        <v>94.54</v>
      </c>
      <c r="F963" s="4">
        <f t="shared" si="47"/>
        <v>31.801680000000005</v>
      </c>
      <c r="G963" s="7">
        <f t="shared" si="45"/>
        <v>6418.1983200000004</v>
      </c>
    </row>
    <row r="964" spans="1:7" x14ac:dyDescent="0.2">
      <c r="A964" s="9">
        <v>40027.75</v>
      </c>
      <c r="B964">
        <v>11.63</v>
      </c>
      <c r="C964" s="27">
        <v>11.63</v>
      </c>
      <c r="D964">
        <v>106.16</v>
      </c>
      <c r="E964" s="3">
        <f t="shared" si="46"/>
        <v>94.53</v>
      </c>
      <c r="F964" s="4">
        <f t="shared" si="47"/>
        <v>31.824760000000026</v>
      </c>
      <c r="G964" s="7">
        <f t="shared" si="45"/>
        <v>6418.1752399999996</v>
      </c>
    </row>
    <row r="965" spans="1:7" x14ac:dyDescent="0.2">
      <c r="A965" s="9">
        <v>40028.166666666664</v>
      </c>
      <c r="B965">
        <v>11.5</v>
      </c>
      <c r="C965" s="27">
        <v>11.5</v>
      </c>
      <c r="D965">
        <v>106.18</v>
      </c>
      <c r="E965" s="3">
        <f t="shared" si="46"/>
        <v>94.68</v>
      </c>
      <c r="F965" s="4">
        <f t="shared" si="47"/>
        <v>31.478559999999987</v>
      </c>
      <c r="G965" s="7">
        <f t="shared" si="45"/>
        <v>6418.5214400000004</v>
      </c>
    </row>
    <row r="966" spans="1:7" x14ac:dyDescent="0.2">
      <c r="A966" s="9">
        <v>40028.666666666664</v>
      </c>
      <c r="B966">
        <v>11.63</v>
      </c>
      <c r="C966" s="27">
        <v>11.63</v>
      </c>
      <c r="D966">
        <v>106.15</v>
      </c>
      <c r="E966" s="3">
        <f t="shared" si="46"/>
        <v>94.52000000000001</v>
      </c>
      <c r="F966" s="4">
        <f t="shared" si="47"/>
        <v>31.847839999999991</v>
      </c>
      <c r="G966" s="7">
        <f t="shared" si="45"/>
        <v>6418.1521599999996</v>
      </c>
    </row>
    <row r="967" spans="1:7" x14ac:dyDescent="0.2">
      <c r="A967" s="9">
        <v>40028.75</v>
      </c>
      <c r="B967">
        <v>11.66</v>
      </c>
      <c r="C967" s="27">
        <v>11.66</v>
      </c>
      <c r="D967">
        <v>106.15</v>
      </c>
      <c r="E967" s="3">
        <f t="shared" si="46"/>
        <v>94.490000000000009</v>
      </c>
      <c r="F967" s="4">
        <f t="shared" si="47"/>
        <v>31.917079999999999</v>
      </c>
      <c r="G967" s="7">
        <f t="shared" si="45"/>
        <v>6418.0829199999998</v>
      </c>
    </row>
    <row r="968" spans="1:7" x14ac:dyDescent="0.2">
      <c r="A968" s="9">
        <v>40029.166666666664</v>
      </c>
      <c r="B968">
        <v>11.57</v>
      </c>
      <c r="C968" s="27">
        <v>11.57</v>
      </c>
      <c r="D968">
        <v>106.16</v>
      </c>
      <c r="E968" s="3">
        <f t="shared" si="46"/>
        <v>94.59</v>
      </c>
      <c r="F968" s="4">
        <f t="shared" si="47"/>
        <v>31.686280000000011</v>
      </c>
      <c r="G968" s="7">
        <f t="shared" si="45"/>
        <v>6418.3137200000001</v>
      </c>
    </row>
    <row r="969" spans="1:7" x14ac:dyDescent="0.2">
      <c r="A969" s="9">
        <v>40029.666666666664</v>
      </c>
      <c r="B969">
        <v>11.68</v>
      </c>
      <c r="C969" s="27">
        <v>11.68</v>
      </c>
      <c r="D969">
        <v>106.13</v>
      </c>
      <c r="E969" s="3">
        <f t="shared" si="46"/>
        <v>94.449999999999989</v>
      </c>
      <c r="F969" s="4">
        <f t="shared" si="47"/>
        <v>32.009400000000056</v>
      </c>
      <c r="G969" s="7">
        <f t="shared" si="45"/>
        <v>6417.9906000000001</v>
      </c>
    </row>
    <row r="970" spans="1:7" x14ac:dyDescent="0.2">
      <c r="A970" s="9">
        <v>40029.75</v>
      </c>
      <c r="B970">
        <v>11.67</v>
      </c>
      <c r="C970" s="27">
        <v>11.67</v>
      </c>
      <c r="D970">
        <v>106.13</v>
      </c>
      <c r="E970" s="3">
        <f t="shared" si="46"/>
        <v>94.46</v>
      </c>
      <c r="F970" s="4">
        <f t="shared" si="47"/>
        <v>31.986320000000035</v>
      </c>
      <c r="G970" s="7">
        <f t="shared" si="45"/>
        <v>6418.01368</v>
      </c>
    </row>
    <row r="971" spans="1:7" x14ac:dyDescent="0.2">
      <c r="A971" s="9">
        <v>40030.166666666664</v>
      </c>
      <c r="B971">
        <v>11.56</v>
      </c>
      <c r="C971" s="27">
        <v>11.56</v>
      </c>
      <c r="D971">
        <v>106.21</v>
      </c>
      <c r="E971" s="3">
        <f t="shared" si="46"/>
        <v>94.649999999999991</v>
      </c>
      <c r="F971" s="4">
        <f t="shared" si="47"/>
        <v>31.547800000000024</v>
      </c>
      <c r="G971" s="7">
        <f t="shared" si="45"/>
        <v>6418.4521999999997</v>
      </c>
    </row>
    <row r="972" spans="1:7" x14ac:dyDescent="0.2">
      <c r="A972" s="9">
        <v>40030.666666666664</v>
      </c>
      <c r="B972">
        <v>11.74</v>
      </c>
      <c r="C972" s="27">
        <v>11.74</v>
      </c>
      <c r="D972">
        <v>106.13</v>
      </c>
      <c r="E972" s="3">
        <f t="shared" si="46"/>
        <v>94.39</v>
      </c>
      <c r="F972" s="4">
        <f t="shared" si="47"/>
        <v>32.147880000000015</v>
      </c>
      <c r="G972" s="7">
        <f t="shared" si="45"/>
        <v>6417.8521199999996</v>
      </c>
    </row>
    <row r="973" spans="1:7" x14ac:dyDescent="0.2">
      <c r="A973" s="9">
        <v>40030.75</v>
      </c>
      <c r="B973">
        <v>11.62</v>
      </c>
      <c r="C973" s="27">
        <v>11.62</v>
      </c>
      <c r="D973">
        <v>106.13</v>
      </c>
      <c r="E973" s="3">
        <f t="shared" si="46"/>
        <v>94.509999999999991</v>
      </c>
      <c r="F973" s="4">
        <f t="shared" si="47"/>
        <v>31.870920000000041</v>
      </c>
      <c r="G973" s="7">
        <f t="shared" si="45"/>
        <v>6418.1290799999997</v>
      </c>
    </row>
    <row r="974" spans="1:7" x14ac:dyDescent="0.2">
      <c r="A974" s="9">
        <v>40031.25</v>
      </c>
      <c r="B974">
        <v>11.5</v>
      </c>
      <c r="C974" s="27">
        <v>11.5</v>
      </c>
      <c r="D974">
        <v>106.15</v>
      </c>
      <c r="E974" s="3">
        <f t="shared" si="46"/>
        <v>94.65</v>
      </c>
      <c r="F974" s="4">
        <f t="shared" si="47"/>
        <v>31.547799999999995</v>
      </c>
      <c r="G974" s="7">
        <f t="shared" si="45"/>
        <v>6418.4521999999997</v>
      </c>
    </row>
    <row r="975" spans="1:7" x14ac:dyDescent="0.2">
      <c r="A975" s="9">
        <v>40031.75</v>
      </c>
      <c r="B975">
        <v>11.52</v>
      </c>
      <c r="C975" s="27">
        <v>11.52</v>
      </c>
      <c r="D975">
        <v>106.09</v>
      </c>
      <c r="E975" s="3">
        <f t="shared" si="46"/>
        <v>94.570000000000007</v>
      </c>
      <c r="F975" s="4">
        <f t="shared" si="47"/>
        <v>31.732439999999997</v>
      </c>
      <c r="G975" s="7">
        <f t="shared" si="45"/>
        <v>6418.2675600000002</v>
      </c>
    </row>
    <row r="976" spans="1:7" x14ac:dyDescent="0.2">
      <c r="A976" s="9">
        <v>40032.25</v>
      </c>
      <c r="B976">
        <v>11.56</v>
      </c>
      <c r="C976" s="27">
        <v>11.56</v>
      </c>
      <c r="D976">
        <v>106.13</v>
      </c>
      <c r="E976" s="3">
        <f t="shared" si="46"/>
        <v>94.57</v>
      </c>
      <c r="F976" s="4">
        <f t="shared" si="47"/>
        <v>31.732440000000025</v>
      </c>
      <c r="G976" s="7">
        <f t="shared" si="45"/>
        <v>6418.2675600000002</v>
      </c>
    </row>
    <row r="977" spans="1:7" x14ac:dyDescent="0.2">
      <c r="A977" s="9">
        <v>40032.75</v>
      </c>
      <c r="B977">
        <v>11.66</v>
      </c>
      <c r="C977" s="27">
        <v>11.66</v>
      </c>
      <c r="D977">
        <v>106.09</v>
      </c>
      <c r="E977" s="3">
        <f t="shared" si="46"/>
        <v>94.43</v>
      </c>
      <c r="F977" s="4">
        <f t="shared" si="47"/>
        <v>32.055560000000014</v>
      </c>
      <c r="G977" s="7">
        <f t="shared" si="45"/>
        <v>6417.9444400000002</v>
      </c>
    </row>
    <row r="978" spans="1:7" x14ac:dyDescent="0.2">
      <c r="A978" s="9">
        <v>40033.25</v>
      </c>
      <c r="B978">
        <v>11.52</v>
      </c>
      <c r="C978" s="27">
        <v>11.52</v>
      </c>
      <c r="D978">
        <v>106.16</v>
      </c>
      <c r="E978" s="3">
        <f t="shared" si="46"/>
        <v>94.64</v>
      </c>
      <c r="F978" s="4">
        <f t="shared" si="47"/>
        <v>31.570880000000017</v>
      </c>
      <c r="G978" s="7">
        <f t="shared" si="45"/>
        <v>6418.4291199999998</v>
      </c>
    </row>
    <row r="979" spans="1:7" x14ac:dyDescent="0.2">
      <c r="A979" s="9">
        <v>40033.75</v>
      </c>
      <c r="B979">
        <v>11.67</v>
      </c>
      <c r="C979" s="27">
        <v>11.67</v>
      </c>
      <c r="D979">
        <v>106.12</v>
      </c>
      <c r="E979" s="3">
        <f t="shared" si="46"/>
        <v>94.45</v>
      </c>
      <c r="F979" s="4">
        <f t="shared" si="47"/>
        <v>32.009399999999999</v>
      </c>
      <c r="G979" s="7">
        <f t="shared" si="45"/>
        <v>6417.9906000000001</v>
      </c>
    </row>
    <row r="980" spans="1:7" x14ac:dyDescent="0.2">
      <c r="A980" s="9">
        <v>40034.25</v>
      </c>
      <c r="B980">
        <v>11.52</v>
      </c>
      <c r="C980" s="27">
        <v>11.52</v>
      </c>
      <c r="D980">
        <v>106.15</v>
      </c>
      <c r="E980" s="3">
        <f t="shared" si="46"/>
        <v>94.63000000000001</v>
      </c>
      <c r="F980" s="4">
        <f t="shared" si="47"/>
        <v>31.593959999999981</v>
      </c>
      <c r="G980" s="7">
        <f t="shared" si="45"/>
        <v>6418.4060399999998</v>
      </c>
    </row>
    <row r="981" spans="1:7" x14ac:dyDescent="0.2">
      <c r="A981" s="9">
        <v>40034.75</v>
      </c>
      <c r="B981">
        <v>11.7</v>
      </c>
      <c r="C981" s="27">
        <v>11.7</v>
      </c>
      <c r="D981">
        <v>106.13</v>
      </c>
      <c r="E981" s="3">
        <f t="shared" si="46"/>
        <v>94.429999999999993</v>
      </c>
      <c r="F981" s="4">
        <f t="shared" si="47"/>
        <v>32.055560000000042</v>
      </c>
      <c r="G981" s="7">
        <f t="shared" si="45"/>
        <v>6417.9444400000002</v>
      </c>
    </row>
    <row r="982" spans="1:7" x14ac:dyDescent="0.2">
      <c r="A982" s="9">
        <v>40035.25</v>
      </c>
      <c r="B982">
        <v>11.53</v>
      </c>
      <c r="C982" s="27">
        <v>11.53</v>
      </c>
      <c r="D982">
        <v>106.17</v>
      </c>
      <c r="E982" s="3">
        <f t="shared" si="46"/>
        <v>94.64</v>
      </c>
      <c r="F982" s="4">
        <f t="shared" si="47"/>
        <v>31.570880000000017</v>
      </c>
      <c r="G982" s="7">
        <f t="shared" si="45"/>
        <v>6418.4291199999998</v>
      </c>
    </row>
    <row r="983" spans="1:7" x14ac:dyDescent="0.2">
      <c r="A983" s="9">
        <v>40035.75</v>
      </c>
      <c r="B983">
        <v>11.69</v>
      </c>
      <c r="C983" s="27">
        <v>11.69</v>
      </c>
      <c r="D983">
        <v>106.14</v>
      </c>
      <c r="E983" s="3">
        <f t="shared" si="46"/>
        <v>94.45</v>
      </c>
      <c r="F983" s="4">
        <f t="shared" si="47"/>
        <v>32.009399999999999</v>
      </c>
      <c r="G983" s="7">
        <f t="shared" si="45"/>
        <v>6417.9906000000001</v>
      </c>
    </row>
    <row r="984" spans="1:7" x14ac:dyDescent="0.2">
      <c r="A984" s="9">
        <v>40036.25</v>
      </c>
      <c r="B984">
        <v>11.58</v>
      </c>
      <c r="C984" s="27">
        <v>11.58</v>
      </c>
      <c r="D984">
        <v>106.2</v>
      </c>
      <c r="E984" s="3">
        <f t="shared" si="46"/>
        <v>94.62</v>
      </c>
      <c r="F984" s="4">
        <f t="shared" si="47"/>
        <v>31.617040000000003</v>
      </c>
      <c r="G984" s="7">
        <f t="shared" si="45"/>
        <v>6418.3829599999999</v>
      </c>
    </row>
    <row r="985" spans="1:7" x14ac:dyDescent="0.2">
      <c r="A985" s="9">
        <v>40036.75</v>
      </c>
      <c r="B985">
        <v>11.69</v>
      </c>
      <c r="C985" s="27">
        <v>11.69</v>
      </c>
      <c r="D985">
        <v>106.16</v>
      </c>
      <c r="E985" s="3">
        <f t="shared" si="46"/>
        <v>94.47</v>
      </c>
      <c r="F985" s="4">
        <f t="shared" si="47"/>
        <v>31.963240000000013</v>
      </c>
      <c r="G985" s="7">
        <f t="shared" si="45"/>
        <v>6418.03676</v>
      </c>
    </row>
    <row r="986" spans="1:7" x14ac:dyDescent="0.2">
      <c r="A986" s="9">
        <v>40037.25</v>
      </c>
      <c r="B986">
        <v>11.57</v>
      </c>
      <c r="C986" s="27">
        <v>11.57</v>
      </c>
      <c r="D986">
        <v>106.17</v>
      </c>
      <c r="E986" s="3">
        <f t="shared" si="46"/>
        <v>94.6</v>
      </c>
      <c r="F986" s="4">
        <f t="shared" si="47"/>
        <v>31.663200000000018</v>
      </c>
      <c r="G986" s="7">
        <f t="shared" si="45"/>
        <v>6418.3368</v>
      </c>
    </row>
    <row r="987" spans="1:7" x14ac:dyDescent="0.2">
      <c r="A987" s="9">
        <v>40037.75</v>
      </c>
      <c r="B987">
        <v>11.7</v>
      </c>
      <c r="C987" s="27">
        <v>11.7</v>
      </c>
      <c r="D987">
        <v>106.11</v>
      </c>
      <c r="E987" s="3">
        <f t="shared" si="46"/>
        <v>94.41</v>
      </c>
      <c r="F987" s="4">
        <f t="shared" si="47"/>
        <v>32.101720000000029</v>
      </c>
      <c r="G987" s="7">
        <f t="shared" ref="G987:G1039" si="48">I$1-F987</f>
        <v>6417.8982800000003</v>
      </c>
    </row>
    <row r="988" spans="1:7" x14ac:dyDescent="0.2">
      <c r="A988" s="9">
        <v>40038.25</v>
      </c>
      <c r="B988">
        <v>11.6</v>
      </c>
      <c r="C988" s="27">
        <v>11.6</v>
      </c>
      <c r="D988">
        <v>106.14</v>
      </c>
      <c r="E988" s="3">
        <f t="shared" si="46"/>
        <v>94.54</v>
      </c>
      <c r="F988" s="4">
        <f t="shared" si="47"/>
        <v>31.801680000000005</v>
      </c>
      <c r="G988" s="7">
        <f t="shared" si="48"/>
        <v>6418.1983200000004</v>
      </c>
    </row>
    <row r="989" spans="1:7" x14ac:dyDescent="0.2">
      <c r="A989" s="9">
        <v>40038.75</v>
      </c>
      <c r="B989">
        <v>11.67</v>
      </c>
      <c r="C989" s="27">
        <v>11.67</v>
      </c>
      <c r="D989">
        <v>106.09</v>
      </c>
      <c r="E989" s="3">
        <f t="shared" si="46"/>
        <v>94.42</v>
      </c>
      <c r="F989" s="4">
        <f t="shared" si="47"/>
        <v>32.078640000000007</v>
      </c>
      <c r="G989" s="7">
        <f t="shared" si="48"/>
        <v>6417.9213600000003</v>
      </c>
    </row>
    <row r="990" spans="1:7" x14ac:dyDescent="0.2">
      <c r="A990" s="9">
        <v>40039.25</v>
      </c>
      <c r="B990">
        <v>11.61</v>
      </c>
      <c r="C990" s="27">
        <v>11.61</v>
      </c>
      <c r="D990">
        <v>106.13</v>
      </c>
      <c r="E990" s="3">
        <f t="shared" si="46"/>
        <v>94.52</v>
      </c>
      <c r="F990" s="4">
        <f t="shared" si="47"/>
        <v>31.847840000000019</v>
      </c>
      <c r="G990" s="7">
        <f t="shared" si="48"/>
        <v>6418.1521599999996</v>
      </c>
    </row>
    <row r="991" spans="1:7" x14ac:dyDescent="0.2">
      <c r="A991" s="9">
        <v>40039.75</v>
      </c>
      <c r="B991">
        <v>11.62</v>
      </c>
      <c r="C991" s="27">
        <v>11.62</v>
      </c>
      <c r="D991">
        <v>106.12</v>
      </c>
      <c r="E991" s="3">
        <f t="shared" si="46"/>
        <v>94.5</v>
      </c>
      <c r="F991" s="4">
        <f t="shared" si="47"/>
        <v>31.894000000000005</v>
      </c>
      <c r="G991" s="7">
        <f t="shared" si="48"/>
        <v>6418.1059999999998</v>
      </c>
    </row>
    <row r="992" spans="1:7" x14ac:dyDescent="0.2">
      <c r="A992" s="9">
        <v>40040.25</v>
      </c>
      <c r="B992">
        <v>11.55</v>
      </c>
      <c r="C992" s="27">
        <v>11.55</v>
      </c>
      <c r="D992">
        <v>106.12</v>
      </c>
      <c r="E992" s="3">
        <f t="shared" si="46"/>
        <v>94.570000000000007</v>
      </c>
      <c r="F992" s="4">
        <f t="shared" si="47"/>
        <v>31.732439999999997</v>
      </c>
      <c r="G992" s="7">
        <f t="shared" si="48"/>
        <v>6418.2675600000002</v>
      </c>
    </row>
    <row r="993" spans="1:7" x14ac:dyDescent="0.2">
      <c r="A993" s="9">
        <v>40040.75</v>
      </c>
      <c r="B993">
        <v>11.67</v>
      </c>
      <c r="C993" s="27">
        <v>11.67</v>
      </c>
      <c r="D993">
        <v>106.12</v>
      </c>
      <c r="E993" s="3">
        <f t="shared" si="46"/>
        <v>94.45</v>
      </c>
      <c r="F993" s="4">
        <f t="shared" si="47"/>
        <v>32.009399999999999</v>
      </c>
      <c r="G993" s="7">
        <f t="shared" si="48"/>
        <v>6417.9906000000001</v>
      </c>
    </row>
    <row r="994" spans="1:7" x14ac:dyDescent="0.2">
      <c r="A994" s="9">
        <v>40041.25</v>
      </c>
      <c r="B994">
        <v>11.55</v>
      </c>
      <c r="C994" s="27">
        <v>11.55</v>
      </c>
      <c r="D994">
        <v>106.13</v>
      </c>
      <c r="E994" s="3">
        <f t="shared" si="46"/>
        <v>94.58</v>
      </c>
      <c r="F994" s="4">
        <f t="shared" si="47"/>
        <v>31.709360000000032</v>
      </c>
      <c r="G994" s="7">
        <f t="shared" si="48"/>
        <v>6418.2906400000002</v>
      </c>
    </row>
    <row r="995" spans="1:7" x14ac:dyDescent="0.2">
      <c r="A995" s="9">
        <v>40041.75</v>
      </c>
      <c r="B995">
        <v>11.64</v>
      </c>
      <c r="C995" s="27">
        <v>11.64</v>
      </c>
      <c r="D995">
        <v>106.13</v>
      </c>
      <c r="E995" s="3">
        <f t="shared" si="46"/>
        <v>94.49</v>
      </c>
      <c r="F995" s="4">
        <f t="shared" si="47"/>
        <v>31.917080000000027</v>
      </c>
      <c r="G995" s="7">
        <f t="shared" si="48"/>
        <v>6418.0829199999998</v>
      </c>
    </row>
    <row r="996" spans="1:7" x14ac:dyDescent="0.2">
      <c r="A996" s="9">
        <v>40042.25</v>
      </c>
      <c r="B996">
        <v>11.56</v>
      </c>
      <c r="C996" s="27">
        <v>11.56</v>
      </c>
      <c r="D996">
        <v>106.16</v>
      </c>
      <c r="E996" s="3">
        <f t="shared" si="46"/>
        <v>94.6</v>
      </c>
      <c r="F996" s="4">
        <f t="shared" si="47"/>
        <v>31.663200000000018</v>
      </c>
      <c r="G996" s="7">
        <f t="shared" si="48"/>
        <v>6418.3368</v>
      </c>
    </row>
    <row r="997" spans="1:7" x14ac:dyDescent="0.2">
      <c r="A997" s="9">
        <v>40042.75</v>
      </c>
      <c r="B997">
        <v>11.69</v>
      </c>
      <c r="C997" s="27">
        <v>11.69</v>
      </c>
      <c r="D997">
        <v>106.14</v>
      </c>
      <c r="E997" s="3">
        <f t="shared" si="46"/>
        <v>94.45</v>
      </c>
      <c r="F997" s="4">
        <f t="shared" si="47"/>
        <v>32.009399999999999</v>
      </c>
      <c r="G997" s="7">
        <f t="shared" si="48"/>
        <v>6417.9906000000001</v>
      </c>
    </row>
    <row r="998" spans="1:7" x14ac:dyDescent="0.2">
      <c r="A998" s="9">
        <v>40043.25</v>
      </c>
      <c r="B998">
        <v>11.48</v>
      </c>
      <c r="C998" s="27">
        <v>11.48</v>
      </c>
      <c r="D998">
        <v>106.16</v>
      </c>
      <c r="E998" s="3">
        <f t="shared" si="46"/>
        <v>94.679999999999993</v>
      </c>
      <c r="F998" s="4">
        <f t="shared" si="47"/>
        <v>31.478560000000044</v>
      </c>
      <c r="G998" s="7">
        <f t="shared" si="48"/>
        <v>6418.5214399999995</v>
      </c>
    </row>
    <row r="999" spans="1:7" x14ac:dyDescent="0.2">
      <c r="A999" s="9">
        <v>40043.75</v>
      </c>
      <c r="B999">
        <v>11.68</v>
      </c>
      <c r="C999" s="27">
        <v>11.68</v>
      </c>
      <c r="D999">
        <v>106.11</v>
      </c>
      <c r="E999" s="3">
        <f t="shared" si="46"/>
        <v>94.43</v>
      </c>
      <c r="F999" s="4">
        <f t="shared" si="47"/>
        <v>32.055560000000014</v>
      </c>
      <c r="G999" s="7">
        <f t="shared" si="48"/>
        <v>6417.9444400000002</v>
      </c>
    </row>
    <row r="1000" spans="1:7" x14ac:dyDescent="0.2">
      <c r="A1000" s="9">
        <v>40044.25</v>
      </c>
      <c r="B1000">
        <v>11.53</v>
      </c>
      <c r="C1000" s="27">
        <v>11.53</v>
      </c>
      <c r="D1000">
        <v>106.14</v>
      </c>
      <c r="E1000" s="3">
        <f t="shared" si="46"/>
        <v>94.61</v>
      </c>
      <c r="F1000" s="4">
        <f t="shared" si="47"/>
        <v>31.640120000000024</v>
      </c>
      <c r="G1000" s="7">
        <f t="shared" si="48"/>
        <v>6418.35988</v>
      </c>
    </row>
    <row r="1001" spans="1:7" x14ac:dyDescent="0.2">
      <c r="A1001" s="9">
        <v>40044.75</v>
      </c>
      <c r="B1001">
        <v>11.67</v>
      </c>
      <c r="C1001" s="27">
        <v>11.67</v>
      </c>
      <c r="D1001">
        <v>106.11</v>
      </c>
      <c r="E1001" s="3">
        <f t="shared" si="46"/>
        <v>94.44</v>
      </c>
      <c r="F1001" s="4">
        <f t="shared" si="47"/>
        <v>32.032480000000021</v>
      </c>
      <c r="G1001" s="7">
        <f t="shared" si="48"/>
        <v>6417.9675200000001</v>
      </c>
    </row>
    <row r="1002" spans="1:7" x14ac:dyDescent="0.2">
      <c r="A1002" s="9">
        <v>40045.25</v>
      </c>
      <c r="B1002">
        <v>11.5</v>
      </c>
      <c r="C1002" s="27">
        <v>11.5</v>
      </c>
      <c r="D1002">
        <v>106.16</v>
      </c>
      <c r="E1002" s="3">
        <f t="shared" si="46"/>
        <v>94.66</v>
      </c>
      <c r="F1002" s="4">
        <f t="shared" si="47"/>
        <v>31.52472000000003</v>
      </c>
      <c r="G1002" s="7">
        <f t="shared" si="48"/>
        <v>6418.4752799999997</v>
      </c>
    </row>
    <row r="1003" spans="1:7" x14ac:dyDescent="0.2">
      <c r="A1003" s="9">
        <v>40045.75</v>
      </c>
      <c r="B1003">
        <v>11.71</v>
      </c>
      <c r="C1003" s="27">
        <v>11.71</v>
      </c>
      <c r="D1003">
        <v>106.14</v>
      </c>
      <c r="E1003" s="3">
        <f t="shared" si="46"/>
        <v>94.43</v>
      </c>
      <c r="F1003" s="4">
        <f t="shared" si="47"/>
        <v>32.055560000000014</v>
      </c>
      <c r="G1003" s="7">
        <f t="shared" si="48"/>
        <v>6417.9444400000002</v>
      </c>
    </row>
    <row r="1004" spans="1:7" x14ac:dyDescent="0.2">
      <c r="A1004" s="9">
        <v>40046.25</v>
      </c>
      <c r="B1004">
        <v>11.56</v>
      </c>
      <c r="C1004" s="27">
        <v>11.56</v>
      </c>
      <c r="D1004">
        <v>106.21</v>
      </c>
      <c r="E1004" s="3">
        <f t="shared" si="46"/>
        <v>94.649999999999991</v>
      </c>
      <c r="F1004" s="4">
        <f t="shared" si="47"/>
        <v>31.547800000000024</v>
      </c>
      <c r="G1004" s="7">
        <f t="shared" si="48"/>
        <v>6418.4521999999997</v>
      </c>
    </row>
    <row r="1005" spans="1:7" x14ac:dyDescent="0.2">
      <c r="A1005" s="9">
        <v>40046.75</v>
      </c>
      <c r="B1005">
        <v>11.67</v>
      </c>
      <c r="C1005" s="27">
        <v>11.67</v>
      </c>
      <c r="D1005">
        <v>106.14</v>
      </c>
      <c r="E1005" s="3">
        <f t="shared" si="46"/>
        <v>94.47</v>
      </c>
      <c r="F1005" s="4">
        <f t="shared" si="47"/>
        <v>31.963240000000013</v>
      </c>
      <c r="G1005" s="7">
        <f t="shared" si="48"/>
        <v>6418.03676</v>
      </c>
    </row>
    <row r="1006" spans="1:7" x14ac:dyDescent="0.2">
      <c r="A1006" s="9">
        <v>40047.25</v>
      </c>
      <c r="B1006">
        <v>11.52</v>
      </c>
      <c r="C1006" s="27">
        <v>11.52</v>
      </c>
      <c r="D1006">
        <v>106.2</v>
      </c>
      <c r="E1006" s="3">
        <f t="shared" si="46"/>
        <v>94.68</v>
      </c>
      <c r="F1006" s="4">
        <f t="shared" si="47"/>
        <v>31.478559999999987</v>
      </c>
      <c r="G1006" s="7">
        <f t="shared" si="48"/>
        <v>6418.5214400000004</v>
      </c>
    </row>
    <row r="1007" spans="1:7" x14ac:dyDescent="0.2">
      <c r="A1007" s="9">
        <v>40047.75</v>
      </c>
      <c r="B1007">
        <v>11.72</v>
      </c>
      <c r="C1007" s="27">
        <v>11.72</v>
      </c>
      <c r="D1007">
        <v>106.15</v>
      </c>
      <c r="E1007" s="3">
        <f t="shared" si="46"/>
        <v>94.43</v>
      </c>
      <c r="F1007" s="4">
        <f t="shared" si="47"/>
        <v>32.055560000000014</v>
      </c>
      <c r="G1007" s="7">
        <f t="shared" si="48"/>
        <v>6417.9444400000002</v>
      </c>
    </row>
    <row r="1008" spans="1:7" x14ac:dyDescent="0.2">
      <c r="A1008" s="9">
        <v>40048.25</v>
      </c>
      <c r="B1008">
        <v>11.6</v>
      </c>
      <c r="C1008" s="27">
        <v>11.6</v>
      </c>
      <c r="D1008">
        <v>106.18</v>
      </c>
      <c r="E1008" s="3">
        <f t="shared" si="46"/>
        <v>94.580000000000013</v>
      </c>
      <c r="F1008" s="4">
        <f t="shared" si="47"/>
        <v>31.709359999999975</v>
      </c>
      <c r="G1008" s="7">
        <f t="shared" si="48"/>
        <v>6418.2906400000002</v>
      </c>
    </row>
    <row r="1009" spans="1:7" x14ac:dyDescent="0.2">
      <c r="A1009" s="9">
        <v>40048.75</v>
      </c>
      <c r="B1009">
        <v>11.67</v>
      </c>
      <c r="C1009" s="27">
        <v>11.67</v>
      </c>
      <c r="D1009">
        <v>106.09</v>
      </c>
      <c r="E1009" s="3">
        <f t="shared" si="46"/>
        <v>94.42</v>
      </c>
      <c r="F1009" s="4">
        <f t="shared" si="47"/>
        <v>32.078640000000007</v>
      </c>
      <c r="G1009" s="7">
        <f t="shared" si="48"/>
        <v>6417.9213600000003</v>
      </c>
    </row>
    <row r="1010" spans="1:7" x14ac:dyDescent="0.2">
      <c r="A1010" s="9">
        <v>40049.25</v>
      </c>
      <c r="B1010">
        <v>11.6</v>
      </c>
      <c r="C1010" s="27">
        <v>11.6</v>
      </c>
      <c r="D1010">
        <v>106.16</v>
      </c>
      <c r="E1010" s="3">
        <f t="shared" si="46"/>
        <v>94.56</v>
      </c>
      <c r="F1010" s="4">
        <f t="shared" si="47"/>
        <v>31.755520000000018</v>
      </c>
      <c r="G1010" s="7">
        <f t="shared" si="48"/>
        <v>6418.2444800000003</v>
      </c>
    </row>
    <row r="1011" spans="1:7" x14ac:dyDescent="0.2">
      <c r="A1011" s="9">
        <v>40049.75</v>
      </c>
      <c r="B1011">
        <v>11.68</v>
      </c>
      <c r="C1011" s="27">
        <v>11.68</v>
      </c>
      <c r="D1011">
        <v>106.18</v>
      </c>
      <c r="E1011" s="3">
        <f t="shared" si="46"/>
        <v>94.5</v>
      </c>
      <c r="F1011" s="4">
        <f t="shared" si="47"/>
        <v>31.894000000000005</v>
      </c>
      <c r="G1011" s="7">
        <f t="shared" si="48"/>
        <v>6418.1059999999998</v>
      </c>
    </row>
    <row r="1012" spans="1:7" x14ac:dyDescent="0.2">
      <c r="A1012" s="9">
        <v>40050.25</v>
      </c>
      <c r="B1012">
        <v>11.56</v>
      </c>
      <c r="C1012" s="27">
        <v>11.56</v>
      </c>
      <c r="D1012">
        <v>106.19</v>
      </c>
      <c r="E1012" s="3">
        <f t="shared" si="46"/>
        <v>94.63</v>
      </c>
      <c r="F1012" s="4">
        <f t="shared" si="47"/>
        <v>31.593960000000038</v>
      </c>
      <c r="G1012" s="7">
        <f t="shared" si="48"/>
        <v>6418.4060399999998</v>
      </c>
    </row>
    <row r="1013" spans="1:7" x14ac:dyDescent="0.2">
      <c r="A1013" s="9">
        <v>40050.75</v>
      </c>
      <c r="B1013">
        <v>11.66</v>
      </c>
      <c r="C1013" s="27">
        <v>11.66</v>
      </c>
      <c r="D1013">
        <v>106.18</v>
      </c>
      <c r="E1013" s="3">
        <f t="shared" si="46"/>
        <v>94.52000000000001</v>
      </c>
      <c r="F1013" s="4">
        <f t="shared" si="47"/>
        <v>31.847839999999991</v>
      </c>
      <c r="G1013" s="7">
        <f t="shared" si="48"/>
        <v>6418.1521599999996</v>
      </c>
    </row>
    <row r="1014" spans="1:7" x14ac:dyDescent="0.2">
      <c r="A1014" s="9">
        <v>40051.25</v>
      </c>
      <c r="B1014">
        <v>11.57</v>
      </c>
      <c r="C1014" s="27">
        <v>11.57</v>
      </c>
      <c r="D1014">
        <v>106.2</v>
      </c>
      <c r="E1014" s="3">
        <f t="shared" si="46"/>
        <v>94.63</v>
      </c>
      <c r="F1014" s="4">
        <f t="shared" si="47"/>
        <v>31.593960000000038</v>
      </c>
      <c r="G1014" s="7">
        <f t="shared" si="48"/>
        <v>6418.4060399999998</v>
      </c>
    </row>
    <row r="1015" spans="1:7" x14ac:dyDescent="0.2">
      <c r="A1015" s="9">
        <v>40051.75</v>
      </c>
      <c r="B1015">
        <v>11.7</v>
      </c>
      <c r="C1015" s="27">
        <v>11.7</v>
      </c>
      <c r="D1015">
        <v>106.16</v>
      </c>
      <c r="E1015" s="3">
        <f t="shared" si="46"/>
        <v>94.46</v>
      </c>
      <c r="F1015" s="4">
        <f t="shared" si="47"/>
        <v>31.986320000000035</v>
      </c>
      <c r="G1015" s="7">
        <f t="shared" si="48"/>
        <v>6418.01368</v>
      </c>
    </row>
    <row r="1016" spans="1:7" x14ac:dyDescent="0.2">
      <c r="A1016" s="9">
        <v>40052.25</v>
      </c>
      <c r="B1016">
        <v>11.63</v>
      </c>
      <c r="C1016" s="27">
        <v>11.63</v>
      </c>
      <c r="D1016">
        <v>106.2</v>
      </c>
      <c r="E1016" s="3">
        <f t="shared" si="46"/>
        <v>94.570000000000007</v>
      </c>
      <c r="F1016" s="4">
        <f t="shared" si="47"/>
        <v>31.732439999999997</v>
      </c>
      <c r="G1016" s="7">
        <f t="shared" si="48"/>
        <v>6418.2675600000002</v>
      </c>
    </row>
    <row r="1017" spans="1:7" x14ac:dyDescent="0.2">
      <c r="A1017" s="9">
        <v>40052.75</v>
      </c>
      <c r="B1017">
        <v>11.66</v>
      </c>
      <c r="C1017" s="27">
        <v>11.66</v>
      </c>
      <c r="D1017">
        <v>106.17</v>
      </c>
      <c r="E1017" s="3">
        <f t="shared" si="46"/>
        <v>94.51</v>
      </c>
      <c r="F1017" s="4">
        <f t="shared" si="47"/>
        <v>31.870920000000012</v>
      </c>
      <c r="G1017" s="7">
        <f t="shared" si="48"/>
        <v>6418.1290799999997</v>
      </c>
    </row>
    <row r="1018" spans="1:7" x14ac:dyDescent="0.2">
      <c r="A1018" s="9">
        <v>40053.25</v>
      </c>
      <c r="B1018">
        <v>11.59</v>
      </c>
      <c r="C1018" s="27">
        <v>11.59</v>
      </c>
      <c r="D1018">
        <v>106.21</v>
      </c>
      <c r="E1018" s="3">
        <f t="shared" si="46"/>
        <v>94.61999999999999</v>
      </c>
      <c r="F1018" s="4">
        <f t="shared" si="47"/>
        <v>31.617040000000031</v>
      </c>
      <c r="G1018" s="7">
        <f t="shared" si="48"/>
        <v>6418.3829599999999</v>
      </c>
    </row>
    <row r="1019" spans="1:7" x14ac:dyDescent="0.2">
      <c r="A1019" s="9">
        <v>40053.75</v>
      </c>
      <c r="B1019">
        <v>11.65</v>
      </c>
      <c r="C1019" s="27">
        <v>11.65</v>
      </c>
      <c r="D1019">
        <v>106.17</v>
      </c>
      <c r="E1019" s="3">
        <f t="shared" si="46"/>
        <v>94.52</v>
      </c>
      <c r="F1019" s="4">
        <f t="shared" si="47"/>
        <v>31.847840000000019</v>
      </c>
      <c r="G1019" s="7">
        <f t="shared" si="48"/>
        <v>6418.1521599999996</v>
      </c>
    </row>
    <row r="1020" spans="1:7" x14ac:dyDescent="0.2">
      <c r="A1020" s="9">
        <v>40054.25</v>
      </c>
      <c r="B1020">
        <v>11.57</v>
      </c>
      <c r="C1020" s="27">
        <v>11.57</v>
      </c>
      <c r="D1020">
        <v>106.22</v>
      </c>
      <c r="E1020" s="3">
        <f t="shared" si="46"/>
        <v>94.65</v>
      </c>
      <c r="F1020" s="4">
        <f t="shared" si="47"/>
        <v>31.547799999999995</v>
      </c>
      <c r="G1020" s="7">
        <f t="shared" si="48"/>
        <v>6418.4521999999997</v>
      </c>
    </row>
    <row r="1021" spans="1:7" x14ac:dyDescent="0.2">
      <c r="A1021" s="9">
        <v>40054.75</v>
      </c>
      <c r="B1021">
        <v>11.68</v>
      </c>
      <c r="C1021" s="27">
        <v>11.68</v>
      </c>
      <c r="D1021">
        <v>106.15</v>
      </c>
      <c r="E1021" s="3">
        <f t="shared" si="46"/>
        <v>94.47</v>
      </c>
      <c r="F1021" s="4">
        <f t="shared" si="47"/>
        <v>31.963240000000013</v>
      </c>
      <c r="G1021" s="7">
        <f t="shared" si="48"/>
        <v>6418.03676</v>
      </c>
    </row>
    <row r="1022" spans="1:7" x14ac:dyDescent="0.2">
      <c r="A1022" s="9">
        <v>40055.25</v>
      </c>
      <c r="B1022">
        <v>11.61</v>
      </c>
      <c r="C1022" s="27">
        <v>11.61</v>
      </c>
      <c r="D1022">
        <v>106.17</v>
      </c>
      <c r="E1022" s="3">
        <f t="shared" si="46"/>
        <v>94.56</v>
      </c>
      <c r="F1022" s="4">
        <f t="shared" si="47"/>
        <v>31.755520000000018</v>
      </c>
      <c r="G1022" s="7">
        <f t="shared" si="48"/>
        <v>6418.2444800000003</v>
      </c>
    </row>
    <row r="1023" spans="1:7" x14ac:dyDescent="0.2">
      <c r="A1023" s="9">
        <v>40055.75</v>
      </c>
      <c r="B1023">
        <v>11.63</v>
      </c>
      <c r="C1023" s="27">
        <v>11.63</v>
      </c>
      <c r="D1023">
        <v>106.14</v>
      </c>
      <c r="E1023" s="3">
        <f t="shared" si="46"/>
        <v>94.51</v>
      </c>
      <c r="F1023" s="4">
        <f t="shared" si="47"/>
        <v>31.870920000000012</v>
      </c>
      <c r="G1023" s="7">
        <f t="shared" si="48"/>
        <v>6418.1290799999997</v>
      </c>
    </row>
    <row r="1024" spans="1:7" x14ac:dyDescent="0.2">
      <c r="A1024" s="9">
        <v>40056.25</v>
      </c>
      <c r="B1024">
        <v>11.56</v>
      </c>
      <c r="C1024" s="27">
        <v>11.56</v>
      </c>
      <c r="D1024">
        <v>106.19</v>
      </c>
      <c r="E1024" s="3">
        <f t="shared" si="46"/>
        <v>94.63</v>
      </c>
      <c r="F1024" s="4">
        <f t="shared" si="47"/>
        <v>31.593960000000038</v>
      </c>
      <c r="G1024" s="7">
        <f t="shared" si="48"/>
        <v>6418.4060399999998</v>
      </c>
    </row>
    <row r="1025" spans="1:7" x14ac:dyDescent="0.2">
      <c r="A1025" s="9">
        <v>40056.75</v>
      </c>
      <c r="B1025">
        <v>11.76</v>
      </c>
      <c r="C1025" s="27">
        <v>11.76</v>
      </c>
      <c r="D1025">
        <v>106.12</v>
      </c>
      <c r="E1025" s="3">
        <f t="shared" si="46"/>
        <v>94.36</v>
      </c>
      <c r="F1025" s="4">
        <f t="shared" si="47"/>
        <v>32.217120000000023</v>
      </c>
      <c r="G1025" s="7">
        <f t="shared" si="48"/>
        <v>6417.7828799999997</v>
      </c>
    </row>
    <row r="1026" spans="1:7" x14ac:dyDescent="0.2">
      <c r="A1026" s="9">
        <v>40057.25</v>
      </c>
      <c r="B1026">
        <v>11.59</v>
      </c>
      <c r="C1026" s="27">
        <v>11.59</v>
      </c>
      <c r="D1026">
        <v>106.21</v>
      </c>
      <c r="E1026" s="3">
        <f t="shared" ref="E1026:E1039" si="49">D1026-B1026</f>
        <v>94.61999999999999</v>
      </c>
      <c r="F1026" s="4">
        <f t="shared" ref="F1026:F1088" si="50">250-E1026*2.308</f>
        <v>31.617040000000031</v>
      </c>
      <c r="G1026" s="7">
        <f t="shared" si="48"/>
        <v>6418.3829599999999</v>
      </c>
    </row>
    <row r="1027" spans="1:7" x14ac:dyDescent="0.2">
      <c r="A1027" s="9">
        <v>40057.75</v>
      </c>
      <c r="B1027">
        <v>11.65</v>
      </c>
      <c r="C1027" s="27">
        <v>11.65</v>
      </c>
      <c r="D1027">
        <v>106.17</v>
      </c>
      <c r="E1027" s="3">
        <f t="shared" si="49"/>
        <v>94.52</v>
      </c>
      <c r="F1027" s="4">
        <f t="shared" si="50"/>
        <v>31.847840000000019</v>
      </c>
      <c r="G1027" s="7">
        <f t="shared" si="48"/>
        <v>6418.1521599999996</v>
      </c>
    </row>
    <row r="1028" spans="1:7" x14ac:dyDescent="0.2">
      <c r="A1028" s="9">
        <v>40058.25</v>
      </c>
      <c r="B1028">
        <v>11.55</v>
      </c>
      <c r="C1028" s="27">
        <v>11.55</v>
      </c>
      <c r="D1028">
        <v>106.2</v>
      </c>
      <c r="E1028" s="3">
        <f t="shared" si="49"/>
        <v>94.65</v>
      </c>
      <c r="F1028" s="4">
        <f t="shared" si="50"/>
        <v>31.547799999999995</v>
      </c>
      <c r="G1028" s="7">
        <f t="shared" si="48"/>
        <v>6418.4521999999997</v>
      </c>
    </row>
    <row r="1029" spans="1:7" x14ac:dyDescent="0.2">
      <c r="A1029" s="9">
        <v>40058.75</v>
      </c>
      <c r="B1029">
        <v>11.67</v>
      </c>
      <c r="C1029" s="27">
        <v>11.67</v>
      </c>
      <c r="D1029">
        <v>106.17</v>
      </c>
      <c r="E1029" s="3">
        <f t="shared" si="49"/>
        <v>94.5</v>
      </c>
      <c r="F1029" s="4">
        <f t="shared" si="50"/>
        <v>31.894000000000005</v>
      </c>
      <c r="G1029" s="7">
        <f t="shared" si="48"/>
        <v>6418.1059999999998</v>
      </c>
    </row>
    <row r="1030" spans="1:7" x14ac:dyDescent="0.2">
      <c r="A1030" s="9">
        <v>40059.25</v>
      </c>
      <c r="B1030">
        <v>11.58</v>
      </c>
      <c r="C1030" s="27">
        <v>11.58</v>
      </c>
      <c r="D1030">
        <v>106.2</v>
      </c>
      <c r="E1030" s="3">
        <f t="shared" si="49"/>
        <v>94.62</v>
      </c>
      <c r="F1030" s="4">
        <f t="shared" si="50"/>
        <v>31.617040000000003</v>
      </c>
      <c r="G1030" s="7">
        <f t="shared" si="48"/>
        <v>6418.3829599999999</v>
      </c>
    </row>
    <row r="1031" spans="1:7" x14ac:dyDescent="0.2">
      <c r="A1031" s="9">
        <v>40059.75</v>
      </c>
      <c r="B1031">
        <v>11.57</v>
      </c>
      <c r="C1031" s="27">
        <v>11.57</v>
      </c>
      <c r="D1031">
        <v>106.15</v>
      </c>
      <c r="E1031" s="3">
        <f t="shared" si="49"/>
        <v>94.580000000000013</v>
      </c>
      <c r="F1031" s="4">
        <f t="shared" si="50"/>
        <v>31.709359999999975</v>
      </c>
      <c r="G1031" s="7">
        <f t="shared" si="48"/>
        <v>6418.2906400000002</v>
      </c>
    </row>
    <row r="1032" spans="1:7" x14ac:dyDescent="0.2">
      <c r="A1032" s="9">
        <v>40060.25</v>
      </c>
      <c r="B1032">
        <v>11.57</v>
      </c>
      <c r="C1032" s="27">
        <v>11.57</v>
      </c>
      <c r="D1032">
        <v>106.19</v>
      </c>
      <c r="E1032" s="3">
        <f t="shared" si="49"/>
        <v>94.62</v>
      </c>
      <c r="F1032" s="4">
        <f t="shared" si="50"/>
        <v>31.617040000000003</v>
      </c>
      <c r="G1032" s="7">
        <f t="shared" si="48"/>
        <v>6418.3829599999999</v>
      </c>
    </row>
    <row r="1033" spans="1:7" x14ac:dyDescent="0.2">
      <c r="A1033" s="9">
        <v>40060.75</v>
      </c>
      <c r="B1033">
        <v>11.66</v>
      </c>
      <c r="C1033" s="27">
        <v>11.66</v>
      </c>
      <c r="D1033">
        <v>106.17</v>
      </c>
      <c r="E1033" s="3">
        <f t="shared" si="49"/>
        <v>94.51</v>
      </c>
      <c r="F1033" s="4">
        <f t="shared" si="50"/>
        <v>31.870920000000012</v>
      </c>
      <c r="G1033" s="7">
        <f t="shared" si="48"/>
        <v>6418.1290799999997</v>
      </c>
    </row>
    <row r="1034" spans="1:7" x14ac:dyDescent="0.2">
      <c r="A1034" s="9">
        <v>40061.25</v>
      </c>
      <c r="B1034">
        <v>11.55</v>
      </c>
      <c r="C1034" s="27">
        <v>11.55</v>
      </c>
      <c r="D1034">
        <v>106.21</v>
      </c>
      <c r="E1034" s="3">
        <f t="shared" si="49"/>
        <v>94.66</v>
      </c>
      <c r="F1034" s="4">
        <f t="shared" si="50"/>
        <v>31.52472000000003</v>
      </c>
      <c r="G1034" s="7">
        <f t="shared" si="48"/>
        <v>6418.4752799999997</v>
      </c>
    </row>
    <row r="1035" spans="1:7" x14ac:dyDescent="0.2">
      <c r="A1035" s="9">
        <v>40061.75</v>
      </c>
      <c r="B1035">
        <v>11.7</v>
      </c>
      <c r="C1035" s="27">
        <v>11.7</v>
      </c>
      <c r="D1035">
        <v>106.14</v>
      </c>
      <c r="E1035" s="3">
        <f t="shared" si="49"/>
        <v>94.44</v>
      </c>
      <c r="F1035" s="4">
        <f t="shared" si="50"/>
        <v>32.032480000000021</v>
      </c>
      <c r="G1035" s="7">
        <f t="shared" si="48"/>
        <v>6417.9675200000001</v>
      </c>
    </row>
    <row r="1036" spans="1:7" x14ac:dyDescent="0.2">
      <c r="A1036" s="9">
        <v>40062.25</v>
      </c>
      <c r="B1036">
        <v>11.52</v>
      </c>
      <c r="C1036" s="27">
        <v>11.52</v>
      </c>
      <c r="D1036">
        <v>106.19</v>
      </c>
      <c r="E1036" s="3">
        <f t="shared" si="49"/>
        <v>94.67</v>
      </c>
      <c r="F1036" s="4">
        <f t="shared" si="50"/>
        <v>31.501640000000009</v>
      </c>
      <c r="G1036" s="7">
        <f t="shared" si="48"/>
        <v>6418.4983599999996</v>
      </c>
    </row>
    <row r="1037" spans="1:7" x14ac:dyDescent="0.2">
      <c r="A1037" s="9">
        <v>40062.75</v>
      </c>
      <c r="B1037">
        <v>11.65</v>
      </c>
      <c r="C1037" s="27">
        <v>11.65</v>
      </c>
      <c r="D1037">
        <v>106.17</v>
      </c>
      <c r="E1037" s="3">
        <f t="shared" si="49"/>
        <v>94.52</v>
      </c>
      <c r="F1037" s="4">
        <f t="shared" si="50"/>
        <v>31.847840000000019</v>
      </c>
      <c r="G1037" s="7">
        <f t="shared" si="48"/>
        <v>6418.1521599999996</v>
      </c>
    </row>
    <row r="1038" spans="1:7" x14ac:dyDescent="0.2">
      <c r="A1038" s="9">
        <v>40063.25</v>
      </c>
      <c r="B1038">
        <v>11.5</v>
      </c>
      <c r="C1038" s="27">
        <v>11.5</v>
      </c>
      <c r="D1038">
        <v>106.18</v>
      </c>
      <c r="E1038" s="3">
        <f t="shared" si="49"/>
        <v>94.68</v>
      </c>
      <c r="F1038" s="4">
        <f t="shared" si="50"/>
        <v>31.478559999999987</v>
      </c>
      <c r="G1038" s="7">
        <f t="shared" si="48"/>
        <v>6418.5214400000004</v>
      </c>
    </row>
    <row r="1039" spans="1:7" x14ac:dyDescent="0.2">
      <c r="A1039" s="9">
        <v>40063.75</v>
      </c>
      <c r="B1039">
        <v>11.64</v>
      </c>
      <c r="C1039" s="27">
        <v>11.64</v>
      </c>
      <c r="D1039">
        <v>106.11</v>
      </c>
      <c r="E1039" s="3">
        <f t="shared" si="49"/>
        <v>94.47</v>
      </c>
      <c r="F1039" s="4">
        <f t="shared" si="50"/>
        <v>31.963240000000013</v>
      </c>
      <c r="G1039" s="7">
        <f t="shared" si="48"/>
        <v>6418.03676</v>
      </c>
    </row>
    <row r="1040" spans="1:7" x14ac:dyDescent="0.2">
      <c r="A1040" s="9">
        <v>40064.25</v>
      </c>
      <c r="B1040">
        <v>11.55</v>
      </c>
      <c r="C1040" s="27">
        <v>11.55</v>
      </c>
      <c r="D1040">
        <v>106.15</v>
      </c>
      <c r="E1040" s="3">
        <f t="shared" ref="E1040:E1103" si="51">D1040-B1040</f>
        <v>94.600000000000009</v>
      </c>
      <c r="F1040" s="4">
        <f t="shared" si="50"/>
        <v>31.663199999999989</v>
      </c>
      <c r="G1040" s="7">
        <f t="shared" ref="G1040:G1103" si="52">I$1-F1040</f>
        <v>6418.3368</v>
      </c>
    </row>
    <row r="1041" spans="1:7" x14ac:dyDescent="0.2">
      <c r="A1041" s="9">
        <v>40064.75</v>
      </c>
      <c r="B1041">
        <v>11.67</v>
      </c>
      <c r="C1041" s="27">
        <v>11.67</v>
      </c>
      <c r="D1041">
        <v>106.15</v>
      </c>
      <c r="E1041" s="3">
        <f t="shared" si="51"/>
        <v>94.48</v>
      </c>
      <c r="F1041" s="4">
        <f t="shared" si="50"/>
        <v>31.94016000000002</v>
      </c>
      <c r="G1041" s="7">
        <f t="shared" si="52"/>
        <v>6418.0598399999999</v>
      </c>
    </row>
    <row r="1042" spans="1:7" x14ac:dyDescent="0.2">
      <c r="A1042" s="9">
        <v>40065.25</v>
      </c>
      <c r="B1042">
        <v>11.55</v>
      </c>
      <c r="C1042" s="27">
        <v>11.55</v>
      </c>
      <c r="D1042">
        <v>106.17</v>
      </c>
      <c r="E1042" s="3">
        <f t="shared" si="51"/>
        <v>94.62</v>
      </c>
      <c r="F1042" s="4">
        <f t="shared" si="50"/>
        <v>31.617040000000003</v>
      </c>
      <c r="G1042" s="7">
        <f t="shared" si="52"/>
        <v>6418.3829599999999</v>
      </c>
    </row>
    <row r="1043" spans="1:7" x14ac:dyDescent="0.2">
      <c r="A1043" s="9">
        <v>40065.75</v>
      </c>
      <c r="B1043">
        <v>11.67</v>
      </c>
      <c r="C1043" s="27">
        <v>11.67</v>
      </c>
      <c r="D1043">
        <v>106.18</v>
      </c>
      <c r="E1043" s="3">
        <f t="shared" si="51"/>
        <v>94.51</v>
      </c>
      <c r="F1043" s="4">
        <f t="shared" si="50"/>
        <v>31.870920000000012</v>
      </c>
      <c r="G1043" s="7">
        <f t="shared" si="52"/>
        <v>6418.1290799999997</v>
      </c>
    </row>
    <row r="1044" spans="1:7" x14ac:dyDescent="0.2">
      <c r="A1044" s="9">
        <v>40066.25</v>
      </c>
      <c r="B1044">
        <v>11.59</v>
      </c>
      <c r="C1044" s="27">
        <v>11.59</v>
      </c>
      <c r="D1044">
        <v>106.23</v>
      </c>
      <c r="E1044" s="3">
        <f t="shared" si="51"/>
        <v>94.64</v>
      </c>
      <c r="F1044" s="4">
        <f t="shared" si="50"/>
        <v>31.570880000000017</v>
      </c>
      <c r="G1044" s="7">
        <f t="shared" si="52"/>
        <v>6418.4291199999998</v>
      </c>
    </row>
    <row r="1045" spans="1:7" x14ac:dyDescent="0.2">
      <c r="A1045" s="9">
        <v>40066.75</v>
      </c>
      <c r="B1045">
        <v>11.64</v>
      </c>
      <c r="C1045" s="27">
        <v>11.64</v>
      </c>
      <c r="D1045">
        <v>106.19</v>
      </c>
      <c r="E1045" s="3">
        <f t="shared" si="51"/>
        <v>94.55</v>
      </c>
      <c r="F1045" s="4">
        <f t="shared" si="50"/>
        <v>31.778600000000012</v>
      </c>
      <c r="G1045" s="7">
        <f t="shared" si="52"/>
        <v>6418.2214000000004</v>
      </c>
    </row>
    <row r="1046" spans="1:7" x14ac:dyDescent="0.2">
      <c r="A1046" s="9">
        <v>40067.25</v>
      </c>
      <c r="B1046">
        <v>11.55</v>
      </c>
      <c r="C1046" s="27">
        <v>11.55</v>
      </c>
      <c r="D1046">
        <v>106.2</v>
      </c>
      <c r="E1046" s="3">
        <f t="shared" si="51"/>
        <v>94.65</v>
      </c>
      <c r="F1046" s="4">
        <f t="shared" si="50"/>
        <v>31.547799999999995</v>
      </c>
      <c r="G1046" s="7">
        <f t="shared" si="52"/>
        <v>6418.4521999999997</v>
      </c>
    </row>
    <row r="1047" spans="1:7" x14ac:dyDescent="0.2">
      <c r="A1047" s="9">
        <v>40067.75</v>
      </c>
      <c r="B1047">
        <v>11.63</v>
      </c>
      <c r="C1047" s="27">
        <v>11.63</v>
      </c>
      <c r="D1047">
        <v>106.19</v>
      </c>
      <c r="E1047" s="3">
        <f t="shared" si="51"/>
        <v>94.56</v>
      </c>
      <c r="F1047" s="4">
        <f t="shared" si="50"/>
        <v>31.755520000000018</v>
      </c>
      <c r="G1047" s="7">
        <f t="shared" si="52"/>
        <v>6418.2444800000003</v>
      </c>
    </row>
    <row r="1048" spans="1:7" x14ac:dyDescent="0.2">
      <c r="A1048" s="9">
        <v>40068.25</v>
      </c>
      <c r="B1048">
        <v>11.56</v>
      </c>
      <c r="C1048" s="27">
        <v>11.56</v>
      </c>
      <c r="D1048">
        <v>106.17</v>
      </c>
      <c r="E1048" s="3">
        <f t="shared" si="51"/>
        <v>94.61</v>
      </c>
      <c r="F1048" s="4">
        <f t="shared" si="50"/>
        <v>31.640120000000024</v>
      </c>
      <c r="G1048" s="7">
        <f t="shared" si="52"/>
        <v>6418.35988</v>
      </c>
    </row>
    <row r="1049" spans="1:7" x14ac:dyDescent="0.2">
      <c r="A1049" s="9">
        <v>40068.75</v>
      </c>
      <c r="B1049">
        <v>11.66</v>
      </c>
      <c r="C1049" s="27">
        <v>11.66</v>
      </c>
      <c r="D1049">
        <v>106.1</v>
      </c>
      <c r="E1049" s="3">
        <f t="shared" si="51"/>
        <v>94.44</v>
      </c>
      <c r="F1049" s="4">
        <f t="shared" si="50"/>
        <v>32.032480000000021</v>
      </c>
      <c r="G1049" s="7">
        <f t="shared" si="52"/>
        <v>6417.9675200000001</v>
      </c>
    </row>
    <row r="1050" spans="1:7" x14ac:dyDescent="0.2">
      <c r="A1050" s="9">
        <v>40069.25</v>
      </c>
      <c r="B1050">
        <v>11.56</v>
      </c>
      <c r="C1050" s="27">
        <v>11.56</v>
      </c>
      <c r="D1050">
        <v>106.21</v>
      </c>
      <c r="E1050" s="3">
        <f t="shared" si="51"/>
        <v>94.649999999999991</v>
      </c>
      <c r="F1050" s="4">
        <f t="shared" si="50"/>
        <v>31.547800000000024</v>
      </c>
      <c r="G1050" s="7">
        <f t="shared" si="52"/>
        <v>6418.4521999999997</v>
      </c>
    </row>
    <row r="1051" spans="1:7" x14ac:dyDescent="0.2">
      <c r="A1051" s="9">
        <v>40069.75</v>
      </c>
      <c r="B1051">
        <v>11.61</v>
      </c>
      <c r="C1051" s="27">
        <v>11.61</v>
      </c>
      <c r="D1051">
        <v>106.14</v>
      </c>
      <c r="E1051" s="3">
        <f t="shared" si="51"/>
        <v>94.53</v>
      </c>
      <c r="F1051" s="4">
        <f t="shared" si="50"/>
        <v>31.824760000000026</v>
      </c>
      <c r="G1051" s="7">
        <f t="shared" si="52"/>
        <v>6418.1752399999996</v>
      </c>
    </row>
    <row r="1052" spans="1:7" x14ac:dyDescent="0.2">
      <c r="A1052" s="9">
        <v>40070.25</v>
      </c>
      <c r="B1052">
        <v>11.5</v>
      </c>
      <c r="C1052" s="27">
        <v>11.5</v>
      </c>
      <c r="D1052">
        <v>106.19</v>
      </c>
      <c r="E1052" s="3">
        <f t="shared" si="51"/>
        <v>94.69</v>
      </c>
      <c r="F1052" s="4">
        <f t="shared" si="50"/>
        <v>31.455480000000023</v>
      </c>
      <c r="G1052" s="7">
        <f t="shared" si="52"/>
        <v>6418.5445200000004</v>
      </c>
    </row>
    <row r="1053" spans="1:7" x14ac:dyDescent="0.2">
      <c r="A1053" s="9">
        <v>40070.75</v>
      </c>
      <c r="B1053">
        <v>11.61</v>
      </c>
      <c r="C1053" s="27">
        <v>11.61</v>
      </c>
      <c r="D1053">
        <v>106.18</v>
      </c>
      <c r="E1053" s="3">
        <f t="shared" si="51"/>
        <v>94.570000000000007</v>
      </c>
      <c r="F1053" s="4">
        <f t="shared" si="50"/>
        <v>31.732439999999997</v>
      </c>
      <c r="G1053" s="7">
        <f t="shared" si="52"/>
        <v>6418.2675600000002</v>
      </c>
    </row>
    <row r="1054" spans="1:7" x14ac:dyDescent="0.2">
      <c r="A1054" s="9">
        <v>40071.25</v>
      </c>
      <c r="B1054">
        <v>11.56</v>
      </c>
      <c r="C1054" s="27">
        <v>11.56</v>
      </c>
      <c r="D1054">
        <v>106.21</v>
      </c>
      <c r="E1054" s="3">
        <f t="shared" si="51"/>
        <v>94.649999999999991</v>
      </c>
      <c r="F1054" s="4">
        <f t="shared" si="50"/>
        <v>31.547800000000024</v>
      </c>
      <c r="G1054" s="7">
        <f t="shared" si="52"/>
        <v>6418.4521999999997</v>
      </c>
    </row>
    <row r="1055" spans="1:7" x14ac:dyDescent="0.2">
      <c r="A1055" s="9">
        <v>40071.75</v>
      </c>
      <c r="B1055">
        <v>11.69</v>
      </c>
      <c r="C1055" s="27">
        <v>11.69</v>
      </c>
      <c r="D1055">
        <v>106.17</v>
      </c>
      <c r="E1055" s="3">
        <f t="shared" si="51"/>
        <v>94.48</v>
      </c>
      <c r="F1055" s="4">
        <f t="shared" si="50"/>
        <v>31.94016000000002</v>
      </c>
      <c r="G1055" s="7">
        <f t="shared" si="52"/>
        <v>6418.0598399999999</v>
      </c>
    </row>
    <row r="1056" spans="1:7" x14ac:dyDescent="0.2">
      <c r="A1056" s="9">
        <v>40072.25</v>
      </c>
      <c r="B1056">
        <v>11.58</v>
      </c>
      <c r="C1056" s="27">
        <v>11.58</v>
      </c>
      <c r="D1056">
        <v>106.2</v>
      </c>
      <c r="E1056" s="3">
        <f t="shared" si="51"/>
        <v>94.62</v>
      </c>
      <c r="F1056" s="4">
        <f t="shared" si="50"/>
        <v>31.617040000000003</v>
      </c>
      <c r="G1056" s="7">
        <f t="shared" si="52"/>
        <v>6418.3829599999999</v>
      </c>
    </row>
    <row r="1057" spans="1:7" x14ac:dyDescent="0.2">
      <c r="A1057" s="9">
        <v>40072.75</v>
      </c>
      <c r="B1057">
        <v>11.63</v>
      </c>
      <c r="C1057" s="27">
        <v>11.63</v>
      </c>
      <c r="D1057">
        <v>106.19</v>
      </c>
      <c r="E1057" s="3">
        <f t="shared" si="51"/>
        <v>94.56</v>
      </c>
      <c r="F1057" s="4">
        <f t="shared" si="50"/>
        <v>31.755520000000018</v>
      </c>
      <c r="G1057" s="7">
        <f t="shared" si="52"/>
        <v>6418.2444800000003</v>
      </c>
    </row>
    <row r="1058" spans="1:7" x14ac:dyDescent="0.2">
      <c r="A1058" s="9">
        <v>40073.25</v>
      </c>
      <c r="B1058">
        <v>11.59</v>
      </c>
      <c r="C1058" s="27">
        <v>11.59</v>
      </c>
      <c r="D1058">
        <v>106.2</v>
      </c>
      <c r="E1058" s="3">
        <f t="shared" si="51"/>
        <v>94.61</v>
      </c>
      <c r="F1058" s="4">
        <f t="shared" si="50"/>
        <v>31.640120000000024</v>
      </c>
      <c r="G1058" s="7">
        <f t="shared" si="52"/>
        <v>6418.35988</v>
      </c>
    </row>
    <row r="1059" spans="1:7" x14ac:dyDescent="0.2">
      <c r="A1059" s="9">
        <v>40073.75</v>
      </c>
      <c r="B1059">
        <v>11.65</v>
      </c>
      <c r="C1059" s="27">
        <v>11.65</v>
      </c>
      <c r="D1059">
        <v>106.18</v>
      </c>
      <c r="E1059" s="3">
        <f t="shared" si="51"/>
        <v>94.53</v>
      </c>
      <c r="F1059" s="4">
        <f t="shared" si="50"/>
        <v>31.824760000000026</v>
      </c>
      <c r="G1059" s="7">
        <f t="shared" si="52"/>
        <v>6418.1752399999996</v>
      </c>
    </row>
    <row r="1060" spans="1:7" x14ac:dyDescent="0.2">
      <c r="A1060" s="9">
        <v>40074.25</v>
      </c>
      <c r="B1060">
        <v>11.58</v>
      </c>
      <c r="C1060" s="27">
        <v>11.58</v>
      </c>
      <c r="D1060">
        <v>106.22</v>
      </c>
      <c r="E1060" s="3">
        <f t="shared" si="51"/>
        <v>94.64</v>
      </c>
      <c r="F1060" s="4">
        <f t="shared" si="50"/>
        <v>31.570880000000017</v>
      </c>
      <c r="G1060" s="7">
        <f t="shared" si="52"/>
        <v>6418.4291199999998</v>
      </c>
    </row>
    <row r="1061" spans="1:7" x14ac:dyDescent="0.2">
      <c r="A1061" s="9">
        <v>40074.75</v>
      </c>
      <c r="B1061">
        <v>11.65</v>
      </c>
      <c r="C1061" s="27">
        <v>11.65</v>
      </c>
      <c r="D1061">
        <v>106.18</v>
      </c>
      <c r="E1061" s="3">
        <f t="shared" si="51"/>
        <v>94.53</v>
      </c>
      <c r="F1061" s="4">
        <f t="shared" si="50"/>
        <v>31.824760000000026</v>
      </c>
      <c r="G1061" s="7">
        <f t="shared" si="52"/>
        <v>6418.1752399999996</v>
      </c>
    </row>
    <row r="1062" spans="1:7" x14ac:dyDescent="0.2">
      <c r="A1062" s="9">
        <v>40075.25</v>
      </c>
      <c r="B1062">
        <v>11.59</v>
      </c>
      <c r="C1062" s="27">
        <v>11.59</v>
      </c>
      <c r="D1062">
        <v>106.21</v>
      </c>
      <c r="E1062" s="3">
        <f t="shared" si="51"/>
        <v>94.61999999999999</v>
      </c>
      <c r="F1062" s="4">
        <f t="shared" si="50"/>
        <v>31.617040000000031</v>
      </c>
      <c r="G1062" s="7">
        <f t="shared" si="52"/>
        <v>6418.3829599999999</v>
      </c>
    </row>
    <row r="1063" spans="1:7" x14ac:dyDescent="0.2">
      <c r="A1063" s="9">
        <v>40075.75</v>
      </c>
      <c r="B1063">
        <v>11.68</v>
      </c>
      <c r="C1063" s="27">
        <v>11.68</v>
      </c>
      <c r="D1063">
        <v>106.18</v>
      </c>
      <c r="E1063" s="3">
        <f t="shared" si="51"/>
        <v>94.5</v>
      </c>
      <c r="F1063" s="4">
        <f t="shared" si="50"/>
        <v>31.894000000000005</v>
      </c>
      <c r="G1063" s="7">
        <f t="shared" si="52"/>
        <v>6418.1059999999998</v>
      </c>
    </row>
    <row r="1064" spans="1:7" x14ac:dyDescent="0.2">
      <c r="A1064" s="9">
        <v>40076.25</v>
      </c>
      <c r="B1064">
        <v>11.51</v>
      </c>
      <c r="C1064" s="27">
        <v>11.51</v>
      </c>
      <c r="D1064">
        <v>106.19</v>
      </c>
      <c r="E1064" s="3">
        <f t="shared" si="51"/>
        <v>94.679999999999993</v>
      </c>
      <c r="F1064" s="4">
        <f t="shared" si="50"/>
        <v>31.478560000000044</v>
      </c>
      <c r="G1064" s="7">
        <f t="shared" si="52"/>
        <v>6418.5214399999995</v>
      </c>
    </row>
    <row r="1065" spans="1:7" x14ac:dyDescent="0.2">
      <c r="A1065" s="9">
        <v>40076.75</v>
      </c>
      <c r="B1065">
        <v>11.64</v>
      </c>
      <c r="C1065" s="27">
        <v>11.64</v>
      </c>
      <c r="D1065">
        <v>106.18</v>
      </c>
      <c r="E1065" s="3">
        <f t="shared" si="51"/>
        <v>94.54</v>
      </c>
      <c r="F1065" s="4">
        <f t="shared" si="50"/>
        <v>31.801680000000005</v>
      </c>
      <c r="G1065" s="7">
        <f t="shared" si="52"/>
        <v>6418.1983200000004</v>
      </c>
    </row>
    <row r="1066" spans="1:7" x14ac:dyDescent="0.2">
      <c r="A1066" s="9">
        <v>40077.25</v>
      </c>
      <c r="B1066">
        <v>11.49</v>
      </c>
      <c r="C1066" s="27">
        <v>11.49</v>
      </c>
      <c r="D1066">
        <v>106.17</v>
      </c>
      <c r="E1066" s="3">
        <f t="shared" si="51"/>
        <v>94.68</v>
      </c>
      <c r="F1066" s="4">
        <f t="shared" si="50"/>
        <v>31.478559999999987</v>
      </c>
      <c r="G1066" s="7">
        <f t="shared" si="52"/>
        <v>6418.5214400000004</v>
      </c>
    </row>
    <row r="1067" spans="1:7" x14ac:dyDescent="0.2">
      <c r="A1067" s="9">
        <v>40077.75</v>
      </c>
      <c r="B1067">
        <v>11.63</v>
      </c>
      <c r="C1067" s="27">
        <v>11.63</v>
      </c>
      <c r="D1067">
        <v>106.16</v>
      </c>
      <c r="E1067" s="3">
        <f t="shared" si="51"/>
        <v>94.53</v>
      </c>
      <c r="F1067" s="4">
        <f t="shared" si="50"/>
        <v>31.824760000000026</v>
      </c>
      <c r="G1067" s="7">
        <f t="shared" si="52"/>
        <v>6418.1752399999996</v>
      </c>
    </row>
    <row r="1068" spans="1:7" x14ac:dyDescent="0.2">
      <c r="A1068" s="9">
        <v>40078.25</v>
      </c>
      <c r="B1068">
        <v>11.51</v>
      </c>
      <c r="C1068" s="27">
        <v>11.51</v>
      </c>
      <c r="D1068">
        <v>106.24</v>
      </c>
      <c r="E1068" s="3">
        <f t="shared" si="51"/>
        <v>94.72999999999999</v>
      </c>
      <c r="F1068" s="4">
        <f t="shared" si="50"/>
        <v>31.36316000000005</v>
      </c>
      <c r="G1068" s="7">
        <f t="shared" si="52"/>
        <v>6418.6368400000001</v>
      </c>
    </row>
    <row r="1069" spans="1:7" x14ac:dyDescent="0.2">
      <c r="A1069" s="9">
        <v>40078.75</v>
      </c>
      <c r="B1069">
        <v>11.62</v>
      </c>
      <c r="C1069" s="27">
        <v>11.62</v>
      </c>
      <c r="D1069">
        <v>106.19</v>
      </c>
      <c r="E1069" s="3">
        <f t="shared" si="51"/>
        <v>94.57</v>
      </c>
      <c r="F1069" s="4">
        <f t="shared" si="50"/>
        <v>31.732440000000025</v>
      </c>
      <c r="G1069" s="7">
        <f t="shared" si="52"/>
        <v>6418.2675600000002</v>
      </c>
    </row>
    <row r="1070" spans="1:7" x14ac:dyDescent="0.2">
      <c r="A1070" s="9">
        <v>40079.25</v>
      </c>
      <c r="B1070">
        <v>11.5</v>
      </c>
      <c r="C1070" s="27">
        <v>11.5</v>
      </c>
      <c r="D1070">
        <v>106.2</v>
      </c>
      <c r="E1070" s="3">
        <f t="shared" si="51"/>
        <v>94.7</v>
      </c>
      <c r="F1070" s="4">
        <f t="shared" si="50"/>
        <v>31.432400000000001</v>
      </c>
      <c r="G1070" s="7">
        <f t="shared" si="52"/>
        <v>6418.5676000000003</v>
      </c>
    </row>
    <row r="1071" spans="1:7" x14ac:dyDescent="0.2">
      <c r="A1071" s="9">
        <v>40079.75</v>
      </c>
      <c r="B1071">
        <v>11.57</v>
      </c>
      <c r="C1071" s="27">
        <v>11.57</v>
      </c>
      <c r="D1071">
        <v>106.19</v>
      </c>
      <c r="E1071" s="3">
        <f t="shared" si="51"/>
        <v>94.62</v>
      </c>
      <c r="F1071" s="4">
        <f t="shared" si="50"/>
        <v>31.617040000000003</v>
      </c>
      <c r="G1071" s="7">
        <f t="shared" si="52"/>
        <v>6418.3829599999999</v>
      </c>
    </row>
    <row r="1072" spans="1:7" x14ac:dyDescent="0.2">
      <c r="A1072" s="9">
        <v>40080.25</v>
      </c>
      <c r="B1072">
        <v>11.49</v>
      </c>
      <c r="C1072" s="27">
        <v>11.49</v>
      </c>
      <c r="D1072">
        <v>106.2</v>
      </c>
      <c r="E1072" s="3">
        <f t="shared" si="51"/>
        <v>94.710000000000008</v>
      </c>
      <c r="F1072" s="4">
        <f t="shared" si="50"/>
        <v>31.409320000000008</v>
      </c>
      <c r="G1072" s="7">
        <f t="shared" si="52"/>
        <v>6418.5906800000002</v>
      </c>
    </row>
    <row r="1073" spans="1:7" x14ac:dyDescent="0.2">
      <c r="A1073" s="9">
        <v>40080.75</v>
      </c>
      <c r="B1073">
        <v>11.6</v>
      </c>
      <c r="C1073" s="27">
        <v>11.6</v>
      </c>
      <c r="D1073">
        <v>106.18</v>
      </c>
      <c r="E1073" s="3">
        <f t="shared" si="51"/>
        <v>94.580000000000013</v>
      </c>
      <c r="F1073" s="4">
        <f t="shared" si="50"/>
        <v>31.709359999999975</v>
      </c>
      <c r="G1073" s="7">
        <f t="shared" si="52"/>
        <v>6418.2906400000002</v>
      </c>
    </row>
    <row r="1074" spans="1:7" x14ac:dyDescent="0.2">
      <c r="A1074" s="9">
        <v>40081.25</v>
      </c>
      <c r="B1074">
        <v>11.49</v>
      </c>
      <c r="C1074" s="27">
        <v>11.49</v>
      </c>
      <c r="D1074">
        <v>106.19</v>
      </c>
      <c r="E1074" s="3">
        <f t="shared" si="51"/>
        <v>94.7</v>
      </c>
      <c r="F1074" s="4">
        <f t="shared" si="50"/>
        <v>31.432400000000001</v>
      </c>
      <c r="G1074" s="7">
        <f t="shared" si="52"/>
        <v>6418.5676000000003</v>
      </c>
    </row>
    <row r="1075" spans="1:7" x14ac:dyDescent="0.2">
      <c r="A1075" s="9">
        <v>40081.75</v>
      </c>
      <c r="B1075">
        <v>11.59</v>
      </c>
      <c r="C1075" s="27">
        <v>11.59</v>
      </c>
      <c r="D1075">
        <v>106.17</v>
      </c>
      <c r="E1075" s="3">
        <f t="shared" si="51"/>
        <v>94.58</v>
      </c>
      <c r="F1075" s="4">
        <f t="shared" si="50"/>
        <v>31.709360000000032</v>
      </c>
      <c r="G1075" s="7">
        <f t="shared" si="52"/>
        <v>6418.2906400000002</v>
      </c>
    </row>
    <row r="1076" spans="1:7" x14ac:dyDescent="0.2">
      <c r="A1076" s="9">
        <v>40082.25</v>
      </c>
      <c r="B1076">
        <v>11.5</v>
      </c>
      <c r="C1076" s="27">
        <v>11.5</v>
      </c>
      <c r="D1076">
        <v>106.21</v>
      </c>
      <c r="E1076" s="3">
        <f t="shared" si="51"/>
        <v>94.71</v>
      </c>
      <c r="F1076" s="4">
        <f t="shared" si="50"/>
        <v>31.409320000000037</v>
      </c>
      <c r="G1076" s="7">
        <f t="shared" si="52"/>
        <v>6418.5906800000002</v>
      </c>
    </row>
    <row r="1077" spans="1:7" x14ac:dyDescent="0.2">
      <c r="A1077" s="9">
        <v>40082.75</v>
      </c>
      <c r="B1077">
        <v>11.58</v>
      </c>
      <c r="C1077" s="27">
        <v>11.58</v>
      </c>
      <c r="D1077">
        <v>106.2</v>
      </c>
      <c r="E1077" s="3">
        <f t="shared" si="51"/>
        <v>94.62</v>
      </c>
      <c r="F1077" s="4">
        <f t="shared" si="50"/>
        <v>31.617040000000003</v>
      </c>
      <c r="G1077" s="7">
        <f t="shared" si="52"/>
        <v>6418.3829599999999</v>
      </c>
    </row>
    <row r="1078" spans="1:7" x14ac:dyDescent="0.2">
      <c r="A1078" s="9">
        <v>40083.25</v>
      </c>
      <c r="B1078">
        <v>11.54</v>
      </c>
      <c r="C1078" s="27">
        <v>11.54</v>
      </c>
      <c r="D1078">
        <v>106.2</v>
      </c>
      <c r="E1078" s="3">
        <f t="shared" si="51"/>
        <v>94.66</v>
      </c>
      <c r="F1078" s="4">
        <f t="shared" si="50"/>
        <v>31.52472000000003</v>
      </c>
      <c r="G1078" s="7">
        <f t="shared" si="52"/>
        <v>6418.4752799999997</v>
      </c>
    </row>
    <row r="1079" spans="1:7" x14ac:dyDescent="0.2">
      <c r="A1079" s="9">
        <v>40083.75</v>
      </c>
      <c r="B1079">
        <v>11.7</v>
      </c>
      <c r="C1079" s="27">
        <v>11.7</v>
      </c>
      <c r="D1079">
        <v>106.14</v>
      </c>
      <c r="E1079" s="3">
        <f t="shared" si="51"/>
        <v>94.44</v>
      </c>
      <c r="F1079" s="4">
        <f t="shared" si="50"/>
        <v>32.032480000000021</v>
      </c>
      <c r="G1079" s="7">
        <f t="shared" si="52"/>
        <v>6417.9675200000001</v>
      </c>
    </row>
    <row r="1080" spans="1:7" x14ac:dyDescent="0.2">
      <c r="A1080" s="9">
        <v>40084.25</v>
      </c>
      <c r="B1080">
        <v>11.53</v>
      </c>
      <c r="C1080" s="27">
        <v>11.53</v>
      </c>
      <c r="D1080">
        <v>106.2</v>
      </c>
      <c r="E1080" s="3">
        <f t="shared" si="51"/>
        <v>94.67</v>
      </c>
      <c r="F1080" s="4">
        <f t="shared" si="50"/>
        <v>31.501640000000009</v>
      </c>
      <c r="G1080" s="7">
        <f t="shared" si="52"/>
        <v>6418.4983599999996</v>
      </c>
    </row>
    <row r="1081" spans="1:7" x14ac:dyDescent="0.2">
      <c r="A1081" s="9">
        <v>40084.75</v>
      </c>
      <c r="B1081">
        <v>11.62</v>
      </c>
      <c r="C1081" s="27">
        <v>11.62</v>
      </c>
      <c r="D1081">
        <v>106.18</v>
      </c>
      <c r="E1081" s="3">
        <f t="shared" si="51"/>
        <v>94.56</v>
      </c>
      <c r="F1081" s="4">
        <f t="shared" si="50"/>
        <v>31.755520000000018</v>
      </c>
      <c r="G1081" s="7">
        <f t="shared" si="52"/>
        <v>6418.2444800000003</v>
      </c>
    </row>
    <row r="1082" spans="1:7" x14ac:dyDescent="0.2">
      <c r="A1082" s="9">
        <v>40085.25</v>
      </c>
      <c r="B1082">
        <v>11.55</v>
      </c>
      <c r="C1082" s="27">
        <v>11.55</v>
      </c>
      <c r="D1082">
        <v>106.23</v>
      </c>
      <c r="E1082" s="3">
        <f t="shared" si="51"/>
        <v>94.68</v>
      </c>
      <c r="F1082" s="4">
        <f t="shared" si="50"/>
        <v>31.478559999999987</v>
      </c>
      <c r="G1082" s="7">
        <f t="shared" si="52"/>
        <v>6418.5214400000004</v>
      </c>
    </row>
    <row r="1083" spans="1:7" x14ac:dyDescent="0.2">
      <c r="A1083" s="9">
        <v>40085.75</v>
      </c>
      <c r="B1083">
        <v>11.56</v>
      </c>
      <c r="C1083" s="27">
        <v>11.56</v>
      </c>
      <c r="D1083">
        <v>106.16</v>
      </c>
      <c r="E1083" s="3">
        <f t="shared" si="51"/>
        <v>94.6</v>
      </c>
      <c r="F1083" s="4">
        <f t="shared" si="50"/>
        <v>31.663200000000018</v>
      </c>
      <c r="G1083" s="7">
        <f t="shared" si="52"/>
        <v>6418.3368</v>
      </c>
    </row>
    <row r="1084" spans="1:7" x14ac:dyDescent="0.2">
      <c r="A1084" s="9">
        <v>40086.25</v>
      </c>
      <c r="B1084">
        <v>11.56</v>
      </c>
      <c r="C1084" s="27">
        <v>11.56</v>
      </c>
      <c r="D1084">
        <v>106.16</v>
      </c>
      <c r="E1084" s="3">
        <f t="shared" si="51"/>
        <v>94.6</v>
      </c>
      <c r="F1084" s="4">
        <f t="shared" si="50"/>
        <v>31.663200000000018</v>
      </c>
      <c r="G1084" s="7">
        <f t="shared" si="52"/>
        <v>6418.3368</v>
      </c>
    </row>
    <row r="1085" spans="1:7" x14ac:dyDescent="0.2">
      <c r="A1085" s="9">
        <v>40086.75</v>
      </c>
      <c r="B1085">
        <v>11.6</v>
      </c>
      <c r="C1085" s="27">
        <v>11.6</v>
      </c>
      <c r="D1085">
        <v>106.13</v>
      </c>
      <c r="E1085" s="3">
        <f t="shared" si="51"/>
        <v>94.53</v>
      </c>
      <c r="F1085" s="4">
        <f t="shared" si="50"/>
        <v>31.824760000000026</v>
      </c>
      <c r="G1085" s="7">
        <f t="shared" si="52"/>
        <v>6418.1752399999996</v>
      </c>
    </row>
    <row r="1086" spans="1:7" x14ac:dyDescent="0.2">
      <c r="A1086" s="9">
        <v>40087.25</v>
      </c>
      <c r="B1086">
        <v>11.42</v>
      </c>
      <c r="C1086" s="27">
        <v>11.42</v>
      </c>
      <c r="D1086">
        <v>106.2</v>
      </c>
      <c r="E1086" s="3">
        <f t="shared" si="51"/>
        <v>94.78</v>
      </c>
      <c r="F1086" s="4">
        <f t="shared" si="50"/>
        <v>31.24776</v>
      </c>
      <c r="G1086" s="7">
        <f t="shared" si="52"/>
        <v>6418.7522399999998</v>
      </c>
    </row>
    <row r="1087" spans="1:7" x14ac:dyDescent="0.2">
      <c r="A1087" s="9">
        <v>40087.75</v>
      </c>
      <c r="B1087">
        <v>11.55</v>
      </c>
      <c r="C1087" s="27">
        <v>11.55</v>
      </c>
      <c r="D1087">
        <v>106.19</v>
      </c>
      <c r="E1087" s="3">
        <f t="shared" si="51"/>
        <v>94.64</v>
      </c>
      <c r="F1087" s="4">
        <f t="shared" si="50"/>
        <v>31.570880000000017</v>
      </c>
      <c r="G1087" s="7">
        <f t="shared" si="52"/>
        <v>6418.4291199999998</v>
      </c>
    </row>
    <row r="1088" spans="1:7" x14ac:dyDescent="0.2">
      <c r="A1088" s="9">
        <v>40088.25</v>
      </c>
      <c r="B1088">
        <v>11.4</v>
      </c>
      <c r="C1088" s="27">
        <v>11.4</v>
      </c>
      <c r="D1088">
        <v>106.21</v>
      </c>
      <c r="E1088" s="3">
        <f t="shared" si="51"/>
        <v>94.809999999999988</v>
      </c>
      <c r="F1088" s="4">
        <f t="shared" si="50"/>
        <v>31.178520000000049</v>
      </c>
      <c r="G1088" s="7">
        <f t="shared" si="52"/>
        <v>6418.8214799999996</v>
      </c>
    </row>
    <row r="1089" spans="1:7" x14ac:dyDescent="0.2">
      <c r="A1089" s="9">
        <v>40088.75</v>
      </c>
      <c r="B1089">
        <v>11.57</v>
      </c>
      <c r="C1089" s="27">
        <v>11.57</v>
      </c>
      <c r="D1089"/>
      <c r="F1089" s="4"/>
      <c r="G1089" s="7"/>
    </row>
    <row r="1090" spans="1:7" x14ac:dyDescent="0.2">
      <c r="A1090" s="9">
        <v>40089.25</v>
      </c>
      <c r="B1090">
        <v>11.46</v>
      </c>
      <c r="C1090" s="27">
        <v>11.46</v>
      </c>
      <c r="D1090">
        <v>106.15</v>
      </c>
      <c r="E1090" s="3">
        <f t="shared" si="51"/>
        <v>94.69</v>
      </c>
      <c r="F1090" s="4">
        <f t="shared" ref="F1090:F1153" si="53">250-E1090*2.308</f>
        <v>31.455480000000023</v>
      </c>
      <c r="G1090" s="7">
        <f t="shared" si="52"/>
        <v>6418.5445200000004</v>
      </c>
    </row>
    <row r="1091" spans="1:7" x14ac:dyDescent="0.2">
      <c r="A1091" s="9">
        <v>40089.75</v>
      </c>
      <c r="B1091"/>
      <c r="C1091" s="27"/>
      <c r="D1091"/>
      <c r="F1091" s="4"/>
      <c r="G1091" s="7"/>
    </row>
    <row r="1092" spans="1:7" x14ac:dyDescent="0.2">
      <c r="A1092" s="9">
        <v>40090.25</v>
      </c>
      <c r="B1092">
        <v>11.46</v>
      </c>
      <c r="C1092" s="27">
        <v>11.46</v>
      </c>
      <c r="D1092">
        <v>106.14</v>
      </c>
      <c r="E1092" s="3">
        <f t="shared" si="51"/>
        <v>94.68</v>
      </c>
      <c r="F1092" s="4">
        <f t="shared" si="53"/>
        <v>31.478559999999987</v>
      </c>
      <c r="G1092" s="7">
        <f t="shared" si="52"/>
        <v>6418.5214400000004</v>
      </c>
    </row>
    <row r="1093" spans="1:7" x14ac:dyDescent="0.2">
      <c r="A1093" s="9">
        <v>40090.75</v>
      </c>
      <c r="B1093">
        <v>11.5</v>
      </c>
      <c r="C1093" s="27">
        <v>11.5</v>
      </c>
      <c r="D1093">
        <v>106.12</v>
      </c>
      <c r="E1093" s="3">
        <f t="shared" si="51"/>
        <v>94.62</v>
      </c>
      <c r="F1093" s="4">
        <f t="shared" si="53"/>
        <v>31.617040000000003</v>
      </c>
      <c r="G1093" s="7">
        <f t="shared" si="52"/>
        <v>6418.3829599999999</v>
      </c>
    </row>
    <row r="1094" spans="1:7" x14ac:dyDescent="0.2">
      <c r="A1094" s="9">
        <v>40091.25</v>
      </c>
      <c r="B1094">
        <v>11.47</v>
      </c>
      <c r="C1094" s="27">
        <v>11.47</v>
      </c>
      <c r="D1094">
        <v>106.16</v>
      </c>
      <c r="E1094" s="3">
        <f t="shared" si="51"/>
        <v>94.69</v>
      </c>
      <c r="F1094" s="4">
        <f t="shared" si="53"/>
        <v>31.455480000000023</v>
      </c>
      <c r="G1094" s="7">
        <f t="shared" si="52"/>
        <v>6418.5445200000004</v>
      </c>
    </row>
    <row r="1095" spans="1:7" x14ac:dyDescent="0.2">
      <c r="A1095" s="9">
        <v>40091.75</v>
      </c>
      <c r="B1095">
        <v>11.44</v>
      </c>
      <c r="C1095" s="27">
        <v>11.44</v>
      </c>
      <c r="D1095">
        <v>106.15</v>
      </c>
      <c r="E1095" s="3">
        <f t="shared" si="51"/>
        <v>94.710000000000008</v>
      </c>
      <c r="F1095" s="4">
        <f t="shared" si="53"/>
        <v>31.409320000000008</v>
      </c>
      <c r="G1095" s="7">
        <f t="shared" si="52"/>
        <v>6418.5906800000002</v>
      </c>
    </row>
    <row r="1096" spans="1:7" x14ac:dyDescent="0.2">
      <c r="A1096" s="9">
        <v>40092.25</v>
      </c>
      <c r="B1096">
        <v>11.36</v>
      </c>
      <c r="C1096" s="27">
        <v>11.36</v>
      </c>
      <c r="D1096">
        <v>106.19</v>
      </c>
      <c r="E1096" s="3">
        <f t="shared" si="51"/>
        <v>94.83</v>
      </c>
      <c r="F1096" s="4">
        <f t="shared" si="53"/>
        <v>31.132360000000034</v>
      </c>
      <c r="G1096" s="7">
        <f t="shared" si="52"/>
        <v>6418.8676400000004</v>
      </c>
    </row>
    <row r="1097" spans="1:7" x14ac:dyDescent="0.2">
      <c r="A1097" s="9">
        <v>40092.75</v>
      </c>
      <c r="B1097">
        <v>11.55</v>
      </c>
      <c r="C1097" s="27">
        <v>11.55</v>
      </c>
      <c r="D1097">
        <v>106.19</v>
      </c>
      <c r="E1097" s="3">
        <f t="shared" si="51"/>
        <v>94.64</v>
      </c>
      <c r="F1097" s="4">
        <f t="shared" si="53"/>
        <v>31.570880000000017</v>
      </c>
      <c r="G1097" s="7">
        <f t="shared" si="52"/>
        <v>6418.4291199999998</v>
      </c>
    </row>
    <row r="1098" spans="1:7" x14ac:dyDescent="0.2">
      <c r="A1098" s="9">
        <v>40093.25</v>
      </c>
      <c r="B1098">
        <v>11.46</v>
      </c>
      <c r="C1098" s="27">
        <v>11.46</v>
      </c>
      <c r="D1098">
        <v>106.18</v>
      </c>
      <c r="E1098" s="3">
        <f t="shared" si="51"/>
        <v>94.72</v>
      </c>
      <c r="F1098" s="4">
        <f t="shared" si="53"/>
        <v>31.386240000000015</v>
      </c>
      <c r="G1098" s="7">
        <f t="shared" si="52"/>
        <v>6418.6137600000002</v>
      </c>
    </row>
    <row r="1099" spans="1:7" x14ac:dyDescent="0.2">
      <c r="A1099" s="9">
        <v>40093.75</v>
      </c>
      <c r="B1099">
        <v>11.47</v>
      </c>
      <c r="C1099" s="27">
        <v>11.47</v>
      </c>
      <c r="D1099">
        <v>106.15</v>
      </c>
      <c r="E1099" s="3">
        <f t="shared" si="51"/>
        <v>94.68</v>
      </c>
      <c r="F1099" s="4">
        <f t="shared" si="53"/>
        <v>31.478559999999987</v>
      </c>
      <c r="G1099" s="7">
        <f t="shared" si="52"/>
        <v>6418.5214400000004</v>
      </c>
    </row>
    <row r="1100" spans="1:7" x14ac:dyDescent="0.2">
      <c r="A1100" s="9">
        <v>40094.25</v>
      </c>
      <c r="B1100">
        <v>11.42</v>
      </c>
      <c r="C1100" s="27">
        <v>11.42</v>
      </c>
      <c r="D1100">
        <v>106.18</v>
      </c>
      <c r="E1100" s="3">
        <f t="shared" si="51"/>
        <v>94.76</v>
      </c>
      <c r="F1100" s="4">
        <f t="shared" si="53"/>
        <v>31.293920000000014</v>
      </c>
      <c r="G1100" s="7">
        <f t="shared" si="52"/>
        <v>6418.7060799999999</v>
      </c>
    </row>
    <row r="1101" spans="1:7" x14ac:dyDescent="0.2">
      <c r="A1101" s="9">
        <v>40094.75</v>
      </c>
      <c r="B1101">
        <v>11.51</v>
      </c>
      <c r="C1101" s="27">
        <v>11.51</v>
      </c>
      <c r="D1101">
        <v>106.16</v>
      </c>
      <c r="E1101" s="3">
        <f t="shared" si="51"/>
        <v>94.649999999999991</v>
      </c>
      <c r="F1101" s="4">
        <f t="shared" si="53"/>
        <v>31.547800000000024</v>
      </c>
      <c r="G1101" s="7">
        <f t="shared" si="52"/>
        <v>6418.4521999999997</v>
      </c>
    </row>
    <row r="1102" spans="1:7" x14ac:dyDescent="0.2">
      <c r="A1102" s="9">
        <v>40095.25</v>
      </c>
      <c r="B1102">
        <v>11.38</v>
      </c>
      <c r="C1102" s="27">
        <v>11.38</v>
      </c>
      <c r="D1102">
        <v>106.18</v>
      </c>
      <c r="E1102" s="3">
        <f t="shared" si="51"/>
        <v>94.800000000000011</v>
      </c>
      <c r="F1102" s="4">
        <f t="shared" si="53"/>
        <v>31.201599999999985</v>
      </c>
      <c r="G1102" s="7">
        <f t="shared" si="52"/>
        <v>6418.7983999999997</v>
      </c>
    </row>
    <row r="1103" spans="1:7" x14ac:dyDescent="0.2">
      <c r="A1103" s="9">
        <v>40095.75</v>
      </c>
      <c r="B1103">
        <v>11.5</v>
      </c>
      <c r="C1103" s="27">
        <v>11.5</v>
      </c>
      <c r="D1103">
        <v>106.19</v>
      </c>
      <c r="E1103" s="3">
        <f t="shared" si="51"/>
        <v>94.69</v>
      </c>
      <c r="F1103" s="4">
        <f t="shared" si="53"/>
        <v>31.455480000000023</v>
      </c>
      <c r="G1103" s="7">
        <f t="shared" si="52"/>
        <v>6418.5445200000004</v>
      </c>
    </row>
    <row r="1104" spans="1:7" x14ac:dyDescent="0.2">
      <c r="A1104" s="9">
        <v>40096.25</v>
      </c>
      <c r="B1104">
        <v>11.39</v>
      </c>
      <c r="C1104" s="27">
        <v>11.39</v>
      </c>
      <c r="D1104">
        <v>106.21</v>
      </c>
      <c r="E1104" s="3">
        <f t="shared" ref="E1104:E1144" si="54">D1104-B1104</f>
        <v>94.82</v>
      </c>
      <c r="F1104" s="4">
        <f t="shared" si="53"/>
        <v>31.155440000000027</v>
      </c>
      <c r="G1104" s="7">
        <f t="shared" ref="G1104:G1144" si="55">I$1-F1104</f>
        <v>6418.8445599999995</v>
      </c>
    </row>
    <row r="1105" spans="1:7" x14ac:dyDescent="0.2">
      <c r="A1105" s="9">
        <v>40096.75</v>
      </c>
      <c r="B1105">
        <v>11.45</v>
      </c>
      <c r="C1105" s="27">
        <v>11.45</v>
      </c>
      <c r="D1105">
        <v>106.15</v>
      </c>
      <c r="E1105" s="3">
        <f t="shared" si="54"/>
        <v>94.7</v>
      </c>
      <c r="F1105" s="4">
        <f t="shared" si="53"/>
        <v>31.432400000000001</v>
      </c>
      <c r="G1105" s="7">
        <f t="shared" si="55"/>
        <v>6418.5676000000003</v>
      </c>
    </row>
    <row r="1106" spans="1:7" x14ac:dyDescent="0.2">
      <c r="A1106" s="9">
        <v>40097.25</v>
      </c>
      <c r="B1106">
        <v>11.35</v>
      </c>
      <c r="C1106" s="27">
        <v>11.35</v>
      </c>
      <c r="D1106">
        <v>106.15</v>
      </c>
      <c r="E1106" s="3">
        <f t="shared" si="54"/>
        <v>94.800000000000011</v>
      </c>
      <c r="F1106" s="4">
        <f t="shared" si="53"/>
        <v>31.201599999999985</v>
      </c>
      <c r="G1106" s="7">
        <f t="shared" si="55"/>
        <v>6418.7983999999997</v>
      </c>
    </row>
    <row r="1107" spans="1:7" x14ac:dyDescent="0.2">
      <c r="A1107" s="9">
        <v>40097.75</v>
      </c>
      <c r="B1107">
        <v>11.53</v>
      </c>
      <c r="C1107" s="27">
        <v>11.53</v>
      </c>
      <c r="D1107">
        <v>106.15</v>
      </c>
      <c r="E1107" s="3">
        <f t="shared" si="54"/>
        <v>94.62</v>
      </c>
      <c r="F1107" s="4">
        <f t="shared" si="53"/>
        <v>31.617040000000003</v>
      </c>
      <c r="G1107" s="7">
        <f t="shared" si="55"/>
        <v>6418.3829599999999</v>
      </c>
    </row>
    <row r="1108" spans="1:7" x14ac:dyDescent="0.2">
      <c r="A1108" s="9">
        <v>40098.25</v>
      </c>
      <c r="B1108">
        <v>11.4</v>
      </c>
      <c r="C1108" s="27">
        <v>11.4</v>
      </c>
      <c r="D1108">
        <v>106.21</v>
      </c>
      <c r="E1108" s="3">
        <f t="shared" si="54"/>
        <v>94.809999999999988</v>
      </c>
      <c r="F1108" s="4">
        <f t="shared" si="53"/>
        <v>31.178520000000049</v>
      </c>
      <c r="G1108" s="7">
        <f t="shared" si="55"/>
        <v>6418.8214799999996</v>
      </c>
    </row>
    <row r="1109" spans="1:7" x14ac:dyDescent="0.2">
      <c r="A1109" s="9">
        <v>40098.75</v>
      </c>
      <c r="B1109">
        <v>11.49</v>
      </c>
      <c r="C1109" s="27">
        <v>11.49</v>
      </c>
      <c r="D1109">
        <v>106.16</v>
      </c>
      <c r="E1109" s="3">
        <f t="shared" si="54"/>
        <v>94.67</v>
      </c>
      <c r="F1109" s="4">
        <f t="shared" si="53"/>
        <v>31.501640000000009</v>
      </c>
      <c r="G1109" s="7">
        <f t="shared" si="55"/>
        <v>6418.4983599999996</v>
      </c>
    </row>
    <row r="1110" spans="1:7" x14ac:dyDescent="0.2">
      <c r="A1110" s="9">
        <v>40099.25</v>
      </c>
      <c r="B1110">
        <v>11.44</v>
      </c>
      <c r="C1110" s="27">
        <v>11.44</v>
      </c>
      <c r="D1110">
        <v>106.21</v>
      </c>
      <c r="E1110" s="3">
        <f t="shared" si="54"/>
        <v>94.77</v>
      </c>
      <c r="F1110" s="4">
        <f t="shared" si="53"/>
        <v>31.270840000000021</v>
      </c>
      <c r="G1110" s="7">
        <f t="shared" si="55"/>
        <v>6418.7291599999999</v>
      </c>
    </row>
    <row r="1111" spans="1:7" x14ac:dyDescent="0.2">
      <c r="A1111" s="9">
        <v>40099.75</v>
      </c>
      <c r="B1111">
        <v>11.53</v>
      </c>
      <c r="C1111" s="27">
        <v>11.53</v>
      </c>
      <c r="D1111">
        <v>106.21</v>
      </c>
      <c r="E1111" s="3">
        <f t="shared" si="54"/>
        <v>94.679999999999993</v>
      </c>
      <c r="F1111" s="4">
        <f t="shared" si="53"/>
        <v>31.478560000000044</v>
      </c>
      <c r="G1111" s="7">
        <f t="shared" si="55"/>
        <v>6418.5214399999995</v>
      </c>
    </row>
    <row r="1112" spans="1:7" x14ac:dyDescent="0.2">
      <c r="A1112" s="9">
        <v>40100.25</v>
      </c>
      <c r="B1112">
        <v>11.42</v>
      </c>
      <c r="C1112" s="27">
        <v>11.42</v>
      </c>
      <c r="D1112">
        <v>106.24</v>
      </c>
      <c r="E1112" s="3">
        <f t="shared" si="54"/>
        <v>94.82</v>
      </c>
      <c r="F1112" s="4">
        <f t="shared" si="53"/>
        <v>31.155440000000027</v>
      </c>
      <c r="G1112" s="7">
        <f t="shared" si="55"/>
        <v>6418.8445599999995</v>
      </c>
    </row>
    <row r="1113" spans="1:7" x14ac:dyDescent="0.2">
      <c r="A1113" s="9">
        <v>40100.75</v>
      </c>
      <c r="B1113">
        <v>11.56</v>
      </c>
      <c r="C1113" s="27">
        <v>11.56</v>
      </c>
      <c r="D1113">
        <v>106.21</v>
      </c>
      <c r="E1113" s="3">
        <f t="shared" si="54"/>
        <v>94.649999999999991</v>
      </c>
      <c r="F1113" s="4">
        <f t="shared" si="53"/>
        <v>31.547800000000024</v>
      </c>
      <c r="G1113" s="7">
        <f t="shared" si="55"/>
        <v>6418.4521999999997</v>
      </c>
    </row>
    <row r="1114" spans="1:7" x14ac:dyDescent="0.2">
      <c r="A1114" s="9">
        <v>40101.25</v>
      </c>
      <c r="B1114">
        <v>11.48</v>
      </c>
      <c r="C1114" s="27">
        <v>11.48</v>
      </c>
      <c r="D1114">
        <v>106.24</v>
      </c>
      <c r="E1114" s="3">
        <f t="shared" si="54"/>
        <v>94.759999999999991</v>
      </c>
      <c r="F1114" s="4">
        <f t="shared" si="53"/>
        <v>31.293920000000043</v>
      </c>
      <c r="G1114" s="7">
        <f t="shared" si="55"/>
        <v>6418.7060799999999</v>
      </c>
    </row>
    <row r="1115" spans="1:7" x14ac:dyDescent="0.2">
      <c r="A1115" s="9">
        <v>40101.75</v>
      </c>
      <c r="B1115">
        <v>11.58</v>
      </c>
      <c r="C1115" s="27">
        <v>11.58</v>
      </c>
      <c r="D1115">
        <v>106.22</v>
      </c>
      <c r="E1115" s="3">
        <f t="shared" si="54"/>
        <v>94.64</v>
      </c>
      <c r="F1115" s="4">
        <f t="shared" si="53"/>
        <v>31.570880000000017</v>
      </c>
      <c r="G1115" s="7">
        <f t="shared" si="55"/>
        <v>6418.4291199999998</v>
      </c>
    </row>
    <row r="1116" spans="1:7" x14ac:dyDescent="0.2">
      <c r="A1116" s="9">
        <v>40102.25</v>
      </c>
      <c r="B1116">
        <v>11.5</v>
      </c>
      <c r="C1116" s="27">
        <v>11.5</v>
      </c>
      <c r="D1116">
        <v>106.28</v>
      </c>
      <c r="E1116" s="3">
        <f t="shared" si="54"/>
        <v>94.78</v>
      </c>
      <c r="F1116" s="4">
        <f t="shared" si="53"/>
        <v>31.24776</v>
      </c>
      <c r="G1116" s="7">
        <f t="shared" si="55"/>
        <v>6418.7522399999998</v>
      </c>
    </row>
    <row r="1117" spans="1:7" x14ac:dyDescent="0.2">
      <c r="A1117" s="9">
        <v>40102.75</v>
      </c>
      <c r="B1117">
        <v>11.58</v>
      </c>
      <c r="C1117" s="27">
        <v>11.58</v>
      </c>
      <c r="D1117">
        <v>106.22</v>
      </c>
      <c r="E1117" s="3">
        <f t="shared" si="54"/>
        <v>94.64</v>
      </c>
      <c r="F1117" s="4">
        <f t="shared" si="53"/>
        <v>31.570880000000017</v>
      </c>
      <c r="G1117" s="7">
        <f t="shared" si="55"/>
        <v>6418.4291199999998</v>
      </c>
    </row>
    <row r="1118" spans="1:7" x14ac:dyDescent="0.2">
      <c r="A1118" s="9">
        <v>40103.25</v>
      </c>
      <c r="B1118">
        <v>11.52</v>
      </c>
      <c r="C1118" s="27">
        <v>11.52</v>
      </c>
      <c r="D1118">
        <v>106.27</v>
      </c>
      <c r="E1118" s="3">
        <f t="shared" si="54"/>
        <v>94.75</v>
      </c>
      <c r="F1118" s="4">
        <f t="shared" si="53"/>
        <v>31.317000000000007</v>
      </c>
      <c r="G1118" s="7">
        <f t="shared" si="55"/>
        <v>6418.683</v>
      </c>
    </row>
    <row r="1119" spans="1:7" x14ac:dyDescent="0.2">
      <c r="A1119" s="9">
        <v>40103.75</v>
      </c>
      <c r="B1119">
        <v>11.6</v>
      </c>
      <c r="C1119" s="27">
        <v>11.6</v>
      </c>
      <c r="D1119">
        <v>106.22</v>
      </c>
      <c r="E1119" s="3">
        <f t="shared" si="54"/>
        <v>94.62</v>
      </c>
      <c r="F1119" s="4">
        <f t="shared" si="53"/>
        <v>31.617040000000003</v>
      </c>
      <c r="G1119" s="7">
        <f t="shared" si="55"/>
        <v>6418.3829599999999</v>
      </c>
    </row>
    <row r="1120" spans="1:7" x14ac:dyDescent="0.2">
      <c r="A1120" s="9">
        <v>40104.25</v>
      </c>
      <c r="B1120">
        <v>11.48</v>
      </c>
      <c r="C1120" s="27">
        <v>11.48</v>
      </c>
      <c r="D1120">
        <v>106.25</v>
      </c>
      <c r="E1120" s="3">
        <f t="shared" si="54"/>
        <v>94.77</v>
      </c>
      <c r="F1120" s="4">
        <f t="shared" si="53"/>
        <v>31.270840000000021</v>
      </c>
      <c r="G1120" s="7">
        <f t="shared" si="55"/>
        <v>6418.7291599999999</v>
      </c>
    </row>
    <row r="1121" spans="1:7" x14ac:dyDescent="0.2">
      <c r="A1121" s="9">
        <v>40104.75</v>
      </c>
      <c r="B1121">
        <v>11.53</v>
      </c>
      <c r="C1121" s="27">
        <v>11.53</v>
      </c>
      <c r="D1121">
        <v>106.21</v>
      </c>
      <c r="E1121" s="3">
        <f t="shared" si="54"/>
        <v>94.679999999999993</v>
      </c>
      <c r="F1121" s="4">
        <f t="shared" si="53"/>
        <v>31.478560000000044</v>
      </c>
      <c r="G1121" s="7">
        <f t="shared" si="55"/>
        <v>6418.5214399999995</v>
      </c>
    </row>
    <row r="1122" spans="1:7" x14ac:dyDescent="0.2">
      <c r="A1122" s="9">
        <v>40105.25</v>
      </c>
      <c r="B1122">
        <v>11.47</v>
      </c>
      <c r="C1122" s="27">
        <v>11.47</v>
      </c>
      <c r="D1122">
        <v>106.2</v>
      </c>
      <c r="E1122" s="3">
        <f t="shared" si="54"/>
        <v>94.73</v>
      </c>
      <c r="F1122" s="4">
        <f t="shared" si="53"/>
        <v>31.363159999999993</v>
      </c>
      <c r="G1122" s="7">
        <f t="shared" si="55"/>
        <v>6418.6368400000001</v>
      </c>
    </row>
    <row r="1123" spans="1:7" x14ac:dyDescent="0.2">
      <c r="A1123" s="9">
        <v>40105.75</v>
      </c>
      <c r="B1123">
        <v>11.54</v>
      </c>
      <c r="C1123" s="27">
        <v>11.54</v>
      </c>
      <c r="D1123">
        <v>106.15</v>
      </c>
      <c r="E1123" s="3">
        <f t="shared" si="54"/>
        <v>94.610000000000014</v>
      </c>
      <c r="F1123" s="4">
        <f t="shared" si="53"/>
        <v>31.640119999999996</v>
      </c>
      <c r="G1123" s="7">
        <f t="shared" si="55"/>
        <v>6418.35988</v>
      </c>
    </row>
    <row r="1124" spans="1:7" x14ac:dyDescent="0.2">
      <c r="A1124" s="9">
        <v>40106.25</v>
      </c>
      <c r="B1124">
        <v>11.5</v>
      </c>
      <c r="C1124" s="27">
        <v>11.5</v>
      </c>
      <c r="D1124">
        <v>106.17</v>
      </c>
      <c r="E1124" s="3">
        <f t="shared" si="54"/>
        <v>94.67</v>
      </c>
      <c r="F1124" s="4">
        <f t="shared" si="53"/>
        <v>31.501640000000009</v>
      </c>
      <c r="G1124" s="7">
        <f t="shared" si="55"/>
        <v>6418.4983599999996</v>
      </c>
    </row>
    <row r="1125" spans="1:7" x14ac:dyDescent="0.2">
      <c r="A1125" s="9">
        <v>40106.75</v>
      </c>
      <c r="B1125">
        <v>11.54</v>
      </c>
      <c r="C1125" s="27">
        <v>11.54</v>
      </c>
      <c r="D1125">
        <v>106.15</v>
      </c>
      <c r="E1125" s="3">
        <f t="shared" si="54"/>
        <v>94.610000000000014</v>
      </c>
      <c r="F1125" s="4">
        <f t="shared" si="53"/>
        <v>31.640119999999996</v>
      </c>
      <c r="G1125" s="7">
        <f t="shared" si="55"/>
        <v>6418.35988</v>
      </c>
    </row>
    <row r="1126" spans="1:7" x14ac:dyDescent="0.2">
      <c r="A1126" s="9">
        <v>40107.25</v>
      </c>
      <c r="B1126">
        <v>11.43</v>
      </c>
      <c r="C1126" s="27">
        <v>11.43</v>
      </c>
      <c r="D1126">
        <v>106.15</v>
      </c>
      <c r="E1126" s="3">
        <f t="shared" si="54"/>
        <v>94.72</v>
      </c>
      <c r="F1126" s="4">
        <f t="shared" si="53"/>
        <v>31.386240000000015</v>
      </c>
      <c r="G1126" s="7">
        <f t="shared" si="55"/>
        <v>6418.6137600000002</v>
      </c>
    </row>
    <row r="1127" spans="1:7" x14ac:dyDescent="0.2">
      <c r="A1127" s="9">
        <v>40107.75</v>
      </c>
      <c r="B1127">
        <v>11.53</v>
      </c>
      <c r="C1127" s="27">
        <v>11.53</v>
      </c>
      <c r="D1127">
        <v>106.2</v>
      </c>
      <c r="E1127" s="3">
        <f t="shared" si="54"/>
        <v>94.67</v>
      </c>
      <c r="F1127" s="4">
        <f t="shared" si="53"/>
        <v>31.501640000000009</v>
      </c>
      <c r="G1127" s="7">
        <f t="shared" si="55"/>
        <v>6418.4983599999996</v>
      </c>
    </row>
    <row r="1128" spans="1:7" x14ac:dyDescent="0.2">
      <c r="A1128" s="9">
        <v>40108.25</v>
      </c>
      <c r="B1128">
        <v>11.49</v>
      </c>
      <c r="C1128" s="27">
        <v>11.49</v>
      </c>
      <c r="D1128">
        <v>106.2</v>
      </c>
      <c r="E1128" s="3">
        <f t="shared" si="54"/>
        <v>94.710000000000008</v>
      </c>
      <c r="F1128" s="4">
        <f t="shared" si="53"/>
        <v>31.409320000000008</v>
      </c>
      <c r="G1128" s="7">
        <f t="shared" si="55"/>
        <v>6418.5906800000002</v>
      </c>
    </row>
    <row r="1129" spans="1:7" x14ac:dyDescent="0.2">
      <c r="A1129" s="9">
        <v>40108.75</v>
      </c>
      <c r="B1129">
        <v>11.48</v>
      </c>
      <c r="C1129" s="27">
        <v>11.48</v>
      </c>
      <c r="D1129">
        <v>106.19</v>
      </c>
      <c r="E1129" s="3">
        <f t="shared" si="54"/>
        <v>94.71</v>
      </c>
      <c r="F1129" s="4">
        <f t="shared" si="53"/>
        <v>31.409320000000037</v>
      </c>
      <c r="G1129" s="7">
        <f t="shared" si="55"/>
        <v>6418.5906800000002</v>
      </c>
    </row>
    <row r="1130" spans="1:7" x14ac:dyDescent="0.2">
      <c r="A1130" s="9">
        <v>40109.25</v>
      </c>
      <c r="B1130">
        <v>11.37</v>
      </c>
      <c r="C1130" s="27">
        <v>11.37</v>
      </c>
      <c r="D1130">
        <v>106.22</v>
      </c>
      <c r="E1130" s="3">
        <f t="shared" si="54"/>
        <v>94.85</v>
      </c>
      <c r="F1130" s="4">
        <f t="shared" si="53"/>
        <v>31.086200000000019</v>
      </c>
      <c r="G1130" s="7">
        <f t="shared" si="55"/>
        <v>6418.9138000000003</v>
      </c>
    </row>
    <row r="1131" spans="1:7" x14ac:dyDescent="0.2">
      <c r="A1131" s="9">
        <v>40109.75</v>
      </c>
      <c r="B1131">
        <v>11.49</v>
      </c>
      <c r="C1131" s="27">
        <v>11.49</v>
      </c>
      <c r="D1131">
        <v>106.22</v>
      </c>
      <c r="E1131" s="3">
        <f t="shared" si="54"/>
        <v>94.73</v>
      </c>
      <c r="F1131" s="4">
        <f t="shared" si="53"/>
        <v>31.363159999999993</v>
      </c>
      <c r="G1131" s="7">
        <f t="shared" si="55"/>
        <v>6418.6368400000001</v>
      </c>
    </row>
    <row r="1132" spans="1:7" x14ac:dyDescent="0.2">
      <c r="A1132" s="9">
        <v>40110.25</v>
      </c>
      <c r="B1132">
        <v>11.41</v>
      </c>
      <c r="C1132" s="27">
        <v>11.41</v>
      </c>
      <c r="D1132">
        <v>106.2</v>
      </c>
      <c r="E1132" s="3">
        <f t="shared" si="54"/>
        <v>94.79</v>
      </c>
      <c r="F1132" s="4">
        <f t="shared" si="53"/>
        <v>31.224680000000006</v>
      </c>
      <c r="G1132" s="7">
        <f t="shared" si="55"/>
        <v>6418.7753199999997</v>
      </c>
    </row>
    <row r="1133" spans="1:7" x14ac:dyDescent="0.2">
      <c r="A1133" s="9">
        <v>40110.75</v>
      </c>
      <c r="B1133">
        <v>11.54</v>
      </c>
      <c r="C1133" s="27">
        <v>11.54</v>
      </c>
      <c r="D1133">
        <v>106.16</v>
      </c>
      <c r="E1133" s="3">
        <f t="shared" si="54"/>
        <v>94.62</v>
      </c>
      <c r="F1133" s="4">
        <f t="shared" si="53"/>
        <v>31.617040000000003</v>
      </c>
      <c r="G1133" s="7">
        <f t="shared" si="55"/>
        <v>6418.3829599999999</v>
      </c>
    </row>
    <row r="1134" spans="1:7" x14ac:dyDescent="0.2">
      <c r="A1134" s="9">
        <v>40111.25</v>
      </c>
      <c r="B1134">
        <v>11.39</v>
      </c>
      <c r="C1134" s="27">
        <v>11.39</v>
      </c>
      <c r="D1134">
        <v>106.16</v>
      </c>
      <c r="E1134" s="3">
        <f t="shared" si="54"/>
        <v>94.77</v>
      </c>
      <c r="F1134" s="4">
        <f t="shared" si="53"/>
        <v>31.270840000000021</v>
      </c>
      <c r="G1134" s="7">
        <f t="shared" si="55"/>
        <v>6418.7291599999999</v>
      </c>
    </row>
    <row r="1135" spans="1:7" x14ac:dyDescent="0.2">
      <c r="A1135" s="9">
        <v>40111.75</v>
      </c>
      <c r="B1135">
        <v>11.51</v>
      </c>
      <c r="C1135" s="27">
        <v>11.51</v>
      </c>
      <c r="D1135">
        <v>106.18</v>
      </c>
      <c r="E1135" s="3">
        <f t="shared" si="54"/>
        <v>94.67</v>
      </c>
      <c r="F1135" s="4">
        <f t="shared" si="53"/>
        <v>31.501640000000009</v>
      </c>
      <c r="G1135" s="7">
        <f t="shared" si="55"/>
        <v>6418.4983599999996</v>
      </c>
    </row>
    <row r="1136" spans="1:7" x14ac:dyDescent="0.2">
      <c r="A1136" s="9">
        <v>40112.25</v>
      </c>
      <c r="B1136">
        <v>11.33</v>
      </c>
      <c r="C1136" s="27">
        <v>11.33</v>
      </c>
      <c r="D1136">
        <v>106.29</v>
      </c>
      <c r="E1136" s="3">
        <f t="shared" si="54"/>
        <v>94.960000000000008</v>
      </c>
      <c r="F1136" s="4">
        <f t="shared" si="53"/>
        <v>30.83232000000001</v>
      </c>
      <c r="G1136" s="7">
        <f t="shared" si="55"/>
        <v>6419.1676799999996</v>
      </c>
    </row>
    <row r="1137" spans="1:7" x14ac:dyDescent="0.2">
      <c r="A1137" s="9">
        <v>40112.75</v>
      </c>
      <c r="B1137">
        <v>11.5</v>
      </c>
      <c r="C1137" s="27">
        <v>11.5</v>
      </c>
      <c r="D1137">
        <v>106.23</v>
      </c>
      <c r="E1137" s="3">
        <f t="shared" si="54"/>
        <v>94.73</v>
      </c>
      <c r="F1137" s="4">
        <f t="shared" si="53"/>
        <v>31.363159999999993</v>
      </c>
      <c r="G1137" s="7">
        <f t="shared" si="55"/>
        <v>6418.6368400000001</v>
      </c>
    </row>
    <row r="1138" spans="1:7" x14ac:dyDescent="0.2">
      <c r="A1138" s="9">
        <v>40113.25</v>
      </c>
      <c r="B1138">
        <v>11.37</v>
      </c>
      <c r="C1138" s="27">
        <v>11.37</v>
      </c>
      <c r="D1138">
        <v>106.16</v>
      </c>
      <c r="E1138" s="3">
        <f t="shared" si="54"/>
        <v>94.789999999999992</v>
      </c>
      <c r="F1138" s="4">
        <f t="shared" si="53"/>
        <v>31.224680000000035</v>
      </c>
      <c r="G1138" s="7">
        <f t="shared" si="55"/>
        <v>6418.7753199999997</v>
      </c>
    </row>
    <row r="1139" spans="1:7" x14ac:dyDescent="0.2">
      <c r="A1139" s="9">
        <v>40113.75</v>
      </c>
      <c r="B1139">
        <v>11.45</v>
      </c>
      <c r="C1139" s="27">
        <v>11.45</v>
      </c>
      <c r="D1139">
        <v>106.07</v>
      </c>
      <c r="E1139" s="3">
        <f t="shared" si="54"/>
        <v>94.61999999999999</v>
      </c>
      <c r="F1139" s="4">
        <f t="shared" si="53"/>
        <v>31.617040000000031</v>
      </c>
      <c r="G1139" s="7">
        <f t="shared" si="55"/>
        <v>6418.3829599999999</v>
      </c>
    </row>
    <row r="1140" spans="1:7" x14ac:dyDescent="0.2">
      <c r="A1140" s="9">
        <v>40114.25</v>
      </c>
      <c r="B1140">
        <v>11.31</v>
      </c>
      <c r="C1140" s="27">
        <v>11.31</v>
      </c>
      <c r="D1140">
        <v>106.06</v>
      </c>
      <c r="E1140" s="3">
        <f t="shared" si="54"/>
        <v>94.75</v>
      </c>
      <c r="F1140" s="4">
        <f t="shared" si="53"/>
        <v>31.317000000000007</v>
      </c>
      <c r="G1140" s="7">
        <f t="shared" si="55"/>
        <v>6418.683</v>
      </c>
    </row>
    <row r="1141" spans="1:7" x14ac:dyDescent="0.2">
      <c r="A1141" s="9">
        <v>40114.75</v>
      </c>
      <c r="B1141">
        <v>11.32</v>
      </c>
      <c r="C1141" s="27">
        <v>11.32</v>
      </c>
      <c r="D1141">
        <v>106.13</v>
      </c>
      <c r="E1141" s="3">
        <f t="shared" si="54"/>
        <v>94.81</v>
      </c>
      <c r="F1141" s="4">
        <f t="shared" si="53"/>
        <v>31.17852000000002</v>
      </c>
      <c r="G1141" s="7">
        <f t="shared" si="55"/>
        <v>6418.8214799999996</v>
      </c>
    </row>
    <row r="1142" spans="1:7" x14ac:dyDescent="0.2">
      <c r="A1142" s="9">
        <v>40115.25</v>
      </c>
      <c r="B1142">
        <v>11.15</v>
      </c>
      <c r="C1142" s="27">
        <v>11.15</v>
      </c>
      <c r="D1142">
        <v>106.16</v>
      </c>
      <c r="E1142" s="3">
        <f t="shared" si="54"/>
        <v>95.009999999999991</v>
      </c>
      <c r="F1142" s="4">
        <f t="shared" si="53"/>
        <v>30.716920000000044</v>
      </c>
      <c r="G1142" s="7">
        <f t="shared" si="55"/>
        <v>6419.2830800000002</v>
      </c>
    </row>
    <row r="1143" spans="1:7" x14ac:dyDescent="0.2">
      <c r="A1143" s="9">
        <v>40115.75</v>
      </c>
      <c r="B1143">
        <v>11.34</v>
      </c>
      <c r="C1143" s="27">
        <v>11.34</v>
      </c>
      <c r="D1143">
        <v>106.17</v>
      </c>
      <c r="E1143" s="3">
        <f t="shared" si="54"/>
        <v>94.83</v>
      </c>
      <c r="F1143" s="4">
        <f t="shared" si="53"/>
        <v>31.132360000000034</v>
      </c>
      <c r="G1143" s="7">
        <f t="shared" si="55"/>
        <v>6418.8676400000004</v>
      </c>
    </row>
    <row r="1144" spans="1:7" x14ac:dyDescent="0.2">
      <c r="A1144" s="9">
        <v>40116.25</v>
      </c>
      <c r="B1144">
        <v>11.22</v>
      </c>
      <c r="C1144" s="27">
        <v>11.22</v>
      </c>
      <c r="D1144">
        <v>106.23</v>
      </c>
      <c r="E1144" s="3">
        <f t="shared" si="54"/>
        <v>95.01</v>
      </c>
      <c r="F1144" s="4">
        <f t="shared" si="53"/>
        <v>30.716920000000016</v>
      </c>
      <c r="G1144" s="7">
        <f t="shared" si="55"/>
        <v>6419.2830800000002</v>
      </c>
    </row>
    <row r="1145" spans="1:7" x14ac:dyDescent="0.2">
      <c r="A1145" s="9">
        <v>40116.75</v>
      </c>
      <c r="B1145">
        <v>11.41</v>
      </c>
      <c r="C1145" s="27">
        <v>11.41</v>
      </c>
      <c r="D1145">
        <v>106.26</v>
      </c>
      <c r="E1145" s="3">
        <f>D1145-B1145</f>
        <v>94.850000000000009</v>
      </c>
      <c r="F1145" s="4">
        <f t="shared" si="53"/>
        <v>31.086199999999991</v>
      </c>
      <c r="G1145" s="7">
        <f>I$1-F1145</f>
        <v>6418.9138000000003</v>
      </c>
    </row>
    <row r="1146" spans="1:7" x14ac:dyDescent="0.2">
      <c r="A1146" s="9">
        <v>40117.25</v>
      </c>
      <c r="B1146">
        <v>11.27</v>
      </c>
      <c r="C1146" s="27">
        <v>11.27</v>
      </c>
      <c r="D1146">
        <v>106.31</v>
      </c>
      <c r="E1146" s="3">
        <f>D1146-B1146</f>
        <v>95.04</v>
      </c>
      <c r="F1146" s="4">
        <f t="shared" si="53"/>
        <v>30.647680000000008</v>
      </c>
      <c r="G1146" s="7">
        <f>I$1-F1146</f>
        <v>6419.35232</v>
      </c>
    </row>
    <row r="1147" spans="1:7" x14ac:dyDescent="0.2">
      <c r="A1147" s="9">
        <v>40117.708333333336</v>
      </c>
      <c r="B1147">
        <v>11.47</v>
      </c>
      <c r="C1147" s="27">
        <v>11.47</v>
      </c>
      <c r="D1147">
        <v>106.26</v>
      </c>
      <c r="E1147" s="3">
        <f>D1147-B1147</f>
        <v>94.79</v>
      </c>
      <c r="F1147" s="4">
        <f t="shared" si="53"/>
        <v>31.224680000000006</v>
      </c>
      <c r="G1147" s="7">
        <f>I$1-F1147</f>
        <v>6418.7753199999997</v>
      </c>
    </row>
    <row r="1148" spans="1:7" x14ac:dyDescent="0.2">
      <c r="A1148" s="9">
        <v>40118.208333333336</v>
      </c>
      <c r="B1148">
        <v>11.36</v>
      </c>
      <c r="C1148" s="27">
        <v>11.36</v>
      </c>
      <c r="D1148">
        <v>106.29</v>
      </c>
      <c r="E1148" s="3">
        <f t="shared" ref="E1148:E1209" si="56">D1148-B1148</f>
        <v>94.93</v>
      </c>
      <c r="F1148" s="4">
        <f t="shared" si="53"/>
        <v>30.901559999999989</v>
      </c>
      <c r="G1148" s="7">
        <f t="shared" ref="G1148:G1209" si="57">I$1-F1148</f>
        <v>6419.0984399999998</v>
      </c>
    </row>
    <row r="1149" spans="1:7" x14ac:dyDescent="0.2">
      <c r="A1149" s="9">
        <v>40118.708333333336</v>
      </c>
      <c r="B1149">
        <v>11.54</v>
      </c>
      <c r="C1149" s="27">
        <v>11.54</v>
      </c>
      <c r="D1149">
        <v>106.25</v>
      </c>
      <c r="E1149" s="3">
        <f t="shared" si="56"/>
        <v>94.710000000000008</v>
      </c>
      <c r="F1149" s="4">
        <f t="shared" si="53"/>
        <v>31.409320000000008</v>
      </c>
      <c r="G1149" s="7">
        <f t="shared" si="57"/>
        <v>6418.5906800000002</v>
      </c>
    </row>
    <row r="1150" spans="1:7" x14ac:dyDescent="0.2">
      <c r="A1150" s="9">
        <v>40119.208333333336</v>
      </c>
      <c r="B1150">
        <v>11.44</v>
      </c>
      <c r="C1150" s="27">
        <v>11.44</v>
      </c>
      <c r="D1150">
        <v>106.3</v>
      </c>
      <c r="E1150" s="3">
        <f t="shared" si="56"/>
        <v>94.86</v>
      </c>
      <c r="F1150" s="4">
        <f t="shared" si="53"/>
        <v>31.063120000000026</v>
      </c>
      <c r="G1150" s="7">
        <f t="shared" si="57"/>
        <v>6418.9368800000002</v>
      </c>
    </row>
    <row r="1151" spans="1:7" x14ac:dyDescent="0.2">
      <c r="A1151" s="9">
        <v>40119.708333333336</v>
      </c>
      <c r="B1151">
        <v>11.55</v>
      </c>
      <c r="C1151" s="27">
        <v>11.55</v>
      </c>
      <c r="D1151">
        <v>106.26</v>
      </c>
      <c r="E1151" s="3">
        <f t="shared" si="56"/>
        <v>94.710000000000008</v>
      </c>
      <c r="F1151" s="4">
        <f t="shared" si="53"/>
        <v>31.409320000000008</v>
      </c>
      <c r="G1151" s="7">
        <f t="shared" si="57"/>
        <v>6418.5906800000002</v>
      </c>
    </row>
    <row r="1152" spans="1:7" x14ac:dyDescent="0.2">
      <c r="A1152" s="9">
        <v>40120.208333333336</v>
      </c>
      <c r="B1152">
        <v>11.44</v>
      </c>
      <c r="C1152" s="27">
        <v>11.44</v>
      </c>
      <c r="D1152">
        <v>106.3</v>
      </c>
      <c r="E1152" s="3">
        <f t="shared" si="56"/>
        <v>94.86</v>
      </c>
      <c r="F1152" s="4">
        <f t="shared" si="53"/>
        <v>31.063120000000026</v>
      </c>
      <c r="G1152" s="7">
        <f t="shared" si="57"/>
        <v>6418.9368800000002</v>
      </c>
    </row>
    <row r="1153" spans="1:7" x14ac:dyDescent="0.2">
      <c r="A1153" s="9">
        <v>40120.708333333336</v>
      </c>
      <c r="B1153">
        <v>11.63</v>
      </c>
      <c r="C1153" s="27">
        <v>11.63</v>
      </c>
      <c r="D1153">
        <v>106.25</v>
      </c>
      <c r="E1153" s="3">
        <f t="shared" si="56"/>
        <v>94.62</v>
      </c>
      <c r="F1153" s="4">
        <f t="shared" si="53"/>
        <v>31.617040000000003</v>
      </c>
      <c r="G1153" s="7">
        <f t="shared" si="57"/>
        <v>6418.3829599999999</v>
      </c>
    </row>
    <row r="1154" spans="1:7" x14ac:dyDescent="0.2">
      <c r="A1154" s="9">
        <v>40121.208333333336</v>
      </c>
      <c r="B1154">
        <v>11.42</v>
      </c>
      <c r="C1154" s="27">
        <v>11.42</v>
      </c>
      <c r="D1154">
        <v>106.29</v>
      </c>
      <c r="E1154" s="3">
        <f t="shared" si="56"/>
        <v>94.87</v>
      </c>
      <c r="F1154" s="4">
        <f t="shared" ref="F1154:F1215" si="58">250-E1154*2.308</f>
        <v>31.040040000000005</v>
      </c>
      <c r="G1154" s="7">
        <f t="shared" si="57"/>
        <v>6418.9599600000001</v>
      </c>
    </row>
    <row r="1155" spans="1:7" x14ac:dyDescent="0.2">
      <c r="A1155" s="9">
        <v>40121.708333333336</v>
      </c>
      <c r="B1155">
        <v>11.58</v>
      </c>
      <c r="C1155" s="27">
        <v>11.58</v>
      </c>
      <c r="D1155">
        <v>106.27</v>
      </c>
      <c r="E1155" s="3">
        <f t="shared" si="56"/>
        <v>94.69</v>
      </c>
      <c r="F1155" s="4">
        <f t="shared" si="58"/>
        <v>31.455480000000023</v>
      </c>
      <c r="G1155" s="7">
        <f t="shared" si="57"/>
        <v>6418.5445200000004</v>
      </c>
    </row>
    <row r="1156" spans="1:7" x14ac:dyDescent="0.2">
      <c r="A1156" s="9">
        <v>40122.208333333336</v>
      </c>
      <c r="B1156">
        <v>11.5</v>
      </c>
      <c r="C1156" s="27">
        <v>11.5</v>
      </c>
      <c r="D1156">
        <v>106.3</v>
      </c>
      <c r="E1156" s="3">
        <f t="shared" si="56"/>
        <v>94.8</v>
      </c>
      <c r="F1156" s="4">
        <f t="shared" si="58"/>
        <v>31.201600000000013</v>
      </c>
      <c r="G1156" s="7">
        <f t="shared" si="57"/>
        <v>6418.7983999999997</v>
      </c>
    </row>
    <row r="1157" spans="1:7" x14ac:dyDescent="0.2">
      <c r="A1157" s="9">
        <v>40122.708333333336</v>
      </c>
      <c r="B1157">
        <v>11.62</v>
      </c>
      <c r="C1157" s="27">
        <v>11.62</v>
      </c>
      <c r="D1157">
        <v>106.24</v>
      </c>
      <c r="E1157" s="3">
        <f t="shared" si="56"/>
        <v>94.61999999999999</v>
      </c>
      <c r="F1157" s="4">
        <f t="shared" si="58"/>
        <v>31.617040000000031</v>
      </c>
      <c r="G1157" s="7">
        <f t="shared" si="57"/>
        <v>6418.3829599999999</v>
      </c>
    </row>
    <row r="1158" spans="1:7" x14ac:dyDescent="0.2">
      <c r="A1158" s="9">
        <v>40123.208333333336</v>
      </c>
      <c r="B1158">
        <v>11.45</v>
      </c>
      <c r="C1158" s="27">
        <v>11.45</v>
      </c>
      <c r="D1158">
        <v>106.23</v>
      </c>
      <c r="E1158" s="3">
        <f t="shared" si="56"/>
        <v>94.78</v>
      </c>
      <c r="F1158" s="4">
        <f t="shared" si="58"/>
        <v>31.24776</v>
      </c>
      <c r="G1158" s="7">
        <f t="shared" si="57"/>
        <v>6418.7522399999998</v>
      </c>
    </row>
    <row r="1159" spans="1:7" x14ac:dyDescent="0.2">
      <c r="A1159" s="9">
        <v>40123.708333333336</v>
      </c>
      <c r="B1159">
        <v>11.6</v>
      </c>
      <c r="C1159" s="27">
        <v>11.6</v>
      </c>
      <c r="D1159">
        <v>106.2</v>
      </c>
      <c r="E1159" s="3">
        <f t="shared" si="56"/>
        <v>94.600000000000009</v>
      </c>
      <c r="F1159" s="4">
        <f t="shared" si="58"/>
        <v>31.663199999999989</v>
      </c>
      <c r="G1159" s="7">
        <f t="shared" si="57"/>
        <v>6418.3368</v>
      </c>
    </row>
    <row r="1160" spans="1:7" x14ac:dyDescent="0.2">
      <c r="A1160" s="9">
        <v>40124.208333333336</v>
      </c>
      <c r="B1160">
        <v>11.52</v>
      </c>
      <c r="C1160" s="27">
        <v>11.52</v>
      </c>
      <c r="D1160">
        <v>106.2</v>
      </c>
      <c r="E1160" s="3">
        <f t="shared" si="56"/>
        <v>94.68</v>
      </c>
      <c r="F1160" s="4">
        <f t="shared" si="58"/>
        <v>31.478559999999987</v>
      </c>
      <c r="G1160" s="7">
        <f t="shared" si="57"/>
        <v>6418.5214400000004</v>
      </c>
    </row>
    <row r="1161" spans="1:7" x14ac:dyDescent="0.2">
      <c r="A1161" s="9">
        <v>40124.708333333336</v>
      </c>
      <c r="B1161">
        <v>11.53</v>
      </c>
      <c r="C1161" s="27">
        <v>11.53</v>
      </c>
      <c r="D1161">
        <v>106.18</v>
      </c>
      <c r="E1161" s="3">
        <f t="shared" si="56"/>
        <v>94.65</v>
      </c>
      <c r="F1161" s="4">
        <f t="shared" si="58"/>
        <v>31.547799999999995</v>
      </c>
      <c r="G1161" s="7">
        <f t="shared" si="57"/>
        <v>6418.4521999999997</v>
      </c>
    </row>
    <row r="1162" spans="1:7" x14ac:dyDescent="0.2">
      <c r="A1162" s="9">
        <v>40125.208333333336</v>
      </c>
      <c r="B1162">
        <v>11.46</v>
      </c>
      <c r="C1162" s="27">
        <v>11.46</v>
      </c>
      <c r="D1162">
        <v>106.19</v>
      </c>
      <c r="E1162" s="3">
        <f t="shared" si="56"/>
        <v>94.72999999999999</v>
      </c>
      <c r="F1162" s="4">
        <f t="shared" si="58"/>
        <v>31.36316000000005</v>
      </c>
      <c r="G1162" s="7">
        <f t="shared" si="57"/>
        <v>6418.6368400000001</v>
      </c>
    </row>
    <row r="1163" spans="1:7" x14ac:dyDescent="0.2">
      <c r="A1163" s="9">
        <v>40125.708333333336</v>
      </c>
      <c r="B1163">
        <v>11.54</v>
      </c>
      <c r="C1163" s="27">
        <v>11.54</v>
      </c>
      <c r="D1163">
        <v>106.22</v>
      </c>
      <c r="E1163" s="3">
        <f t="shared" si="56"/>
        <v>94.68</v>
      </c>
      <c r="F1163" s="4">
        <f t="shared" si="58"/>
        <v>31.478559999999987</v>
      </c>
      <c r="G1163" s="7">
        <f t="shared" si="57"/>
        <v>6418.5214400000004</v>
      </c>
    </row>
    <row r="1164" spans="1:7" x14ac:dyDescent="0.2">
      <c r="A1164" s="9">
        <v>40126.208333333336</v>
      </c>
      <c r="B1164">
        <v>11.44</v>
      </c>
      <c r="C1164" s="27">
        <v>11.44</v>
      </c>
      <c r="D1164">
        <v>106.26</v>
      </c>
      <c r="E1164" s="3">
        <f t="shared" si="56"/>
        <v>94.820000000000007</v>
      </c>
      <c r="F1164" s="4">
        <f t="shared" si="58"/>
        <v>31.155439999999999</v>
      </c>
      <c r="G1164" s="7">
        <f t="shared" si="57"/>
        <v>6418.8445599999995</v>
      </c>
    </row>
    <row r="1165" spans="1:7" x14ac:dyDescent="0.2">
      <c r="A1165" s="9">
        <v>40126.708333333336</v>
      </c>
      <c r="B1165">
        <v>11.58</v>
      </c>
      <c r="C1165" s="27">
        <v>11.58</v>
      </c>
      <c r="D1165">
        <v>106.27</v>
      </c>
      <c r="E1165" s="3">
        <f t="shared" si="56"/>
        <v>94.69</v>
      </c>
      <c r="F1165" s="4">
        <f t="shared" si="58"/>
        <v>31.455480000000023</v>
      </c>
      <c r="G1165" s="7">
        <f t="shared" si="57"/>
        <v>6418.5445200000004</v>
      </c>
    </row>
    <row r="1166" spans="1:7" x14ac:dyDescent="0.2">
      <c r="A1166" s="9">
        <v>40127.208333333336</v>
      </c>
      <c r="B1166">
        <v>11.46</v>
      </c>
      <c r="C1166" s="27">
        <v>11.46</v>
      </c>
      <c r="D1166">
        <v>106.29</v>
      </c>
      <c r="E1166" s="3">
        <f t="shared" si="56"/>
        <v>94.830000000000013</v>
      </c>
      <c r="F1166" s="4">
        <f t="shared" si="58"/>
        <v>31.132359999999977</v>
      </c>
      <c r="G1166" s="7">
        <f t="shared" si="57"/>
        <v>6418.8676400000004</v>
      </c>
    </row>
    <row r="1167" spans="1:7" x14ac:dyDescent="0.2">
      <c r="A1167" s="9">
        <v>40127.708333333336</v>
      </c>
      <c r="B1167">
        <v>11.61</v>
      </c>
      <c r="C1167" s="27">
        <v>11.61</v>
      </c>
      <c r="D1167">
        <v>106.26</v>
      </c>
      <c r="E1167" s="3">
        <f t="shared" si="56"/>
        <v>94.65</v>
      </c>
      <c r="F1167" s="4">
        <f t="shared" si="58"/>
        <v>31.547799999999995</v>
      </c>
      <c r="G1167" s="7">
        <f t="shared" si="57"/>
        <v>6418.4521999999997</v>
      </c>
    </row>
    <row r="1168" spans="1:7" x14ac:dyDescent="0.2">
      <c r="A1168" s="9">
        <v>40128.208333333336</v>
      </c>
      <c r="B1168">
        <v>11.48</v>
      </c>
      <c r="C1168" s="27">
        <v>11.48</v>
      </c>
      <c r="D1168">
        <v>106.3</v>
      </c>
      <c r="E1168" s="3">
        <f t="shared" si="56"/>
        <v>94.82</v>
      </c>
      <c r="F1168" s="4">
        <f t="shared" si="58"/>
        <v>31.155440000000027</v>
      </c>
      <c r="G1168" s="7">
        <f t="shared" si="57"/>
        <v>6418.8445599999995</v>
      </c>
    </row>
    <row r="1169" spans="1:7" x14ac:dyDescent="0.2">
      <c r="A1169" s="9">
        <v>40128.708333333336</v>
      </c>
      <c r="B1169">
        <v>11.57</v>
      </c>
      <c r="C1169" s="27">
        <v>11.57</v>
      </c>
      <c r="D1169">
        <v>106.24</v>
      </c>
      <c r="E1169" s="3">
        <f t="shared" si="56"/>
        <v>94.669999999999987</v>
      </c>
      <c r="F1169" s="4">
        <f t="shared" si="58"/>
        <v>31.501640000000037</v>
      </c>
      <c r="G1169" s="7">
        <f t="shared" si="57"/>
        <v>6418.4983599999996</v>
      </c>
    </row>
    <row r="1170" spans="1:7" x14ac:dyDescent="0.2">
      <c r="A1170" s="9">
        <v>40129.208333333336</v>
      </c>
      <c r="B1170">
        <v>11.55</v>
      </c>
      <c r="C1170" s="27">
        <v>11.55</v>
      </c>
      <c r="D1170">
        <v>106.2</v>
      </c>
      <c r="E1170" s="3">
        <f t="shared" si="56"/>
        <v>94.65</v>
      </c>
      <c r="F1170" s="4">
        <f t="shared" si="58"/>
        <v>31.547799999999995</v>
      </c>
      <c r="G1170" s="7">
        <f t="shared" si="57"/>
        <v>6418.4521999999997</v>
      </c>
    </row>
    <row r="1171" spans="1:7" x14ac:dyDescent="0.2">
      <c r="A1171" s="9">
        <v>40129.708333333336</v>
      </c>
      <c r="B1171">
        <v>11.61</v>
      </c>
      <c r="C1171" s="27">
        <v>11.61</v>
      </c>
      <c r="D1171">
        <v>106.16</v>
      </c>
      <c r="E1171" s="3">
        <f t="shared" si="56"/>
        <v>94.55</v>
      </c>
      <c r="F1171" s="4">
        <f t="shared" si="58"/>
        <v>31.778600000000012</v>
      </c>
      <c r="G1171" s="7">
        <f t="shared" si="57"/>
        <v>6418.2214000000004</v>
      </c>
    </row>
    <row r="1172" spans="1:7" x14ac:dyDescent="0.2">
      <c r="A1172" s="9">
        <v>40130.208333333336</v>
      </c>
      <c r="B1172">
        <v>11.47</v>
      </c>
      <c r="C1172" s="27">
        <v>11.47</v>
      </c>
      <c r="D1172">
        <v>106.13</v>
      </c>
      <c r="E1172" s="3">
        <f t="shared" si="56"/>
        <v>94.66</v>
      </c>
      <c r="F1172" s="4">
        <f t="shared" si="58"/>
        <v>31.52472000000003</v>
      </c>
      <c r="G1172" s="7">
        <f t="shared" si="57"/>
        <v>6418.4752799999997</v>
      </c>
    </row>
    <row r="1173" spans="1:7" x14ac:dyDescent="0.2">
      <c r="A1173" s="9">
        <v>40130.708333333336</v>
      </c>
      <c r="B1173">
        <v>11.51</v>
      </c>
      <c r="C1173" s="27">
        <v>11.51</v>
      </c>
      <c r="D1173">
        <v>106.17</v>
      </c>
      <c r="E1173" s="3">
        <f t="shared" si="56"/>
        <v>94.66</v>
      </c>
      <c r="F1173" s="4">
        <f t="shared" si="58"/>
        <v>31.52472000000003</v>
      </c>
      <c r="G1173" s="7">
        <f t="shared" si="57"/>
        <v>6418.4752799999997</v>
      </c>
    </row>
    <row r="1174" spans="1:7" x14ac:dyDescent="0.2">
      <c r="A1174" s="9">
        <v>40131.208333333336</v>
      </c>
      <c r="B1174">
        <v>11.5</v>
      </c>
      <c r="C1174" s="27">
        <v>11.5</v>
      </c>
      <c r="D1174">
        <v>106.2</v>
      </c>
      <c r="E1174" s="3">
        <f t="shared" si="56"/>
        <v>94.7</v>
      </c>
      <c r="F1174" s="4">
        <f t="shared" si="58"/>
        <v>31.432400000000001</v>
      </c>
      <c r="G1174" s="7">
        <f t="shared" si="57"/>
        <v>6418.5676000000003</v>
      </c>
    </row>
    <row r="1175" spans="1:7" x14ac:dyDescent="0.2">
      <c r="A1175" s="9">
        <v>40131.708333333336</v>
      </c>
      <c r="B1175">
        <v>11.5</v>
      </c>
      <c r="C1175" s="27">
        <v>11.5</v>
      </c>
      <c r="D1175">
        <v>106.19</v>
      </c>
      <c r="E1175" s="3">
        <f t="shared" si="56"/>
        <v>94.69</v>
      </c>
      <c r="F1175" s="4">
        <f t="shared" si="58"/>
        <v>31.455480000000023</v>
      </c>
      <c r="G1175" s="7">
        <f t="shared" si="57"/>
        <v>6418.5445200000004</v>
      </c>
    </row>
    <row r="1176" spans="1:7" x14ac:dyDescent="0.2">
      <c r="A1176" s="9">
        <v>40132.208333333336</v>
      </c>
      <c r="B1176">
        <v>11.47</v>
      </c>
      <c r="C1176" s="27">
        <v>11.47</v>
      </c>
      <c r="D1176">
        <v>106.21</v>
      </c>
      <c r="E1176" s="3">
        <f t="shared" si="56"/>
        <v>94.74</v>
      </c>
      <c r="F1176" s="4">
        <f t="shared" si="58"/>
        <v>31.340080000000029</v>
      </c>
      <c r="G1176" s="7">
        <f t="shared" si="57"/>
        <v>6418.6599200000001</v>
      </c>
    </row>
    <row r="1177" spans="1:7" x14ac:dyDescent="0.2">
      <c r="A1177" s="9">
        <v>40132.708333333336</v>
      </c>
      <c r="B1177">
        <v>11.51</v>
      </c>
      <c r="C1177" s="27">
        <v>11.51</v>
      </c>
      <c r="D1177">
        <v>106.29</v>
      </c>
      <c r="E1177" s="3">
        <f t="shared" si="56"/>
        <v>94.78</v>
      </c>
      <c r="F1177" s="4">
        <f t="shared" si="58"/>
        <v>31.24776</v>
      </c>
      <c r="G1177" s="7">
        <f t="shared" si="57"/>
        <v>6418.7522399999998</v>
      </c>
    </row>
    <row r="1178" spans="1:7" x14ac:dyDescent="0.2">
      <c r="A1178" s="9">
        <v>40133.208333333336</v>
      </c>
      <c r="B1178">
        <v>11.47</v>
      </c>
      <c r="C1178" s="27">
        <v>11.47</v>
      </c>
      <c r="D1178">
        <v>106.33</v>
      </c>
      <c r="E1178" s="3">
        <f t="shared" si="56"/>
        <v>94.86</v>
      </c>
      <c r="F1178" s="4">
        <f t="shared" si="58"/>
        <v>31.063120000000026</v>
      </c>
      <c r="G1178" s="7">
        <f t="shared" si="57"/>
        <v>6418.9368800000002</v>
      </c>
    </row>
    <row r="1179" spans="1:7" x14ac:dyDescent="0.2">
      <c r="A1179" s="9">
        <v>40133.708333333336</v>
      </c>
      <c r="B1179">
        <v>11.57</v>
      </c>
      <c r="C1179" s="27">
        <v>11.57</v>
      </c>
      <c r="D1179">
        <v>106.32</v>
      </c>
      <c r="E1179" s="3">
        <f t="shared" si="56"/>
        <v>94.75</v>
      </c>
      <c r="F1179" s="4">
        <f t="shared" si="58"/>
        <v>31.317000000000007</v>
      </c>
      <c r="G1179" s="7">
        <f t="shared" si="57"/>
        <v>6418.683</v>
      </c>
    </row>
    <row r="1180" spans="1:7" x14ac:dyDescent="0.2">
      <c r="A1180" s="9">
        <v>40134.208333333336</v>
      </c>
      <c r="B1180">
        <v>11.45</v>
      </c>
      <c r="C1180" s="27">
        <v>11.45</v>
      </c>
      <c r="D1180">
        <v>106.29</v>
      </c>
      <c r="E1180" s="3">
        <f t="shared" si="56"/>
        <v>94.84</v>
      </c>
      <c r="F1180" s="4">
        <f t="shared" si="58"/>
        <v>31.109280000000012</v>
      </c>
      <c r="G1180" s="7">
        <f t="shared" si="57"/>
        <v>6418.8907200000003</v>
      </c>
    </row>
    <row r="1181" spans="1:7" x14ac:dyDescent="0.2">
      <c r="A1181" s="9">
        <v>40134.708333333336</v>
      </c>
      <c r="B1181">
        <v>11.62</v>
      </c>
      <c r="C1181" s="27">
        <v>11.62</v>
      </c>
      <c r="D1181">
        <v>106.25</v>
      </c>
      <c r="E1181" s="3">
        <f t="shared" si="56"/>
        <v>94.63</v>
      </c>
      <c r="F1181" s="4">
        <f t="shared" si="58"/>
        <v>31.593960000000038</v>
      </c>
      <c r="G1181" s="7">
        <f t="shared" si="57"/>
        <v>6418.4060399999998</v>
      </c>
    </row>
    <row r="1182" spans="1:7" x14ac:dyDescent="0.2">
      <c r="A1182" s="9">
        <v>40135.208333333336</v>
      </c>
      <c r="B1182">
        <v>11.5</v>
      </c>
      <c r="C1182" s="27">
        <v>11.5</v>
      </c>
      <c r="D1182">
        <v>106.24</v>
      </c>
      <c r="E1182" s="3">
        <f t="shared" si="56"/>
        <v>94.74</v>
      </c>
      <c r="F1182" s="4">
        <f t="shared" si="58"/>
        <v>31.340080000000029</v>
      </c>
      <c r="G1182" s="7">
        <f t="shared" si="57"/>
        <v>6418.6599200000001</v>
      </c>
    </row>
    <row r="1183" spans="1:7" x14ac:dyDescent="0.2">
      <c r="A1183" s="9">
        <v>40135.708333333336</v>
      </c>
      <c r="B1183">
        <v>11.67</v>
      </c>
      <c r="C1183" s="27">
        <v>11.67</v>
      </c>
      <c r="D1183">
        <v>106.21</v>
      </c>
      <c r="E1183" s="3">
        <f t="shared" si="56"/>
        <v>94.539999999999992</v>
      </c>
      <c r="F1183" s="4">
        <f t="shared" si="58"/>
        <v>31.801680000000033</v>
      </c>
      <c r="G1183" s="7">
        <f t="shared" si="57"/>
        <v>6418.1983199999995</v>
      </c>
    </row>
    <row r="1184" spans="1:7" x14ac:dyDescent="0.2">
      <c r="A1184" s="9">
        <v>40136.208333333336</v>
      </c>
      <c r="B1184">
        <v>11.47</v>
      </c>
      <c r="C1184" s="27">
        <v>11.47</v>
      </c>
      <c r="D1184">
        <v>106.24</v>
      </c>
      <c r="E1184" s="3">
        <f t="shared" si="56"/>
        <v>94.77</v>
      </c>
      <c r="F1184" s="4">
        <f t="shared" si="58"/>
        <v>31.270840000000021</v>
      </c>
      <c r="G1184" s="7">
        <f t="shared" si="57"/>
        <v>6418.7291599999999</v>
      </c>
    </row>
    <row r="1185" spans="1:7" x14ac:dyDescent="0.2">
      <c r="A1185" s="9">
        <v>40136.708333333336</v>
      </c>
      <c r="B1185">
        <v>11.66</v>
      </c>
      <c r="C1185" s="27">
        <v>11.66</v>
      </c>
      <c r="D1185">
        <v>106.25</v>
      </c>
      <c r="E1185" s="3">
        <f t="shared" si="56"/>
        <v>94.59</v>
      </c>
      <c r="F1185" s="4">
        <f t="shared" si="58"/>
        <v>31.686280000000011</v>
      </c>
      <c r="G1185" s="7">
        <f t="shared" si="57"/>
        <v>6418.3137200000001</v>
      </c>
    </row>
    <row r="1186" spans="1:7" x14ac:dyDescent="0.2">
      <c r="A1186" s="9">
        <v>40137.208333333336</v>
      </c>
      <c r="B1186">
        <v>11.46</v>
      </c>
      <c r="C1186" s="27">
        <v>11.46</v>
      </c>
      <c r="D1186">
        <v>106.29</v>
      </c>
      <c r="E1186" s="3">
        <f t="shared" si="56"/>
        <v>94.830000000000013</v>
      </c>
      <c r="F1186" s="4">
        <f t="shared" si="58"/>
        <v>31.132359999999977</v>
      </c>
      <c r="G1186" s="7">
        <f t="shared" si="57"/>
        <v>6418.8676400000004</v>
      </c>
    </row>
    <row r="1187" spans="1:7" x14ac:dyDescent="0.2">
      <c r="A1187" s="9">
        <v>40137.708333333336</v>
      </c>
      <c r="B1187">
        <v>11.66</v>
      </c>
      <c r="C1187" s="27">
        <v>11.66</v>
      </c>
      <c r="D1187">
        <v>106.28</v>
      </c>
      <c r="E1187" s="3">
        <f t="shared" si="56"/>
        <v>94.62</v>
      </c>
      <c r="F1187" s="4">
        <f t="shared" si="58"/>
        <v>31.617040000000003</v>
      </c>
      <c r="G1187" s="7">
        <f t="shared" si="57"/>
        <v>6418.3829599999999</v>
      </c>
    </row>
    <row r="1188" spans="1:7" x14ac:dyDescent="0.2">
      <c r="A1188" s="9">
        <v>40138.208333333336</v>
      </c>
      <c r="B1188">
        <v>11.51</v>
      </c>
      <c r="C1188" s="27">
        <v>11.51</v>
      </c>
      <c r="D1188">
        <v>106.24</v>
      </c>
      <c r="E1188" s="3">
        <f t="shared" si="56"/>
        <v>94.72999999999999</v>
      </c>
      <c r="F1188" s="4">
        <f t="shared" si="58"/>
        <v>31.36316000000005</v>
      </c>
      <c r="G1188" s="7">
        <f t="shared" si="57"/>
        <v>6418.6368400000001</v>
      </c>
    </row>
    <row r="1189" spans="1:7" x14ac:dyDescent="0.2">
      <c r="A1189" s="9">
        <v>40138.708333333336</v>
      </c>
      <c r="B1189">
        <v>11.62</v>
      </c>
      <c r="C1189" s="27">
        <v>11.62</v>
      </c>
      <c r="D1189">
        <v>106.18</v>
      </c>
      <c r="E1189" s="3">
        <f t="shared" si="56"/>
        <v>94.56</v>
      </c>
      <c r="F1189" s="4">
        <f t="shared" si="58"/>
        <v>31.755520000000018</v>
      </c>
      <c r="G1189" s="7">
        <f t="shared" si="57"/>
        <v>6418.2444800000003</v>
      </c>
    </row>
    <row r="1190" spans="1:7" x14ac:dyDescent="0.2">
      <c r="A1190" s="9">
        <v>40139.208333333336</v>
      </c>
      <c r="B1190">
        <v>11.49</v>
      </c>
      <c r="C1190" s="27">
        <v>11.49</v>
      </c>
      <c r="D1190">
        <v>106.23</v>
      </c>
      <c r="E1190" s="3">
        <f t="shared" si="56"/>
        <v>94.740000000000009</v>
      </c>
      <c r="F1190" s="4">
        <f t="shared" si="58"/>
        <v>31.34008</v>
      </c>
      <c r="G1190" s="7">
        <f t="shared" si="57"/>
        <v>6418.6599200000001</v>
      </c>
    </row>
    <row r="1191" spans="1:7" x14ac:dyDescent="0.2">
      <c r="A1191" s="9">
        <v>40139.708333333336</v>
      </c>
      <c r="B1191">
        <v>11.65</v>
      </c>
      <c r="C1191" s="27">
        <v>11.65</v>
      </c>
      <c r="D1191">
        <v>106.23</v>
      </c>
      <c r="E1191" s="3">
        <f t="shared" si="56"/>
        <v>94.58</v>
      </c>
      <c r="F1191" s="4">
        <f t="shared" si="58"/>
        <v>31.709360000000032</v>
      </c>
      <c r="G1191" s="7">
        <f t="shared" si="57"/>
        <v>6418.2906400000002</v>
      </c>
    </row>
    <row r="1192" spans="1:7" x14ac:dyDescent="0.2">
      <c r="A1192" s="9">
        <v>40140.208333333336</v>
      </c>
      <c r="B1192">
        <v>11.5</v>
      </c>
      <c r="C1192" s="27">
        <v>11.5</v>
      </c>
      <c r="D1192">
        <v>106.22</v>
      </c>
      <c r="E1192" s="3">
        <f t="shared" si="56"/>
        <v>94.72</v>
      </c>
      <c r="F1192" s="4">
        <f t="shared" si="58"/>
        <v>31.386240000000015</v>
      </c>
      <c r="G1192" s="7">
        <f t="shared" si="57"/>
        <v>6418.6137600000002</v>
      </c>
    </row>
    <row r="1193" spans="1:7" x14ac:dyDescent="0.2">
      <c r="A1193" s="9">
        <v>40140.708333333336</v>
      </c>
      <c r="B1193">
        <v>11.65</v>
      </c>
      <c r="C1193" s="27">
        <v>11.65</v>
      </c>
      <c r="D1193">
        <v>106.25</v>
      </c>
      <c r="E1193" s="3">
        <f t="shared" si="56"/>
        <v>94.6</v>
      </c>
      <c r="F1193" s="4">
        <f t="shared" si="58"/>
        <v>31.663200000000018</v>
      </c>
      <c r="G1193" s="7">
        <f t="shared" si="57"/>
        <v>6418.3368</v>
      </c>
    </row>
    <row r="1194" spans="1:7" x14ac:dyDescent="0.2">
      <c r="A1194" s="9">
        <v>40141.208333333336</v>
      </c>
      <c r="B1194">
        <v>11.44</v>
      </c>
      <c r="C1194" s="27">
        <v>11.44</v>
      </c>
      <c r="D1194">
        <v>106.32</v>
      </c>
      <c r="E1194" s="3">
        <f t="shared" si="56"/>
        <v>94.88</v>
      </c>
      <c r="F1194" s="4">
        <f t="shared" si="58"/>
        <v>31.01696000000004</v>
      </c>
      <c r="G1194" s="7">
        <f t="shared" si="57"/>
        <v>6418.9830400000001</v>
      </c>
    </row>
    <row r="1195" spans="1:7" x14ac:dyDescent="0.2">
      <c r="A1195" s="9">
        <v>40141.708333333336</v>
      </c>
      <c r="B1195">
        <v>11.67</v>
      </c>
      <c r="C1195" s="27">
        <v>11.67</v>
      </c>
      <c r="D1195">
        <v>106.31</v>
      </c>
      <c r="E1195" s="3">
        <f t="shared" si="56"/>
        <v>94.64</v>
      </c>
      <c r="F1195" s="4">
        <f t="shared" si="58"/>
        <v>31.570880000000017</v>
      </c>
      <c r="G1195" s="7">
        <f t="shared" si="57"/>
        <v>6418.4291199999998</v>
      </c>
    </row>
    <row r="1196" spans="1:7" x14ac:dyDescent="0.2">
      <c r="A1196" s="9">
        <v>40142.208333333336</v>
      </c>
      <c r="B1196">
        <v>11.44</v>
      </c>
      <c r="C1196" s="27">
        <v>11.44</v>
      </c>
      <c r="D1196">
        <v>106.32</v>
      </c>
      <c r="E1196" s="3">
        <f t="shared" si="56"/>
        <v>94.88</v>
      </c>
      <c r="F1196" s="4">
        <f t="shared" si="58"/>
        <v>31.01696000000004</v>
      </c>
      <c r="G1196" s="7">
        <f t="shared" si="57"/>
        <v>6418.9830400000001</v>
      </c>
    </row>
    <row r="1197" spans="1:7" x14ac:dyDescent="0.2">
      <c r="A1197" s="9">
        <v>40142.708333333336</v>
      </c>
      <c r="B1197">
        <v>11.76</v>
      </c>
      <c r="C1197" s="27">
        <v>11.76</v>
      </c>
      <c r="D1197">
        <v>106.29</v>
      </c>
      <c r="E1197" s="3">
        <f t="shared" si="56"/>
        <v>94.53</v>
      </c>
      <c r="F1197" s="4">
        <f t="shared" si="58"/>
        <v>31.824760000000026</v>
      </c>
      <c r="G1197" s="7">
        <f t="shared" si="57"/>
        <v>6418.1752399999996</v>
      </c>
    </row>
    <row r="1198" spans="1:7" x14ac:dyDescent="0.2">
      <c r="A1198" s="9">
        <v>40143.208333333336</v>
      </c>
      <c r="B1198">
        <v>11.49</v>
      </c>
      <c r="C1198" s="27">
        <v>11.49</v>
      </c>
      <c r="D1198">
        <v>106.31</v>
      </c>
      <c r="E1198" s="3">
        <f t="shared" si="56"/>
        <v>94.820000000000007</v>
      </c>
      <c r="F1198" s="4">
        <f t="shared" si="58"/>
        <v>31.155439999999999</v>
      </c>
      <c r="G1198" s="7">
        <f t="shared" si="57"/>
        <v>6418.8445599999995</v>
      </c>
    </row>
    <row r="1199" spans="1:7" x14ac:dyDescent="0.2">
      <c r="A1199" s="9">
        <v>40144.208333333336</v>
      </c>
      <c r="B1199">
        <v>11.5</v>
      </c>
      <c r="C1199" s="27">
        <v>11.5</v>
      </c>
      <c r="D1199">
        <v>106.29</v>
      </c>
      <c r="E1199" s="3">
        <f t="shared" si="56"/>
        <v>94.79</v>
      </c>
      <c r="F1199" s="4">
        <f t="shared" si="58"/>
        <v>31.224680000000006</v>
      </c>
      <c r="G1199" s="7">
        <f t="shared" si="57"/>
        <v>6418.7753199999997</v>
      </c>
    </row>
    <row r="1200" spans="1:7" x14ac:dyDescent="0.2">
      <c r="A1200" s="9">
        <v>40145.208333333336</v>
      </c>
      <c r="B1200">
        <v>11.59</v>
      </c>
      <c r="C1200" s="27">
        <v>11.59</v>
      </c>
      <c r="D1200">
        <v>106.21</v>
      </c>
      <c r="E1200" s="3">
        <f t="shared" si="56"/>
        <v>94.61999999999999</v>
      </c>
      <c r="F1200" s="4">
        <f t="shared" si="58"/>
        <v>31.617040000000031</v>
      </c>
      <c r="G1200" s="7">
        <f t="shared" si="57"/>
        <v>6418.3829599999999</v>
      </c>
    </row>
    <row r="1201" spans="1:7" x14ac:dyDescent="0.2">
      <c r="A1201" s="9">
        <v>40145.708333333336</v>
      </c>
      <c r="B1201">
        <v>11.7</v>
      </c>
      <c r="C1201" s="27">
        <v>11.7</v>
      </c>
      <c r="D1201">
        <v>106.2</v>
      </c>
      <c r="E1201" s="3">
        <f t="shared" si="56"/>
        <v>94.5</v>
      </c>
      <c r="F1201" s="4">
        <f t="shared" si="58"/>
        <v>31.894000000000005</v>
      </c>
      <c r="G1201" s="7">
        <f t="shared" si="57"/>
        <v>6418.1059999999998</v>
      </c>
    </row>
    <row r="1202" spans="1:7" x14ac:dyDescent="0.2">
      <c r="A1202" s="9">
        <v>40146.208333333336</v>
      </c>
      <c r="B1202">
        <v>11.61</v>
      </c>
      <c r="C1202" s="27">
        <v>11.61</v>
      </c>
      <c r="D1202">
        <v>106.24</v>
      </c>
      <c r="E1202" s="3">
        <f t="shared" si="56"/>
        <v>94.63</v>
      </c>
      <c r="F1202" s="4">
        <f t="shared" si="58"/>
        <v>31.593960000000038</v>
      </c>
      <c r="G1202" s="7">
        <f t="shared" si="57"/>
        <v>6418.4060399999998</v>
      </c>
    </row>
    <row r="1203" spans="1:7" x14ac:dyDescent="0.2">
      <c r="A1203" s="9">
        <v>40146.708333333336</v>
      </c>
      <c r="B1203">
        <v>11.74</v>
      </c>
      <c r="C1203" s="27">
        <v>11.74</v>
      </c>
      <c r="D1203">
        <v>106.25</v>
      </c>
      <c r="E1203" s="3">
        <f t="shared" si="56"/>
        <v>94.51</v>
      </c>
      <c r="F1203" s="4">
        <f t="shared" si="58"/>
        <v>31.870920000000012</v>
      </c>
      <c r="G1203" s="7">
        <f t="shared" si="57"/>
        <v>6418.1290799999997</v>
      </c>
    </row>
    <row r="1204" spans="1:7" x14ac:dyDescent="0.2">
      <c r="A1204" s="9">
        <v>40147.208333333336</v>
      </c>
      <c r="B1204">
        <v>11.65</v>
      </c>
      <c r="C1204" s="27">
        <v>11.65</v>
      </c>
      <c r="D1204">
        <v>106.34</v>
      </c>
      <c r="E1204" s="3">
        <f t="shared" si="56"/>
        <v>94.69</v>
      </c>
      <c r="F1204" s="4">
        <f t="shared" si="58"/>
        <v>31.455480000000023</v>
      </c>
      <c r="G1204" s="7">
        <f t="shared" si="57"/>
        <v>6418.5445200000004</v>
      </c>
    </row>
    <row r="1205" spans="1:7" x14ac:dyDescent="0.2">
      <c r="A1205" s="9">
        <v>40147.708333333336</v>
      </c>
      <c r="B1205">
        <v>11.78</v>
      </c>
      <c r="C1205" s="27">
        <v>11.78</v>
      </c>
      <c r="D1205">
        <v>106.26</v>
      </c>
      <c r="E1205" s="3">
        <f t="shared" si="56"/>
        <v>94.48</v>
      </c>
      <c r="F1205" s="4">
        <f t="shared" si="58"/>
        <v>31.94016000000002</v>
      </c>
      <c r="G1205" s="7">
        <f t="shared" si="57"/>
        <v>6418.0598399999999</v>
      </c>
    </row>
    <row r="1206" spans="1:7" x14ac:dyDescent="0.2">
      <c r="A1206" s="9">
        <v>40148.208333333336</v>
      </c>
      <c r="B1206">
        <v>11.52</v>
      </c>
      <c r="C1206" s="27">
        <v>11.52</v>
      </c>
      <c r="D1206">
        <v>106.23</v>
      </c>
      <c r="E1206" s="3">
        <f t="shared" si="56"/>
        <v>94.710000000000008</v>
      </c>
      <c r="F1206" s="4">
        <f t="shared" si="58"/>
        <v>31.409320000000008</v>
      </c>
      <c r="G1206" s="7">
        <f t="shared" si="57"/>
        <v>6418.5906800000002</v>
      </c>
    </row>
    <row r="1207" spans="1:7" x14ac:dyDescent="0.2">
      <c r="A1207" s="9">
        <v>40148.708333333336</v>
      </c>
      <c r="B1207">
        <v>11.76</v>
      </c>
      <c r="C1207" s="27">
        <v>11.76</v>
      </c>
      <c r="D1207">
        <v>106.2</v>
      </c>
      <c r="E1207" s="3">
        <f t="shared" si="56"/>
        <v>94.44</v>
      </c>
      <c r="F1207" s="4">
        <f t="shared" si="58"/>
        <v>32.032480000000021</v>
      </c>
      <c r="G1207" s="7">
        <f t="shared" si="57"/>
        <v>6417.9675200000001</v>
      </c>
    </row>
    <row r="1208" spans="1:7" x14ac:dyDescent="0.2">
      <c r="A1208" s="9">
        <v>40149.208333333336</v>
      </c>
      <c r="B1208">
        <v>11.47</v>
      </c>
      <c r="C1208" s="27">
        <v>11.47</v>
      </c>
      <c r="D1208">
        <v>106.22</v>
      </c>
      <c r="E1208" s="3">
        <f t="shared" si="56"/>
        <v>94.75</v>
      </c>
      <c r="F1208" s="4">
        <f t="shared" si="58"/>
        <v>31.317000000000007</v>
      </c>
      <c r="G1208" s="7">
        <f t="shared" si="57"/>
        <v>6418.683</v>
      </c>
    </row>
    <row r="1209" spans="1:7" x14ac:dyDescent="0.2">
      <c r="A1209" s="9">
        <v>40149.708333333336</v>
      </c>
      <c r="B1209">
        <v>11.65</v>
      </c>
      <c r="C1209" s="27">
        <v>11.65</v>
      </c>
      <c r="D1209">
        <v>106.19</v>
      </c>
      <c r="E1209" s="3">
        <f t="shared" si="56"/>
        <v>94.539999999999992</v>
      </c>
      <c r="F1209" s="4">
        <f t="shared" si="58"/>
        <v>31.801680000000033</v>
      </c>
      <c r="G1209" s="7">
        <f t="shared" si="57"/>
        <v>6418.1983199999995</v>
      </c>
    </row>
    <row r="1210" spans="1:7" x14ac:dyDescent="0.2">
      <c r="A1210" s="9">
        <v>40150.208333333336</v>
      </c>
      <c r="B1210">
        <v>11.48</v>
      </c>
      <c r="C1210" s="27">
        <v>11.48</v>
      </c>
      <c r="D1210">
        <v>106.22</v>
      </c>
      <c r="E1210" s="3">
        <f t="shared" ref="E1210:E1273" si="59">D1210-B1210</f>
        <v>94.74</v>
      </c>
      <c r="F1210" s="4">
        <f t="shared" si="58"/>
        <v>31.340080000000029</v>
      </c>
      <c r="G1210" s="7">
        <f t="shared" ref="G1210:G1273" si="60">I$1-F1210</f>
        <v>6418.6599200000001</v>
      </c>
    </row>
    <row r="1211" spans="1:7" x14ac:dyDescent="0.2">
      <c r="A1211" s="9">
        <v>40150.708333333336</v>
      </c>
      <c r="B1211">
        <v>11.71</v>
      </c>
      <c r="C1211" s="27">
        <v>11.71</v>
      </c>
      <c r="D1211">
        <v>106.23</v>
      </c>
      <c r="E1211" s="3">
        <f t="shared" si="59"/>
        <v>94.52000000000001</v>
      </c>
      <c r="F1211" s="4">
        <f t="shared" si="58"/>
        <v>31.847839999999991</v>
      </c>
      <c r="G1211" s="7">
        <f t="shared" si="60"/>
        <v>6418.1521599999996</v>
      </c>
    </row>
    <row r="1212" spans="1:7" x14ac:dyDescent="0.2">
      <c r="A1212" s="9">
        <v>40151.208333333336</v>
      </c>
      <c r="B1212">
        <v>11.44</v>
      </c>
      <c r="C1212" s="27">
        <v>11.44</v>
      </c>
      <c r="D1212">
        <v>106.3</v>
      </c>
      <c r="E1212" s="3">
        <f t="shared" si="59"/>
        <v>94.86</v>
      </c>
      <c r="F1212" s="4">
        <f t="shared" si="58"/>
        <v>31.063120000000026</v>
      </c>
      <c r="G1212" s="7">
        <f t="shared" si="60"/>
        <v>6418.9368800000002</v>
      </c>
    </row>
    <row r="1213" spans="1:7" x14ac:dyDescent="0.2">
      <c r="A1213" s="9">
        <v>40151.708333333336</v>
      </c>
      <c r="B1213">
        <v>11.74</v>
      </c>
      <c r="C1213" s="27">
        <v>11.74</v>
      </c>
      <c r="D1213">
        <v>106.3</v>
      </c>
      <c r="E1213" s="3">
        <f t="shared" si="59"/>
        <v>94.56</v>
      </c>
      <c r="F1213" s="4">
        <f t="shared" si="58"/>
        <v>31.755520000000018</v>
      </c>
      <c r="G1213" s="7">
        <f t="shared" si="60"/>
        <v>6418.2444800000003</v>
      </c>
    </row>
    <row r="1214" spans="1:7" x14ac:dyDescent="0.2">
      <c r="A1214" s="9">
        <v>40152.208333333336</v>
      </c>
      <c r="B1214">
        <v>11.45</v>
      </c>
      <c r="C1214" s="27">
        <v>11.45</v>
      </c>
      <c r="D1214">
        <v>106.27</v>
      </c>
      <c r="E1214" s="3">
        <f t="shared" si="59"/>
        <v>94.82</v>
      </c>
      <c r="F1214" s="4">
        <f t="shared" si="58"/>
        <v>31.155440000000027</v>
      </c>
      <c r="G1214" s="7">
        <f t="shared" si="60"/>
        <v>6418.8445599999995</v>
      </c>
    </row>
    <row r="1215" spans="1:7" x14ac:dyDescent="0.2">
      <c r="A1215" s="9">
        <v>40152.708333333336</v>
      </c>
      <c r="B1215">
        <v>11.66</v>
      </c>
      <c r="C1215" s="27">
        <v>11.66</v>
      </c>
      <c r="D1215">
        <v>106.18</v>
      </c>
      <c r="E1215" s="3">
        <f t="shared" si="59"/>
        <v>94.52000000000001</v>
      </c>
      <c r="F1215" s="4">
        <f t="shared" si="58"/>
        <v>31.847839999999991</v>
      </c>
      <c r="G1215" s="7">
        <f t="shared" si="60"/>
        <v>6418.1521599999996</v>
      </c>
    </row>
    <row r="1216" spans="1:7" x14ac:dyDescent="0.2">
      <c r="A1216" s="9">
        <v>40153.208333333336</v>
      </c>
      <c r="B1216">
        <v>11.61</v>
      </c>
      <c r="C1216" s="27">
        <v>11.61</v>
      </c>
      <c r="D1216">
        <v>106.18</v>
      </c>
      <c r="E1216" s="3">
        <f t="shared" si="59"/>
        <v>94.570000000000007</v>
      </c>
      <c r="F1216" s="4">
        <f t="shared" ref="F1216:F1279" si="61">250-E1216*2.308</f>
        <v>31.732439999999997</v>
      </c>
      <c r="G1216" s="7">
        <f t="shared" si="60"/>
        <v>6418.2675600000002</v>
      </c>
    </row>
    <row r="1217" spans="1:7" x14ac:dyDescent="0.2">
      <c r="A1217" s="9">
        <v>40153.708333333336</v>
      </c>
      <c r="B1217">
        <v>11.68</v>
      </c>
      <c r="C1217" s="27">
        <v>11.68</v>
      </c>
      <c r="D1217">
        <v>106.21</v>
      </c>
      <c r="E1217" s="3">
        <f t="shared" si="59"/>
        <v>94.53</v>
      </c>
      <c r="F1217" s="4">
        <f t="shared" si="61"/>
        <v>31.824760000000026</v>
      </c>
      <c r="G1217" s="7">
        <f t="shared" si="60"/>
        <v>6418.1752399999996</v>
      </c>
    </row>
    <row r="1218" spans="1:7" x14ac:dyDescent="0.2">
      <c r="A1218" s="9">
        <v>40154.208333333336</v>
      </c>
      <c r="B1218">
        <v>11.63</v>
      </c>
      <c r="C1218" s="27">
        <v>11.63</v>
      </c>
      <c r="D1218">
        <v>106.26</v>
      </c>
      <c r="E1218" s="3">
        <f t="shared" si="59"/>
        <v>94.63000000000001</v>
      </c>
      <c r="F1218" s="4">
        <f t="shared" si="61"/>
        <v>31.593959999999981</v>
      </c>
      <c r="G1218" s="7">
        <f t="shared" si="60"/>
        <v>6418.4060399999998</v>
      </c>
    </row>
    <row r="1219" spans="1:7" x14ac:dyDescent="0.2">
      <c r="A1219" s="9">
        <v>40154.708333333336</v>
      </c>
      <c r="B1219">
        <v>11.64</v>
      </c>
      <c r="C1219" s="27">
        <v>11.64</v>
      </c>
      <c r="D1219">
        <v>106.2</v>
      </c>
      <c r="E1219" s="3">
        <f t="shared" si="59"/>
        <v>94.56</v>
      </c>
      <c r="F1219" s="4">
        <f t="shared" si="61"/>
        <v>31.755520000000018</v>
      </c>
      <c r="G1219" s="7">
        <f t="shared" si="60"/>
        <v>6418.2444800000003</v>
      </c>
    </row>
    <row r="1220" spans="1:7" x14ac:dyDescent="0.2">
      <c r="A1220" s="9">
        <v>40155.208333333336</v>
      </c>
      <c r="B1220">
        <v>11.66</v>
      </c>
      <c r="C1220" s="27">
        <v>11.66</v>
      </c>
      <c r="D1220">
        <v>106.13</v>
      </c>
      <c r="E1220" s="3">
        <f t="shared" si="59"/>
        <v>94.47</v>
      </c>
      <c r="F1220" s="4">
        <f t="shared" si="61"/>
        <v>31.963240000000013</v>
      </c>
      <c r="G1220" s="7">
        <f t="shared" si="60"/>
        <v>6418.03676</v>
      </c>
    </row>
    <row r="1221" spans="1:7" x14ac:dyDescent="0.2">
      <c r="A1221" s="9">
        <v>40155.708333333336</v>
      </c>
      <c r="B1221">
        <v>11.64</v>
      </c>
      <c r="C1221" s="27">
        <v>11.64</v>
      </c>
      <c r="D1221">
        <v>106.23</v>
      </c>
      <c r="E1221" s="3">
        <f t="shared" si="59"/>
        <v>94.59</v>
      </c>
      <c r="F1221" s="4">
        <f t="shared" si="61"/>
        <v>31.686280000000011</v>
      </c>
      <c r="G1221" s="7">
        <f t="shared" si="60"/>
        <v>6418.3137200000001</v>
      </c>
    </row>
    <row r="1222" spans="1:7" x14ac:dyDescent="0.2">
      <c r="A1222" s="9">
        <v>40156.208333333336</v>
      </c>
      <c r="B1222">
        <v>11.39</v>
      </c>
      <c r="C1222" s="27">
        <v>11.39</v>
      </c>
      <c r="D1222">
        <v>106.3</v>
      </c>
      <c r="E1222" s="3">
        <f t="shared" si="59"/>
        <v>94.91</v>
      </c>
      <c r="F1222" s="4">
        <f t="shared" si="61"/>
        <v>30.947720000000032</v>
      </c>
      <c r="G1222" s="7">
        <f t="shared" si="60"/>
        <v>6419.0522799999999</v>
      </c>
    </row>
    <row r="1223" spans="1:7" x14ac:dyDescent="0.2">
      <c r="A1223" s="9">
        <v>40156.708333333336</v>
      </c>
      <c r="B1223">
        <v>11.69</v>
      </c>
      <c r="C1223" s="27">
        <v>11.69</v>
      </c>
      <c r="D1223">
        <v>106.3</v>
      </c>
      <c r="E1223" s="3">
        <f t="shared" si="59"/>
        <v>94.61</v>
      </c>
      <c r="F1223" s="4">
        <f t="shared" si="61"/>
        <v>31.640120000000024</v>
      </c>
      <c r="G1223" s="7">
        <f t="shared" si="60"/>
        <v>6418.35988</v>
      </c>
    </row>
    <row r="1224" spans="1:7" x14ac:dyDescent="0.2">
      <c r="A1224" s="9">
        <v>40157.208333333336</v>
      </c>
      <c r="B1224">
        <v>11.17</v>
      </c>
      <c r="C1224" s="27">
        <v>11.17</v>
      </c>
      <c r="D1224">
        <v>106.34</v>
      </c>
      <c r="E1224" s="3">
        <f t="shared" si="59"/>
        <v>95.17</v>
      </c>
      <c r="F1224" s="4">
        <f t="shared" si="61"/>
        <v>30.347640000000013</v>
      </c>
      <c r="G1224" s="7">
        <f t="shared" si="60"/>
        <v>6419.65236</v>
      </c>
    </row>
    <row r="1225" spans="1:7" x14ac:dyDescent="0.2">
      <c r="A1225" s="9">
        <v>40157.708333333336</v>
      </c>
      <c r="B1225">
        <v>11.68</v>
      </c>
      <c r="C1225" s="27">
        <v>11.68</v>
      </c>
      <c r="D1225">
        <v>106.31</v>
      </c>
      <c r="E1225" s="3">
        <f t="shared" si="59"/>
        <v>94.63</v>
      </c>
      <c r="F1225" s="4">
        <f t="shared" si="61"/>
        <v>31.593960000000038</v>
      </c>
      <c r="G1225" s="7">
        <f t="shared" si="60"/>
        <v>6418.4060399999998</v>
      </c>
    </row>
    <row r="1226" spans="1:7" x14ac:dyDescent="0.2">
      <c r="A1226" s="9">
        <v>40158.208333333336</v>
      </c>
      <c r="B1226">
        <v>11.32</v>
      </c>
      <c r="C1226" s="27">
        <v>11.32</v>
      </c>
      <c r="D1226">
        <v>106.34</v>
      </c>
      <c r="E1226" s="3">
        <f t="shared" si="59"/>
        <v>95.02000000000001</v>
      </c>
      <c r="F1226" s="4">
        <f t="shared" si="61"/>
        <v>30.693839999999994</v>
      </c>
      <c r="G1226" s="7">
        <f t="shared" si="60"/>
        <v>6419.3061600000001</v>
      </c>
    </row>
    <row r="1227" spans="1:7" x14ac:dyDescent="0.2">
      <c r="A1227" s="9">
        <v>40158.708333333336</v>
      </c>
      <c r="B1227">
        <v>11.66</v>
      </c>
      <c r="C1227" s="27">
        <v>11.66</v>
      </c>
      <c r="D1227">
        <v>106.3</v>
      </c>
      <c r="E1227" s="3">
        <f t="shared" si="59"/>
        <v>94.64</v>
      </c>
      <c r="F1227" s="4">
        <f t="shared" si="61"/>
        <v>31.570880000000017</v>
      </c>
      <c r="G1227" s="7">
        <f t="shared" si="60"/>
        <v>6418.4291199999998</v>
      </c>
    </row>
    <row r="1228" spans="1:7" x14ac:dyDescent="0.2">
      <c r="A1228" s="9">
        <v>40158.708333333336</v>
      </c>
      <c r="B1228">
        <v>11.66</v>
      </c>
      <c r="C1228" s="27">
        <v>11.66</v>
      </c>
      <c r="D1228">
        <v>106.3</v>
      </c>
      <c r="E1228" s="3">
        <f t="shared" si="59"/>
        <v>94.64</v>
      </c>
      <c r="F1228" s="4">
        <f t="shared" si="61"/>
        <v>31.570880000000017</v>
      </c>
      <c r="G1228" s="7">
        <f t="shared" si="60"/>
        <v>6418.4291199999998</v>
      </c>
    </row>
    <row r="1229" spans="1:7" x14ac:dyDescent="0.2">
      <c r="A1229" s="9">
        <v>40159.208333333336</v>
      </c>
      <c r="B1229">
        <v>11.66</v>
      </c>
      <c r="C1229" s="27">
        <v>11.66</v>
      </c>
      <c r="D1229">
        <v>106.31</v>
      </c>
      <c r="E1229" s="3">
        <f t="shared" si="59"/>
        <v>94.65</v>
      </c>
      <c r="F1229" s="4">
        <f t="shared" si="61"/>
        <v>31.547799999999995</v>
      </c>
      <c r="G1229" s="7">
        <f t="shared" si="60"/>
        <v>6418.4521999999997</v>
      </c>
    </row>
    <row r="1230" spans="1:7" x14ac:dyDescent="0.2">
      <c r="A1230" s="9">
        <v>40159.708333333336</v>
      </c>
      <c r="B1230">
        <v>11.69</v>
      </c>
      <c r="C1230" s="27">
        <v>11.69</v>
      </c>
      <c r="D1230">
        <v>106.31</v>
      </c>
      <c r="E1230" s="3">
        <f t="shared" si="59"/>
        <v>94.62</v>
      </c>
      <c r="F1230" s="4">
        <f t="shared" si="61"/>
        <v>31.617040000000003</v>
      </c>
      <c r="G1230" s="7">
        <f t="shared" si="60"/>
        <v>6418.3829599999999</v>
      </c>
    </row>
    <row r="1231" spans="1:7" x14ac:dyDescent="0.2">
      <c r="A1231" s="9">
        <v>40160.208333333336</v>
      </c>
      <c r="B1231">
        <v>11.72</v>
      </c>
      <c r="C1231" s="27">
        <v>11.72</v>
      </c>
      <c r="D1231">
        <v>106.29</v>
      </c>
      <c r="E1231" s="3">
        <f t="shared" si="59"/>
        <v>94.570000000000007</v>
      </c>
      <c r="F1231" s="4">
        <f t="shared" si="61"/>
        <v>31.732439999999997</v>
      </c>
      <c r="G1231" s="7">
        <f t="shared" si="60"/>
        <v>6418.2675600000002</v>
      </c>
    </row>
    <row r="1232" spans="1:7" x14ac:dyDescent="0.2">
      <c r="A1232" s="9">
        <v>40160.708333333336</v>
      </c>
      <c r="B1232">
        <v>11.68</v>
      </c>
      <c r="C1232" s="27">
        <v>11.68</v>
      </c>
      <c r="D1232">
        <v>106.25</v>
      </c>
      <c r="E1232" s="3">
        <f t="shared" si="59"/>
        <v>94.57</v>
      </c>
      <c r="F1232" s="4">
        <f t="shared" si="61"/>
        <v>31.732440000000025</v>
      </c>
      <c r="G1232" s="7">
        <f t="shared" si="60"/>
        <v>6418.2675600000002</v>
      </c>
    </row>
    <row r="1233" spans="1:7" x14ac:dyDescent="0.2">
      <c r="A1233" s="9">
        <v>40161.208333333336</v>
      </c>
      <c r="B1233">
        <v>11.69</v>
      </c>
      <c r="C1233" s="27">
        <v>11.69</v>
      </c>
      <c r="D1233">
        <v>106.32</v>
      </c>
      <c r="E1233" s="3">
        <f t="shared" si="59"/>
        <v>94.63</v>
      </c>
      <c r="F1233" s="4">
        <f t="shared" si="61"/>
        <v>31.593960000000038</v>
      </c>
      <c r="G1233" s="7">
        <f t="shared" si="60"/>
        <v>6418.4060399999998</v>
      </c>
    </row>
    <row r="1234" spans="1:7" x14ac:dyDescent="0.2">
      <c r="A1234" s="9">
        <v>40161.708333333336</v>
      </c>
      <c r="B1234">
        <v>11.79</v>
      </c>
      <c r="C1234" s="27">
        <v>11.79</v>
      </c>
      <c r="D1234">
        <v>106.33</v>
      </c>
      <c r="E1234" s="3">
        <f t="shared" si="59"/>
        <v>94.539999999999992</v>
      </c>
      <c r="F1234" s="4">
        <f t="shared" si="61"/>
        <v>31.801680000000033</v>
      </c>
      <c r="G1234" s="7">
        <f t="shared" si="60"/>
        <v>6418.1983199999995</v>
      </c>
    </row>
    <row r="1235" spans="1:7" x14ac:dyDescent="0.2">
      <c r="A1235" s="9">
        <v>40162.208333333336</v>
      </c>
      <c r="B1235">
        <v>11.5</v>
      </c>
      <c r="C1235" s="27">
        <v>11.5</v>
      </c>
      <c r="D1235">
        <v>106.38</v>
      </c>
      <c r="E1235" s="3">
        <f t="shared" si="59"/>
        <v>94.88</v>
      </c>
      <c r="F1235" s="4">
        <f t="shared" si="61"/>
        <v>31.01696000000004</v>
      </c>
      <c r="G1235" s="7">
        <f t="shared" si="60"/>
        <v>6418.9830400000001</v>
      </c>
    </row>
    <row r="1236" spans="1:7" x14ac:dyDescent="0.2">
      <c r="A1236" s="9">
        <v>40162.708333333336</v>
      </c>
      <c r="B1236">
        <v>11.81</v>
      </c>
      <c r="C1236" s="27">
        <v>11.81</v>
      </c>
      <c r="D1236">
        <v>106.37</v>
      </c>
      <c r="E1236" s="3">
        <f t="shared" si="59"/>
        <v>94.56</v>
      </c>
      <c r="F1236" s="4">
        <f t="shared" si="61"/>
        <v>31.755520000000018</v>
      </c>
      <c r="G1236" s="7">
        <f t="shared" si="60"/>
        <v>6418.2444800000003</v>
      </c>
    </row>
    <row r="1237" spans="1:7" x14ac:dyDescent="0.2">
      <c r="A1237" s="9">
        <v>40163.208333333336</v>
      </c>
      <c r="B1237">
        <v>11.56</v>
      </c>
      <c r="C1237" s="27">
        <v>11.56</v>
      </c>
      <c r="D1237">
        <v>106.39</v>
      </c>
      <c r="E1237" s="3">
        <f t="shared" si="59"/>
        <v>94.83</v>
      </c>
      <c r="F1237" s="4">
        <f t="shared" si="61"/>
        <v>31.132360000000034</v>
      </c>
      <c r="G1237" s="7">
        <f t="shared" si="60"/>
        <v>6418.8676400000004</v>
      </c>
    </row>
    <row r="1238" spans="1:7" x14ac:dyDescent="0.2">
      <c r="A1238" s="9">
        <v>40163.708333333336</v>
      </c>
      <c r="B1238">
        <v>11.86</v>
      </c>
      <c r="C1238" s="27">
        <v>11.86</v>
      </c>
      <c r="D1238">
        <v>106.32</v>
      </c>
      <c r="E1238" s="3">
        <f t="shared" si="59"/>
        <v>94.46</v>
      </c>
      <c r="F1238" s="4">
        <f t="shared" si="61"/>
        <v>31.986320000000035</v>
      </c>
      <c r="G1238" s="7">
        <f t="shared" si="60"/>
        <v>6418.01368</v>
      </c>
    </row>
    <row r="1239" spans="1:7" x14ac:dyDescent="0.2">
      <c r="A1239" s="9">
        <v>40164.208333333336</v>
      </c>
      <c r="B1239">
        <v>11.51</v>
      </c>
      <c r="C1239" s="27">
        <v>11.51</v>
      </c>
      <c r="D1239">
        <v>106.31</v>
      </c>
      <c r="E1239" s="3">
        <f t="shared" si="59"/>
        <v>94.8</v>
      </c>
      <c r="F1239" s="4">
        <f t="shared" si="61"/>
        <v>31.201600000000013</v>
      </c>
      <c r="G1239" s="7">
        <f t="shared" si="60"/>
        <v>6418.7983999999997</v>
      </c>
    </row>
    <row r="1240" spans="1:7" x14ac:dyDescent="0.2">
      <c r="A1240" s="9">
        <v>40164.708333333336</v>
      </c>
      <c r="B1240">
        <v>11.84</v>
      </c>
      <c r="C1240" s="27">
        <v>11.84</v>
      </c>
      <c r="D1240">
        <v>106.3</v>
      </c>
      <c r="E1240" s="3">
        <f t="shared" si="59"/>
        <v>94.46</v>
      </c>
      <c r="F1240" s="4">
        <f t="shared" si="61"/>
        <v>31.986320000000035</v>
      </c>
      <c r="G1240" s="7">
        <f t="shared" si="60"/>
        <v>6418.01368</v>
      </c>
    </row>
    <row r="1241" spans="1:7" x14ac:dyDescent="0.2">
      <c r="A1241" s="9">
        <v>40165.208333333336</v>
      </c>
      <c r="B1241">
        <v>11.52</v>
      </c>
      <c r="C1241" s="27">
        <v>11.52</v>
      </c>
      <c r="D1241">
        <v>106.32</v>
      </c>
      <c r="E1241" s="3">
        <f t="shared" si="59"/>
        <v>94.8</v>
      </c>
      <c r="F1241" s="4">
        <f t="shared" si="61"/>
        <v>31.201600000000013</v>
      </c>
      <c r="G1241" s="7">
        <f t="shared" si="60"/>
        <v>6418.7983999999997</v>
      </c>
    </row>
    <row r="1242" spans="1:7" x14ac:dyDescent="0.2">
      <c r="A1242" s="9">
        <v>40165.708333333336</v>
      </c>
      <c r="B1242">
        <v>11.79</v>
      </c>
      <c r="C1242" s="27">
        <v>11.79</v>
      </c>
      <c r="D1242">
        <v>106.28</v>
      </c>
      <c r="E1242" s="3">
        <f t="shared" si="59"/>
        <v>94.490000000000009</v>
      </c>
      <c r="F1242" s="4">
        <f t="shared" si="61"/>
        <v>31.917079999999999</v>
      </c>
      <c r="G1242" s="7">
        <f t="shared" si="60"/>
        <v>6418.0829199999998</v>
      </c>
    </row>
    <row r="1243" spans="1:7" x14ac:dyDescent="0.2">
      <c r="A1243" s="9">
        <v>40166.208333333336</v>
      </c>
      <c r="B1243">
        <v>11.53</v>
      </c>
      <c r="C1243" s="27">
        <v>11.53</v>
      </c>
      <c r="D1243">
        <v>106.32</v>
      </c>
      <c r="E1243" s="3">
        <f t="shared" si="59"/>
        <v>94.789999999999992</v>
      </c>
      <c r="F1243" s="4">
        <f t="shared" si="61"/>
        <v>31.224680000000035</v>
      </c>
      <c r="G1243" s="7">
        <f t="shared" si="60"/>
        <v>6418.7753199999997</v>
      </c>
    </row>
    <row r="1244" spans="1:7" x14ac:dyDescent="0.2">
      <c r="A1244" s="9">
        <v>40166.708333333336</v>
      </c>
      <c r="B1244">
        <v>11.82</v>
      </c>
      <c r="C1244" s="27">
        <v>11.82</v>
      </c>
      <c r="D1244">
        <v>106.33</v>
      </c>
      <c r="E1244" s="3">
        <f t="shared" si="59"/>
        <v>94.509999999999991</v>
      </c>
      <c r="F1244" s="4">
        <f t="shared" si="61"/>
        <v>31.870920000000041</v>
      </c>
      <c r="G1244" s="7">
        <f t="shared" si="60"/>
        <v>6418.1290799999997</v>
      </c>
    </row>
    <row r="1245" spans="1:7" x14ac:dyDescent="0.2">
      <c r="A1245" s="9">
        <v>40167.208333333336</v>
      </c>
      <c r="B1245">
        <v>11.57</v>
      </c>
      <c r="C1245" s="27">
        <v>11.57</v>
      </c>
      <c r="D1245">
        <v>106.33</v>
      </c>
      <c r="E1245" s="3">
        <f t="shared" si="59"/>
        <v>94.759999999999991</v>
      </c>
      <c r="F1245" s="4">
        <f t="shared" si="61"/>
        <v>31.293920000000043</v>
      </c>
      <c r="G1245" s="7">
        <f t="shared" si="60"/>
        <v>6418.7060799999999</v>
      </c>
    </row>
    <row r="1246" spans="1:7" x14ac:dyDescent="0.2">
      <c r="A1246" s="9">
        <v>40167.708333333336</v>
      </c>
      <c r="B1246">
        <v>11.84</v>
      </c>
      <c r="C1246" s="27">
        <v>11.84</v>
      </c>
      <c r="D1246">
        <v>106.34</v>
      </c>
      <c r="E1246" s="3">
        <f t="shared" si="59"/>
        <v>94.5</v>
      </c>
      <c r="F1246" s="4">
        <f t="shared" si="61"/>
        <v>31.894000000000005</v>
      </c>
      <c r="G1246" s="7">
        <f t="shared" si="60"/>
        <v>6418.1059999999998</v>
      </c>
    </row>
    <row r="1247" spans="1:7" x14ac:dyDescent="0.2">
      <c r="A1247" s="9">
        <v>40168.208333333336</v>
      </c>
      <c r="B1247">
        <v>11.63</v>
      </c>
      <c r="C1247" s="27">
        <v>11.63</v>
      </c>
      <c r="D1247">
        <v>106.29</v>
      </c>
      <c r="E1247" s="3">
        <f t="shared" si="59"/>
        <v>94.660000000000011</v>
      </c>
      <c r="F1247" s="4">
        <f t="shared" si="61"/>
        <v>31.524720000000002</v>
      </c>
      <c r="G1247" s="7">
        <f t="shared" si="60"/>
        <v>6418.4752799999997</v>
      </c>
    </row>
    <row r="1248" spans="1:7" x14ac:dyDescent="0.2">
      <c r="A1248" s="9">
        <v>40168.708333333336</v>
      </c>
      <c r="B1248">
        <v>11.81</v>
      </c>
      <c r="C1248" s="27">
        <v>11.81</v>
      </c>
      <c r="D1248">
        <v>106.26</v>
      </c>
      <c r="E1248" s="3">
        <f t="shared" si="59"/>
        <v>94.45</v>
      </c>
      <c r="F1248" s="4">
        <f t="shared" si="61"/>
        <v>32.009399999999999</v>
      </c>
      <c r="G1248" s="7">
        <f t="shared" si="60"/>
        <v>6417.9906000000001</v>
      </c>
    </row>
    <row r="1249" spans="1:7" x14ac:dyDescent="0.2">
      <c r="A1249" s="9">
        <v>40169.208333333336</v>
      </c>
      <c r="B1249">
        <v>11.68</v>
      </c>
      <c r="C1249" s="27">
        <v>11.68</v>
      </c>
      <c r="D1249">
        <v>106.24</v>
      </c>
      <c r="E1249" s="3">
        <f t="shared" si="59"/>
        <v>94.56</v>
      </c>
      <c r="F1249" s="4">
        <f t="shared" si="61"/>
        <v>31.755520000000018</v>
      </c>
      <c r="G1249" s="7">
        <f t="shared" si="60"/>
        <v>6418.2444800000003</v>
      </c>
    </row>
    <row r="1250" spans="1:7" x14ac:dyDescent="0.2">
      <c r="A1250" s="9">
        <v>40169.708333333336</v>
      </c>
      <c r="B1250">
        <v>11.75</v>
      </c>
      <c r="C1250" s="27">
        <v>11.75</v>
      </c>
      <c r="D1250">
        <v>106.18</v>
      </c>
      <c r="E1250" s="3">
        <f t="shared" si="59"/>
        <v>94.43</v>
      </c>
      <c r="F1250" s="4">
        <f t="shared" si="61"/>
        <v>32.055560000000014</v>
      </c>
      <c r="G1250" s="7">
        <f t="shared" si="60"/>
        <v>6417.9444400000002</v>
      </c>
    </row>
    <row r="1251" spans="1:7" x14ac:dyDescent="0.2">
      <c r="A1251" s="9">
        <v>40170.208333333336</v>
      </c>
      <c r="B1251">
        <v>11.65</v>
      </c>
      <c r="C1251" s="27">
        <v>11.65</v>
      </c>
      <c r="D1251">
        <v>106.19</v>
      </c>
      <c r="E1251" s="3">
        <f t="shared" si="59"/>
        <v>94.539999999999992</v>
      </c>
      <c r="F1251" s="4">
        <f t="shared" si="61"/>
        <v>31.801680000000033</v>
      </c>
      <c r="G1251" s="7">
        <f t="shared" si="60"/>
        <v>6418.1983199999995</v>
      </c>
    </row>
    <row r="1252" spans="1:7" x14ac:dyDescent="0.2">
      <c r="A1252" s="9">
        <v>40170.708333333336</v>
      </c>
      <c r="B1252">
        <v>11.75</v>
      </c>
      <c r="C1252" s="27">
        <v>11.75</v>
      </c>
      <c r="D1252">
        <v>106.24</v>
      </c>
      <c r="E1252" s="3">
        <f t="shared" si="59"/>
        <v>94.49</v>
      </c>
      <c r="F1252" s="4">
        <f t="shared" si="61"/>
        <v>31.917080000000027</v>
      </c>
      <c r="G1252" s="7">
        <f t="shared" si="60"/>
        <v>6418.0829199999998</v>
      </c>
    </row>
    <row r="1253" spans="1:7" x14ac:dyDescent="0.2">
      <c r="A1253" s="9">
        <v>40171.208333333336</v>
      </c>
      <c r="B1253">
        <v>11.69</v>
      </c>
      <c r="C1253" s="27">
        <v>11.69</v>
      </c>
      <c r="D1253">
        <v>106.28</v>
      </c>
      <c r="E1253" s="3">
        <f t="shared" si="59"/>
        <v>94.59</v>
      </c>
      <c r="F1253" s="4">
        <f t="shared" si="61"/>
        <v>31.686280000000011</v>
      </c>
      <c r="G1253" s="7">
        <f t="shared" si="60"/>
        <v>6418.3137200000001</v>
      </c>
    </row>
    <row r="1254" spans="1:7" x14ac:dyDescent="0.2">
      <c r="A1254" s="9">
        <v>40171.708333333336</v>
      </c>
      <c r="B1254">
        <v>11.85</v>
      </c>
      <c r="C1254" s="27">
        <v>11.85</v>
      </c>
      <c r="D1254">
        <v>106.29</v>
      </c>
      <c r="E1254" s="3">
        <f t="shared" si="59"/>
        <v>94.440000000000012</v>
      </c>
      <c r="F1254" s="4">
        <f t="shared" si="61"/>
        <v>32.032479999999993</v>
      </c>
      <c r="G1254" s="7">
        <f t="shared" si="60"/>
        <v>6417.9675200000001</v>
      </c>
    </row>
    <row r="1255" spans="1:7" x14ac:dyDescent="0.2">
      <c r="A1255" s="9">
        <v>40172.208333333336</v>
      </c>
      <c r="B1255">
        <v>11.43</v>
      </c>
      <c r="C1255" s="27">
        <v>11.43</v>
      </c>
      <c r="D1255">
        <v>106.29</v>
      </c>
      <c r="E1255" s="3">
        <f t="shared" si="59"/>
        <v>94.860000000000014</v>
      </c>
      <c r="F1255" s="4">
        <f t="shared" si="61"/>
        <v>31.063119999999998</v>
      </c>
      <c r="G1255" s="7">
        <f t="shared" si="60"/>
        <v>6418.9368800000002</v>
      </c>
    </row>
    <row r="1256" spans="1:7" x14ac:dyDescent="0.2">
      <c r="A1256" s="9">
        <v>40172.708333333336</v>
      </c>
      <c r="B1256">
        <v>11.82</v>
      </c>
      <c r="C1256" s="27">
        <v>11.82</v>
      </c>
      <c r="D1256">
        <v>106.27</v>
      </c>
      <c r="E1256" s="3">
        <f t="shared" si="59"/>
        <v>94.449999999999989</v>
      </c>
      <c r="F1256" s="4">
        <f t="shared" si="61"/>
        <v>32.009400000000056</v>
      </c>
      <c r="G1256" s="7">
        <f t="shared" si="60"/>
        <v>6417.9906000000001</v>
      </c>
    </row>
    <row r="1257" spans="1:7" x14ac:dyDescent="0.2">
      <c r="A1257" s="9">
        <v>40173.208333333336</v>
      </c>
      <c r="B1257">
        <v>11.38</v>
      </c>
      <c r="C1257" s="27">
        <v>11.38</v>
      </c>
      <c r="D1257">
        <v>106.29</v>
      </c>
      <c r="E1257" s="3">
        <f t="shared" si="59"/>
        <v>94.910000000000011</v>
      </c>
      <c r="F1257" s="4">
        <f t="shared" si="61"/>
        <v>30.947720000000004</v>
      </c>
      <c r="G1257" s="7">
        <f t="shared" si="60"/>
        <v>6419.0522799999999</v>
      </c>
    </row>
    <row r="1258" spans="1:7" x14ac:dyDescent="0.2">
      <c r="A1258" s="9">
        <v>40173.708333333336</v>
      </c>
      <c r="B1258">
        <v>11.83</v>
      </c>
      <c r="C1258" s="27">
        <v>11.83</v>
      </c>
      <c r="D1258">
        <v>106.31</v>
      </c>
      <c r="E1258" s="3">
        <f t="shared" si="59"/>
        <v>94.48</v>
      </c>
      <c r="F1258" s="4">
        <f t="shared" si="61"/>
        <v>31.94016000000002</v>
      </c>
      <c r="G1258" s="7">
        <f t="shared" si="60"/>
        <v>6418.0598399999999</v>
      </c>
    </row>
    <row r="1259" spans="1:7" x14ac:dyDescent="0.2">
      <c r="A1259" s="9">
        <v>40174.208333333336</v>
      </c>
      <c r="B1259">
        <v>11.44</v>
      </c>
      <c r="C1259" s="27">
        <v>11.44</v>
      </c>
      <c r="D1259">
        <v>106.36</v>
      </c>
      <c r="E1259" s="3">
        <f t="shared" si="59"/>
        <v>94.92</v>
      </c>
      <c r="F1259" s="4">
        <f t="shared" si="61"/>
        <v>30.924640000000011</v>
      </c>
      <c r="G1259" s="7">
        <f t="shared" si="60"/>
        <v>6419.0753599999998</v>
      </c>
    </row>
    <row r="1260" spans="1:7" x14ac:dyDescent="0.2">
      <c r="A1260" s="9">
        <v>40174.708333333336</v>
      </c>
      <c r="B1260">
        <v>11.85</v>
      </c>
      <c r="C1260" s="27">
        <v>11.85</v>
      </c>
      <c r="D1260">
        <v>106.33</v>
      </c>
      <c r="E1260" s="3">
        <f t="shared" si="59"/>
        <v>94.48</v>
      </c>
      <c r="F1260" s="4">
        <f t="shared" si="61"/>
        <v>31.94016000000002</v>
      </c>
      <c r="G1260" s="7">
        <f t="shared" si="60"/>
        <v>6418.0598399999999</v>
      </c>
    </row>
    <row r="1261" spans="1:7" x14ac:dyDescent="0.2">
      <c r="A1261" s="9">
        <v>40175.208333333336</v>
      </c>
      <c r="B1261">
        <v>11.44</v>
      </c>
      <c r="C1261" s="27">
        <v>11.44</v>
      </c>
      <c r="D1261">
        <v>106.38</v>
      </c>
      <c r="E1261" s="3">
        <f t="shared" si="59"/>
        <v>94.94</v>
      </c>
      <c r="F1261" s="4">
        <f t="shared" si="61"/>
        <v>30.878480000000025</v>
      </c>
      <c r="G1261" s="7">
        <f t="shared" si="60"/>
        <v>6419.1215199999997</v>
      </c>
    </row>
    <row r="1262" spans="1:7" x14ac:dyDescent="0.2">
      <c r="A1262" s="9">
        <v>40175.708333333336</v>
      </c>
      <c r="B1262">
        <v>11.91</v>
      </c>
      <c r="C1262" s="27">
        <v>11.91</v>
      </c>
      <c r="D1262">
        <v>106.35</v>
      </c>
      <c r="E1262" s="3">
        <f t="shared" si="59"/>
        <v>94.44</v>
      </c>
      <c r="F1262" s="4">
        <f t="shared" si="61"/>
        <v>32.032480000000021</v>
      </c>
      <c r="G1262" s="7">
        <f t="shared" si="60"/>
        <v>6417.9675200000001</v>
      </c>
    </row>
    <row r="1263" spans="1:7" x14ac:dyDescent="0.2">
      <c r="A1263" s="9">
        <v>40176.208333333336</v>
      </c>
      <c r="B1263">
        <v>11.74</v>
      </c>
      <c r="C1263" s="27">
        <v>11.74</v>
      </c>
      <c r="D1263">
        <v>106.33</v>
      </c>
      <c r="E1263" s="3">
        <f t="shared" si="59"/>
        <v>94.59</v>
      </c>
      <c r="F1263" s="4">
        <f t="shared" si="61"/>
        <v>31.686280000000011</v>
      </c>
      <c r="G1263" s="7">
        <f t="shared" si="60"/>
        <v>6418.3137200000001</v>
      </c>
    </row>
    <row r="1264" spans="1:7" x14ac:dyDescent="0.2">
      <c r="A1264" s="9">
        <v>40176.708333333336</v>
      </c>
      <c r="B1264">
        <v>11.84</v>
      </c>
      <c r="C1264" s="27">
        <v>11.84</v>
      </c>
      <c r="D1264">
        <v>106.27</v>
      </c>
      <c r="E1264" s="3">
        <f t="shared" si="59"/>
        <v>94.429999999999993</v>
      </c>
      <c r="F1264" s="4">
        <f t="shared" si="61"/>
        <v>32.055560000000042</v>
      </c>
      <c r="G1264" s="7">
        <f t="shared" si="60"/>
        <v>6417.9444400000002</v>
      </c>
    </row>
    <row r="1265" spans="1:7" x14ac:dyDescent="0.2">
      <c r="A1265" s="9">
        <v>40177.208333333336</v>
      </c>
      <c r="B1265">
        <v>11.72</v>
      </c>
      <c r="C1265" s="27">
        <v>11.72</v>
      </c>
      <c r="D1265">
        <v>106.31</v>
      </c>
      <c r="E1265" s="3">
        <f t="shared" si="59"/>
        <v>94.59</v>
      </c>
      <c r="F1265" s="4">
        <f t="shared" si="61"/>
        <v>31.686280000000011</v>
      </c>
      <c r="G1265" s="7">
        <f t="shared" si="60"/>
        <v>6418.3137200000001</v>
      </c>
    </row>
    <row r="1266" spans="1:7" x14ac:dyDescent="0.2">
      <c r="A1266" s="9">
        <v>40177.708333333336</v>
      </c>
      <c r="B1266">
        <v>11.79</v>
      </c>
      <c r="C1266" s="27">
        <v>11.79</v>
      </c>
      <c r="D1266">
        <v>106.27</v>
      </c>
      <c r="E1266" s="3">
        <f t="shared" si="59"/>
        <v>94.47999999999999</v>
      </c>
      <c r="F1266" s="4">
        <f t="shared" si="61"/>
        <v>31.940160000000049</v>
      </c>
      <c r="G1266" s="7">
        <f t="shared" si="60"/>
        <v>6418.0598399999999</v>
      </c>
    </row>
    <row r="1267" spans="1:7" x14ac:dyDescent="0.2">
      <c r="A1267" s="9">
        <v>40178.208333333336</v>
      </c>
      <c r="B1267">
        <v>11.74</v>
      </c>
      <c r="C1267" s="27">
        <v>11.74</v>
      </c>
      <c r="D1267">
        <v>106.33</v>
      </c>
      <c r="E1267" s="3">
        <f t="shared" si="59"/>
        <v>94.59</v>
      </c>
      <c r="F1267" s="4">
        <f t="shared" si="61"/>
        <v>31.686280000000011</v>
      </c>
      <c r="G1267" s="7">
        <f t="shared" si="60"/>
        <v>6418.3137200000001</v>
      </c>
    </row>
    <row r="1268" spans="1:7" x14ac:dyDescent="0.2">
      <c r="A1268" s="9">
        <v>40178.708333333336</v>
      </c>
      <c r="B1268">
        <v>11.92</v>
      </c>
      <c r="C1268" s="27">
        <v>11.92</v>
      </c>
      <c r="D1268">
        <v>106.39</v>
      </c>
      <c r="E1268" s="3">
        <f t="shared" si="59"/>
        <v>94.47</v>
      </c>
      <c r="F1268" s="4">
        <f t="shared" si="61"/>
        <v>31.963240000000013</v>
      </c>
      <c r="G1268" s="7">
        <f t="shared" si="60"/>
        <v>6418.03676</v>
      </c>
    </row>
    <row r="1269" spans="1:7" x14ac:dyDescent="0.2">
      <c r="A1269" s="9">
        <v>40179.208333333336</v>
      </c>
      <c r="B1269">
        <v>11.54</v>
      </c>
      <c r="C1269" s="27">
        <v>11.54</v>
      </c>
      <c r="D1269">
        <v>106.4</v>
      </c>
      <c r="E1269" s="3">
        <f t="shared" si="59"/>
        <v>94.860000000000014</v>
      </c>
      <c r="F1269" s="4">
        <f t="shared" si="61"/>
        <v>31.063119999999998</v>
      </c>
      <c r="G1269" s="7">
        <f t="shared" si="60"/>
        <v>6418.9368800000002</v>
      </c>
    </row>
    <row r="1270" spans="1:7" x14ac:dyDescent="0.2">
      <c r="A1270" s="9">
        <v>40179.708333333336</v>
      </c>
      <c r="B1270">
        <v>11.88</v>
      </c>
      <c r="C1270" s="27">
        <v>11.88</v>
      </c>
      <c r="D1270">
        <v>106.35</v>
      </c>
      <c r="E1270" s="3">
        <f t="shared" si="59"/>
        <v>94.47</v>
      </c>
      <c r="F1270" s="4">
        <f t="shared" si="61"/>
        <v>31.963240000000013</v>
      </c>
      <c r="G1270" s="7">
        <f t="shared" si="60"/>
        <v>6418.03676</v>
      </c>
    </row>
    <row r="1271" spans="1:7" x14ac:dyDescent="0.2">
      <c r="A1271" s="9">
        <v>40180.208333333336</v>
      </c>
      <c r="B1271">
        <v>11.74</v>
      </c>
      <c r="C1271" s="27">
        <v>11.74</v>
      </c>
      <c r="D1271">
        <v>106.34</v>
      </c>
      <c r="E1271" s="3">
        <f t="shared" si="59"/>
        <v>94.600000000000009</v>
      </c>
      <c r="F1271" s="4">
        <f t="shared" si="61"/>
        <v>31.663199999999989</v>
      </c>
      <c r="G1271" s="7">
        <f t="shared" si="60"/>
        <v>6418.3368</v>
      </c>
    </row>
    <row r="1272" spans="1:7" x14ac:dyDescent="0.2">
      <c r="A1272" s="9">
        <v>40180.708333333336</v>
      </c>
      <c r="B1272">
        <v>11.96</v>
      </c>
      <c r="C1272" s="27">
        <v>11.96</v>
      </c>
      <c r="D1272">
        <v>106.3</v>
      </c>
      <c r="E1272" s="3">
        <f t="shared" si="59"/>
        <v>94.34</v>
      </c>
      <c r="F1272" s="4">
        <f t="shared" si="61"/>
        <v>32.263280000000009</v>
      </c>
      <c r="G1272" s="7">
        <f t="shared" si="60"/>
        <v>6417.7367199999999</v>
      </c>
    </row>
    <row r="1273" spans="1:7" x14ac:dyDescent="0.2">
      <c r="A1273" s="9">
        <v>40181.208333333336</v>
      </c>
      <c r="B1273">
        <v>11.5</v>
      </c>
      <c r="C1273" s="27">
        <v>11.5</v>
      </c>
      <c r="D1273">
        <v>106.33</v>
      </c>
      <c r="E1273" s="3">
        <f t="shared" si="59"/>
        <v>94.83</v>
      </c>
      <c r="F1273" s="4">
        <f t="shared" si="61"/>
        <v>31.132360000000034</v>
      </c>
      <c r="G1273" s="7">
        <f t="shared" si="60"/>
        <v>6418.8676400000004</v>
      </c>
    </row>
    <row r="1274" spans="1:7" x14ac:dyDescent="0.2">
      <c r="A1274" s="9">
        <v>40181.708333333336</v>
      </c>
      <c r="B1274">
        <v>11.94</v>
      </c>
      <c r="C1274" s="27">
        <v>11.94</v>
      </c>
      <c r="D1274">
        <v>106.33</v>
      </c>
      <c r="E1274" s="3">
        <f t="shared" ref="E1274:E1305" si="62">D1274-B1274</f>
        <v>94.39</v>
      </c>
      <c r="F1274" s="4">
        <f t="shared" si="61"/>
        <v>32.147880000000015</v>
      </c>
      <c r="G1274" s="7">
        <f t="shared" ref="G1274:G1305" si="63">I$1-F1274</f>
        <v>6417.8521199999996</v>
      </c>
    </row>
    <row r="1275" spans="1:7" x14ac:dyDescent="0.2">
      <c r="A1275" s="9">
        <v>40182.208333333336</v>
      </c>
      <c r="B1275">
        <v>11.62</v>
      </c>
      <c r="C1275" s="27">
        <v>11.62</v>
      </c>
      <c r="D1275">
        <v>106.35</v>
      </c>
      <c r="E1275" s="3">
        <f t="shared" si="62"/>
        <v>94.72999999999999</v>
      </c>
      <c r="F1275" s="4">
        <f t="shared" si="61"/>
        <v>31.36316000000005</v>
      </c>
      <c r="G1275" s="7">
        <f t="shared" si="63"/>
        <v>6418.6368400000001</v>
      </c>
    </row>
    <row r="1276" spans="1:7" x14ac:dyDescent="0.2">
      <c r="A1276" s="9">
        <v>40182.708333333336</v>
      </c>
      <c r="B1276">
        <v>11.96</v>
      </c>
      <c r="C1276" s="27">
        <v>11.96</v>
      </c>
      <c r="D1276">
        <v>106.34</v>
      </c>
      <c r="E1276" s="3">
        <f t="shared" si="62"/>
        <v>94.38</v>
      </c>
      <c r="F1276" s="4">
        <f t="shared" si="61"/>
        <v>32.170960000000036</v>
      </c>
      <c r="G1276" s="7">
        <f t="shared" si="63"/>
        <v>6417.8290399999996</v>
      </c>
    </row>
    <row r="1277" spans="1:7" x14ac:dyDescent="0.2">
      <c r="A1277" s="9">
        <v>40183.208333333336</v>
      </c>
      <c r="B1277">
        <v>11.66</v>
      </c>
      <c r="C1277" s="27">
        <v>11.66</v>
      </c>
      <c r="D1277">
        <v>106.35</v>
      </c>
      <c r="E1277" s="3">
        <f t="shared" si="62"/>
        <v>94.69</v>
      </c>
      <c r="F1277" s="4">
        <f t="shared" si="61"/>
        <v>31.455480000000023</v>
      </c>
      <c r="G1277" s="7">
        <f t="shared" si="63"/>
        <v>6418.5445200000004</v>
      </c>
    </row>
    <row r="1278" spans="1:7" x14ac:dyDescent="0.2">
      <c r="A1278" s="9">
        <v>40183.708333333336</v>
      </c>
      <c r="B1278">
        <v>11.92</v>
      </c>
      <c r="C1278" s="27">
        <v>11.92</v>
      </c>
      <c r="D1278">
        <v>106.29</v>
      </c>
      <c r="E1278" s="3">
        <f t="shared" si="62"/>
        <v>94.37</v>
      </c>
      <c r="F1278" s="4">
        <f t="shared" si="61"/>
        <v>32.194040000000001</v>
      </c>
      <c r="G1278" s="7">
        <f t="shared" si="63"/>
        <v>6417.8059599999997</v>
      </c>
    </row>
    <row r="1279" spans="1:7" x14ac:dyDescent="0.2">
      <c r="A1279" s="9">
        <v>40184.208333333336</v>
      </c>
      <c r="B1279">
        <v>11.66</v>
      </c>
      <c r="C1279" s="27">
        <v>11.66</v>
      </c>
      <c r="D1279">
        <v>106.33</v>
      </c>
      <c r="E1279" s="3">
        <f t="shared" si="62"/>
        <v>94.67</v>
      </c>
      <c r="F1279" s="4">
        <f t="shared" si="61"/>
        <v>31.501640000000009</v>
      </c>
      <c r="G1279" s="7">
        <f t="shared" si="63"/>
        <v>6418.4983599999996</v>
      </c>
    </row>
    <row r="1280" spans="1:7" x14ac:dyDescent="0.2">
      <c r="A1280" s="9">
        <v>40184.708333333336</v>
      </c>
      <c r="B1280">
        <v>11.9</v>
      </c>
      <c r="C1280" s="27">
        <v>11.9</v>
      </c>
      <c r="D1280">
        <v>106.28</v>
      </c>
      <c r="E1280" s="3">
        <f t="shared" si="62"/>
        <v>94.38</v>
      </c>
      <c r="F1280" s="4">
        <f t="shared" ref="F1280:F1343" si="64">250-E1280*2.308</f>
        <v>32.170960000000036</v>
      </c>
      <c r="G1280" s="7">
        <f t="shared" si="63"/>
        <v>6417.8290399999996</v>
      </c>
    </row>
    <row r="1281" spans="1:7" x14ac:dyDescent="0.2">
      <c r="A1281" s="9">
        <v>40185.208333333336</v>
      </c>
      <c r="B1281">
        <v>11.65</v>
      </c>
      <c r="C1281" s="27">
        <v>11.65</v>
      </c>
      <c r="D1281">
        <v>106.3</v>
      </c>
      <c r="E1281" s="3">
        <f t="shared" si="62"/>
        <v>94.649999999999991</v>
      </c>
      <c r="F1281" s="4">
        <f t="shared" si="64"/>
        <v>31.547800000000024</v>
      </c>
      <c r="G1281" s="7">
        <f t="shared" si="63"/>
        <v>6418.4521999999997</v>
      </c>
    </row>
    <row r="1282" spans="1:7" x14ac:dyDescent="0.2">
      <c r="A1282" s="9">
        <v>40185.708333333336</v>
      </c>
      <c r="B1282">
        <v>11.88</v>
      </c>
      <c r="C1282" s="27">
        <v>11.88</v>
      </c>
      <c r="D1282">
        <v>106.29</v>
      </c>
      <c r="E1282" s="3">
        <f t="shared" si="62"/>
        <v>94.410000000000011</v>
      </c>
      <c r="F1282" s="4">
        <f t="shared" si="64"/>
        <v>32.10172</v>
      </c>
      <c r="G1282" s="7">
        <f t="shared" si="63"/>
        <v>6417.8982800000003</v>
      </c>
    </row>
    <row r="1283" spans="1:7" x14ac:dyDescent="0.2">
      <c r="A1283" s="9">
        <v>40186.208333333336</v>
      </c>
      <c r="B1283">
        <v>11.75</v>
      </c>
      <c r="C1283" s="27">
        <v>11.75</v>
      </c>
      <c r="D1283">
        <v>106.36</v>
      </c>
      <c r="E1283" s="3">
        <f t="shared" si="62"/>
        <v>94.61</v>
      </c>
      <c r="F1283" s="4">
        <f t="shared" si="64"/>
        <v>31.640120000000024</v>
      </c>
      <c r="G1283" s="7">
        <f t="shared" si="63"/>
        <v>6418.35988</v>
      </c>
    </row>
    <row r="1284" spans="1:7" x14ac:dyDescent="0.2">
      <c r="A1284" s="9">
        <v>40186.708333333336</v>
      </c>
      <c r="B1284">
        <v>11.95</v>
      </c>
      <c r="C1284" s="27">
        <v>11.95</v>
      </c>
      <c r="D1284">
        <v>106.36</v>
      </c>
      <c r="E1284" s="3">
        <f t="shared" si="62"/>
        <v>94.41</v>
      </c>
      <c r="F1284" s="4">
        <f t="shared" si="64"/>
        <v>32.101720000000029</v>
      </c>
      <c r="G1284" s="7">
        <f t="shared" si="63"/>
        <v>6417.8982800000003</v>
      </c>
    </row>
    <row r="1285" spans="1:7" x14ac:dyDescent="0.2">
      <c r="A1285" s="9">
        <v>40187.208333333336</v>
      </c>
      <c r="B1285">
        <v>11.65</v>
      </c>
      <c r="C1285" s="27">
        <v>11.65</v>
      </c>
      <c r="D1285">
        <v>106.37</v>
      </c>
      <c r="E1285" s="3">
        <f t="shared" si="62"/>
        <v>94.72</v>
      </c>
      <c r="F1285" s="4">
        <f t="shared" si="64"/>
        <v>31.386240000000015</v>
      </c>
      <c r="G1285" s="7">
        <f t="shared" si="63"/>
        <v>6418.6137600000002</v>
      </c>
    </row>
    <row r="1286" spans="1:7" x14ac:dyDescent="0.2">
      <c r="A1286" s="9">
        <v>40187.708333333336</v>
      </c>
      <c r="B1286">
        <v>11.99</v>
      </c>
      <c r="C1286" s="27">
        <v>11.99</v>
      </c>
      <c r="D1286">
        <v>106.35</v>
      </c>
      <c r="E1286" s="3">
        <f t="shared" si="62"/>
        <v>94.36</v>
      </c>
      <c r="F1286" s="4">
        <f t="shared" si="64"/>
        <v>32.217120000000023</v>
      </c>
      <c r="G1286" s="7">
        <f t="shared" si="63"/>
        <v>6417.7828799999997</v>
      </c>
    </row>
    <row r="1287" spans="1:7" x14ac:dyDescent="0.2">
      <c r="A1287" s="9">
        <v>40188.208333333336</v>
      </c>
      <c r="B1287">
        <v>11.69</v>
      </c>
      <c r="C1287" s="27">
        <v>11.69</v>
      </c>
      <c r="D1287">
        <v>106.37</v>
      </c>
      <c r="E1287" s="3">
        <f t="shared" si="62"/>
        <v>94.68</v>
      </c>
      <c r="F1287" s="4">
        <f t="shared" si="64"/>
        <v>31.478559999999987</v>
      </c>
      <c r="G1287" s="7">
        <f t="shared" si="63"/>
        <v>6418.5214400000004</v>
      </c>
    </row>
    <row r="1288" spans="1:7" x14ac:dyDescent="0.2">
      <c r="A1288" s="9">
        <v>40188.708333333336</v>
      </c>
      <c r="B1288">
        <v>11.91</v>
      </c>
      <c r="C1288" s="27">
        <v>11.91</v>
      </c>
      <c r="D1288">
        <v>106.34</v>
      </c>
      <c r="E1288" s="3">
        <f t="shared" si="62"/>
        <v>94.43</v>
      </c>
      <c r="F1288" s="4">
        <f t="shared" si="64"/>
        <v>32.055560000000014</v>
      </c>
      <c r="G1288" s="7">
        <f t="shared" si="63"/>
        <v>6417.9444400000002</v>
      </c>
    </row>
    <row r="1289" spans="1:7" x14ac:dyDescent="0.2">
      <c r="A1289" s="9">
        <v>40189.208333333336</v>
      </c>
      <c r="B1289">
        <v>11.77</v>
      </c>
      <c r="C1289" s="27">
        <v>11.77</v>
      </c>
      <c r="D1289">
        <v>106.38</v>
      </c>
      <c r="E1289" s="3">
        <f t="shared" si="62"/>
        <v>94.61</v>
      </c>
      <c r="F1289" s="4">
        <f t="shared" si="64"/>
        <v>31.640120000000024</v>
      </c>
      <c r="G1289" s="7">
        <f t="shared" si="63"/>
        <v>6418.35988</v>
      </c>
    </row>
    <row r="1290" spans="1:7" x14ac:dyDescent="0.2">
      <c r="A1290" s="9">
        <v>40189.708333333336</v>
      </c>
      <c r="B1290">
        <v>12.05</v>
      </c>
      <c r="C1290" s="27">
        <v>12.05</v>
      </c>
      <c r="D1290">
        <v>106.36</v>
      </c>
      <c r="E1290" s="3">
        <f t="shared" si="62"/>
        <v>94.31</v>
      </c>
      <c r="F1290" s="4">
        <f t="shared" si="64"/>
        <v>32.332520000000017</v>
      </c>
      <c r="G1290" s="7">
        <f t="shared" si="63"/>
        <v>6417.6674800000001</v>
      </c>
    </row>
    <row r="1291" spans="1:7" x14ac:dyDescent="0.2">
      <c r="A1291" s="9">
        <v>40190.208333333336</v>
      </c>
      <c r="B1291">
        <v>11.8</v>
      </c>
      <c r="C1291" s="27">
        <v>11.8</v>
      </c>
      <c r="D1291">
        <v>106.4</v>
      </c>
      <c r="E1291" s="3">
        <f t="shared" si="62"/>
        <v>94.600000000000009</v>
      </c>
      <c r="F1291" s="4">
        <f t="shared" si="64"/>
        <v>31.663199999999989</v>
      </c>
      <c r="G1291" s="7">
        <f t="shared" si="63"/>
        <v>6418.3368</v>
      </c>
    </row>
    <row r="1292" spans="1:7" x14ac:dyDescent="0.2">
      <c r="A1292" s="9">
        <v>40190.708333333336</v>
      </c>
      <c r="B1292">
        <v>12.07</v>
      </c>
      <c r="C1292" s="27">
        <v>12.07</v>
      </c>
      <c r="D1292">
        <v>106.34</v>
      </c>
      <c r="E1292" s="3">
        <f t="shared" si="62"/>
        <v>94.27000000000001</v>
      </c>
      <c r="F1292" s="4">
        <f t="shared" si="64"/>
        <v>32.424839999999989</v>
      </c>
      <c r="G1292" s="7">
        <f t="shared" si="63"/>
        <v>6417.5751600000003</v>
      </c>
    </row>
    <row r="1293" spans="1:7" x14ac:dyDescent="0.2">
      <c r="A1293" s="9">
        <v>40191.208333333336</v>
      </c>
      <c r="B1293">
        <v>11.76</v>
      </c>
      <c r="C1293" s="27">
        <v>11.76</v>
      </c>
      <c r="D1293">
        <v>106.34</v>
      </c>
      <c r="E1293" s="3">
        <f t="shared" si="62"/>
        <v>94.58</v>
      </c>
      <c r="F1293" s="4">
        <f t="shared" si="64"/>
        <v>31.709360000000032</v>
      </c>
      <c r="G1293" s="7">
        <f t="shared" si="63"/>
        <v>6418.2906400000002</v>
      </c>
    </row>
    <row r="1294" spans="1:7" x14ac:dyDescent="0.2">
      <c r="A1294" s="9">
        <v>40191.708333333336</v>
      </c>
      <c r="B1294">
        <v>12.01</v>
      </c>
      <c r="C1294" s="27">
        <v>12.01</v>
      </c>
      <c r="D1294">
        <v>106.3</v>
      </c>
      <c r="E1294" s="3">
        <f t="shared" si="62"/>
        <v>94.289999999999992</v>
      </c>
      <c r="F1294" s="4">
        <f t="shared" si="64"/>
        <v>32.378680000000031</v>
      </c>
      <c r="G1294" s="7">
        <f t="shared" si="63"/>
        <v>6417.6213200000002</v>
      </c>
    </row>
    <row r="1295" spans="1:7" x14ac:dyDescent="0.2">
      <c r="A1295" s="9">
        <v>40192.208333333336</v>
      </c>
      <c r="B1295">
        <v>11.79</v>
      </c>
      <c r="C1295" s="27">
        <v>11.79</v>
      </c>
      <c r="D1295">
        <v>106.32</v>
      </c>
      <c r="E1295" s="3">
        <f t="shared" si="62"/>
        <v>94.53</v>
      </c>
      <c r="F1295" s="4">
        <f t="shared" si="64"/>
        <v>31.824760000000026</v>
      </c>
      <c r="G1295" s="7">
        <f t="shared" si="63"/>
        <v>6418.1752399999996</v>
      </c>
    </row>
    <row r="1296" spans="1:7" x14ac:dyDescent="0.2">
      <c r="A1296" s="9">
        <v>40192.708333333336</v>
      </c>
      <c r="B1296">
        <v>11.97</v>
      </c>
      <c r="C1296" s="27">
        <v>11.97</v>
      </c>
      <c r="D1296">
        <v>106.32</v>
      </c>
      <c r="E1296" s="3">
        <f t="shared" si="62"/>
        <v>94.35</v>
      </c>
      <c r="F1296" s="4">
        <f t="shared" si="64"/>
        <v>32.240200000000016</v>
      </c>
      <c r="G1296" s="7">
        <f t="shared" si="63"/>
        <v>6417.7597999999998</v>
      </c>
    </row>
    <row r="1297" spans="1:7" x14ac:dyDescent="0.2">
      <c r="A1297" s="9">
        <v>40193.208333333336</v>
      </c>
      <c r="B1297">
        <v>11.78</v>
      </c>
      <c r="C1297" s="27">
        <v>11.78</v>
      </c>
      <c r="D1297">
        <v>106.38</v>
      </c>
      <c r="E1297" s="3">
        <f t="shared" si="62"/>
        <v>94.6</v>
      </c>
      <c r="F1297" s="4">
        <f t="shared" si="64"/>
        <v>31.663200000000018</v>
      </c>
      <c r="G1297" s="7">
        <f t="shared" si="63"/>
        <v>6418.3368</v>
      </c>
    </row>
    <row r="1298" spans="1:7" x14ac:dyDescent="0.2">
      <c r="A1298" s="9">
        <v>40193.708333333336</v>
      </c>
      <c r="B1298">
        <v>12</v>
      </c>
      <c r="C1298" s="27">
        <v>12</v>
      </c>
      <c r="D1298">
        <v>106.35</v>
      </c>
      <c r="E1298" s="3">
        <f t="shared" si="62"/>
        <v>94.35</v>
      </c>
      <c r="F1298" s="4">
        <f t="shared" si="64"/>
        <v>32.240200000000016</v>
      </c>
      <c r="G1298" s="7">
        <f t="shared" si="63"/>
        <v>6417.7597999999998</v>
      </c>
    </row>
    <row r="1299" spans="1:7" x14ac:dyDescent="0.2">
      <c r="A1299" s="9">
        <v>40194.208333333336</v>
      </c>
      <c r="B1299">
        <v>11.73</v>
      </c>
      <c r="C1299" s="27">
        <v>11.73</v>
      </c>
      <c r="D1299">
        <v>106.34</v>
      </c>
      <c r="E1299" s="3">
        <f t="shared" si="62"/>
        <v>94.61</v>
      </c>
      <c r="F1299" s="4">
        <f t="shared" si="64"/>
        <v>31.640120000000024</v>
      </c>
      <c r="G1299" s="7">
        <f t="shared" si="63"/>
        <v>6418.35988</v>
      </c>
    </row>
    <row r="1300" spans="1:7" x14ac:dyDescent="0.2">
      <c r="A1300" s="9">
        <v>40194.708333333336</v>
      </c>
      <c r="B1300">
        <v>12.01</v>
      </c>
      <c r="C1300" s="27">
        <v>12.01</v>
      </c>
      <c r="D1300">
        <v>106.33</v>
      </c>
      <c r="E1300" s="3">
        <f t="shared" si="62"/>
        <v>94.32</v>
      </c>
      <c r="F1300" s="4">
        <f t="shared" si="64"/>
        <v>32.309440000000023</v>
      </c>
      <c r="G1300" s="7">
        <f t="shared" si="63"/>
        <v>6417.69056</v>
      </c>
    </row>
    <row r="1301" spans="1:7" x14ac:dyDescent="0.2">
      <c r="A1301" s="9">
        <v>40195.208333333336</v>
      </c>
      <c r="B1301">
        <v>11.88</v>
      </c>
      <c r="C1301" s="27">
        <v>11.88</v>
      </c>
      <c r="D1301">
        <v>106.3</v>
      </c>
      <c r="E1301" s="3">
        <f t="shared" si="62"/>
        <v>94.42</v>
      </c>
      <c r="F1301" s="4">
        <f t="shared" si="64"/>
        <v>32.078640000000007</v>
      </c>
      <c r="G1301" s="7">
        <f t="shared" si="63"/>
        <v>6417.9213600000003</v>
      </c>
    </row>
    <row r="1302" spans="1:7" x14ac:dyDescent="0.2">
      <c r="A1302" s="9">
        <v>40195.708333333336</v>
      </c>
      <c r="B1302">
        <v>11.95</v>
      </c>
      <c r="C1302" s="27">
        <v>11.95</v>
      </c>
      <c r="D1302">
        <v>106.29</v>
      </c>
      <c r="E1302" s="3">
        <f t="shared" si="62"/>
        <v>94.34</v>
      </c>
      <c r="F1302" s="4">
        <f t="shared" si="64"/>
        <v>32.263280000000009</v>
      </c>
      <c r="G1302" s="7">
        <f t="shared" si="63"/>
        <v>6417.7367199999999</v>
      </c>
    </row>
    <row r="1303" spans="1:7" x14ac:dyDescent="0.2">
      <c r="A1303" s="9">
        <v>40196.208333333336</v>
      </c>
      <c r="B1303">
        <v>11.79</v>
      </c>
      <c r="C1303" s="27">
        <v>11.79</v>
      </c>
      <c r="D1303">
        <v>106.32</v>
      </c>
      <c r="E1303" s="3">
        <f t="shared" si="62"/>
        <v>94.53</v>
      </c>
      <c r="F1303" s="4">
        <f t="shared" si="64"/>
        <v>31.824760000000026</v>
      </c>
      <c r="G1303" s="7">
        <f t="shared" si="63"/>
        <v>6418.1752399999996</v>
      </c>
    </row>
    <row r="1304" spans="1:7" x14ac:dyDescent="0.2">
      <c r="A1304" s="9">
        <v>40196.708333333336</v>
      </c>
      <c r="B1304">
        <v>12.01</v>
      </c>
      <c r="C1304" s="27">
        <v>12.01</v>
      </c>
      <c r="D1304">
        <v>106.31</v>
      </c>
      <c r="E1304" s="3">
        <f t="shared" si="62"/>
        <v>94.3</v>
      </c>
      <c r="F1304" s="4">
        <f t="shared" si="64"/>
        <v>32.35560000000001</v>
      </c>
      <c r="G1304" s="7">
        <f t="shared" si="63"/>
        <v>6417.6444000000001</v>
      </c>
    </row>
    <row r="1305" spans="1:7" x14ac:dyDescent="0.2">
      <c r="A1305" s="9">
        <v>40197.208333333336</v>
      </c>
      <c r="B1305">
        <v>11.97</v>
      </c>
      <c r="C1305" s="27">
        <v>11.97</v>
      </c>
      <c r="D1305">
        <v>106.3</v>
      </c>
      <c r="E1305" s="3">
        <f t="shared" si="62"/>
        <v>94.33</v>
      </c>
      <c r="F1305" s="4">
        <f t="shared" si="64"/>
        <v>32.28636000000003</v>
      </c>
      <c r="G1305" s="7">
        <f t="shared" si="63"/>
        <v>6417.7136399999999</v>
      </c>
    </row>
    <row r="1306" spans="1:7" x14ac:dyDescent="0.2">
      <c r="A1306" s="9">
        <v>40197.708333333336</v>
      </c>
      <c r="B1306">
        <v>11.92</v>
      </c>
      <c r="C1306" s="27">
        <v>11.92</v>
      </c>
      <c r="D1306">
        <v>106.3</v>
      </c>
      <c r="E1306" s="3">
        <f t="shared" ref="E1306:E1369" si="65">D1306-B1306</f>
        <v>94.38</v>
      </c>
      <c r="F1306" s="4">
        <f t="shared" si="64"/>
        <v>32.170960000000036</v>
      </c>
      <c r="G1306" s="7">
        <f t="shared" ref="G1306:G1369" si="66">I$1-F1306</f>
        <v>6417.8290399999996</v>
      </c>
    </row>
    <row r="1307" spans="1:7" x14ac:dyDescent="0.2">
      <c r="A1307" s="9">
        <v>40198.208333333336</v>
      </c>
      <c r="B1307">
        <v>11.84</v>
      </c>
      <c r="C1307" s="27">
        <v>11.84</v>
      </c>
      <c r="D1307">
        <v>106.24</v>
      </c>
      <c r="E1307" s="3">
        <f t="shared" si="65"/>
        <v>94.399999999999991</v>
      </c>
      <c r="F1307" s="4">
        <f t="shared" si="64"/>
        <v>32.124800000000022</v>
      </c>
      <c r="G1307" s="7">
        <f t="shared" si="66"/>
        <v>6417.8752000000004</v>
      </c>
    </row>
    <row r="1308" spans="1:7" x14ac:dyDescent="0.2">
      <c r="A1308" s="9">
        <v>40198.708333333336</v>
      </c>
      <c r="B1308">
        <v>11.89</v>
      </c>
      <c r="C1308" s="27">
        <v>11.89</v>
      </c>
      <c r="D1308">
        <v>106.28</v>
      </c>
      <c r="E1308" s="3">
        <f t="shared" si="65"/>
        <v>94.39</v>
      </c>
      <c r="F1308" s="4">
        <f t="shared" si="64"/>
        <v>32.147880000000015</v>
      </c>
      <c r="G1308" s="7">
        <f t="shared" si="66"/>
        <v>6417.8521199999996</v>
      </c>
    </row>
    <row r="1309" spans="1:7" x14ac:dyDescent="0.2">
      <c r="A1309" s="9">
        <v>40199.208333333336</v>
      </c>
      <c r="B1309">
        <v>11.84</v>
      </c>
      <c r="C1309" s="27">
        <v>11.84</v>
      </c>
      <c r="D1309">
        <v>106.3</v>
      </c>
      <c r="E1309" s="3">
        <f t="shared" si="65"/>
        <v>94.46</v>
      </c>
      <c r="F1309" s="4">
        <f t="shared" si="64"/>
        <v>31.986320000000035</v>
      </c>
      <c r="G1309" s="7">
        <f t="shared" si="66"/>
        <v>6418.01368</v>
      </c>
    </row>
    <row r="1310" spans="1:7" x14ac:dyDescent="0.2">
      <c r="A1310" s="9">
        <v>40199.708333333336</v>
      </c>
      <c r="B1310">
        <v>11.89</v>
      </c>
      <c r="C1310" s="27">
        <v>11.89</v>
      </c>
      <c r="D1310">
        <v>106.29</v>
      </c>
      <c r="E1310" s="3">
        <f t="shared" si="65"/>
        <v>94.4</v>
      </c>
      <c r="F1310" s="4">
        <f t="shared" si="64"/>
        <v>32.124799999999993</v>
      </c>
      <c r="G1310" s="7">
        <f t="shared" si="66"/>
        <v>6417.8752000000004</v>
      </c>
    </row>
    <row r="1311" spans="1:7" x14ac:dyDescent="0.2">
      <c r="A1311" s="9">
        <v>40200.208333333336</v>
      </c>
      <c r="B1311">
        <v>11.9</v>
      </c>
      <c r="C1311" s="27">
        <v>11.9</v>
      </c>
      <c r="D1311">
        <v>106.24</v>
      </c>
      <c r="E1311" s="3">
        <f t="shared" si="65"/>
        <v>94.339999999999989</v>
      </c>
      <c r="F1311" s="4">
        <f t="shared" si="64"/>
        <v>32.263280000000037</v>
      </c>
      <c r="G1311" s="7">
        <f t="shared" si="66"/>
        <v>6417.7367199999999</v>
      </c>
    </row>
    <row r="1312" spans="1:7" x14ac:dyDescent="0.2">
      <c r="A1312" s="9">
        <v>40200.708333333336</v>
      </c>
      <c r="B1312">
        <v>11.94</v>
      </c>
      <c r="C1312" s="27">
        <v>11.94</v>
      </c>
      <c r="D1312">
        <v>106.28</v>
      </c>
      <c r="E1312" s="3">
        <f t="shared" si="65"/>
        <v>94.34</v>
      </c>
      <c r="F1312" s="4">
        <f t="shared" si="64"/>
        <v>32.263280000000009</v>
      </c>
      <c r="G1312" s="7">
        <f t="shared" si="66"/>
        <v>6417.7367199999999</v>
      </c>
    </row>
    <row r="1313" spans="1:7" x14ac:dyDescent="0.2">
      <c r="A1313" s="9">
        <v>40201.208333333336</v>
      </c>
      <c r="B1313">
        <v>11.96</v>
      </c>
      <c r="C1313" s="27">
        <v>11.96</v>
      </c>
      <c r="D1313">
        <v>106.31</v>
      </c>
      <c r="E1313" s="3">
        <f t="shared" si="65"/>
        <v>94.35</v>
      </c>
      <c r="F1313" s="4">
        <f t="shared" si="64"/>
        <v>32.240200000000016</v>
      </c>
      <c r="G1313" s="7">
        <f t="shared" si="66"/>
        <v>6417.7597999999998</v>
      </c>
    </row>
    <row r="1314" spans="1:7" x14ac:dyDescent="0.2">
      <c r="A1314" s="9">
        <v>40201.708333333336</v>
      </c>
      <c r="B1314">
        <v>11.91</v>
      </c>
      <c r="C1314" s="27">
        <v>11.91</v>
      </c>
      <c r="D1314">
        <v>106.33</v>
      </c>
      <c r="E1314" s="3">
        <f t="shared" si="65"/>
        <v>94.42</v>
      </c>
      <c r="F1314" s="4">
        <f t="shared" si="64"/>
        <v>32.078640000000007</v>
      </c>
      <c r="G1314" s="7">
        <f t="shared" si="66"/>
        <v>6417.9213600000003</v>
      </c>
    </row>
    <row r="1315" spans="1:7" x14ac:dyDescent="0.2">
      <c r="A1315" s="9">
        <v>40202.208333333336</v>
      </c>
      <c r="B1315">
        <v>11.91</v>
      </c>
      <c r="C1315" s="27">
        <v>11.91</v>
      </c>
      <c r="D1315">
        <v>106.4</v>
      </c>
      <c r="E1315" s="3">
        <f t="shared" si="65"/>
        <v>94.490000000000009</v>
      </c>
      <c r="F1315" s="4">
        <f t="shared" si="64"/>
        <v>31.917079999999999</v>
      </c>
      <c r="G1315" s="7">
        <f t="shared" si="66"/>
        <v>6418.0829199999998</v>
      </c>
    </row>
    <row r="1316" spans="1:7" x14ac:dyDescent="0.2">
      <c r="A1316" s="9">
        <v>40202.708333333336</v>
      </c>
      <c r="B1316">
        <v>11.93</v>
      </c>
      <c r="C1316" s="27">
        <v>11.93</v>
      </c>
      <c r="D1316">
        <v>106.39</v>
      </c>
      <c r="E1316" s="3">
        <f t="shared" si="65"/>
        <v>94.460000000000008</v>
      </c>
      <c r="F1316" s="4">
        <f t="shared" si="64"/>
        <v>31.986320000000006</v>
      </c>
      <c r="G1316" s="7">
        <f t="shared" si="66"/>
        <v>6418.01368</v>
      </c>
    </row>
    <row r="1317" spans="1:7" x14ac:dyDescent="0.2">
      <c r="A1317" s="9">
        <v>40203.208333333336</v>
      </c>
      <c r="B1317">
        <v>11.99</v>
      </c>
      <c r="C1317" s="27">
        <v>11.99</v>
      </c>
      <c r="D1317">
        <v>106.42</v>
      </c>
      <c r="E1317" s="3">
        <f t="shared" si="65"/>
        <v>94.43</v>
      </c>
      <c r="F1317" s="4">
        <f t="shared" si="64"/>
        <v>32.055560000000014</v>
      </c>
      <c r="G1317" s="7">
        <f t="shared" si="66"/>
        <v>6417.9444400000002</v>
      </c>
    </row>
    <row r="1318" spans="1:7" x14ac:dyDescent="0.2">
      <c r="A1318" s="9">
        <v>40203.708333333336</v>
      </c>
      <c r="B1318">
        <v>11.96</v>
      </c>
      <c r="C1318" s="27">
        <v>11.96</v>
      </c>
      <c r="D1318">
        <v>106.4</v>
      </c>
      <c r="E1318" s="3">
        <f t="shared" si="65"/>
        <v>94.44</v>
      </c>
      <c r="F1318" s="4">
        <f t="shared" si="64"/>
        <v>32.032480000000021</v>
      </c>
      <c r="G1318" s="7">
        <f t="shared" si="66"/>
        <v>6417.9675200000001</v>
      </c>
    </row>
    <row r="1319" spans="1:7" x14ac:dyDescent="0.2">
      <c r="A1319" s="9">
        <v>40204.208333333336</v>
      </c>
      <c r="B1319">
        <v>11.97</v>
      </c>
      <c r="C1319" s="27">
        <v>11.97</v>
      </c>
      <c r="D1319">
        <v>106.43</v>
      </c>
      <c r="E1319" s="3">
        <f t="shared" si="65"/>
        <v>94.460000000000008</v>
      </c>
      <c r="F1319" s="4">
        <f t="shared" si="64"/>
        <v>31.986320000000006</v>
      </c>
      <c r="G1319" s="7">
        <f t="shared" si="66"/>
        <v>6418.01368</v>
      </c>
    </row>
    <row r="1320" spans="1:7" x14ac:dyDescent="0.2">
      <c r="A1320" s="9">
        <v>40204.708333333336</v>
      </c>
      <c r="B1320">
        <v>11.99</v>
      </c>
      <c r="C1320" s="27">
        <v>11.99</v>
      </c>
      <c r="D1320">
        <v>106.38</v>
      </c>
      <c r="E1320" s="3">
        <f t="shared" si="65"/>
        <v>94.39</v>
      </c>
      <c r="F1320" s="4">
        <f t="shared" si="64"/>
        <v>32.147880000000015</v>
      </c>
      <c r="G1320" s="7">
        <f t="shared" si="66"/>
        <v>6417.8521199999996</v>
      </c>
    </row>
    <row r="1321" spans="1:7" x14ac:dyDescent="0.2">
      <c r="A1321" s="9">
        <v>40205.208333333336</v>
      </c>
      <c r="B1321">
        <v>11.94</v>
      </c>
      <c r="C1321" s="27">
        <v>11.94</v>
      </c>
      <c r="D1321">
        <v>106.39</v>
      </c>
      <c r="E1321" s="3">
        <f t="shared" si="65"/>
        <v>94.45</v>
      </c>
      <c r="F1321" s="4">
        <f t="shared" si="64"/>
        <v>32.009399999999999</v>
      </c>
      <c r="G1321" s="7">
        <f t="shared" si="66"/>
        <v>6417.9906000000001</v>
      </c>
    </row>
    <row r="1322" spans="1:7" x14ac:dyDescent="0.2">
      <c r="A1322" s="9">
        <v>40205.708333333336</v>
      </c>
      <c r="B1322">
        <v>11.92</v>
      </c>
      <c r="C1322" s="27">
        <v>11.92</v>
      </c>
      <c r="D1322">
        <v>106.37</v>
      </c>
      <c r="E1322" s="3">
        <f t="shared" si="65"/>
        <v>94.45</v>
      </c>
      <c r="F1322" s="4">
        <f t="shared" si="64"/>
        <v>32.009399999999999</v>
      </c>
      <c r="G1322" s="7">
        <f t="shared" si="66"/>
        <v>6417.9906000000001</v>
      </c>
    </row>
    <row r="1323" spans="1:7" x14ac:dyDescent="0.2">
      <c r="A1323" s="9">
        <v>40206.208333333336</v>
      </c>
      <c r="B1323">
        <v>11.98</v>
      </c>
      <c r="C1323" s="27">
        <v>11.98</v>
      </c>
      <c r="D1323">
        <v>106.38</v>
      </c>
      <c r="E1323" s="3">
        <f t="shared" si="65"/>
        <v>94.399999999999991</v>
      </c>
      <c r="F1323" s="4">
        <f t="shared" si="64"/>
        <v>32.124800000000022</v>
      </c>
      <c r="G1323" s="7">
        <f t="shared" si="66"/>
        <v>6417.8752000000004</v>
      </c>
    </row>
    <row r="1324" spans="1:7" x14ac:dyDescent="0.2">
      <c r="A1324" s="9">
        <v>40206.708333333336</v>
      </c>
      <c r="B1324">
        <v>11.94</v>
      </c>
      <c r="C1324" s="27">
        <v>11.94</v>
      </c>
      <c r="D1324">
        <v>106.36</v>
      </c>
      <c r="E1324" s="3">
        <f t="shared" si="65"/>
        <v>94.42</v>
      </c>
      <c r="F1324" s="4">
        <f t="shared" si="64"/>
        <v>32.078640000000007</v>
      </c>
      <c r="G1324" s="7">
        <f t="shared" si="66"/>
        <v>6417.9213600000003</v>
      </c>
    </row>
    <row r="1325" spans="1:7" x14ac:dyDescent="0.2">
      <c r="A1325" s="9">
        <v>40207.208333333336</v>
      </c>
      <c r="B1325">
        <v>12.02</v>
      </c>
      <c r="C1325" s="27">
        <v>12.02</v>
      </c>
      <c r="D1325">
        <v>106.38</v>
      </c>
      <c r="E1325" s="3">
        <f t="shared" si="65"/>
        <v>94.36</v>
      </c>
      <c r="F1325" s="4">
        <f t="shared" si="64"/>
        <v>32.217120000000023</v>
      </c>
      <c r="G1325" s="7">
        <f t="shared" si="66"/>
        <v>6417.7828799999997</v>
      </c>
    </row>
    <row r="1326" spans="1:7" x14ac:dyDescent="0.2">
      <c r="A1326" s="9">
        <v>40207.708333333336</v>
      </c>
      <c r="B1326">
        <v>11.98</v>
      </c>
      <c r="C1326" s="27">
        <v>11.98</v>
      </c>
      <c r="D1326">
        <v>106.4</v>
      </c>
      <c r="E1326" s="3">
        <f t="shared" si="65"/>
        <v>94.42</v>
      </c>
      <c r="F1326" s="4">
        <f t="shared" si="64"/>
        <v>32.078640000000007</v>
      </c>
      <c r="G1326" s="7">
        <f t="shared" si="66"/>
        <v>6417.9213600000003</v>
      </c>
    </row>
    <row r="1327" spans="1:7" x14ac:dyDescent="0.2">
      <c r="A1327" s="9">
        <v>40208.208333333336</v>
      </c>
      <c r="B1327">
        <v>12.01</v>
      </c>
      <c r="C1327" s="27">
        <v>12.01</v>
      </c>
      <c r="D1327">
        <v>106.39</v>
      </c>
      <c r="E1327" s="3">
        <f t="shared" si="65"/>
        <v>94.38</v>
      </c>
      <c r="F1327" s="4">
        <f t="shared" si="64"/>
        <v>32.170960000000036</v>
      </c>
      <c r="G1327" s="7">
        <f t="shared" si="66"/>
        <v>6417.8290399999996</v>
      </c>
    </row>
    <row r="1328" spans="1:7" x14ac:dyDescent="0.2">
      <c r="A1328" s="9">
        <v>40208.708333333336</v>
      </c>
      <c r="B1328">
        <v>11.95</v>
      </c>
      <c r="C1328" s="27">
        <v>11.95</v>
      </c>
      <c r="D1328">
        <v>106.38</v>
      </c>
      <c r="E1328" s="3">
        <f t="shared" si="65"/>
        <v>94.429999999999993</v>
      </c>
      <c r="F1328" s="4">
        <f t="shared" si="64"/>
        <v>32.055560000000042</v>
      </c>
      <c r="G1328" s="7">
        <f t="shared" si="66"/>
        <v>6417.9444400000002</v>
      </c>
    </row>
    <row r="1329" spans="1:7" x14ac:dyDescent="0.2">
      <c r="A1329" s="9">
        <v>40209.208333333336</v>
      </c>
      <c r="B1329">
        <v>11.97</v>
      </c>
      <c r="C1329" s="27">
        <v>11.97</v>
      </c>
      <c r="D1329">
        <v>106.36</v>
      </c>
      <c r="E1329" s="3">
        <f t="shared" si="65"/>
        <v>94.39</v>
      </c>
      <c r="F1329" s="4">
        <f t="shared" si="64"/>
        <v>32.147880000000015</v>
      </c>
      <c r="G1329" s="7">
        <f t="shared" si="66"/>
        <v>6417.8521199999996</v>
      </c>
    </row>
    <row r="1330" spans="1:7" x14ac:dyDescent="0.2">
      <c r="A1330" s="9">
        <v>40209.708333333336</v>
      </c>
      <c r="B1330">
        <v>11.97</v>
      </c>
      <c r="C1330" s="27">
        <v>11.97</v>
      </c>
      <c r="D1330">
        <v>106.34</v>
      </c>
      <c r="E1330" s="3">
        <f t="shared" si="65"/>
        <v>94.37</v>
      </c>
      <c r="F1330" s="4">
        <f t="shared" si="64"/>
        <v>32.194040000000001</v>
      </c>
      <c r="G1330" s="7">
        <f t="shared" si="66"/>
        <v>6417.8059599999997</v>
      </c>
    </row>
    <row r="1331" spans="1:7" x14ac:dyDescent="0.2">
      <c r="A1331" s="9">
        <v>40210.208333333336</v>
      </c>
      <c r="B1331">
        <v>11.95</v>
      </c>
      <c r="C1331" s="27">
        <v>11.95</v>
      </c>
      <c r="D1331">
        <v>106.36</v>
      </c>
      <c r="E1331" s="3">
        <f t="shared" si="65"/>
        <v>94.41</v>
      </c>
      <c r="F1331" s="4">
        <f t="shared" si="64"/>
        <v>32.101720000000029</v>
      </c>
      <c r="G1331" s="7">
        <f t="shared" si="66"/>
        <v>6417.8982800000003</v>
      </c>
    </row>
    <row r="1332" spans="1:7" x14ac:dyDescent="0.2">
      <c r="A1332" s="9">
        <v>40210.708333333336</v>
      </c>
      <c r="B1332">
        <v>11.94</v>
      </c>
      <c r="C1332" s="27">
        <v>11.94</v>
      </c>
      <c r="D1332">
        <v>106.37</v>
      </c>
      <c r="E1332" s="3">
        <f t="shared" si="65"/>
        <v>94.43</v>
      </c>
      <c r="F1332" s="4">
        <f t="shared" si="64"/>
        <v>32.055560000000014</v>
      </c>
      <c r="G1332" s="7">
        <f t="shared" si="66"/>
        <v>6417.9444400000002</v>
      </c>
    </row>
    <row r="1333" spans="1:7" x14ac:dyDescent="0.2">
      <c r="A1333" s="9">
        <v>40211.208333333336</v>
      </c>
      <c r="B1333">
        <v>11.89</v>
      </c>
      <c r="C1333" s="27">
        <v>11.89</v>
      </c>
      <c r="D1333">
        <v>106.38</v>
      </c>
      <c r="E1333" s="3">
        <f t="shared" si="65"/>
        <v>94.49</v>
      </c>
      <c r="F1333" s="4">
        <f t="shared" si="64"/>
        <v>31.917080000000027</v>
      </c>
      <c r="G1333" s="7">
        <f t="shared" si="66"/>
        <v>6418.0829199999998</v>
      </c>
    </row>
    <row r="1334" spans="1:7" x14ac:dyDescent="0.2">
      <c r="A1334" s="9">
        <v>40211.708333333336</v>
      </c>
      <c r="B1334">
        <v>11.9</v>
      </c>
      <c r="C1334" s="27">
        <v>11.9</v>
      </c>
      <c r="D1334">
        <v>106.34</v>
      </c>
      <c r="E1334" s="3">
        <f t="shared" si="65"/>
        <v>94.44</v>
      </c>
      <c r="F1334" s="4">
        <f t="shared" si="64"/>
        <v>32.032480000000021</v>
      </c>
      <c r="G1334" s="7">
        <f t="shared" si="66"/>
        <v>6417.9675200000001</v>
      </c>
    </row>
    <row r="1335" spans="1:7" x14ac:dyDescent="0.2">
      <c r="A1335" s="9">
        <v>40212.208333333336</v>
      </c>
      <c r="B1335">
        <v>11.86</v>
      </c>
      <c r="C1335" s="27">
        <v>11.86</v>
      </c>
      <c r="D1335">
        <v>106.36</v>
      </c>
      <c r="E1335" s="3">
        <f t="shared" si="65"/>
        <v>94.5</v>
      </c>
      <c r="F1335" s="4">
        <f t="shared" si="64"/>
        <v>31.894000000000005</v>
      </c>
      <c r="G1335" s="7">
        <f t="shared" si="66"/>
        <v>6418.1059999999998</v>
      </c>
    </row>
    <row r="1336" spans="1:7" x14ac:dyDescent="0.2">
      <c r="A1336" s="9">
        <v>40212.708333333336</v>
      </c>
      <c r="B1336">
        <v>11.74</v>
      </c>
      <c r="C1336" s="27">
        <v>11.74</v>
      </c>
      <c r="D1336">
        <v>106.29</v>
      </c>
      <c r="E1336" s="3">
        <f t="shared" si="65"/>
        <v>94.550000000000011</v>
      </c>
      <c r="F1336" s="4">
        <f t="shared" si="64"/>
        <v>31.778599999999983</v>
      </c>
      <c r="G1336" s="7">
        <f t="shared" si="66"/>
        <v>6418.2214000000004</v>
      </c>
    </row>
    <row r="1337" spans="1:7" x14ac:dyDescent="0.2">
      <c r="A1337" s="9">
        <v>40213.208333333336</v>
      </c>
      <c r="B1337">
        <v>11.83</v>
      </c>
      <c r="C1337" s="27">
        <v>11.83</v>
      </c>
      <c r="D1337">
        <v>106.31</v>
      </c>
      <c r="E1337" s="3">
        <f t="shared" si="65"/>
        <v>94.48</v>
      </c>
      <c r="F1337" s="4">
        <f t="shared" si="64"/>
        <v>31.94016000000002</v>
      </c>
      <c r="G1337" s="7">
        <f t="shared" si="66"/>
        <v>6418.0598399999999</v>
      </c>
    </row>
    <row r="1338" spans="1:7" x14ac:dyDescent="0.2">
      <c r="A1338" s="9">
        <v>40213.708333333336</v>
      </c>
      <c r="B1338">
        <v>11.87</v>
      </c>
      <c r="C1338" s="27">
        <v>11.87</v>
      </c>
      <c r="D1338">
        <v>106.35</v>
      </c>
      <c r="E1338" s="3">
        <f t="shared" si="65"/>
        <v>94.47999999999999</v>
      </c>
      <c r="F1338" s="4">
        <f t="shared" si="64"/>
        <v>31.940160000000049</v>
      </c>
      <c r="G1338" s="7">
        <f t="shared" si="66"/>
        <v>6418.0598399999999</v>
      </c>
    </row>
    <row r="1339" spans="1:7" x14ac:dyDescent="0.2">
      <c r="A1339" s="9">
        <v>40214.208333333336</v>
      </c>
      <c r="B1339">
        <v>11.88</v>
      </c>
      <c r="C1339" s="27">
        <v>11.88</v>
      </c>
      <c r="D1339">
        <v>106.38</v>
      </c>
      <c r="E1339" s="3">
        <f t="shared" si="65"/>
        <v>94.5</v>
      </c>
      <c r="F1339" s="4">
        <f t="shared" si="64"/>
        <v>31.894000000000005</v>
      </c>
      <c r="G1339" s="7">
        <f t="shared" si="66"/>
        <v>6418.1059999999998</v>
      </c>
    </row>
    <row r="1340" spans="1:7" x14ac:dyDescent="0.2">
      <c r="A1340" s="9">
        <v>40214.708333333336</v>
      </c>
      <c r="B1340">
        <v>11.89</v>
      </c>
      <c r="C1340" s="27">
        <v>11.89</v>
      </c>
      <c r="D1340">
        <v>106.37</v>
      </c>
      <c r="E1340" s="3">
        <f t="shared" si="65"/>
        <v>94.48</v>
      </c>
      <c r="F1340" s="4">
        <f t="shared" si="64"/>
        <v>31.94016000000002</v>
      </c>
      <c r="G1340" s="7">
        <f t="shared" si="66"/>
        <v>6418.0598399999999</v>
      </c>
    </row>
    <row r="1341" spans="1:7" x14ac:dyDescent="0.2">
      <c r="A1341" s="9">
        <v>40215.208333333336</v>
      </c>
      <c r="B1341">
        <v>11.87</v>
      </c>
      <c r="C1341" s="27">
        <v>11.87</v>
      </c>
      <c r="D1341">
        <v>106.37</v>
      </c>
      <c r="E1341" s="3">
        <f t="shared" si="65"/>
        <v>94.5</v>
      </c>
      <c r="F1341" s="4">
        <f t="shared" si="64"/>
        <v>31.894000000000005</v>
      </c>
      <c r="G1341" s="7">
        <f t="shared" si="66"/>
        <v>6418.1059999999998</v>
      </c>
    </row>
    <row r="1342" spans="1:7" x14ac:dyDescent="0.2">
      <c r="A1342" s="9">
        <v>40215.708333333336</v>
      </c>
      <c r="B1342">
        <v>11.86</v>
      </c>
      <c r="C1342" s="27">
        <v>11.86</v>
      </c>
      <c r="D1342">
        <v>106.34</v>
      </c>
      <c r="E1342" s="3">
        <f t="shared" si="65"/>
        <v>94.48</v>
      </c>
      <c r="F1342" s="4">
        <f t="shared" si="64"/>
        <v>31.94016000000002</v>
      </c>
      <c r="G1342" s="7">
        <f t="shared" si="66"/>
        <v>6418.0598399999999</v>
      </c>
    </row>
    <row r="1343" spans="1:7" x14ac:dyDescent="0.2">
      <c r="A1343" s="9">
        <v>40216.208333333336</v>
      </c>
      <c r="B1343">
        <v>11.83</v>
      </c>
      <c r="C1343" s="27">
        <v>11.83</v>
      </c>
      <c r="D1343">
        <v>106.32</v>
      </c>
      <c r="E1343" s="3">
        <f t="shared" si="65"/>
        <v>94.49</v>
      </c>
      <c r="F1343" s="4">
        <f t="shared" si="64"/>
        <v>31.917080000000027</v>
      </c>
      <c r="G1343" s="7">
        <f t="shared" si="66"/>
        <v>6418.0829199999998</v>
      </c>
    </row>
    <row r="1344" spans="1:7" x14ac:dyDescent="0.2">
      <c r="A1344" s="9">
        <v>40216.708333333336</v>
      </c>
      <c r="B1344">
        <v>11.82</v>
      </c>
      <c r="C1344" s="27">
        <v>11.82</v>
      </c>
      <c r="D1344">
        <v>106.29</v>
      </c>
      <c r="E1344" s="3">
        <f t="shared" si="65"/>
        <v>94.47</v>
      </c>
      <c r="F1344" s="4">
        <f t="shared" ref="F1344:F1407" si="67">250-E1344*2.308</f>
        <v>31.963240000000013</v>
      </c>
      <c r="G1344" s="7">
        <f t="shared" si="66"/>
        <v>6418.03676</v>
      </c>
    </row>
    <row r="1345" spans="1:7" x14ac:dyDescent="0.2">
      <c r="A1345" s="9">
        <v>40217.208333333336</v>
      </c>
      <c r="B1345">
        <v>11.79</v>
      </c>
      <c r="C1345" s="27">
        <v>11.79</v>
      </c>
      <c r="D1345">
        <v>106.33</v>
      </c>
      <c r="E1345" s="3">
        <f t="shared" si="65"/>
        <v>94.539999999999992</v>
      </c>
      <c r="F1345" s="4">
        <f t="shared" si="67"/>
        <v>31.801680000000033</v>
      </c>
      <c r="G1345" s="7">
        <f t="shared" si="66"/>
        <v>6418.1983199999995</v>
      </c>
    </row>
    <row r="1346" spans="1:7" x14ac:dyDescent="0.2">
      <c r="A1346" s="9">
        <v>40217.708333333336</v>
      </c>
      <c r="B1346">
        <v>11.82</v>
      </c>
      <c r="C1346" s="27">
        <v>11.82</v>
      </c>
      <c r="D1346">
        <v>106.38</v>
      </c>
      <c r="E1346" s="3">
        <f t="shared" si="65"/>
        <v>94.56</v>
      </c>
      <c r="F1346" s="4">
        <f t="shared" si="67"/>
        <v>31.755520000000018</v>
      </c>
      <c r="G1346" s="7">
        <f t="shared" si="66"/>
        <v>6418.2444800000003</v>
      </c>
    </row>
    <row r="1347" spans="1:7" x14ac:dyDescent="0.2">
      <c r="A1347" s="9">
        <v>40218.208333333336</v>
      </c>
      <c r="B1347">
        <v>11.85</v>
      </c>
      <c r="C1347" s="27">
        <v>11.85</v>
      </c>
      <c r="D1347">
        <v>106.41</v>
      </c>
      <c r="E1347" s="3">
        <f t="shared" si="65"/>
        <v>94.56</v>
      </c>
      <c r="F1347" s="4">
        <f t="shared" si="67"/>
        <v>31.755520000000018</v>
      </c>
      <c r="G1347" s="7">
        <f t="shared" si="66"/>
        <v>6418.2444800000003</v>
      </c>
    </row>
    <row r="1348" spans="1:7" x14ac:dyDescent="0.2">
      <c r="A1348" s="9">
        <v>40218.708333333336</v>
      </c>
      <c r="B1348">
        <v>11.83</v>
      </c>
      <c r="C1348" s="27">
        <v>11.83</v>
      </c>
      <c r="D1348">
        <v>106.39</v>
      </c>
      <c r="E1348" s="3">
        <f t="shared" si="65"/>
        <v>94.56</v>
      </c>
      <c r="F1348" s="4">
        <f t="shared" si="67"/>
        <v>31.755520000000018</v>
      </c>
      <c r="G1348" s="7">
        <f t="shared" si="66"/>
        <v>6418.2444800000003</v>
      </c>
    </row>
    <row r="1349" spans="1:7" x14ac:dyDescent="0.2">
      <c r="A1349" s="9">
        <v>40219.208333333336</v>
      </c>
      <c r="B1349">
        <v>11.8</v>
      </c>
      <c r="C1349" s="27">
        <v>11.8</v>
      </c>
      <c r="D1349">
        <v>106.4</v>
      </c>
      <c r="E1349" s="3">
        <f t="shared" si="65"/>
        <v>94.600000000000009</v>
      </c>
      <c r="F1349" s="4">
        <f t="shared" si="67"/>
        <v>31.663199999999989</v>
      </c>
      <c r="G1349" s="7">
        <f t="shared" si="66"/>
        <v>6418.3368</v>
      </c>
    </row>
    <row r="1350" spans="1:7" x14ac:dyDescent="0.2">
      <c r="A1350" s="9">
        <v>40219.708333333336</v>
      </c>
      <c r="B1350">
        <v>11.77</v>
      </c>
      <c r="C1350" s="27">
        <v>11.77</v>
      </c>
      <c r="D1350">
        <v>106.36</v>
      </c>
      <c r="E1350" s="3">
        <f t="shared" si="65"/>
        <v>94.59</v>
      </c>
      <c r="F1350" s="4">
        <f t="shared" si="67"/>
        <v>31.686280000000011</v>
      </c>
      <c r="G1350" s="7">
        <f t="shared" si="66"/>
        <v>6418.3137200000001</v>
      </c>
    </row>
    <row r="1351" spans="1:7" x14ac:dyDescent="0.2">
      <c r="A1351" s="9">
        <v>40220.208333333336</v>
      </c>
      <c r="B1351">
        <v>11.72</v>
      </c>
      <c r="C1351" s="27">
        <v>11.72</v>
      </c>
      <c r="D1351">
        <v>106.38</v>
      </c>
      <c r="E1351" s="3">
        <f t="shared" si="65"/>
        <v>94.66</v>
      </c>
      <c r="F1351" s="4">
        <f t="shared" si="67"/>
        <v>31.52472000000003</v>
      </c>
      <c r="G1351" s="7">
        <f t="shared" si="66"/>
        <v>6418.4752799999997</v>
      </c>
    </row>
    <row r="1352" spans="1:7" x14ac:dyDescent="0.2">
      <c r="A1352" s="9">
        <v>40220.708333333336</v>
      </c>
      <c r="B1352">
        <v>11.78</v>
      </c>
      <c r="C1352" s="27">
        <v>11.78</v>
      </c>
      <c r="D1352">
        <v>106.39</v>
      </c>
      <c r="E1352" s="3">
        <f t="shared" si="65"/>
        <v>94.61</v>
      </c>
      <c r="F1352" s="4">
        <f t="shared" si="67"/>
        <v>31.640120000000024</v>
      </c>
      <c r="G1352" s="7">
        <f t="shared" si="66"/>
        <v>6418.35988</v>
      </c>
    </row>
    <row r="1353" spans="1:7" x14ac:dyDescent="0.2">
      <c r="A1353" s="9">
        <v>40221.208333333336</v>
      </c>
      <c r="B1353">
        <v>11.65</v>
      </c>
      <c r="C1353" s="27">
        <v>11.65</v>
      </c>
      <c r="D1353">
        <v>106.44</v>
      </c>
      <c r="E1353" s="3">
        <f t="shared" si="65"/>
        <v>94.789999999999992</v>
      </c>
      <c r="F1353" s="4">
        <f t="shared" si="67"/>
        <v>31.224680000000035</v>
      </c>
      <c r="G1353" s="7">
        <f t="shared" si="66"/>
        <v>6418.7753199999997</v>
      </c>
    </row>
    <row r="1354" spans="1:7" x14ac:dyDescent="0.2">
      <c r="A1354" s="9">
        <v>40221.708333333336</v>
      </c>
      <c r="B1354">
        <v>11.77</v>
      </c>
      <c r="C1354" s="27">
        <v>11.77</v>
      </c>
      <c r="D1354">
        <v>106.41</v>
      </c>
      <c r="E1354" s="3">
        <f t="shared" si="65"/>
        <v>94.64</v>
      </c>
      <c r="F1354" s="4">
        <f t="shared" si="67"/>
        <v>31.570880000000017</v>
      </c>
      <c r="G1354" s="7">
        <f t="shared" si="66"/>
        <v>6418.4291199999998</v>
      </c>
    </row>
    <row r="1355" spans="1:7" x14ac:dyDescent="0.2">
      <c r="A1355" s="9">
        <v>40222.208333333336</v>
      </c>
      <c r="B1355">
        <v>11.71</v>
      </c>
      <c r="C1355" s="27">
        <v>11.71</v>
      </c>
      <c r="D1355">
        <v>106.42</v>
      </c>
      <c r="E1355" s="3">
        <f t="shared" si="65"/>
        <v>94.710000000000008</v>
      </c>
      <c r="F1355" s="4">
        <f t="shared" si="67"/>
        <v>31.409320000000008</v>
      </c>
      <c r="G1355" s="7">
        <f t="shared" si="66"/>
        <v>6418.5906800000002</v>
      </c>
    </row>
    <row r="1356" spans="1:7" x14ac:dyDescent="0.2">
      <c r="A1356" s="9">
        <v>40222.708333333336</v>
      </c>
      <c r="B1356">
        <v>11.62</v>
      </c>
      <c r="C1356" s="27">
        <v>11.62</v>
      </c>
      <c r="D1356">
        <v>106.4</v>
      </c>
      <c r="E1356" s="3">
        <f t="shared" si="65"/>
        <v>94.78</v>
      </c>
      <c r="F1356" s="4">
        <f t="shared" si="67"/>
        <v>31.24776</v>
      </c>
      <c r="G1356" s="7">
        <f t="shared" si="66"/>
        <v>6418.7522399999998</v>
      </c>
    </row>
    <row r="1357" spans="1:7" x14ac:dyDescent="0.2">
      <c r="A1357" s="9">
        <v>40223.208333333336</v>
      </c>
      <c r="B1357">
        <v>11.61</v>
      </c>
      <c r="C1357" s="27">
        <v>11.61</v>
      </c>
      <c r="D1357">
        <v>106.42</v>
      </c>
      <c r="E1357" s="3">
        <f t="shared" si="65"/>
        <v>94.81</v>
      </c>
      <c r="F1357" s="4">
        <f t="shared" si="67"/>
        <v>31.17852000000002</v>
      </c>
      <c r="G1357" s="7">
        <f t="shared" si="66"/>
        <v>6418.8214799999996</v>
      </c>
    </row>
    <row r="1358" spans="1:7" x14ac:dyDescent="0.2">
      <c r="A1358" s="9">
        <v>40223.708333333336</v>
      </c>
      <c r="B1358">
        <v>11.69</v>
      </c>
      <c r="C1358" s="27">
        <v>11.69</v>
      </c>
      <c r="D1358">
        <v>106.42</v>
      </c>
      <c r="E1358" s="3">
        <f t="shared" si="65"/>
        <v>94.73</v>
      </c>
      <c r="F1358" s="4">
        <f t="shared" si="67"/>
        <v>31.363159999999993</v>
      </c>
      <c r="G1358" s="7">
        <f t="shared" si="66"/>
        <v>6418.6368400000001</v>
      </c>
    </row>
    <row r="1359" spans="1:7" x14ac:dyDescent="0.2">
      <c r="A1359" s="9">
        <v>40224.208333333336</v>
      </c>
      <c r="B1359">
        <v>11.59</v>
      </c>
      <c r="C1359" s="27">
        <v>11.59</v>
      </c>
      <c r="D1359">
        <v>106.47</v>
      </c>
      <c r="E1359" s="3">
        <f t="shared" si="65"/>
        <v>94.88</v>
      </c>
      <c r="F1359" s="4">
        <f t="shared" si="67"/>
        <v>31.01696000000004</v>
      </c>
      <c r="G1359" s="7">
        <f t="shared" si="66"/>
        <v>6418.9830400000001</v>
      </c>
    </row>
    <row r="1360" spans="1:7" x14ac:dyDescent="0.2">
      <c r="A1360" s="9">
        <v>40224.708333333336</v>
      </c>
      <c r="B1360">
        <v>11.63</v>
      </c>
      <c r="C1360" s="27">
        <v>11.63</v>
      </c>
      <c r="D1360">
        <v>106.42</v>
      </c>
      <c r="E1360" s="3">
        <f t="shared" si="65"/>
        <v>94.79</v>
      </c>
      <c r="F1360" s="4">
        <f t="shared" si="67"/>
        <v>31.224680000000006</v>
      </c>
      <c r="G1360" s="7">
        <f t="shared" si="66"/>
        <v>6418.7753199999997</v>
      </c>
    </row>
    <row r="1361" spans="1:7" x14ac:dyDescent="0.2">
      <c r="A1361" s="9">
        <v>40225.208333333336</v>
      </c>
      <c r="B1361">
        <v>11.55</v>
      </c>
      <c r="C1361" s="27">
        <v>11.55</v>
      </c>
      <c r="D1361">
        <v>106.43</v>
      </c>
      <c r="E1361" s="3">
        <f t="shared" si="65"/>
        <v>94.88000000000001</v>
      </c>
      <c r="F1361" s="4">
        <f t="shared" si="67"/>
        <v>31.016959999999983</v>
      </c>
      <c r="G1361" s="7">
        <f t="shared" si="66"/>
        <v>6418.9830400000001</v>
      </c>
    </row>
    <row r="1362" spans="1:7" x14ac:dyDescent="0.2">
      <c r="A1362" s="9">
        <v>40225.708333333336</v>
      </c>
      <c r="B1362">
        <v>11.67</v>
      </c>
      <c r="C1362" s="27">
        <v>11.67</v>
      </c>
      <c r="D1362">
        <v>106.43</v>
      </c>
      <c r="E1362" s="3">
        <f t="shared" si="65"/>
        <v>94.76</v>
      </c>
      <c r="F1362" s="4">
        <f t="shared" si="67"/>
        <v>31.293920000000014</v>
      </c>
      <c r="G1362" s="7">
        <f t="shared" si="66"/>
        <v>6418.7060799999999</v>
      </c>
    </row>
    <row r="1363" spans="1:7" x14ac:dyDescent="0.2">
      <c r="A1363" s="9">
        <v>40226.208333333336</v>
      </c>
      <c r="B1363">
        <v>11.57</v>
      </c>
      <c r="C1363" s="27">
        <v>11.57</v>
      </c>
      <c r="D1363">
        <v>106.47</v>
      </c>
      <c r="E1363" s="3">
        <f t="shared" si="65"/>
        <v>94.9</v>
      </c>
      <c r="F1363" s="4">
        <f t="shared" si="67"/>
        <v>30.970799999999997</v>
      </c>
      <c r="G1363" s="7">
        <f t="shared" si="66"/>
        <v>6419.0291999999999</v>
      </c>
    </row>
    <row r="1364" spans="1:7" x14ac:dyDescent="0.2">
      <c r="A1364" s="9">
        <v>40226.708333333336</v>
      </c>
      <c r="B1364">
        <v>11.61</v>
      </c>
      <c r="C1364" s="27">
        <v>11.61</v>
      </c>
      <c r="D1364">
        <v>106.41</v>
      </c>
      <c r="E1364" s="3">
        <f t="shared" si="65"/>
        <v>94.8</v>
      </c>
      <c r="F1364" s="4">
        <f t="shared" si="67"/>
        <v>31.201600000000013</v>
      </c>
      <c r="G1364" s="7">
        <f t="shared" si="66"/>
        <v>6418.7983999999997</v>
      </c>
    </row>
    <row r="1365" spans="1:7" x14ac:dyDescent="0.2">
      <c r="A1365" s="9">
        <v>40227.208333333336</v>
      </c>
      <c r="B1365">
        <v>11.58</v>
      </c>
      <c r="C1365" s="27">
        <v>11.58</v>
      </c>
      <c r="D1365">
        <v>106.42</v>
      </c>
      <c r="E1365" s="3">
        <f t="shared" si="65"/>
        <v>94.84</v>
      </c>
      <c r="F1365" s="4">
        <f t="shared" si="67"/>
        <v>31.109280000000012</v>
      </c>
      <c r="G1365" s="7">
        <f t="shared" si="66"/>
        <v>6418.8907200000003</v>
      </c>
    </row>
    <row r="1366" spans="1:7" x14ac:dyDescent="0.2">
      <c r="A1366" s="9">
        <v>40227.708333333336</v>
      </c>
      <c r="B1366">
        <v>11.64</v>
      </c>
      <c r="C1366" s="27">
        <v>11.64</v>
      </c>
      <c r="D1366">
        <v>106.39</v>
      </c>
      <c r="E1366" s="3">
        <f t="shared" si="65"/>
        <v>94.75</v>
      </c>
      <c r="F1366" s="4">
        <f t="shared" si="67"/>
        <v>31.317000000000007</v>
      </c>
      <c r="G1366" s="7">
        <f t="shared" si="66"/>
        <v>6418.683</v>
      </c>
    </row>
    <row r="1367" spans="1:7" x14ac:dyDescent="0.2">
      <c r="A1367" s="9">
        <v>40228.208333333336</v>
      </c>
      <c r="B1367">
        <v>11.56</v>
      </c>
      <c r="C1367" s="27">
        <v>11.56</v>
      </c>
      <c r="D1367">
        <v>106.41</v>
      </c>
      <c r="E1367" s="3">
        <f t="shared" si="65"/>
        <v>94.85</v>
      </c>
      <c r="F1367" s="4">
        <f t="shared" si="67"/>
        <v>31.086200000000019</v>
      </c>
      <c r="G1367" s="7">
        <f t="shared" si="66"/>
        <v>6418.9138000000003</v>
      </c>
    </row>
    <row r="1368" spans="1:7" x14ac:dyDescent="0.2">
      <c r="A1368" s="9">
        <v>40228.708333333336</v>
      </c>
      <c r="B1368">
        <v>11.6</v>
      </c>
      <c r="C1368" s="27">
        <v>11.6</v>
      </c>
      <c r="D1368">
        <v>106.37</v>
      </c>
      <c r="E1368" s="3">
        <f t="shared" si="65"/>
        <v>94.77000000000001</v>
      </c>
      <c r="F1368" s="4">
        <f t="shared" si="67"/>
        <v>31.270839999999993</v>
      </c>
      <c r="G1368" s="7">
        <f t="shared" si="66"/>
        <v>6418.7291599999999</v>
      </c>
    </row>
    <row r="1369" spans="1:7" x14ac:dyDescent="0.2">
      <c r="A1369" s="9">
        <v>40229.208333333336</v>
      </c>
      <c r="B1369">
        <v>11.6</v>
      </c>
      <c r="C1369" s="27">
        <v>11.6</v>
      </c>
      <c r="D1369">
        <v>106.38</v>
      </c>
      <c r="E1369" s="3">
        <f t="shared" si="65"/>
        <v>94.78</v>
      </c>
      <c r="F1369" s="4">
        <f t="shared" si="67"/>
        <v>31.24776</v>
      </c>
      <c r="G1369" s="7">
        <f t="shared" si="66"/>
        <v>6418.7522399999998</v>
      </c>
    </row>
    <row r="1370" spans="1:7" x14ac:dyDescent="0.2">
      <c r="A1370" s="9">
        <v>40229.708333333336</v>
      </c>
      <c r="B1370">
        <v>11.61</v>
      </c>
      <c r="C1370" s="27">
        <v>11.61</v>
      </c>
      <c r="D1370">
        <v>106.34</v>
      </c>
      <c r="E1370" s="3">
        <f t="shared" ref="E1370:E1433" si="68">D1370-B1370</f>
        <v>94.73</v>
      </c>
      <c r="F1370" s="4">
        <f t="shared" si="67"/>
        <v>31.363159999999993</v>
      </c>
      <c r="G1370" s="7">
        <f t="shared" ref="G1370:G1433" si="69">I$1-F1370</f>
        <v>6418.6368400000001</v>
      </c>
    </row>
    <row r="1371" spans="1:7" x14ac:dyDescent="0.2">
      <c r="A1371" s="9">
        <v>40230.208333333336</v>
      </c>
      <c r="B1371">
        <v>11.59</v>
      </c>
      <c r="C1371" s="27">
        <v>11.59</v>
      </c>
      <c r="D1371">
        <v>106.4</v>
      </c>
      <c r="E1371" s="3">
        <f t="shared" si="68"/>
        <v>94.81</v>
      </c>
      <c r="F1371" s="4">
        <f t="shared" si="67"/>
        <v>31.17852000000002</v>
      </c>
      <c r="G1371" s="7">
        <f t="shared" si="69"/>
        <v>6418.8214799999996</v>
      </c>
    </row>
    <row r="1372" spans="1:7" x14ac:dyDescent="0.2">
      <c r="A1372" s="9">
        <v>40230.708333333336</v>
      </c>
      <c r="B1372">
        <v>11.59</v>
      </c>
      <c r="C1372" s="27">
        <v>11.59</v>
      </c>
      <c r="D1372">
        <v>106.41</v>
      </c>
      <c r="E1372" s="3">
        <f t="shared" si="68"/>
        <v>94.82</v>
      </c>
      <c r="F1372" s="4">
        <f t="shared" si="67"/>
        <v>31.155440000000027</v>
      </c>
      <c r="G1372" s="7">
        <f t="shared" si="69"/>
        <v>6418.8445599999995</v>
      </c>
    </row>
    <row r="1373" spans="1:7" x14ac:dyDescent="0.2">
      <c r="A1373" s="9">
        <v>40231.208333333336</v>
      </c>
      <c r="B1373">
        <v>11.59</v>
      </c>
      <c r="C1373" s="27">
        <v>11.59</v>
      </c>
      <c r="D1373">
        <v>106.41</v>
      </c>
      <c r="E1373" s="3">
        <f t="shared" si="68"/>
        <v>94.82</v>
      </c>
      <c r="F1373" s="4">
        <f t="shared" si="67"/>
        <v>31.155440000000027</v>
      </c>
      <c r="G1373" s="7">
        <f t="shared" si="69"/>
        <v>6418.8445599999995</v>
      </c>
    </row>
    <row r="1374" spans="1:7" x14ac:dyDescent="0.2">
      <c r="A1374" s="9">
        <v>40231.708333333336</v>
      </c>
      <c r="B1374">
        <v>11.64</v>
      </c>
      <c r="C1374" s="27">
        <v>11.64</v>
      </c>
      <c r="D1374">
        <v>106.4</v>
      </c>
      <c r="E1374" s="3">
        <f t="shared" si="68"/>
        <v>94.76</v>
      </c>
      <c r="F1374" s="4">
        <f t="shared" si="67"/>
        <v>31.293920000000014</v>
      </c>
      <c r="G1374" s="7">
        <f t="shared" si="69"/>
        <v>6418.7060799999999</v>
      </c>
    </row>
    <row r="1375" spans="1:7" x14ac:dyDescent="0.2">
      <c r="A1375" s="9">
        <v>40232.208333333336</v>
      </c>
      <c r="B1375">
        <v>11.55</v>
      </c>
      <c r="C1375" s="27">
        <v>11.55</v>
      </c>
      <c r="D1375">
        <v>106.51</v>
      </c>
      <c r="E1375" s="3">
        <f t="shared" si="68"/>
        <v>94.960000000000008</v>
      </c>
      <c r="F1375" s="4">
        <f t="shared" si="67"/>
        <v>30.83232000000001</v>
      </c>
      <c r="G1375" s="7">
        <f t="shared" si="69"/>
        <v>6419.1676799999996</v>
      </c>
    </row>
    <row r="1376" spans="1:7" x14ac:dyDescent="0.2">
      <c r="A1376" s="9">
        <v>40232.708333333336</v>
      </c>
      <c r="B1376">
        <v>11.63</v>
      </c>
      <c r="C1376" s="27">
        <v>11.63</v>
      </c>
      <c r="D1376">
        <v>106.54</v>
      </c>
      <c r="E1376" s="3">
        <f t="shared" si="68"/>
        <v>94.910000000000011</v>
      </c>
      <c r="F1376" s="4">
        <f t="shared" si="67"/>
        <v>30.947720000000004</v>
      </c>
      <c r="G1376" s="7">
        <f t="shared" si="69"/>
        <v>6419.0522799999999</v>
      </c>
    </row>
    <row r="1377" spans="1:7" x14ac:dyDescent="0.2">
      <c r="A1377" s="9">
        <v>40233.208333333336</v>
      </c>
      <c r="B1377">
        <v>11.61</v>
      </c>
      <c r="C1377" s="27">
        <v>11.61</v>
      </c>
      <c r="D1377">
        <v>106.53</v>
      </c>
      <c r="E1377" s="3">
        <f t="shared" si="68"/>
        <v>94.92</v>
      </c>
      <c r="F1377" s="4">
        <f t="shared" si="67"/>
        <v>30.924640000000011</v>
      </c>
      <c r="G1377" s="7">
        <f t="shared" si="69"/>
        <v>6419.0753599999998</v>
      </c>
    </row>
    <row r="1378" spans="1:7" x14ac:dyDescent="0.2">
      <c r="A1378" s="9">
        <v>40233.708333333336</v>
      </c>
      <c r="B1378">
        <v>11.62</v>
      </c>
      <c r="C1378" s="27">
        <v>11.62</v>
      </c>
      <c r="D1378">
        <v>106.45</v>
      </c>
      <c r="E1378" s="3">
        <f t="shared" si="68"/>
        <v>94.83</v>
      </c>
      <c r="F1378" s="4">
        <f t="shared" si="67"/>
        <v>31.132360000000034</v>
      </c>
      <c r="G1378" s="7">
        <f t="shared" si="69"/>
        <v>6418.8676400000004</v>
      </c>
    </row>
    <row r="1379" spans="1:7" x14ac:dyDescent="0.2">
      <c r="A1379" s="9">
        <v>40234.208333333336</v>
      </c>
      <c r="B1379">
        <v>11.61</v>
      </c>
      <c r="C1379" s="27">
        <v>11.61</v>
      </c>
      <c r="D1379">
        <v>106.45</v>
      </c>
      <c r="E1379" s="3">
        <f t="shared" si="68"/>
        <v>94.84</v>
      </c>
      <c r="F1379" s="4">
        <f t="shared" si="67"/>
        <v>31.109280000000012</v>
      </c>
      <c r="G1379" s="7">
        <f t="shared" si="69"/>
        <v>6418.8907200000003</v>
      </c>
    </row>
    <row r="1380" spans="1:7" x14ac:dyDescent="0.2">
      <c r="A1380" s="9">
        <v>40234.708333333336</v>
      </c>
      <c r="B1380">
        <v>11.63</v>
      </c>
      <c r="C1380" s="27">
        <v>11.63</v>
      </c>
      <c r="D1380">
        <v>106.48</v>
      </c>
      <c r="E1380" s="3">
        <f t="shared" si="68"/>
        <v>94.850000000000009</v>
      </c>
      <c r="F1380" s="4">
        <f t="shared" si="67"/>
        <v>31.086199999999991</v>
      </c>
      <c r="G1380" s="7">
        <f t="shared" si="69"/>
        <v>6418.9138000000003</v>
      </c>
    </row>
    <row r="1381" spans="1:7" x14ac:dyDescent="0.2">
      <c r="A1381" s="9">
        <v>40235.208333333336</v>
      </c>
      <c r="B1381">
        <v>11.57</v>
      </c>
      <c r="C1381" s="27">
        <v>11.57</v>
      </c>
      <c r="D1381">
        <v>106.51</v>
      </c>
      <c r="E1381" s="3">
        <f t="shared" si="68"/>
        <v>94.94</v>
      </c>
      <c r="F1381" s="4">
        <f t="shared" si="67"/>
        <v>30.878480000000025</v>
      </c>
      <c r="G1381" s="7">
        <f t="shared" si="69"/>
        <v>6419.1215199999997</v>
      </c>
    </row>
    <row r="1382" spans="1:7" x14ac:dyDescent="0.2">
      <c r="A1382" s="9">
        <v>40235.708333333336</v>
      </c>
      <c r="B1382">
        <v>11.6</v>
      </c>
      <c r="C1382" s="27">
        <v>11.6</v>
      </c>
      <c r="D1382">
        <v>106.51</v>
      </c>
      <c r="E1382" s="3">
        <f t="shared" si="68"/>
        <v>94.910000000000011</v>
      </c>
      <c r="F1382" s="4">
        <f t="shared" si="67"/>
        <v>30.947720000000004</v>
      </c>
      <c r="G1382" s="7">
        <f t="shared" si="69"/>
        <v>6419.0522799999999</v>
      </c>
    </row>
    <row r="1383" spans="1:7" x14ac:dyDescent="0.2">
      <c r="A1383" s="9">
        <v>40236.208333333336</v>
      </c>
      <c r="B1383">
        <v>11.52</v>
      </c>
      <c r="C1383" s="27">
        <v>11.52</v>
      </c>
      <c r="D1383">
        <v>106.5</v>
      </c>
      <c r="E1383" s="3">
        <f t="shared" si="68"/>
        <v>94.98</v>
      </c>
      <c r="F1383" s="4">
        <f t="shared" si="67"/>
        <v>30.786159999999995</v>
      </c>
      <c r="G1383" s="7">
        <f t="shared" si="69"/>
        <v>6419.2138400000003</v>
      </c>
    </row>
    <row r="1384" spans="1:7" x14ac:dyDescent="0.2">
      <c r="A1384" s="9">
        <v>40236.708333333336</v>
      </c>
      <c r="B1384">
        <v>11.54</v>
      </c>
      <c r="C1384" s="27">
        <v>11.54</v>
      </c>
      <c r="D1384">
        <v>106.42</v>
      </c>
      <c r="E1384" s="3">
        <f t="shared" si="68"/>
        <v>94.88</v>
      </c>
      <c r="F1384" s="4">
        <f t="shared" si="67"/>
        <v>31.01696000000004</v>
      </c>
      <c r="G1384" s="7">
        <f t="shared" si="69"/>
        <v>6418.9830400000001</v>
      </c>
    </row>
    <row r="1385" spans="1:7" x14ac:dyDescent="0.2">
      <c r="A1385" s="9">
        <v>40237.208333333336</v>
      </c>
      <c r="B1385">
        <v>11.58</v>
      </c>
      <c r="C1385" s="27">
        <v>11.58</v>
      </c>
      <c r="D1385">
        <v>106.41</v>
      </c>
      <c r="E1385" s="3">
        <f t="shared" si="68"/>
        <v>94.83</v>
      </c>
      <c r="F1385" s="4">
        <f t="shared" si="67"/>
        <v>31.132360000000034</v>
      </c>
      <c r="G1385" s="7">
        <f t="shared" si="69"/>
        <v>6418.8676400000004</v>
      </c>
    </row>
    <row r="1386" spans="1:7" x14ac:dyDescent="0.2">
      <c r="A1386" s="9">
        <v>40237.708333333336</v>
      </c>
      <c r="B1386">
        <v>11.58</v>
      </c>
      <c r="C1386" s="27">
        <v>11.58</v>
      </c>
      <c r="D1386">
        <v>106.39</v>
      </c>
      <c r="E1386" s="3">
        <f t="shared" si="68"/>
        <v>94.81</v>
      </c>
      <c r="F1386" s="4">
        <f t="shared" si="67"/>
        <v>31.17852000000002</v>
      </c>
      <c r="G1386" s="7">
        <f t="shared" si="69"/>
        <v>6418.8214799999996</v>
      </c>
    </row>
    <row r="1387" spans="1:7" x14ac:dyDescent="0.2">
      <c r="A1387" s="9">
        <v>40238.208333333336</v>
      </c>
      <c r="B1387">
        <v>11.61</v>
      </c>
      <c r="C1387" s="27">
        <v>11.61</v>
      </c>
      <c r="D1387">
        <v>106.49</v>
      </c>
      <c r="E1387" s="3">
        <f t="shared" si="68"/>
        <v>94.88</v>
      </c>
      <c r="F1387" s="4">
        <f t="shared" si="67"/>
        <v>31.01696000000004</v>
      </c>
      <c r="G1387" s="7">
        <f t="shared" si="69"/>
        <v>6418.9830400000001</v>
      </c>
    </row>
    <row r="1388" spans="1:7" x14ac:dyDescent="0.2">
      <c r="A1388" s="9">
        <v>40238.708333333336</v>
      </c>
      <c r="B1388">
        <v>11.61</v>
      </c>
      <c r="C1388" s="27">
        <v>11.61</v>
      </c>
      <c r="D1388">
        <v>106.51</v>
      </c>
      <c r="E1388" s="3">
        <f t="shared" si="68"/>
        <v>94.9</v>
      </c>
      <c r="F1388" s="4">
        <f t="shared" si="67"/>
        <v>30.970799999999997</v>
      </c>
      <c r="G1388" s="7">
        <f t="shared" si="69"/>
        <v>6419.0291999999999</v>
      </c>
    </row>
    <row r="1389" spans="1:7" x14ac:dyDescent="0.2">
      <c r="A1389" s="9">
        <v>40239.208333333336</v>
      </c>
      <c r="B1389">
        <v>11.63</v>
      </c>
      <c r="C1389" s="27">
        <v>11.63</v>
      </c>
      <c r="D1389">
        <v>106.52</v>
      </c>
      <c r="E1389" s="3">
        <f t="shared" si="68"/>
        <v>94.89</v>
      </c>
      <c r="F1389" s="4">
        <f t="shared" si="67"/>
        <v>30.993880000000019</v>
      </c>
      <c r="G1389" s="7">
        <f t="shared" si="69"/>
        <v>6419.00612</v>
      </c>
    </row>
    <row r="1390" spans="1:7" x14ac:dyDescent="0.2">
      <c r="A1390" s="9">
        <v>40239.708333333336</v>
      </c>
      <c r="B1390">
        <v>11.57</v>
      </c>
      <c r="C1390" s="27">
        <v>11.57</v>
      </c>
      <c r="D1390">
        <v>106.47</v>
      </c>
      <c r="E1390" s="3">
        <f t="shared" si="68"/>
        <v>94.9</v>
      </c>
      <c r="F1390" s="4">
        <f t="shared" si="67"/>
        <v>30.970799999999997</v>
      </c>
      <c r="G1390" s="7">
        <f t="shared" si="69"/>
        <v>6419.0291999999999</v>
      </c>
    </row>
    <row r="1391" spans="1:7" x14ac:dyDescent="0.2">
      <c r="A1391" s="9">
        <v>40240.208333333336</v>
      </c>
      <c r="B1391">
        <v>11.55</v>
      </c>
      <c r="C1391" s="27">
        <v>11.55</v>
      </c>
      <c r="D1391">
        <v>106.52</v>
      </c>
      <c r="E1391" s="3">
        <f t="shared" si="68"/>
        <v>94.97</v>
      </c>
      <c r="F1391" s="4">
        <f t="shared" si="67"/>
        <v>30.809240000000017</v>
      </c>
      <c r="G1391" s="7">
        <f t="shared" si="69"/>
        <v>6419.1907600000004</v>
      </c>
    </row>
    <row r="1392" spans="1:7" x14ac:dyDescent="0.2">
      <c r="A1392" s="9">
        <v>40240.708333333336</v>
      </c>
      <c r="B1392">
        <v>11.68</v>
      </c>
      <c r="C1392" s="27">
        <v>11.68</v>
      </c>
      <c r="D1392">
        <v>106.45</v>
      </c>
      <c r="E1392" s="3">
        <f t="shared" si="68"/>
        <v>94.77000000000001</v>
      </c>
      <c r="F1392" s="4">
        <f t="shared" si="67"/>
        <v>31.270839999999993</v>
      </c>
      <c r="G1392" s="7">
        <f t="shared" si="69"/>
        <v>6418.7291599999999</v>
      </c>
    </row>
    <row r="1393" spans="1:7" x14ac:dyDescent="0.2">
      <c r="A1393" s="9">
        <v>40241.208333333336</v>
      </c>
      <c r="B1393">
        <v>11.57</v>
      </c>
      <c r="C1393" s="27">
        <v>11.57</v>
      </c>
      <c r="D1393">
        <v>106.49</v>
      </c>
      <c r="E1393" s="3">
        <f t="shared" si="68"/>
        <v>94.919999999999987</v>
      </c>
      <c r="F1393" s="4">
        <f t="shared" si="67"/>
        <v>30.924640000000039</v>
      </c>
      <c r="G1393" s="7">
        <f t="shared" si="69"/>
        <v>6419.0753599999998</v>
      </c>
    </row>
    <row r="1394" spans="1:7" x14ac:dyDescent="0.2">
      <c r="A1394" s="9">
        <v>40241.708333333336</v>
      </c>
      <c r="B1394">
        <v>11.6</v>
      </c>
      <c r="C1394" s="27">
        <v>11.6</v>
      </c>
      <c r="D1394">
        <v>106.43</v>
      </c>
      <c r="E1394" s="3">
        <f t="shared" si="68"/>
        <v>94.830000000000013</v>
      </c>
      <c r="F1394" s="4">
        <f t="shared" si="67"/>
        <v>31.132359999999977</v>
      </c>
      <c r="G1394" s="7">
        <f t="shared" si="69"/>
        <v>6418.8676400000004</v>
      </c>
    </row>
    <row r="1395" spans="1:7" x14ac:dyDescent="0.2">
      <c r="A1395" s="9">
        <v>40242.208333333336</v>
      </c>
      <c r="B1395">
        <v>11.64</v>
      </c>
      <c r="C1395" s="27">
        <v>11.64</v>
      </c>
      <c r="D1395">
        <v>106.49</v>
      </c>
      <c r="E1395" s="3">
        <f t="shared" si="68"/>
        <v>94.85</v>
      </c>
      <c r="F1395" s="4">
        <f t="shared" si="67"/>
        <v>31.086200000000019</v>
      </c>
      <c r="G1395" s="7">
        <f t="shared" si="69"/>
        <v>6418.9138000000003</v>
      </c>
    </row>
    <row r="1396" spans="1:7" x14ac:dyDescent="0.2">
      <c r="A1396" s="9">
        <v>40242.708333333336</v>
      </c>
      <c r="B1396">
        <v>11.64</v>
      </c>
      <c r="C1396" s="27">
        <v>11.64</v>
      </c>
      <c r="D1396">
        <v>106.48</v>
      </c>
      <c r="E1396" s="3">
        <f t="shared" si="68"/>
        <v>94.84</v>
      </c>
      <c r="F1396" s="4">
        <f t="shared" si="67"/>
        <v>31.109280000000012</v>
      </c>
      <c r="G1396" s="7">
        <f t="shared" si="69"/>
        <v>6418.8907200000003</v>
      </c>
    </row>
    <row r="1397" spans="1:7" x14ac:dyDescent="0.2">
      <c r="A1397" s="9">
        <v>40243.208333333336</v>
      </c>
      <c r="B1397">
        <v>11.56</v>
      </c>
      <c r="C1397" s="27">
        <v>11.56</v>
      </c>
      <c r="D1397">
        <v>106.54</v>
      </c>
      <c r="E1397" s="3">
        <f t="shared" si="68"/>
        <v>94.98</v>
      </c>
      <c r="F1397" s="4">
        <f t="shared" si="67"/>
        <v>30.786159999999995</v>
      </c>
      <c r="G1397" s="7">
        <f t="shared" si="69"/>
        <v>6419.2138400000003</v>
      </c>
    </row>
    <row r="1398" spans="1:7" x14ac:dyDescent="0.2">
      <c r="A1398" s="9">
        <v>40243.708333333336</v>
      </c>
      <c r="B1398">
        <v>11.63</v>
      </c>
      <c r="C1398" s="27">
        <v>11.63</v>
      </c>
      <c r="D1398">
        <v>106.46</v>
      </c>
      <c r="E1398" s="3">
        <f t="shared" si="68"/>
        <v>94.83</v>
      </c>
      <c r="F1398" s="4">
        <f t="shared" si="67"/>
        <v>31.132360000000034</v>
      </c>
      <c r="G1398" s="7">
        <f t="shared" si="69"/>
        <v>6418.8676400000004</v>
      </c>
    </row>
    <row r="1399" spans="1:7" x14ac:dyDescent="0.2">
      <c r="A1399" s="9">
        <v>40244.208333333336</v>
      </c>
      <c r="B1399">
        <v>11.56</v>
      </c>
      <c r="C1399" s="27">
        <v>11.56</v>
      </c>
      <c r="D1399">
        <v>106.49</v>
      </c>
      <c r="E1399" s="3">
        <f t="shared" si="68"/>
        <v>94.929999999999993</v>
      </c>
      <c r="F1399" s="4">
        <f t="shared" si="67"/>
        <v>30.901560000000046</v>
      </c>
      <c r="G1399" s="7">
        <f t="shared" si="69"/>
        <v>6419.0984399999998</v>
      </c>
    </row>
    <row r="1400" spans="1:7" x14ac:dyDescent="0.2">
      <c r="A1400" s="9">
        <v>40244.708333333336</v>
      </c>
      <c r="B1400">
        <v>11.69</v>
      </c>
      <c r="C1400" s="27">
        <v>11.69</v>
      </c>
      <c r="D1400">
        <v>106.45</v>
      </c>
      <c r="E1400" s="3">
        <f t="shared" si="68"/>
        <v>94.76</v>
      </c>
      <c r="F1400" s="4">
        <f t="shared" si="67"/>
        <v>31.293920000000014</v>
      </c>
      <c r="G1400" s="7">
        <f t="shared" si="69"/>
        <v>6418.7060799999999</v>
      </c>
    </row>
    <row r="1401" spans="1:7" x14ac:dyDescent="0.2">
      <c r="A1401" s="9">
        <v>40245.208333333336</v>
      </c>
      <c r="B1401">
        <v>11.6</v>
      </c>
      <c r="C1401" s="27">
        <v>11.6</v>
      </c>
      <c r="D1401">
        <v>106.47</v>
      </c>
      <c r="E1401" s="3">
        <f t="shared" si="68"/>
        <v>94.87</v>
      </c>
      <c r="F1401" s="4">
        <f t="shared" si="67"/>
        <v>31.040040000000005</v>
      </c>
      <c r="G1401" s="7">
        <f t="shared" si="69"/>
        <v>6418.9599600000001</v>
      </c>
    </row>
    <row r="1402" spans="1:7" x14ac:dyDescent="0.2">
      <c r="A1402" s="9">
        <v>40245.708333333336</v>
      </c>
      <c r="B1402">
        <v>11.7</v>
      </c>
      <c r="C1402" s="27">
        <v>11.7</v>
      </c>
      <c r="D1402">
        <v>106.46</v>
      </c>
      <c r="E1402" s="3">
        <f t="shared" si="68"/>
        <v>94.759999999999991</v>
      </c>
      <c r="F1402" s="4">
        <f t="shared" si="67"/>
        <v>31.293920000000043</v>
      </c>
      <c r="G1402" s="7">
        <f t="shared" si="69"/>
        <v>6418.7060799999999</v>
      </c>
    </row>
    <row r="1403" spans="1:7" x14ac:dyDescent="0.2">
      <c r="A1403" s="9">
        <v>40246.208333333336</v>
      </c>
      <c r="B1403">
        <v>11.58</v>
      </c>
      <c r="C1403" s="27">
        <v>11.58</v>
      </c>
      <c r="D1403">
        <v>106.51</v>
      </c>
      <c r="E1403" s="3">
        <f t="shared" si="68"/>
        <v>94.93</v>
      </c>
      <c r="F1403" s="4">
        <f t="shared" si="67"/>
        <v>30.901559999999989</v>
      </c>
      <c r="G1403" s="7">
        <f t="shared" si="69"/>
        <v>6419.0984399999998</v>
      </c>
    </row>
    <row r="1404" spans="1:7" x14ac:dyDescent="0.2">
      <c r="A1404" s="9">
        <v>40246.708333333336</v>
      </c>
      <c r="B1404">
        <v>11.68</v>
      </c>
      <c r="C1404" s="27">
        <v>11.68</v>
      </c>
      <c r="D1404">
        <v>106.46</v>
      </c>
      <c r="E1404" s="3">
        <f t="shared" si="68"/>
        <v>94.78</v>
      </c>
      <c r="F1404" s="4">
        <f t="shared" si="67"/>
        <v>31.24776</v>
      </c>
      <c r="G1404" s="7">
        <f t="shared" si="69"/>
        <v>6418.7522399999998</v>
      </c>
    </row>
    <row r="1405" spans="1:7" x14ac:dyDescent="0.2">
      <c r="A1405" s="9">
        <v>40247.208333333336</v>
      </c>
      <c r="B1405">
        <v>11.57</v>
      </c>
      <c r="C1405" s="27">
        <v>11.57</v>
      </c>
      <c r="D1405">
        <v>106.44</v>
      </c>
      <c r="E1405" s="3">
        <f t="shared" si="68"/>
        <v>94.87</v>
      </c>
      <c r="F1405" s="4">
        <f t="shared" si="67"/>
        <v>31.040040000000005</v>
      </c>
      <c r="G1405" s="7">
        <f t="shared" si="69"/>
        <v>6418.9599600000001</v>
      </c>
    </row>
    <row r="1406" spans="1:7" x14ac:dyDescent="0.2">
      <c r="A1406" s="9">
        <v>40247.708333333336</v>
      </c>
      <c r="B1406">
        <v>11.66</v>
      </c>
      <c r="C1406" s="27">
        <v>11.66</v>
      </c>
      <c r="D1406">
        <v>106.48</v>
      </c>
      <c r="E1406" s="3">
        <f t="shared" si="68"/>
        <v>94.820000000000007</v>
      </c>
      <c r="F1406" s="4">
        <f t="shared" si="67"/>
        <v>31.155439999999999</v>
      </c>
      <c r="G1406" s="7">
        <f t="shared" si="69"/>
        <v>6418.8445599999995</v>
      </c>
    </row>
    <row r="1407" spans="1:7" x14ac:dyDescent="0.2">
      <c r="A1407" s="9">
        <v>40248.208333333336</v>
      </c>
      <c r="B1407">
        <v>11.54</v>
      </c>
      <c r="C1407" s="27">
        <v>11.54</v>
      </c>
      <c r="D1407">
        <v>106.51</v>
      </c>
      <c r="E1407" s="3">
        <f t="shared" si="68"/>
        <v>94.97</v>
      </c>
      <c r="F1407" s="4">
        <f t="shared" si="67"/>
        <v>30.809240000000017</v>
      </c>
      <c r="G1407" s="7">
        <f t="shared" si="69"/>
        <v>6419.1907600000004</v>
      </c>
    </row>
    <row r="1408" spans="1:7" x14ac:dyDescent="0.2">
      <c r="A1408" s="9">
        <v>40248.708333333336</v>
      </c>
      <c r="B1408">
        <v>11.64</v>
      </c>
      <c r="C1408" s="27">
        <v>11.64</v>
      </c>
      <c r="D1408">
        <v>106.57</v>
      </c>
      <c r="E1408" s="3">
        <f t="shared" si="68"/>
        <v>94.929999999999993</v>
      </c>
      <c r="F1408" s="4">
        <f t="shared" ref="F1408:F1471" si="70">250-E1408*2.308</f>
        <v>30.901560000000046</v>
      </c>
      <c r="G1408" s="7">
        <f t="shared" si="69"/>
        <v>6419.0984399999998</v>
      </c>
    </row>
    <row r="1409" spans="1:7" x14ac:dyDescent="0.2">
      <c r="A1409" s="9">
        <v>40249.208333333336</v>
      </c>
      <c r="B1409">
        <v>11.57</v>
      </c>
      <c r="C1409" s="27">
        <v>11.57</v>
      </c>
      <c r="D1409">
        <v>106.64</v>
      </c>
      <c r="E1409" s="3">
        <f t="shared" si="68"/>
        <v>95.07</v>
      </c>
      <c r="F1409" s="4">
        <f t="shared" si="70"/>
        <v>30.578440000000029</v>
      </c>
      <c r="G1409" s="7">
        <f t="shared" si="69"/>
        <v>6419.4215599999998</v>
      </c>
    </row>
    <row r="1410" spans="1:7" x14ac:dyDescent="0.2">
      <c r="A1410" s="9">
        <v>40249.75</v>
      </c>
      <c r="B1410">
        <v>11.78</v>
      </c>
      <c r="C1410" s="27">
        <v>11.78</v>
      </c>
      <c r="D1410">
        <v>106.6</v>
      </c>
      <c r="E1410" s="3">
        <f t="shared" si="68"/>
        <v>94.82</v>
      </c>
      <c r="F1410" s="4">
        <f t="shared" si="70"/>
        <v>31.155440000000027</v>
      </c>
      <c r="G1410" s="7">
        <f t="shared" si="69"/>
        <v>6418.8445599999995</v>
      </c>
    </row>
    <row r="1411" spans="1:7" x14ac:dyDescent="0.2">
      <c r="A1411" s="9">
        <v>40250.25</v>
      </c>
      <c r="B1411">
        <v>11.6</v>
      </c>
      <c r="C1411" s="27">
        <v>11.6</v>
      </c>
      <c r="D1411">
        <v>106.6</v>
      </c>
      <c r="E1411" s="3">
        <f t="shared" si="68"/>
        <v>95</v>
      </c>
      <c r="F1411" s="4">
        <f t="shared" si="70"/>
        <v>30.740000000000009</v>
      </c>
      <c r="G1411" s="7">
        <f t="shared" si="69"/>
        <v>6419.26</v>
      </c>
    </row>
    <row r="1412" spans="1:7" x14ac:dyDescent="0.2">
      <c r="A1412" s="9">
        <v>40250.75</v>
      </c>
      <c r="B1412">
        <v>11.79</v>
      </c>
      <c r="C1412" s="27">
        <v>11.79</v>
      </c>
      <c r="D1412">
        <v>106.53</v>
      </c>
      <c r="E1412" s="3">
        <f t="shared" si="68"/>
        <v>94.740000000000009</v>
      </c>
      <c r="F1412" s="4">
        <f t="shared" si="70"/>
        <v>31.34008</v>
      </c>
      <c r="G1412" s="7">
        <f t="shared" si="69"/>
        <v>6418.6599200000001</v>
      </c>
    </row>
    <row r="1413" spans="1:7" x14ac:dyDescent="0.2">
      <c r="A1413" s="9">
        <v>40251.25</v>
      </c>
      <c r="B1413">
        <v>11.75</v>
      </c>
      <c r="C1413" s="27">
        <v>11.75</v>
      </c>
      <c r="D1413">
        <v>106.53</v>
      </c>
      <c r="E1413" s="3">
        <f t="shared" si="68"/>
        <v>94.78</v>
      </c>
      <c r="F1413" s="4">
        <f t="shared" si="70"/>
        <v>31.24776</v>
      </c>
      <c r="G1413" s="7">
        <f t="shared" si="69"/>
        <v>6418.7522399999998</v>
      </c>
    </row>
    <row r="1414" spans="1:7" x14ac:dyDescent="0.2">
      <c r="A1414" s="9">
        <v>40251.75</v>
      </c>
      <c r="B1414">
        <v>11.79</v>
      </c>
      <c r="C1414" s="27">
        <v>11.79</v>
      </c>
      <c r="D1414">
        <v>106.6</v>
      </c>
      <c r="E1414" s="3">
        <f t="shared" si="68"/>
        <v>94.81</v>
      </c>
      <c r="F1414" s="4">
        <f t="shared" si="70"/>
        <v>31.17852000000002</v>
      </c>
      <c r="G1414" s="7">
        <f t="shared" si="69"/>
        <v>6418.8214799999996</v>
      </c>
    </row>
    <row r="1415" spans="1:7" x14ac:dyDescent="0.2">
      <c r="A1415" s="9">
        <v>40252.25</v>
      </c>
      <c r="B1415">
        <v>11.66</v>
      </c>
      <c r="C1415" s="27">
        <v>11.66</v>
      </c>
      <c r="D1415">
        <v>106.69</v>
      </c>
      <c r="E1415" s="3">
        <f t="shared" si="68"/>
        <v>95.03</v>
      </c>
      <c r="F1415" s="4">
        <f t="shared" si="70"/>
        <v>30.670760000000001</v>
      </c>
      <c r="G1415" s="7">
        <f t="shared" si="69"/>
        <v>6419.32924</v>
      </c>
    </row>
    <row r="1416" spans="1:7" x14ac:dyDescent="0.2">
      <c r="A1416" s="9">
        <v>40252.75</v>
      </c>
      <c r="B1416">
        <v>11.76</v>
      </c>
      <c r="C1416" s="27">
        <v>11.76</v>
      </c>
      <c r="D1416">
        <v>106.71</v>
      </c>
      <c r="E1416" s="3">
        <f t="shared" si="68"/>
        <v>94.949999999999989</v>
      </c>
      <c r="F1416" s="4">
        <f t="shared" si="70"/>
        <v>30.855400000000031</v>
      </c>
      <c r="G1416" s="7">
        <f t="shared" si="69"/>
        <v>6419.1445999999996</v>
      </c>
    </row>
    <row r="1417" spans="1:7" x14ac:dyDescent="0.2">
      <c r="A1417" s="9">
        <v>40253.25</v>
      </c>
      <c r="B1417">
        <v>11.73</v>
      </c>
      <c r="C1417" s="27">
        <v>11.73</v>
      </c>
      <c r="D1417">
        <v>106.74</v>
      </c>
      <c r="E1417" s="3">
        <f t="shared" si="68"/>
        <v>95.009999999999991</v>
      </c>
      <c r="F1417" s="4">
        <f t="shared" si="70"/>
        <v>30.716920000000044</v>
      </c>
      <c r="G1417" s="7">
        <f t="shared" si="69"/>
        <v>6419.2830800000002</v>
      </c>
    </row>
    <row r="1418" spans="1:7" x14ac:dyDescent="0.2">
      <c r="A1418" s="9">
        <v>40253.75</v>
      </c>
      <c r="B1418">
        <v>11.87</v>
      </c>
      <c r="C1418" s="27">
        <v>11.87</v>
      </c>
      <c r="D1418">
        <v>106.68</v>
      </c>
      <c r="E1418" s="3">
        <f t="shared" si="68"/>
        <v>94.81</v>
      </c>
      <c r="F1418" s="4">
        <f t="shared" si="70"/>
        <v>31.17852000000002</v>
      </c>
      <c r="G1418" s="7">
        <f t="shared" si="69"/>
        <v>6418.8214799999996</v>
      </c>
    </row>
    <row r="1419" spans="1:7" x14ac:dyDescent="0.2">
      <c r="A1419" s="9">
        <v>40254.25</v>
      </c>
      <c r="B1419">
        <v>11.76</v>
      </c>
      <c r="C1419" s="27">
        <v>11.76</v>
      </c>
      <c r="D1419">
        <v>106.69</v>
      </c>
      <c r="E1419" s="3">
        <f t="shared" si="68"/>
        <v>94.929999999999993</v>
      </c>
      <c r="F1419" s="4">
        <f t="shared" si="70"/>
        <v>30.901560000000046</v>
      </c>
      <c r="G1419" s="7">
        <f t="shared" si="69"/>
        <v>6419.0984399999998</v>
      </c>
    </row>
    <row r="1420" spans="1:7" x14ac:dyDescent="0.2">
      <c r="A1420" s="9">
        <v>40254.75</v>
      </c>
      <c r="B1420">
        <v>11.84</v>
      </c>
      <c r="C1420" s="27">
        <v>11.84</v>
      </c>
      <c r="D1420">
        <v>106.65</v>
      </c>
      <c r="E1420" s="3">
        <f t="shared" si="68"/>
        <v>94.81</v>
      </c>
      <c r="F1420" s="4">
        <f t="shared" si="70"/>
        <v>31.17852000000002</v>
      </c>
      <c r="G1420" s="7">
        <f t="shared" si="69"/>
        <v>6418.8214799999996</v>
      </c>
    </row>
    <row r="1421" spans="1:7" x14ac:dyDescent="0.2">
      <c r="A1421" s="9">
        <v>40255.25</v>
      </c>
      <c r="B1421">
        <v>11.75</v>
      </c>
      <c r="C1421" s="27">
        <v>11.75</v>
      </c>
      <c r="D1421">
        <v>106.65</v>
      </c>
      <c r="E1421" s="3">
        <f t="shared" si="68"/>
        <v>94.9</v>
      </c>
      <c r="F1421" s="4">
        <f t="shared" si="70"/>
        <v>30.970799999999997</v>
      </c>
      <c r="G1421" s="7">
        <f t="shared" si="69"/>
        <v>6419.0291999999999</v>
      </c>
    </row>
    <row r="1422" spans="1:7" x14ac:dyDescent="0.2">
      <c r="A1422" s="9">
        <v>40255.75</v>
      </c>
      <c r="B1422">
        <v>11.82</v>
      </c>
      <c r="C1422" s="27">
        <v>11.82</v>
      </c>
      <c r="D1422">
        <v>106.57</v>
      </c>
      <c r="E1422" s="3">
        <f t="shared" si="68"/>
        <v>94.75</v>
      </c>
      <c r="F1422" s="4">
        <f t="shared" si="70"/>
        <v>31.317000000000007</v>
      </c>
      <c r="G1422" s="7">
        <f t="shared" si="69"/>
        <v>6418.683</v>
      </c>
    </row>
    <row r="1423" spans="1:7" x14ac:dyDescent="0.2">
      <c r="A1423" s="9">
        <v>40256.25</v>
      </c>
      <c r="B1423">
        <v>11.76</v>
      </c>
      <c r="C1423" s="27">
        <v>11.76</v>
      </c>
      <c r="D1423">
        <v>106.58</v>
      </c>
      <c r="E1423" s="3">
        <f t="shared" si="68"/>
        <v>94.82</v>
      </c>
      <c r="F1423" s="4">
        <f t="shared" si="70"/>
        <v>31.155440000000027</v>
      </c>
      <c r="G1423" s="7">
        <f t="shared" si="69"/>
        <v>6418.8445599999995</v>
      </c>
    </row>
    <row r="1424" spans="1:7" x14ac:dyDescent="0.2">
      <c r="A1424" s="9">
        <v>40256.75</v>
      </c>
      <c r="B1424">
        <v>11.85</v>
      </c>
      <c r="C1424" s="27">
        <v>11.85</v>
      </c>
      <c r="D1424">
        <v>106.57</v>
      </c>
      <c r="E1424" s="3">
        <f t="shared" si="68"/>
        <v>94.72</v>
      </c>
      <c r="F1424" s="4">
        <f t="shared" si="70"/>
        <v>31.386240000000015</v>
      </c>
      <c r="G1424" s="7">
        <f t="shared" si="69"/>
        <v>6418.6137600000002</v>
      </c>
    </row>
    <row r="1425" spans="1:7" x14ac:dyDescent="0.2">
      <c r="A1425" s="9">
        <v>40257.25</v>
      </c>
      <c r="B1425">
        <v>11.66</v>
      </c>
      <c r="C1425" s="27">
        <v>11.66</v>
      </c>
      <c r="D1425">
        <v>106.7</v>
      </c>
      <c r="E1425" s="3">
        <f t="shared" si="68"/>
        <v>95.04</v>
      </c>
      <c r="F1425" s="4">
        <f t="shared" si="70"/>
        <v>30.647680000000008</v>
      </c>
      <c r="G1425" s="7">
        <f t="shared" si="69"/>
        <v>6419.35232</v>
      </c>
    </row>
    <row r="1426" spans="1:7" x14ac:dyDescent="0.2">
      <c r="A1426" s="9">
        <v>40257.75</v>
      </c>
      <c r="B1426">
        <v>11.94</v>
      </c>
      <c r="C1426" s="27">
        <v>11.94</v>
      </c>
      <c r="D1426">
        <v>106.71</v>
      </c>
      <c r="E1426" s="3">
        <f t="shared" si="68"/>
        <v>94.77</v>
      </c>
      <c r="F1426" s="4">
        <f t="shared" si="70"/>
        <v>31.270840000000021</v>
      </c>
      <c r="G1426" s="7">
        <f t="shared" si="69"/>
        <v>6418.7291599999999</v>
      </c>
    </row>
    <row r="1427" spans="1:7" x14ac:dyDescent="0.2">
      <c r="A1427" s="9">
        <v>40258.25</v>
      </c>
      <c r="B1427">
        <v>11.73</v>
      </c>
      <c r="C1427" s="27">
        <v>11.73</v>
      </c>
      <c r="D1427">
        <v>106.75</v>
      </c>
      <c r="E1427" s="3">
        <f t="shared" si="68"/>
        <v>95.02</v>
      </c>
      <c r="F1427" s="4">
        <f t="shared" si="70"/>
        <v>30.693840000000023</v>
      </c>
      <c r="G1427" s="7">
        <f t="shared" si="69"/>
        <v>6419.3061600000001</v>
      </c>
    </row>
    <row r="1428" spans="1:7" x14ac:dyDescent="0.2">
      <c r="A1428" s="9">
        <v>40258.75</v>
      </c>
      <c r="B1428">
        <v>11.94</v>
      </c>
      <c r="C1428" s="27">
        <v>11.94</v>
      </c>
      <c r="D1428">
        <v>106.72</v>
      </c>
      <c r="E1428" s="3">
        <f t="shared" si="68"/>
        <v>94.78</v>
      </c>
      <c r="F1428" s="4">
        <f t="shared" si="70"/>
        <v>31.24776</v>
      </c>
      <c r="G1428" s="7">
        <f t="shared" si="69"/>
        <v>6418.7522399999998</v>
      </c>
    </row>
    <row r="1429" spans="1:7" x14ac:dyDescent="0.2">
      <c r="A1429" s="9">
        <v>40259.25</v>
      </c>
      <c r="B1429">
        <v>11.78</v>
      </c>
      <c r="C1429" s="27">
        <v>11.78</v>
      </c>
      <c r="D1429">
        <v>106.73</v>
      </c>
      <c r="E1429" s="3">
        <f t="shared" si="68"/>
        <v>94.95</v>
      </c>
      <c r="F1429" s="4">
        <f t="shared" si="70"/>
        <v>30.855400000000003</v>
      </c>
      <c r="G1429" s="7">
        <f t="shared" si="69"/>
        <v>6419.1445999999996</v>
      </c>
    </row>
    <row r="1430" spans="1:7" x14ac:dyDescent="0.2">
      <c r="A1430" s="9">
        <v>40259.75</v>
      </c>
      <c r="B1430">
        <v>11.97</v>
      </c>
      <c r="C1430" s="27">
        <v>11.97</v>
      </c>
      <c r="D1430">
        <v>106.65</v>
      </c>
      <c r="E1430" s="3">
        <f t="shared" si="68"/>
        <v>94.68</v>
      </c>
      <c r="F1430" s="4">
        <f t="shared" si="70"/>
        <v>31.478559999999987</v>
      </c>
      <c r="G1430" s="7">
        <f t="shared" si="69"/>
        <v>6418.5214400000004</v>
      </c>
    </row>
    <row r="1431" spans="1:7" x14ac:dyDescent="0.2">
      <c r="A1431" s="9">
        <v>40260.25</v>
      </c>
      <c r="B1431">
        <v>11.81</v>
      </c>
      <c r="C1431" s="27">
        <v>11.81</v>
      </c>
      <c r="D1431">
        <v>106.68</v>
      </c>
      <c r="E1431" s="3">
        <f t="shared" si="68"/>
        <v>94.87</v>
      </c>
      <c r="F1431" s="4">
        <f t="shared" si="70"/>
        <v>31.040040000000005</v>
      </c>
      <c r="G1431" s="7">
        <f t="shared" si="69"/>
        <v>6418.9599600000001</v>
      </c>
    </row>
    <row r="1432" spans="1:7" x14ac:dyDescent="0.2">
      <c r="A1432" s="9">
        <v>40260.75</v>
      </c>
      <c r="B1432">
        <v>11.95</v>
      </c>
      <c r="C1432" s="27">
        <v>11.95</v>
      </c>
      <c r="D1432">
        <v>106.66</v>
      </c>
      <c r="E1432" s="3">
        <f t="shared" si="68"/>
        <v>94.71</v>
      </c>
      <c r="F1432" s="4">
        <f t="shared" si="70"/>
        <v>31.409320000000037</v>
      </c>
      <c r="G1432" s="7">
        <f t="shared" si="69"/>
        <v>6418.5906800000002</v>
      </c>
    </row>
    <row r="1433" spans="1:7" x14ac:dyDescent="0.2">
      <c r="A1433" s="9">
        <v>40261.25</v>
      </c>
      <c r="B1433">
        <v>11.78</v>
      </c>
      <c r="C1433" s="27">
        <v>11.78</v>
      </c>
      <c r="D1433">
        <v>106.72</v>
      </c>
      <c r="E1433" s="3">
        <f t="shared" si="68"/>
        <v>94.94</v>
      </c>
      <c r="F1433" s="4">
        <f t="shared" si="70"/>
        <v>30.878480000000025</v>
      </c>
      <c r="G1433" s="7">
        <f t="shared" si="69"/>
        <v>6419.1215199999997</v>
      </c>
    </row>
    <row r="1434" spans="1:7" x14ac:dyDescent="0.2">
      <c r="A1434" s="9">
        <v>40261.75</v>
      </c>
      <c r="B1434">
        <v>11.95</v>
      </c>
      <c r="C1434" s="27">
        <v>11.95</v>
      </c>
      <c r="D1434">
        <v>106.74</v>
      </c>
      <c r="E1434" s="3">
        <f t="shared" ref="E1434:E1497" si="71">D1434-B1434</f>
        <v>94.789999999999992</v>
      </c>
      <c r="F1434" s="4">
        <f t="shared" si="70"/>
        <v>31.224680000000035</v>
      </c>
      <c r="G1434" s="7">
        <f t="shared" ref="G1434:G1497" si="72">I$1-F1434</f>
        <v>6418.7753199999997</v>
      </c>
    </row>
    <row r="1435" spans="1:7" x14ac:dyDescent="0.2">
      <c r="A1435" s="9">
        <v>40262.25</v>
      </c>
      <c r="B1435">
        <v>11.84</v>
      </c>
      <c r="C1435" s="27">
        <v>11.84</v>
      </c>
      <c r="D1435">
        <v>106.77</v>
      </c>
      <c r="E1435" s="3">
        <f t="shared" si="71"/>
        <v>94.929999999999993</v>
      </c>
      <c r="F1435" s="4">
        <f t="shared" si="70"/>
        <v>30.901560000000046</v>
      </c>
      <c r="G1435" s="7">
        <f t="shared" si="72"/>
        <v>6419.0984399999998</v>
      </c>
    </row>
    <row r="1436" spans="1:7" x14ac:dyDescent="0.2">
      <c r="A1436" s="9">
        <v>40262.75</v>
      </c>
      <c r="B1436">
        <v>11.96</v>
      </c>
      <c r="C1436" s="27">
        <v>11.96</v>
      </c>
      <c r="D1436">
        <v>106.73</v>
      </c>
      <c r="E1436" s="3">
        <f t="shared" si="71"/>
        <v>94.77000000000001</v>
      </c>
      <c r="F1436" s="4">
        <f t="shared" si="70"/>
        <v>31.270839999999993</v>
      </c>
      <c r="G1436" s="7">
        <f t="shared" si="72"/>
        <v>6418.7291599999999</v>
      </c>
    </row>
    <row r="1437" spans="1:7" x14ac:dyDescent="0.2">
      <c r="A1437" s="9">
        <v>40263.25</v>
      </c>
      <c r="B1437">
        <v>11.84</v>
      </c>
      <c r="C1437" s="27">
        <v>11.84</v>
      </c>
      <c r="D1437">
        <v>106.73</v>
      </c>
      <c r="E1437" s="3">
        <f t="shared" si="71"/>
        <v>94.89</v>
      </c>
      <c r="F1437" s="4">
        <f t="shared" si="70"/>
        <v>30.993880000000019</v>
      </c>
      <c r="G1437" s="7">
        <f t="shared" si="72"/>
        <v>6419.00612</v>
      </c>
    </row>
    <row r="1438" spans="1:7" x14ac:dyDescent="0.2">
      <c r="A1438" s="9">
        <v>40263.75</v>
      </c>
      <c r="B1438">
        <v>11.92</v>
      </c>
      <c r="C1438" s="27">
        <v>11.92</v>
      </c>
      <c r="D1438">
        <v>106.73</v>
      </c>
      <c r="E1438" s="3">
        <f t="shared" si="71"/>
        <v>94.81</v>
      </c>
      <c r="F1438" s="4">
        <f t="shared" si="70"/>
        <v>31.17852000000002</v>
      </c>
      <c r="G1438" s="7">
        <f t="shared" si="72"/>
        <v>6418.8214799999996</v>
      </c>
    </row>
    <row r="1439" spans="1:7" x14ac:dyDescent="0.2">
      <c r="A1439" s="9">
        <v>40264.25</v>
      </c>
      <c r="B1439">
        <v>11.84</v>
      </c>
      <c r="C1439" s="27">
        <v>11.84</v>
      </c>
      <c r="D1439">
        <v>106.79</v>
      </c>
      <c r="E1439" s="3">
        <f t="shared" si="71"/>
        <v>94.95</v>
      </c>
      <c r="F1439" s="4">
        <f t="shared" si="70"/>
        <v>30.855400000000003</v>
      </c>
      <c r="G1439" s="7">
        <f t="shared" si="72"/>
        <v>6419.1445999999996</v>
      </c>
    </row>
    <row r="1440" spans="1:7" x14ac:dyDescent="0.2">
      <c r="A1440" s="9">
        <v>40264.75</v>
      </c>
      <c r="B1440">
        <v>11.99</v>
      </c>
      <c r="C1440" s="27">
        <v>11.99</v>
      </c>
      <c r="D1440">
        <v>106.85</v>
      </c>
      <c r="E1440" s="3">
        <f t="shared" si="71"/>
        <v>94.86</v>
      </c>
      <c r="F1440" s="4">
        <f t="shared" si="70"/>
        <v>31.063120000000026</v>
      </c>
      <c r="G1440" s="7">
        <f t="shared" si="72"/>
        <v>6418.9368800000002</v>
      </c>
    </row>
    <row r="1441" spans="1:7" x14ac:dyDescent="0.2">
      <c r="A1441" s="9">
        <v>40265.25</v>
      </c>
      <c r="B1441">
        <v>11.85</v>
      </c>
      <c r="C1441" s="27">
        <v>11.85</v>
      </c>
      <c r="D1441">
        <v>106.91</v>
      </c>
      <c r="E1441" s="3">
        <f t="shared" si="71"/>
        <v>95.06</v>
      </c>
      <c r="F1441" s="4">
        <f t="shared" si="70"/>
        <v>30.601520000000022</v>
      </c>
      <c r="G1441" s="7">
        <f t="shared" si="72"/>
        <v>6419.3984799999998</v>
      </c>
    </row>
    <row r="1442" spans="1:7" x14ac:dyDescent="0.2">
      <c r="A1442" s="9">
        <v>40265.75</v>
      </c>
      <c r="B1442">
        <v>12.06</v>
      </c>
      <c r="C1442" s="27">
        <v>12.06</v>
      </c>
      <c r="D1442">
        <v>106.86</v>
      </c>
      <c r="E1442" s="3">
        <f t="shared" si="71"/>
        <v>94.8</v>
      </c>
      <c r="F1442" s="4">
        <f t="shared" si="70"/>
        <v>31.201600000000013</v>
      </c>
      <c r="G1442" s="7">
        <f t="shared" si="72"/>
        <v>6418.7983999999997</v>
      </c>
    </row>
    <row r="1443" spans="1:7" x14ac:dyDescent="0.2">
      <c r="A1443" s="9">
        <v>40266.25</v>
      </c>
      <c r="B1443">
        <v>11.85</v>
      </c>
      <c r="C1443" s="27">
        <v>11.85</v>
      </c>
      <c r="D1443">
        <v>106.87</v>
      </c>
      <c r="E1443" s="3">
        <f t="shared" si="71"/>
        <v>95.02000000000001</v>
      </c>
      <c r="F1443" s="4">
        <f t="shared" si="70"/>
        <v>30.693839999999994</v>
      </c>
      <c r="G1443" s="7">
        <f t="shared" si="72"/>
        <v>6419.3061600000001</v>
      </c>
    </row>
    <row r="1444" spans="1:7" x14ac:dyDescent="0.2">
      <c r="A1444" s="9">
        <v>40266.75</v>
      </c>
      <c r="B1444">
        <v>12.07</v>
      </c>
      <c r="C1444" s="27">
        <v>12.07</v>
      </c>
      <c r="D1444">
        <v>106.82</v>
      </c>
      <c r="E1444" s="3">
        <f t="shared" si="71"/>
        <v>94.75</v>
      </c>
      <c r="F1444" s="4">
        <f t="shared" si="70"/>
        <v>31.317000000000007</v>
      </c>
      <c r="G1444" s="7">
        <f t="shared" si="72"/>
        <v>6418.683</v>
      </c>
    </row>
    <row r="1445" spans="1:7" x14ac:dyDescent="0.2">
      <c r="A1445" s="9">
        <v>40267.25</v>
      </c>
      <c r="B1445">
        <v>11.9</v>
      </c>
      <c r="C1445" s="27">
        <v>11.9</v>
      </c>
      <c r="D1445">
        <v>106.81</v>
      </c>
      <c r="E1445" s="3">
        <f t="shared" si="71"/>
        <v>94.91</v>
      </c>
      <c r="F1445" s="4">
        <f t="shared" si="70"/>
        <v>30.947720000000032</v>
      </c>
      <c r="G1445" s="7">
        <f t="shared" si="72"/>
        <v>6419.0522799999999</v>
      </c>
    </row>
    <row r="1446" spans="1:7" x14ac:dyDescent="0.2">
      <c r="A1446" s="9">
        <v>40267.75</v>
      </c>
      <c r="B1446">
        <v>12.11</v>
      </c>
      <c r="C1446" s="27">
        <v>12.11</v>
      </c>
      <c r="D1446">
        <v>106.8</v>
      </c>
      <c r="E1446" s="3">
        <f t="shared" si="71"/>
        <v>94.69</v>
      </c>
      <c r="F1446" s="4">
        <f t="shared" si="70"/>
        <v>31.455480000000023</v>
      </c>
      <c r="G1446" s="7">
        <f t="shared" si="72"/>
        <v>6418.5445200000004</v>
      </c>
    </row>
    <row r="1447" spans="1:7" x14ac:dyDescent="0.2">
      <c r="A1447" s="9">
        <v>40268.25</v>
      </c>
      <c r="B1447">
        <v>11.98</v>
      </c>
      <c r="C1447" s="27">
        <v>11.98</v>
      </c>
      <c r="D1447">
        <v>106.83</v>
      </c>
      <c r="E1447" s="3">
        <f t="shared" si="71"/>
        <v>94.85</v>
      </c>
      <c r="F1447" s="4">
        <f t="shared" si="70"/>
        <v>31.086200000000019</v>
      </c>
      <c r="G1447" s="7">
        <f t="shared" si="72"/>
        <v>6418.9138000000003</v>
      </c>
    </row>
    <row r="1448" spans="1:7" x14ac:dyDescent="0.2">
      <c r="A1448" s="9">
        <v>40268.75</v>
      </c>
      <c r="B1448">
        <v>12.04</v>
      </c>
      <c r="C1448" s="27">
        <v>12.04</v>
      </c>
      <c r="D1448">
        <v>106.78</v>
      </c>
      <c r="E1448" s="3">
        <f t="shared" si="71"/>
        <v>94.740000000000009</v>
      </c>
      <c r="F1448" s="4">
        <f t="shared" si="70"/>
        <v>31.34008</v>
      </c>
      <c r="G1448" s="7">
        <f t="shared" si="72"/>
        <v>6418.6599200000001</v>
      </c>
    </row>
    <row r="1449" spans="1:7" x14ac:dyDescent="0.2">
      <c r="A1449" s="9">
        <v>40269.25</v>
      </c>
      <c r="B1449">
        <v>12</v>
      </c>
      <c r="C1449" s="27">
        <v>12</v>
      </c>
      <c r="D1449">
        <v>106.78</v>
      </c>
      <c r="E1449" s="3">
        <f t="shared" si="71"/>
        <v>94.78</v>
      </c>
      <c r="F1449" s="4">
        <f t="shared" si="70"/>
        <v>31.24776</v>
      </c>
      <c r="G1449" s="7">
        <f t="shared" si="72"/>
        <v>6418.7522399999998</v>
      </c>
    </row>
    <row r="1450" spans="1:7" x14ac:dyDescent="0.2">
      <c r="A1450" s="9">
        <v>40269.75</v>
      </c>
      <c r="B1450">
        <v>11.98</v>
      </c>
      <c r="C1450" s="27">
        <v>11.98</v>
      </c>
      <c r="D1450">
        <v>106.8</v>
      </c>
      <c r="E1450" s="3">
        <f t="shared" si="71"/>
        <v>94.82</v>
      </c>
      <c r="F1450" s="4">
        <f t="shared" si="70"/>
        <v>31.155440000000027</v>
      </c>
      <c r="G1450" s="7">
        <f t="shared" si="72"/>
        <v>6418.8445599999995</v>
      </c>
    </row>
    <row r="1451" spans="1:7" x14ac:dyDescent="0.2">
      <c r="A1451" s="9">
        <v>40270.25</v>
      </c>
      <c r="B1451">
        <v>11.84</v>
      </c>
      <c r="C1451" s="27">
        <v>11.84</v>
      </c>
      <c r="D1451">
        <v>106.87</v>
      </c>
      <c r="E1451" s="3">
        <f t="shared" si="71"/>
        <v>95.03</v>
      </c>
      <c r="F1451" s="4">
        <f t="shared" si="70"/>
        <v>30.670760000000001</v>
      </c>
      <c r="G1451" s="7">
        <f t="shared" si="72"/>
        <v>6419.32924</v>
      </c>
    </row>
    <row r="1452" spans="1:7" x14ac:dyDescent="0.2">
      <c r="A1452" s="9">
        <v>40270.75</v>
      </c>
      <c r="B1452">
        <v>12.03</v>
      </c>
      <c r="C1452" s="27">
        <v>12.03</v>
      </c>
      <c r="D1452">
        <v>106.87</v>
      </c>
      <c r="E1452" s="3">
        <f t="shared" si="71"/>
        <v>94.84</v>
      </c>
      <c r="F1452" s="4">
        <f t="shared" si="70"/>
        <v>31.109280000000012</v>
      </c>
      <c r="G1452" s="7">
        <f t="shared" si="72"/>
        <v>6418.8907200000003</v>
      </c>
    </row>
    <row r="1453" spans="1:7" x14ac:dyDescent="0.2">
      <c r="A1453" s="9">
        <v>40271.25</v>
      </c>
      <c r="B1453">
        <v>11.94</v>
      </c>
      <c r="C1453" s="27">
        <v>11.94</v>
      </c>
      <c r="D1453">
        <v>106.89</v>
      </c>
      <c r="E1453" s="3">
        <f t="shared" si="71"/>
        <v>94.95</v>
      </c>
      <c r="F1453" s="4">
        <f t="shared" si="70"/>
        <v>30.855400000000003</v>
      </c>
      <c r="G1453" s="7">
        <f t="shared" si="72"/>
        <v>6419.1445999999996</v>
      </c>
    </row>
    <row r="1454" spans="1:7" x14ac:dyDescent="0.2">
      <c r="A1454" s="9">
        <v>40271.75</v>
      </c>
      <c r="B1454">
        <v>12.12</v>
      </c>
      <c r="C1454" s="27">
        <v>12.12</v>
      </c>
      <c r="D1454">
        <v>106.86</v>
      </c>
      <c r="E1454" s="3">
        <f t="shared" si="71"/>
        <v>94.74</v>
      </c>
      <c r="F1454" s="4">
        <f t="shared" si="70"/>
        <v>31.340080000000029</v>
      </c>
      <c r="G1454" s="7">
        <f t="shared" si="72"/>
        <v>6418.6599200000001</v>
      </c>
    </row>
    <row r="1455" spans="1:7" x14ac:dyDescent="0.2">
      <c r="A1455" s="9">
        <v>40272.25</v>
      </c>
      <c r="B1455">
        <v>12.03</v>
      </c>
      <c r="C1455" s="27">
        <v>12.03</v>
      </c>
      <c r="D1455">
        <v>106.88</v>
      </c>
      <c r="E1455" s="3">
        <f t="shared" si="71"/>
        <v>94.85</v>
      </c>
      <c r="F1455" s="4">
        <f t="shared" si="70"/>
        <v>31.086200000000019</v>
      </c>
      <c r="G1455" s="7">
        <f t="shared" si="72"/>
        <v>6418.9138000000003</v>
      </c>
    </row>
    <row r="1456" spans="1:7" x14ac:dyDescent="0.2">
      <c r="A1456" s="9">
        <v>40272.75</v>
      </c>
      <c r="B1456">
        <v>12.13</v>
      </c>
      <c r="C1456" s="27">
        <v>12.13</v>
      </c>
      <c r="D1456">
        <v>106.88</v>
      </c>
      <c r="E1456" s="3">
        <f t="shared" si="71"/>
        <v>94.75</v>
      </c>
      <c r="F1456" s="4">
        <f t="shared" si="70"/>
        <v>31.317000000000007</v>
      </c>
      <c r="G1456" s="7">
        <f t="shared" si="72"/>
        <v>6418.683</v>
      </c>
    </row>
    <row r="1457" spans="1:7" x14ac:dyDescent="0.2">
      <c r="A1457" s="9">
        <v>40273.25</v>
      </c>
      <c r="B1457">
        <v>12.01</v>
      </c>
      <c r="C1457" s="27">
        <v>12.01</v>
      </c>
      <c r="D1457">
        <v>106.9</v>
      </c>
      <c r="E1457" s="3">
        <f t="shared" si="71"/>
        <v>94.89</v>
      </c>
      <c r="F1457" s="4">
        <f t="shared" si="70"/>
        <v>30.993880000000019</v>
      </c>
      <c r="G1457" s="7">
        <f t="shared" si="72"/>
        <v>6419.00612</v>
      </c>
    </row>
    <row r="1458" spans="1:7" x14ac:dyDescent="0.2">
      <c r="A1458" s="9">
        <v>40273.75</v>
      </c>
      <c r="B1458">
        <v>12.02</v>
      </c>
      <c r="C1458" s="27">
        <v>12.02</v>
      </c>
      <c r="D1458">
        <v>106.8</v>
      </c>
      <c r="E1458" s="3">
        <f t="shared" si="71"/>
        <v>94.78</v>
      </c>
      <c r="F1458" s="4">
        <f t="shared" si="70"/>
        <v>31.24776</v>
      </c>
      <c r="G1458" s="7">
        <f t="shared" si="72"/>
        <v>6418.7522399999998</v>
      </c>
    </row>
    <row r="1459" spans="1:7" x14ac:dyDescent="0.2">
      <c r="A1459" s="9">
        <v>40274.25</v>
      </c>
      <c r="B1459">
        <v>12.01</v>
      </c>
      <c r="C1459" s="27">
        <v>12.01</v>
      </c>
      <c r="D1459">
        <v>106.85</v>
      </c>
      <c r="E1459" s="3">
        <f t="shared" si="71"/>
        <v>94.839999999999989</v>
      </c>
      <c r="F1459" s="4">
        <f t="shared" si="70"/>
        <v>31.109280000000041</v>
      </c>
      <c r="G1459" s="7">
        <f t="shared" si="72"/>
        <v>6418.8907200000003</v>
      </c>
    </row>
    <row r="1460" spans="1:7" x14ac:dyDescent="0.2">
      <c r="A1460" s="9">
        <v>40274.75</v>
      </c>
      <c r="B1460">
        <v>12.07</v>
      </c>
      <c r="C1460" s="27">
        <v>12.07</v>
      </c>
      <c r="D1460">
        <v>106.88</v>
      </c>
      <c r="E1460" s="3">
        <f t="shared" si="71"/>
        <v>94.81</v>
      </c>
      <c r="F1460" s="4">
        <f t="shared" si="70"/>
        <v>31.17852000000002</v>
      </c>
      <c r="G1460" s="7">
        <f t="shared" si="72"/>
        <v>6418.8214799999996</v>
      </c>
    </row>
    <row r="1461" spans="1:7" x14ac:dyDescent="0.2">
      <c r="A1461" s="9">
        <v>40275.25</v>
      </c>
      <c r="B1461">
        <v>11.88</v>
      </c>
      <c r="C1461" s="27">
        <v>11.88</v>
      </c>
      <c r="D1461">
        <v>106.92</v>
      </c>
      <c r="E1461" s="3">
        <f t="shared" si="71"/>
        <v>95.04</v>
      </c>
      <c r="F1461" s="4">
        <f t="shared" si="70"/>
        <v>30.647680000000008</v>
      </c>
      <c r="G1461" s="7">
        <f t="shared" si="72"/>
        <v>6419.35232</v>
      </c>
    </row>
    <row r="1462" spans="1:7" x14ac:dyDescent="0.2">
      <c r="A1462" s="9">
        <v>40275.75</v>
      </c>
      <c r="B1462">
        <v>12.14</v>
      </c>
      <c r="C1462" s="27">
        <v>12.14</v>
      </c>
      <c r="D1462">
        <v>106.9</v>
      </c>
      <c r="E1462" s="3">
        <f t="shared" si="71"/>
        <v>94.76</v>
      </c>
      <c r="F1462" s="4">
        <f t="shared" si="70"/>
        <v>31.293920000000014</v>
      </c>
      <c r="G1462" s="7">
        <f t="shared" si="72"/>
        <v>6418.7060799999999</v>
      </c>
    </row>
    <row r="1463" spans="1:7" x14ac:dyDescent="0.2">
      <c r="A1463" s="9">
        <v>40276.25</v>
      </c>
      <c r="B1463">
        <v>11.88</v>
      </c>
      <c r="C1463" s="27">
        <v>11.88</v>
      </c>
      <c r="D1463">
        <v>106.94</v>
      </c>
      <c r="E1463" s="3">
        <f t="shared" si="71"/>
        <v>95.06</v>
      </c>
      <c r="F1463" s="4">
        <f t="shared" si="70"/>
        <v>30.601520000000022</v>
      </c>
      <c r="G1463" s="7">
        <f t="shared" si="72"/>
        <v>6419.3984799999998</v>
      </c>
    </row>
    <row r="1464" spans="1:7" x14ac:dyDescent="0.2">
      <c r="A1464" s="9">
        <v>40276.75</v>
      </c>
      <c r="B1464">
        <v>12.15</v>
      </c>
      <c r="C1464" s="27">
        <v>12.15</v>
      </c>
      <c r="D1464">
        <v>106.88</v>
      </c>
      <c r="E1464" s="3">
        <f t="shared" si="71"/>
        <v>94.72999999999999</v>
      </c>
      <c r="F1464" s="4">
        <f t="shared" si="70"/>
        <v>31.36316000000005</v>
      </c>
      <c r="G1464" s="7">
        <f t="shared" si="72"/>
        <v>6418.6368400000001</v>
      </c>
    </row>
    <row r="1465" spans="1:7" x14ac:dyDescent="0.2">
      <c r="A1465" s="9">
        <v>40277.25</v>
      </c>
      <c r="B1465">
        <v>11.98</v>
      </c>
      <c r="C1465" s="27">
        <v>11.98</v>
      </c>
      <c r="D1465">
        <v>106.9</v>
      </c>
      <c r="E1465" s="3">
        <f t="shared" si="71"/>
        <v>94.92</v>
      </c>
      <c r="F1465" s="4">
        <f t="shared" si="70"/>
        <v>30.924640000000011</v>
      </c>
      <c r="G1465" s="7">
        <f t="shared" si="72"/>
        <v>6419.0753599999998</v>
      </c>
    </row>
    <row r="1466" spans="1:7" x14ac:dyDescent="0.2">
      <c r="A1466" s="9">
        <v>40277.75</v>
      </c>
      <c r="B1466">
        <v>12.19</v>
      </c>
      <c r="C1466" s="27">
        <v>12.19</v>
      </c>
      <c r="D1466">
        <v>106.87</v>
      </c>
      <c r="E1466" s="3">
        <f t="shared" si="71"/>
        <v>94.68</v>
      </c>
      <c r="F1466" s="4">
        <f t="shared" si="70"/>
        <v>31.478559999999987</v>
      </c>
      <c r="G1466" s="7">
        <f t="shared" si="72"/>
        <v>6418.5214400000004</v>
      </c>
    </row>
    <row r="1467" spans="1:7" x14ac:dyDescent="0.2">
      <c r="A1467" s="9">
        <v>40278.25</v>
      </c>
      <c r="B1467">
        <v>12.03</v>
      </c>
      <c r="C1467" s="27">
        <v>12.03</v>
      </c>
      <c r="D1467">
        <v>106.92</v>
      </c>
      <c r="E1467" s="3">
        <f t="shared" si="71"/>
        <v>94.89</v>
      </c>
      <c r="F1467" s="4">
        <f t="shared" si="70"/>
        <v>30.993880000000019</v>
      </c>
      <c r="G1467" s="7">
        <f t="shared" si="72"/>
        <v>6419.00612</v>
      </c>
    </row>
    <row r="1468" spans="1:7" x14ac:dyDescent="0.2">
      <c r="A1468" s="9">
        <v>40278.75</v>
      </c>
      <c r="B1468">
        <v>12.09</v>
      </c>
      <c r="C1468" s="27">
        <v>12.09</v>
      </c>
      <c r="D1468">
        <v>106.92</v>
      </c>
      <c r="E1468" s="3">
        <f t="shared" si="71"/>
        <v>94.83</v>
      </c>
      <c r="F1468" s="4">
        <f t="shared" si="70"/>
        <v>31.132360000000034</v>
      </c>
      <c r="G1468" s="7">
        <f t="shared" si="72"/>
        <v>6418.8676400000004</v>
      </c>
    </row>
    <row r="1469" spans="1:7" x14ac:dyDescent="0.2">
      <c r="A1469" s="9">
        <v>40279.25</v>
      </c>
      <c r="B1469">
        <v>12.06</v>
      </c>
      <c r="C1469" s="27">
        <v>12.06</v>
      </c>
      <c r="D1469">
        <v>106.97</v>
      </c>
      <c r="E1469" s="3">
        <f t="shared" si="71"/>
        <v>94.91</v>
      </c>
      <c r="F1469" s="4">
        <f t="shared" si="70"/>
        <v>30.947720000000032</v>
      </c>
      <c r="G1469" s="7">
        <f t="shared" si="72"/>
        <v>6419.0522799999999</v>
      </c>
    </row>
    <row r="1470" spans="1:7" x14ac:dyDescent="0.2">
      <c r="A1470" s="9">
        <v>40279.75</v>
      </c>
      <c r="B1470">
        <v>12.21</v>
      </c>
      <c r="C1470" s="27">
        <v>12.21</v>
      </c>
      <c r="D1470">
        <v>106.94</v>
      </c>
      <c r="E1470" s="3">
        <f t="shared" si="71"/>
        <v>94.72999999999999</v>
      </c>
      <c r="F1470" s="4">
        <f t="shared" si="70"/>
        <v>31.36316000000005</v>
      </c>
      <c r="G1470" s="7">
        <f t="shared" si="72"/>
        <v>6418.6368400000001</v>
      </c>
    </row>
    <row r="1471" spans="1:7" x14ac:dyDescent="0.2">
      <c r="A1471" s="9">
        <v>40280.25</v>
      </c>
      <c r="B1471">
        <v>12.11</v>
      </c>
      <c r="C1471" s="27">
        <v>12.11</v>
      </c>
      <c r="D1471">
        <v>106.95</v>
      </c>
      <c r="E1471" s="3">
        <f t="shared" si="71"/>
        <v>94.84</v>
      </c>
      <c r="F1471" s="4">
        <f t="shared" si="70"/>
        <v>31.109280000000012</v>
      </c>
      <c r="G1471" s="7">
        <f t="shared" si="72"/>
        <v>6418.8907200000003</v>
      </c>
    </row>
    <row r="1472" spans="1:7" x14ac:dyDescent="0.2">
      <c r="A1472" s="9">
        <v>40280.75</v>
      </c>
      <c r="B1472">
        <v>12.21</v>
      </c>
      <c r="C1472" s="27">
        <v>12.21</v>
      </c>
      <c r="D1472">
        <v>106.86</v>
      </c>
      <c r="E1472" s="3">
        <f t="shared" si="71"/>
        <v>94.65</v>
      </c>
      <c r="F1472" s="4">
        <f t="shared" ref="F1472:F1535" si="73">250-E1472*2.308</f>
        <v>31.547799999999995</v>
      </c>
      <c r="G1472" s="7">
        <f t="shared" si="72"/>
        <v>6418.4521999999997</v>
      </c>
    </row>
    <row r="1473" spans="1:7" x14ac:dyDescent="0.2">
      <c r="A1473" s="9">
        <v>40281.25</v>
      </c>
      <c r="B1473">
        <v>12.04</v>
      </c>
      <c r="C1473" s="27">
        <v>12.04</v>
      </c>
      <c r="D1473">
        <v>106.91</v>
      </c>
      <c r="E1473" s="3">
        <f t="shared" si="71"/>
        <v>94.87</v>
      </c>
      <c r="F1473" s="4">
        <f t="shared" si="73"/>
        <v>31.040040000000005</v>
      </c>
      <c r="G1473" s="7">
        <f t="shared" si="72"/>
        <v>6418.9599600000001</v>
      </c>
    </row>
    <row r="1474" spans="1:7" x14ac:dyDescent="0.2">
      <c r="A1474" s="9">
        <v>40281.75</v>
      </c>
      <c r="B1474">
        <v>12.1</v>
      </c>
      <c r="C1474" s="27">
        <v>12.1</v>
      </c>
      <c r="D1474">
        <v>106.93</v>
      </c>
      <c r="E1474" s="3">
        <f t="shared" si="71"/>
        <v>94.830000000000013</v>
      </c>
      <c r="F1474" s="4">
        <f t="shared" si="73"/>
        <v>31.132359999999977</v>
      </c>
      <c r="G1474" s="7">
        <f t="shared" si="72"/>
        <v>6418.8676400000004</v>
      </c>
    </row>
    <row r="1475" spans="1:7" x14ac:dyDescent="0.2">
      <c r="A1475" s="9">
        <v>40282.25</v>
      </c>
      <c r="B1475">
        <v>12.05</v>
      </c>
      <c r="C1475" s="27">
        <v>12.05</v>
      </c>
      <c r="D1475">
        <v>106.94</v>
      </c>
      <c r="E1475" s="3">
        <f t="shared" si="71"/>
        <v>94.89</v>
      </c>
      <c r="F1475" s="4">
        <f t="shared" si="73"/>
        <v>30.993880000000019</v>
      </c>
      <c r="G1475" s="7">
        <f t="shared" si="72"/>
        <v>6419.00612</v>
      </c>
    </row>
    <row r="1476" spans="1:7" x14ac:dyDescent="0.2">
      <c r="A1476" s="9">
        <v>40282.75</v>
      </c>
      <c r="B1476">
        <v>12.23</v>
      </c>
      <c r="C1476" s="27">
        <v>12.23</v>
      </c>
      <c r="D1476">
        <v>106.94</v>
      </c>
      <c r="E1476" s="3">
        <f t="shared" si="71"/>
        <v>94.71</v>
      </c>
      <c r="F1476" s="4">
        <f t="shared" si="73"/>
        <v>31.409320000000037</v>
      </c>
      <c r="G1476" s="7">
        <f t="shared" si="72"/>
        <v>6418.5906800000002</v>
      </c>
    </row>
    <row r="1477" spans="1:7" x14ac:dyDescent="0.2">
      <c r="A1477" s="9">
        <v>40283.25</v>
      </c>
      <c r="B1477">
        <v>12.09</v>
      </c>
      <c r="C1477" s="27">
        <v>12.09</v>
      </c>
      <c r="D1477">
        <v>107</v>
      </c>
      <c r="E1477" s="3">
        <f t="shared" si="71"/>
        <v>94.91</v>
      </c>
      <c r="F1477" s="4">
        <f t="shared" si="73"/>
        <v>30.947720000000032</v>
      </c>
      <c r="G1477" s="7">
        <f t="shared" si="72"/>
        <v>6419.0522799999999</v>
      </c>
    </row>
    <row r="1478" spans="1:7" x14ac:dyDescent="0.2">
      <c r="A1478" s="9">
        <v>40283.75</v>
      </c>
      <c r="B1478">
        <v>12.2</v>
      </c>
      <c r="C1478" s="27">
        <v>12.2</v>
      </c>
      <c r="D1478">
        <v>106.98</v>
      </c>
      <c r="E1478" s="3">
        <f t="shared" si="71"/>
        <v>94.78</v>
      </c>
      <c r="F1478" s="4">
        <f t="shared" si="73"/>
        <v>31.24776</v>
      </c>
      <c r="G1478" s="7">
        <f t="shared" si="72"/>
        <v>6418.7522399999998</v>
      </c>
    </row>
    <row r="1479" spans="1:7" x14ac:dyDescent="0.2">
      <c r="A1479" s="9">
        <v>40284.25</v>
      </c>
      <c r="B1479">
        <v>12.14</v>
      </c>
      <c r="C1479" s="27">
        <v>12.14</v>
      </c>
      <c r="D1479">
        <v>107.02</v>
      </c>
      <c r="E1479" s="3">
        <f t="shared" si="71"/>
        <v>94.88</v>
      </c>
      <c r="F1479" s="4">
        <f t="shared" si="73"/>
        <v>31.01696000000004</v>
      </c>
      <c r="G1479" s="7">
        <f t="shared" si="72"/>
        <v>6418.9830400000001</v>
      </c>
    </row>
    <row r="1480" spans="1:7" x14ac:dyDescent="0.2">
      <c r="A1480" s="9">
        <v>40285.25</v>
      </c>
      <c r="B1480">
        <v>12.2</v>
      </c>
      <c r="C1480" s="27">
        <v>12.2</v>
      </c>
      <c r="D1480">
        <v>107</v>
      </c>
      <c r="E1480" s="3">
        <f t="shared" si="71"/>
        <v>94.8</v>
      </c>
      <c r="F1480" s="4">
        <f t="shared" si="73"/>
        <v>31.201600000000013</v>
      </c>
      <c r="G1480" s="7">
        <f t="shared" si="72"/>
        <v>6418.7983999999997</v>
      </c>
    </row>
    <row r="1481" spans="1:7" x14ac:dyDescent="0.2">
      <c r="A1481" s="9">
        <v>40285.75</v>
      </c>
      <c r="B1481">
        <v>12.26</v>
      </c>
      <c r="C1481" s="27">
        <v>12.26</v>
      </c>
      <c r="D1481">
        <v>106.98</v>
      </c>
      <c r="E1481" s="3">
        <f t="shared" si="71"/>
        <v>94.72</v>
      </c>
      <c r="F1481" s="4">
        <f t="shared" si="73"/>
        <v>31.386240000000015</v>
      </c>
      <c r="G1481" s="7">
        <f t="shared" si="72"/>
        <v>6418.6137600000002</v>
      </c>
    </row>
    <row r="1482" spans="1:7" x14ac:dyDescent="0.2">
      <c r="A1482" s="9">
        <v>40286.25</v>
      </c>
      <c r="B1482">
        <v>12.15</v>
      </c>
      <c r="C1482" s="27">
        <v>12.15</v>
      </c>
      <c r="D1482">
        <v>107</v>
      </c>
      <c r="E1482" s="3">
        <f t="shared" si="71"/>
        <v>94.85</v>
      </c>
      <c r="F1482" s="4">
        <f t="shared" si="73"/>
        <v>31.086200000000019</v>
      </c>
      <c r="G1482" s="7">
        <f t="shared" si="72"/>
        <v>6418.9138000000003</v>
      </c>
    </row>
    <row r="1483" spans="1:7" x14ac:dyDescent="0.2">
      <c r="A1483" s="9">
        <v>40286.75</v>
      </c>
      <c r="B1483">
        <v>12.28</v>
      </c>
      <c r="C1483" s="27">
        <v>12.28</v>
      </c>
      <c r="D1483">
        <v>106.96</v>
      </c>
      <c r="E1483" s="3">
        <f t="shared" si="71"/>
        <v>94.679999999999993</v>
      </c>
      <c r="F1483" s="4">
        <f t="shared" si="73"/>
        <v>31.478560000000044</v>
      </c>
      <c r="G1483" s="7">
        <f t="shared" si="72"/>
        <v>6418.5214399999995</v>
      </c>
    </row>
    <row r="1484" spans="1:7" x14ac:dyDescent="0.2">
      <c r="A1484" s="9">
        <v>40287.25</v>
      </c>
      <c r="B1484">
        <v>12.18</v>
      </c>
      <c r="C1484" s="27">
        <v>12.18</v>
      </c>
      <c r="D1484">
        <v>107</v>
      </c>
      <c r="E1484" s="3">
        <f t="shared" si="71"/>
        <v>94.82</v>
      </c>
      <c r="F1484" s="4">
        <f t="shared" si="73"/>
        <v>31.155440000000027</v>
      </c>
      <c r="G1484" s="7">
        <f t="shared" si="72"/>
        <v>6418.8445599999995</v>
      </c>
    </row>
    <row r="1485" spans="1:7" x14ac:dyDescent="0.2">
      <c r="A1485" s="9">
        <v>40287.75</v>
      </c>
      <c r="B1485">
        <v>12.25</v>
      </c>
      <c r="C1485" s="27">
        <v>12.25</v>
      </c>
      <c r="D1485">
        <v>106.95</v>
      </c>
      <c r="E1485" s="3">
        <f t="shared" si="71"/>
        <v>94.7</v>
      </c>
      <c r="F1485" s="4">
        <f t="shared" si="73"/>
        <v>31.432400000000001</v>
      </c>
      <c r="G1485" s="7">
        <f t="shared" si="72"/>
        <v>6418.5676000000003</v>
      </c>
    </row>
    <row r="1486" spans="1:7" x14ac:dyDescent="0.2">
      <c r="A1486" s="9">
        <v>40288.25</v>
      </c>
      <c r="B1486">
        <v>12.16</v>
      </c>
      <c r="C1486" s="27">
        <v>12.16</v>
      </c>
      <c r="D1486">
        <v>107.01</v>
      </c>
      <c r="E1486" s="3">
        <f t="shared" si="71"/>
        <v>94.850000000000009</v>
      </c>
      <c r="F1486" s="4">
        <f t="shared" si="73"/>
        <v>31.086199999999991</v>
      </c>
      <c r="G1486" s="7">
        <f t="shared" si="72"/>
        <v>6418.9138000000003</v>
      </c>
    </row>
    <row r="1487" spans="1:7" x14ac:dyDescent="0.2">
      <c r="A1487" s="9">
        <v>40288.75</v>
      </c>
      <c r="B1487">
        <v>12.23</v>
      </c>
      <c r="C1487" s="27">
        <v>12.23</v>
      </c>
      <c r="D1487">
        <v>106.97</v>
      </c>
      <c r="E1487" s="3">
        <f t="shared" si="71"/>
        <v>94.74</v>
      </c>
      <c r="F1487" s="4">
        <f t="shared" si="73"/>
        <v>31.340080000000029</v>
      </c>
      <c r="G1487" s="7">
        <f t="shared" si="72"/>
        <v>6418.6599200000001</v>
      </c>
    </row>
    <row r="1488" spans="1:7" x14ac:dyDescent="0.2">
      <c r="A1488" s="9">
        <v>40289.25</v>
      </c>
      <c r="B1488">
        <v>12.11</v>
      </c>
      <c r="C1488" s="27">
        <v>12.11</v>
      </c>
      <c r="D1488">
        <v>106.96</v>
      </c>
      <c r="E1488" s="3">
        <f t="shared" si="71"/>
        <v>94.85</v>
      </c>
      <c r="F1488" s="4">
        <f t="shared" si="73"/>
        <v>31.086200000000019</v>
      </c>
      <c r="G1488" s="7">
        <f t="shared" si="72"/>
        <v>6418.9138000000003</v>
      </c>
    </row>
    <row r="1489" spans="1:7" x14ac:dyDescent="0.2">
      <c r="A1489" s="9">
        <v>40289.75</v>
      </c>
      <c r="B1489">
        <v>12.17</v>
      </c>
      <c r="C1489" s="27">
        <v>12.17</v>
      </c>
      <c r="D1489">
        <v>106.87</v>
      </c>
      <c r="E1489" s="3">
        <f t="shared" si="71"/>
        <v>94.7</v>
      </c>
      <c r="F1489" s="4">
        <f t="shared" si="73"/>
        <v>31.432400000000001</v>
      </c>
      <c r="G1489" s="7">
        <f t="shared" si="72"/>
        <v>6418.5676000000003</v>
      </c>
    </row>
    <row r="1490" spans="1:7" x14ac:dyDescent="0.2">
      <c r="A1490" s="9">
        <v>40290.25</v>
      </c>
      <c r="B1490">
        <v>12.19</v>
      </c>
      <c r="C1490" s="27">
        <v>12.19</v>
      </c>
      <c r="D1490">
        <v>106.98</v>
      </c>
      <c r="E1490" s="3">
        <f t="shared" si="71"/>
        <v>94.79</v>
      </c>
      <c r="F1490" s="4">
        <f t="shared" si="73"/>
        <v>31.224680000000006</v>
      </c>
      <c r="G1490" s="7">
        <f t="shared" si="72"/>
        <v>6418.7753199999997</v>
      </c>
    </row>
    <row r="1491" spans="1:7" x14ac:dyDescent="0.2">
      <c r="A1491" s="9">
        <v>40290.75</v>
      </c>
      <c r="B1491">
        <v>12.19</v>
      </c>
      <c r="C1491" s="27">
        <v>12.19</v>
      </c>
      <c r="D1491">
        <v>106.91</v>
      </c>
      <c r="E1491" s="3">
        <f t="shared" si="71"/>
        <v>94.72</v>
      </c>
      <c r="F1491" s="4">
        <f t="shared" si="73"/>
        <v>31.386240000000015</v>
      </c>
      <c r="G1491" s="7">
        <f t="shared" si="72"/>
        <v>6418.6137600000002</v>
      </c>
    </row>
    <row r="1492" spans="1:7" x14ac:dyDescent="0.2">
      <c r="A1492" s="9">
        <v>40291.25</v>
      </c>
      <c r="B1492">
        <v>12.2</v>
      </c>
      <c r="C1492" s="27">
        <v>12.2</v>
      </c>
      <c r="D1492">
        <v>106.93</v>
      </c>
      <c r="E1492" s="3">
        <f t="shared" si="71"/>
        <v>94.73</v>
      </c>
      <c r="F1492" s="4">
        <f t="shared" si="73"/>
        <v>31.363159999999993</v>
      </c>
      <c r="G1492" s="7">
        <f t="shared" si="72"/>
        <v>6418.6368400000001</v>
      </c>
    </row>
    <row r="1493" spans="1:7" x14ac:dyDescent="0.2">
      <c r="A1493" s="9">
        <v>40291.75</v>
      </c>
      <c r="B1493">
        <v>12.19</v>
      </c>
      <c r="C1493" s="27">
        <v>12.19</v>
      </c>
      <c r="D1493">
        <v>106.94</v>
      </c>
      <c r="E1493" s="3">
        <f t="shared" si="71"/>
        <v>94.75</v>
      </c>
      <c r="F1493" s="4">
        <f t="shared" si="73"/>
        <v>31.317000000000007</v>
      </c>
      <c r="G1493" s="7">
        <f t="shared" si="72"/>
        <v>6418.683</v>
      </c>
    </row>
    <row r="1494" spans="1:7" x14ac:dyDescent="0.2">
      <c r="A1494" s="9">
        <v>40292.25</v>
      </c>
      <c r="B1494">
        <v>12.1</v>
      </c>
      <c r="C1494" s="27">
        <v>12.1</v>
      </c>
      <c r="D1494">
        <v>107</v>
      </c>
      <c r="E1494" s="3">
        <f t="shared" si="71"/>
        <v>94.9</v>
      </c>
      <c r="F1494" s="4">
        <f t="shared" si="73"/>
        <v>30.970799999999997</v>
      </c>
      <c r="G1494" s="7">
        <f t="shared" si="72"/>
        <v>6419.0291999999999</v>
      </c>
    </row>
    <row r="1495" spans="1:7" x14ac:dyDescent="0.2">
      <c r="A1495" s="9">
        <v>40292.75</v>
      </c>
      <c r="B1495">
        <v>12.3</v>
      </c>
      <c r="C1495" s="27">
        <v>12.3</v>
      </c>
      <c r="D1495">
        <v>107.03</v>
      </c>
      <c r="E1495" s="3">
        <f t="shared" si="71"/>
        <v>94.73</v>
      </c>
      <c r="F1495" s="4">
        <f t="shared" si="73"/>
        <v>31.363159999999993</v>
      </c>
      <c r="G1495" s="7">
        <f t="shared" si="72"/>
        <v>6418.6368400000001</v>
      </c>
    </row>
    <row r="1496" spans="1:7" x14ac:dyDescent="0.2">
      <c r="A1496" s="9">
        <v>40293.25</v>
      </c>
      <c r="B1496">
        <v>12.18</v>
      </c>
      <c r="C1496" s="27">
        <v>12.18</v>
      </c>
      <c r="D1496">
        <v>107.08</v>
      </c>
      <c r="E1496" s="3">
        <f t="shared" si="71"/>
        <v>94.9</v>
      </c>
      <c r="F1496" s="4">
        <f t="shared" si="73"/>
        <v>30.970799999999997</v>
      </c>
      <c r="G1496" s="7">
        <f t="shared" si="72"/>
        <v>6419.0291999999999</v>
      </c>
    </row>
    <row r="1497" spans="1:7" x14ac:dyDescent="0.2">
      <c r="A1497" s="9">
        <v>40293.75</v>
      </c>
      <c r="B1497">
        <v>12.33</v>
      </c>
      <c r="C1497" s="27">
        <v>12.33</v>
      </c>
      <c r="D1497">
        <v>107.03</v>
      </c>
      <c r="E1497" s="3">
        <f t="shared" si="71"/>
        <v>94.7</v>
      </c>
      <c r="F1497" s="4">
        <f t="shared" si="73"/>
        <v>31.432400000000001</v>
      </c>
      <c r="G1497" s="7">
        <f t="shared" si="72"/>
        <v>6418.5676000000003</v>
      </c>
    </row>
    <row r="1498" spans="1:7" x14ac:dyDescent="0.2">
      <c r="A1498" s="9">
        <v>40294.25</v>
      </c>
      <c r="B1498">
        <v>12.21</v>
      </c>
      <c r="C1498" s="27">
        <v>12.21</v>
      </c>
      <c r="D1498">
        <v>107.06</v>
      </c>
      <c r="E1498" s="3">
        <f t="shared" ref="E1498:E1561" si="74">D1498-B1498</f>
        <v>94.85</v>
      </c>
      <c r="F1498" s="4">
        <f t="shared" si="73"/>
        <v>31.086200000000019</v>
      </c>
      <c r="G1498" s="7">
        <f t="shared" ref="G1498:G1561" si="75">I$1-F1498</f>
        <v>6418.9138000000003</v>
      </c>
    </row>
    <row r="1499" spans="1:7" x14ac:dyDescent="0.2">
      <c r="A1499" s="9">
        <v>40294.75</v>
      </c>
      <c r="B1499">
        <v>12.36</v>
      </c>
      <c r="C1499" s="27">
        <v>12.36</v>
      </c>
      <c r="D1499">
        <v>107.01</v>
      </c>
      <c r="E1499" s="3">
        <f t="shared" si="74"/>
        <v>94.65</v>
      </c>
      <c r="F1499" s="4">
        <f t="shared" si="73"/>
        <v>31.547799999999995</v>
      </c>
      <c r="G1499" s="7">
        <f t="shared" si="75"/>
        <v>6418.4521999999997</v>
      </c>
    </row>
    <row r="1500" spans="1:7" x14ac:dyDescent="0.2">
      <c r="A1500" s="9">
        <v>40295.25</v>
      </c>
      <c r="B1500">
        <v>12.14</v>
      </c>
      <c r="C1500" s="27">
        <v>12.14</v>
      </c>
      <c r="D1500">
        <v>107.08</v>
      </c>
      <c r="E1500" s="3">
        <f t="shared" si="74"/>
        <v>94.94</v>
      </c>
      <c r="F1500" s="4">
        <f t="shared" si="73"/>
        <v>30.878480000000025</v>
      </c>
      <c r="G1500" s="7">
        <f t="shared" si="75"/>
        <v>6419.1215199999997</v>
      </c>
    </row>
    <row r="1501" spans="1:7" x14ac:dyDescent="0.2">
      <c r="A1501" s="9">
        <v>40295.75</v>
      </c>
      <c r="B1501">
        <v>12.34</v>
      </c>
      <c r="C1501" s="27">
        <v>12.34</v>
      </c>
      <c r="D1501">
        <v>107.01</v>
      </c>
      <c r="E1501" s="3">
        <f t="shared" si="74"/>
        <v>94.67</v>
      </c>
      <c r="F1501" s="4">
        <f t="shared" si="73"/>
        <v>31.501640000000009</v>
      </c>
      <c r="G1501" s="7">
        <f t="shared" si="75"/>
        <v>6418.4983599999996</v>
      </c>
    </row>
    <row r="1502" spans="1:7" x14ac:dyDescent="0.2">
      <c r="A1502" s="9">
        <v>40296.25</v>
      </c>
      <c r="B1502">
        <v>12.2</v>
      </c>
      <c r="C1502" s="27">
        <v>12.2</v>
      </c>
      <c r="D1502">
        <v>107.03</v>
      </c>
      <c r="E1502" s="3">
        <f t="shared" si="74"/>
        <v>94.83</v>
      </c>
      <c r="F1502" s="4">
        <f t="shared" si="73"/>
        <v>31.132360000000034</v>
      </c>
      <c r="G1502" s="7">
        <f t="shared" si="75"/>
        <v>6418.8676400000004</v>
      </c>
    </row>
    <row r="1503" spans="1:7" x14ac:dyDescent="0.2">
      <c r="A1503" s="9">
        <v>40296.75</v>
      </c>
      <c r="B1503">
        <v>12.28</v>
      </c>
      <c r="C1503" s="27">
        <v>12.28</v>
      </c>
      <c r="D1503">
        <v>106.93</v>
      </c>
      <c r="E1503" s="3">
        <f t="shared" si="74"/>
        <v>94.65</v>
      </c>
      <c r="F1503" s="4">
        <f t="shared" si="73"/>
        <v>31.547799999999995</v>
      </c>
      <c r="G1503" s="7">
        <f t="shared" si="75"/>
        <v>6418.4521999999997</v>
      </c>
    </row>
    <row r="1504" spans="1:7" x14ac:dyDescent="0.2">
      <c r="A1504" s="9">
        <v>40297.25</v>
      </c>
      <c r="B1504">
        <v>12.16</v>
      </c>
      <c r="C1504" s="27">
        <v>12.16</v>
      </c>
      <c r="D1504">
        <v>106.93</v>
      </c>
      <c r="E1504" s="3">
        <f t="shared" si="74"/>
        <v>94.77000000000001</v>
      </c>
      <c r="F1504" s="4">
        <f t="shared" si="73"/>
        <v>31.270839999999993</v>
      </c>
      <c r="G1504" s="7">
        <f t="shared" si="75"/>
        <v>6418.7291599999999</v>
      </c>
    </row>
    <row r="1505" spans="1:7" x14ac:dyDescent="0.2">
      <c r="A1505" s="9">
        <v>40297.75</v>
      </c>
      <c r="B1505">
        <v>12.24</v>
      </c>
      <c r="C1505" s="27">
        <v>12.24</v>
      </c>
      <c r="D1505">
        <v>106.93</v>
      </c>
      <c r="E1505" s="3">
        <f t="shared" si="74"/>
        <v>94.690000000000012</v>
      </c>
      <c r="F1505" s="4">
        <f t="shared" si="73"/>
        <v>31.455479999999994</v>
      </c>
      <c r="G1505" s="7">
        <f t="shared" si="75"/>
        <v>6418.5445200000004</v>
      </c>
    </row>
    <row r="1506" spans="1:7" x14ac:dyDescent="0.2">
      <c r="A1506" s="9">
        <v>40298.25</v>
      </c>
      <c r="B1506">
        <v>12.03</v>
      </c>
      <c r="C1506" s="27">
        <v>12.03</v>
      </c>
      <c r="D1506">
        <v>106.98</v>
      </c>
      <c r="E1506" s="3">
        <f t="shared" si="74"/>
        <v>94.95</v>
      </c>
      <c r="F1506" s="4">
        <f t="shared" si="73"/>
        <v>30.855400000000003</v>
      </c>
      <c r="G1506" s="7">
        <f t="shared" si="75"/>
        <v>6419.1445999999996</v>
      </c>
    </row>
    <row r="1507" spans="1:7" x14ac:dyDescent="0.2">
      <c r="A1507" s="9">
        <v>40298.75</v>
      </c>
      <c r="B1507">
        <v>12.25</v>
      </c>
      <c r="C1507" s="27">
        <v>12.25</v>
      </c>
      <c r="D1507">
        <v>106.99</v>
      </c>
      <c r="E1507" s="3">
        <f t="shared" si="74"/>
        <v>94.74</v>
      </c>
      <c r="F1507" s="4">
        <f t="shared" si="73"/>
        <v>31.340080000000029</v>
      </c>
      <c r="G1507" s="7">
        <f t="shared" si="75"/>
        <v>6418.6599200000001</v>
      </c>
    </row>
    <row r="1508" spans="1:7" x14ac:dyDescent="0.2">
      <c r="A1508" s="9">
        <v>40299.25</v>
      </c>
      <c r="B1508">
        <v>12.08</v>
      </c>
      <c r="C1508" s="27">
        <v>12.08</v>
      </c>
      <c r="D1508">
        <v>107.03</v>
      </c>
      <c r="E1508" s="3">
        <f t="shared" si="74"/>
        <v>94.95</v>
      </c>
      <c r="F1508" s="4">
        <f t="shared" si="73"/>
        <v>30.855400000000003</v>
      </c>
      <c r="G1508" s="7">
        <f t="shared" si="75"/>
        <v>6419.1445999999996</v>
      </c>
    </row>
    <row r="1509" spans="1:7" x14ac:dyDescent="0.2">
      <c r="A1509" s="9">
        <v>40299.75</v>
      </c>
      <c r="B1509">
        <v>12.22</v>
      </c>
      <c r="C1509" s="27">
        <v>12.22</v>
      </c>
      <c r="D1509">
        <v>106.95</v>
      </c>
      <c r="E1509" s="3">
        <f t="shared" si="74"/>
        <v>94.73</v>
      </c>
      <c r="F1509" s="4">
        <f t="shared" si="73"/>
        <v>31.363159999999993</v>
      </c>
      <c r="G1509" s="7">
        <f t="shared" si="75"/>
        <v>6418.6368400000001</v>
      </c>
    </row>
    <row r="1510" spans="1:7" x14ac:dyDescent="0.2">
      <c r="A1510" s="9">
        <v>40300.25</v>
      </c>
      <c r="B1510">
        <v>12.13</v>
      </c>
      <c r="C1510" s="27">
        <v>12.13</v>
      </c>
      <c r="D1510">
        <v>107</v>
      </c>
      <c r="E1510" s="3">
        <f t="shared" si="74"/>
        <v>94.87</v>
      </c>
      <c r="F1510" s="4">
        <f t="shared" si="73"/>
        <v>31.040040000000005</v>
      </c>
      <c r="G1510" s="7">
        <f t="shared" si="75"/>
        <v>6418.9599600000001</v>
      </c>
    </row>
    <row r="1511" spans="1:7" x14ac:dyDescent="0.2">
      <c r="A1511" s="9">
        <v>40300.75</v>
      </c>
      <c r="B1511">
        <v>12.29</v>
      </c>
      <c r="C1511" s="27">
        <v>12.29</v>
      </c>
      <c r="D1511">
        <v>107.01</v>
      </c>
      <c r="E1511" s="3">
        <f t="shared" si="74"/>
        <v>94.72</v>
      </c>
      <c r="F1511" s="4">
        <f t="shared" si="73"/>
        <v>31.386240000000015</v>
      </c>
      <c r="G1511" s="7">
        <f t="shared" si="75"/>
        <v>6418.6137600000002</v>
      </c>
    </row>
    <row r="1512" spans="1:7" x14ac:dyDescent="0.2">
      <c r="A1512" s="9">
        <v>40301.25</v>
      </c>
      <c r="B1512">
        <v>12.15</v>
      </c>
      <c r="C1512" s="27">
        <v>12.15</v>
      </c>
      <c r="D1512">
        <v>107.12</v>
      </c>
      <c r="E1512" s="3">
        <f t="shared" si="74"/>
        <v>94.97</v>
      </c>
      <c r="F1512" s="4">
        <f t="shared" si="73"/>
        <v>30.809240000000017</v>
      </c>
      <c r="G1512" s="7">
        <f t="shared" si="75"/>
        <v>6419.1907600000004</v>
      </c>
    </row>
    <row r="1513" spans="1:7" x14ac:dyDescent="0.2">
      <c r="A1513" s="9">
        <v>40301.75</v>
      </c>
      <c r="B1513">
        <v>12.36</v>
      </c>
      <c r="C1513" s="27">
        <v>12.36</v>
      </c>
      <c r="D1513">
        <v>107.09</v>
      </c>
      <c r="E1513" s="3">
        <f t="shared" si="74"/>
        <v>94.73</v>
      </c>
      <c r="F1513" s="4">
        <f t="shared" si="73"/>
        <v>31.363159999999993</v>
      </c>
      <c r="G1513" s="7">
        <f t="shared" si="75"/>
        <v>6418.6368400000001</v>
      </c>
    </row>
    <row r="1514" spans="1:7" x14ac:dyDescent="0.2">
      <c r="A1514" s="9">
        <v>40302.25</v>
      </c>
      <c r="B1514">
        <v>12.18</v>
      </c>
      <c r="C1514" s="27">
        <v>12.18</v>
      </c>
      <c r="D1514">
        <v>107.1</v>
      </c>
      <c r="E1514" s="3">
        <f t="shared" si="74"/>
        <v>94.919999999999987</v>
      </c>
      <c r="F1514" s="4">
        <f t="shared" si="73"/>
        <v>30.924640000000039</v>
      </c>
      <c r="G1514" s="7">
        <f t="shared" si="75"/>
        <v>6419.0753599999998</v>
      </c>
    </row>
    <row r="1515" spans="1:7" x14ac:dyDescent="0.2">
      <c r="A1515" s="9">
        <v>40302.75</v>
      </c>
      <c r="B1515">
        <v>12.36</v>
      </c>
      <c r="C1515" s="27">
        <v>12.36</v>
      </c>
      <c r="D1515">
        <v>107.04</v>
      </c>
      <c r="E1515" s="3">
        <f t="shared" si="74"/>
        <v>94.68</v>
      </c>
      <c r="F1515" s="4">
        <f t="shared" si="73"/>
        <v>31.478559999999987</v>
      </c>
      <c r="G1515" s="7">
        <f t="shared" si="75"/>
        <v>6418.5214400000004</v>
      </c>
    </row>
    <row r="1516" spans="1:7" x14ac:dyDescent="0.2">
      <c r="A1516" s="9">
        <v>40303.25</v>
      </c>
      <c r="B1516">
        <v>12.18</v>
      </c>
      <c r="C1516" s="27">
        <v>12.18</v>
      </c>
      <c r="D1516">
        <v>107.06</v>
      </c>
      <c r="E1516" s="3">
        <f t="shared" si="74"/>
        <v>94.88</v>
      </c>
      <c r="F1516" s="4">
        <f t="shared" si="73"/>
        <v>31.01696000000004</v>
      </c>
      <c r="G1516" s="7">
        <f t="shared" si="75"/>
        <v>6418.9830400000001</v>
      </c>
    </row>
    <row r="1517" spans="1:7" x14ac:dyDescent="0.2">
      <c r="A1517" s="9">
        <v>40303.75</v>
      </c>
      <c r="B1517">
        <v>12.31</v>
      </c>
      <c r="C1517" s="27">
        <v>12.31</v>
      </c>
      <c r="D1517">
        <v>107</v>
      </c>
      <c r="E1517" s="3">
        <f t="shared" si="74"/>
        <v>94.69</v>
      </c>
      <c r="F1517" s="4">
        <f t="shared" si="73"/>
        <v>31.455480000000023</v>
      </c>
      <c r="G1517" s="7">
        <f t="shared" si="75"/>
        <v>6418.5445200000004</v>
      </c>
    </row>
    <row r="1518" spans="1:7" x14ac:dyDescent="0.2">
      <c r="A1518" s="9">
        <v>40304.25</v>
      </c>
      <c r="B1518">
        <v>12.26</v>
      </c>
      <c r="C1518" s="27">
        <v>12.26</v>
      </c>
      <c r="D1518">
        <v>107.03</v>
      </c>
      <c r="E1518" s="3">
        <f t="shared" si="74"/>
        <v>94.77</v>
      </c>
      <c r="F1518" s="4">
        <f t="shared" si="73"/>
        <v>31.270840000000021</v>
      </c>
      <c r="G1518" s="7">
        <f t="shared" si="75"/>
        <v>6418.7291599999999</v>
      </c>
    </row>
    <row r="1519" spans="1:7" x14ac:dyDescent="0.2">
      <c r="A1519" s="9">
        <v>40304.75</v>
      </c>
      <c r="B1519">
        <v>12.32</v>
      </c>
      <c r="C1519" s="27">
        <v>12.32</v>
      </c>
      <c r="D1519">
        <v>107.02</v>
      </c>
      <c r="E1519" s="3">
        <f t="shared" si="74"/>
        <v>94.699999999999989</v>
      </c>
      <c r="F1519" s="4">
        <f t="shared" si="73"/>
        <v>31.43240000000003</v>
      </c>
      <c r="G1519" s="7">
        <f t="shared" si="75"/>
        <v>6418.5676000000003</v>
      </c>
    </row>
    <row r="1520" spans="1:7" x14ac:dyDescent="0.2">
      <c r="A1520" s="9">
        <v>40305.25</v>
      </c>
      <c r="B1520">
        <v>12.23</v>
      </c>
      <c r="C1520" s="27">
        <v>12.23</v>
      </c>
      <c r="D1520">
        <v>107.08</v>
      </c>
      <c r="E1520" s="3">
        <f t="shared" si="74"/>
        <v>94.85</v>
      </c>
      <c r="F1520" s="4">
        <f t="shared" si="73"/>
        <v>31.086200000000019</v>
      </c>
      <c r="G1520" s="7">
        <f t="shared" si="75"/>
        <v>6418.9138000000003</v>
      </c>
    </row>
    <row r="1521" spans="1:7" x14ac:dyDescent="0.2">
      <c r="A1521" s="9">
        <v>40305.75</v>
      </c>
      <c r="B1521">
        <v>12.33</v>
      </c>
      <c r="C1521" s="27">
        <v>12.33</v>
      </c>
      <c r="D1521">
        <v>107.09</v>
      </c>
      <c r="E1521" s="3">
        <f t="shared" si="74"/>
        <v>94.76</v>
      </c>
      <c r="F1521" s="4">
        <f t="shared" si="73"/>
        <v>31.293920000000014</v>
      </c>
      <c r="G1521" s="7">
        <f t="shared" si="75"/>
        <v>6418.7060799999999</v>
      </c>
    </row>
    <row r="1522" spans="1:7" x14ac:dyDescent="0.2">
      <c r="A1522" s="9">
        <v>40306.25</v>
      </c>
      <c r="B1522">
        <v>12.31</v>
      </c>
      <c r="C1522" s="27">
        <v>12.31</v>
      </c>
      <c r="D1522">
        <v>107.1</v>
      </c>
      <c r="E1522" s="3">
        <f t="shared" si="74"/>
        <v>94.789999999999992</v>
      </c>
      <c r="F1522" s="4">
        <f t="shared" si="73"/>
        <v>31.224680000000035</v>
      </c>
      <c r="G1522" s="7">
        <f t="shared" si="75"/>
        <v>6418.7753199999997</v>
      </c>
    </row>
    <row r="1523" spans="1:7" x14ac:dyDescent="0.2">
      <c r="A1523" s="9">
        <v>40306.75</v>
      </c>
      <c r="B1523">
        <v>12.26</v>
      </c>
      <c r="C1523" s="27">
        <v>12.26</v>
      </c>
      <c r="D1523">
        <v>107.01</v>
      </c>
      <c r="E1523" s="3">
        <f t="shared" si="74"/>
        <v>94.75</v>
      </c>
      <c r="F1523" s="4">
        <f t="shared" si="73"/>
        <v>31.317000000000007</v>
      </c>
      <c r="G1523" s="7">
        <f t="shared" si="75"/>
        <v>6418.683</v>
      </c>
    </row>
    <row r="1524" spans="1:7" x14ac:dyDescent="0.2">
      <c r="A1524" s="9">
        <v>40307.25</v>
      </c>
      <c r="B1524">
        <v>12.25</v>
      </c>
      <c r="C1524" s="27">
        <v>12.25</v>
      </c>
      <c r="D1524">
        <v>107.05</v>
      </c>
      <c r="E1524" s="3">
        <f t="shared" si="74"/>
        <v>94.8</v>
      </c>
      <c r="F1524" s="4">
        <f t="shared" si="73"/>
        <v>31.201600000000013</v>
      </c>
      <c r="G1524" s="7">
        <f t="shared" si="75"/>
        <v>6418.7983999999997</v>
      </c>
    </row>
    <row r="1525" spans="1:7" x14ac:dyDescent="0.2">
      <c r="A1525" s="9">
        <v>40307.75</v>
      </c>
      <c r="B1525">
        <v>12.41</v>
      </c>
      <c r="C1525" s="27">
        <v>12.41</v>
      </c>
      <c r="D1525">
        <v>107.01</v>
      </c>
      <c r="E1525" s="3">
        <f t="shared" si="74"/>
        <v>94.600000000000009</v>
      </c>
      <c r="F1525" s="4">
        <f t="shared" si="73"/>
        <v>31.663199999999989</v>
      </c>
      <c r="G1525" s="7">
        <f t="shared" si="75"/>
        <v>6418.3368</v>
      </c>
    </row>
    <row r="1526" spans="1:7" x14ac:dyDescent="0.2">
      <c r="A1526" s="9">
        <v>40308.25</v>
      </c>
      <c r="B1526">
        <v>12.33</v>
      </c>
      <c r="C1526" s="27">
        <v>12.33</v>
      </c>
      <c r="D1526">
        <v>107.01</v>
      </c>
      <c r="E1526" s="3">
        <f t="shared" si="74"/>
        <v>94.68</v>
      </c>
      <c r="F1526" s="4">
        <f t="shared" si="73"/>
        <v>31.478559999999987</v>
      </c>
      <c r="G1526" s="7">
        <f t="shared" si="75"/>
        <v>6418.5214400000004</v>
      </c>
    </row>
    <row r="1527" spans="1:7" x14ac:dyDescent="0.2">
      <c r="A1527" s="9">
        <v>40308.75</v>
      </c>
      <c r="B1527">
        <v>12.37</v>
      </c>
      <c r="C1527" s="27">
        <v>12.37</v>
      </c>
      <c r="D1527">
        <v>107.04</v>
      </c>
      <c r="E1527" s="3">
        <f t="shared" si="74"/>
        <v>94.67</v>
      </c>
      <c r="F1527" s="4">
        <f t="shared" si="73"/>
        <v>31.501640000000009</v>
      </c>
      <c r="G1527" s="7">
        <f t="shared" si="75"/>
        <v>6418.4983599999996</v>
      </c>
    </row>
    <row r="1528" spans="1:7" x14ac:dyDescent="0.2">
      <c r="A1528" s="9">
        <v>40309.25</v>
      </c>
      <c r="B1528">
        <v>12.23</v>
      </c>
      <c r="C1528" s="27">
        <v>12.23</v>
      </c>
      <c r="D1528">
        <v>107.03</v>
      </c>
      <c r="E1528" s="3">
        <f t="shared" si="74"/>
        <v>94.8</v>
      </c>
      <c r="F1528" s="4">
        <f t="shared" si="73"/>
        <v>31.201600000000013</v>
      </c>
      <c r="G1528" s="7">
        <f t="shared" si="75"/>
        <v>6418.7983999999997</v>
      </c>
    </row>
    <row r="1529" spans="1:7" x14ac:dyDescent="0.2">
      <c r="A1529" s="9">
        <v>40309.75</v>
      </c>
      <c r="B1529">
        <v>12.3</v>
      </c>
      <c r="C1529" s="27">
        <v>12.3</v>
      </c>
      <c r="D1529">
        <v>106.98</v>
      </c>
      <c r="E1529" s="3">
        <f t="shared" si="74"/>
        <v>94.68</v>
      </c>
      <c r="F1529" s="4">
        <f t="shared" si="73"/>
        <v>31.478559999999987</v>
      </c>
      <c r="G1529" s="7">
        <f t="shared" si="75"/>
        <v>6418.5214400000004</v>
      </c>
    </row>
    <row r="1530" spans="1:7" x14ac:dyDescent="0.2">
      <c r="A1530" s="9">
        <v>40310.25</v>
      </c>
      <c r="B1530">
        <v>12.22</v>
      </c>
      <c r="C1530" s="27">
        <v>12.22</v>
      </c>
      <c r="D1530">
        <v>107.04</v>
      </c>
      <c r="E1530" s="3">
        <f t="shared" si="74"/>
        <v>94.820000000000007</v>
      </c>
      <c r="F1530" s="4">
        <f t="shared" si="73"/>
        <v>31.155439999999999</v>
      </c>
      <c r="G1530" s="7">
        <f t="shared" si="75"/>
        <v>6418.8445599999995</v>
      </c>
    </row>
    <row r="1531" spans="1:7" x14ac:dyDescent="0.2">
      <c r="A1531" s="9">
        <v>40310.75</v>
      </c>
      <c r="B1531">
        <v>12.41</v>
      </c>
      <c r="C1531" s="27">
        <v>12.41</v>
      </c>
      <c r="D1531">
        <v>107.05</v>
      </c>
      <c r="E1531" s="3">
        <f t="shared" si="74"/>
        <v>94.64</v>
      </c>
      <c r="F1531" s="4">
        <f t="shared" si="73"/>
        <v>31.570880000000017</v>
      </c>
      <c r="G1531" s="7">
        <f t="shared" si="75"/>
        <v>6418.4291199999998</v>
      </c>
    </row>
    <row r="1532" spans="1:7" x14ac:dyDescent="0.2">
      <c r="A1532" s="9">
        <v>40311.25</v>
      </c>
      <c r="B1532">
        <v>12.3</v>
      </c>
      <c r="C1532" s="27">
        <v>12.3</v>
      </c>
      <c r="D1532">
        <v>107.08</v>
      </c>
      <c r="E1532" s="3">
        <f t="shared" si="74"/>
        <v>94.78</v>
      </c>
      <c r="F1532" s="4">
        <f t="shared" si="73"/>
        <v>31.24776</v>
      </c>
      <c r="G1532" s="7">
        <f t="shared" si="75"/>
        <v>6418.7522399999998</v>
      </c>
    </row>
    <row r="1533" spans="1:7" x14ac:dyDescent="0.2">
      <c r="A1533" s="9">
        <v>40311.75</v>
      </c>
      <c r="B1533">
        <v>12.32</v>
      </c>
      <c r="C1533" s="27">
        <v>12.32</v>
      </c>
      <c r="D1533">
        <v>107.09</v>
      </c>
      <c r="E1533" s="3">
        <f t="shared" si="74"/>
        <v>94.77000000000001</v>
      </c>
      <c r="F1533" s="4">
        <f t="shared" si="73"/>
        <v>31.270839999999993</v>
      </c>
      <c r="G1533" s="7">
        <f t="shared" si="75"/>
        <v>6418.7291599999999</v>
      </c>
    </row>
    <row r="1534" spans="1:7" x14ac:dyDescent="0.2">
      <c r="A1534" s="9">
        <v>40312.25</v>
      </c>
      <c r="B1534">
        <v>12.28</v>
      </c>
      <c r="C1534" s="27">
        <v>12.28</v>
      </c>
      <c r="D1534">
        <v>107.1</v>
      </c>
      <c r="E1534" s="3">
        <f t="shared" si="74"/>
        <v>94.82</v>
      </c>
      <c r="F1534" s="4">
        <f t="shared" si="73"/>
        <v>31.155440000000027</v>
      </c>
      <c r="G1534" s="7">
        <f t="shared" si="75"/>
        <v>6418.8445599999995</v>
      </c>
    </row>
    <row r="1535" spans="1:7" x14ac:dyDescent="0.2">
      <c r="A1535" s="9">
        <v>40312.75</v>
      </c>
      <c r="B1535">
        <v>12.35</v>
      </c>
      <c r="C1535" s="27">
        <v>12.35</v>
      </c>
      <c r="D1535">
        <v>107.02</v>
      </c>
      <c r="E1535" s="3">
        <f t="shared" si="74"/>
        <v>94.67</v>
      </c>
      <c r="F1535" s="4">
        <f t="shared" si="73"/>
        <v>31.501640000000009</v>
      </c>
      <c r="G1535" s="7">
        <f t="shared" si="75"/>
        <v>6418.4983599999996</v>
      </c>
    </row>
    <row r="1536" spans="1:7" x14ac:dyDescent="0.2">
      <c r="A1536" s="9">
        <v>40313.25</v>
      </c>
      <c r="B1536">
        <v>12.2</v>
      </c>
      <c r="C1536" s="27">
        <v>12.2</v>
      </c>
      <c r="D1536">
        <v>107.09</v>
      </c>
      <c r="E1536" s="3">
        <f t="shared" si="74"/>
        <v>94.89</v>
      </c>
      <c r="F1536" s="4">
        <f t="shared" ref="F1536:F1599" si="76">250-E1536*2.308</f>
        <v>30.993880000000019</v>
      </c>
      <c r="G1536" s="7">
        <f t="shared" si="75"/>
        <v>6419.00612</v>
      </c>
    </row>
    <row r="1537" spans="1:7" x14ac:dyDescent="0.2">
      <c r="A1537" s="9">
        <v>40313.75</v>
      </c>
      <c r="B1537">
        <v>12.35</v>
      </c>
      <c r="C1537" s="27">
        <v>12.35</v>
      </c>
      <c r="D1537">
        <v>107.06</v>
      </c>
      <c r="E1537" s="3">
        <f t="shared" si="74"/>
        <v>94.710000000000008</v>
      </c>
      <c r="F1537" s="4">
        <f t="shared" si="76"/>
        <v>31.409320000000008</v>
      </c>
      <c r="G1537" s="7">
        <f t="shared" si="75"/>
        <v>6418.5906800000002</v>
      </c>
    </row>
    <row r="1538" spans="1:7" x14ac:dyDescent="0.2">
      <c r="A1538" s="9">
        <v>40314.25</v>
      </c>
      <c r="B1538">
        <v>12.22</v>
      </c>
      <c r="C1538" s="27">
        <v>12.22</v>
      </c>
      <c r="D1538">
        <v>107.1</v>
      </c>
      <c r="E1538" s="3">
        <f t="shared" si="74"/>
        <v>94.88</v>
      </c>
      <c r="F1538" s="4">
        <f t="shared" si="76"/>
        <v>31.01696000000004</v>
      </c>
      <c r="G1538" s="7">
        <f t="shared" si="75"/>
        <v>6418.9830400000001</v>
      </c>
    </row>
    <row r="1539" spans="1:7" x14ac:dyDescent="0.2">
      <c r="A1539" s="9">
        <v>40314.75</v>
      </c>
      <c r="B1539">
        <v>12.43</v>
      </c>
      <c r="C1539" s="27">
        <v>12.43</v>
      </c>
      <c r="D1539">
        <v>107.05</v>
      </c>
      <c r="E1539" s="3">
        <f t="shared" si="74"/>
        <v>94.62</v>
      </c>
      <c r="F1539" s="4">
        <f t="shared" si="76"/>
        <v>31.617040000000003</v>
      </c>
      <c r="G1539" s="7">
        <f t="shared" si="75"/>
        <v>6418.3829599999999</v>
      </c>
    </row>
    <row r="1540" spans="1:7" x14ac:dyDescent="0.2">
      <c r="A1540" s="9">
        <v>40315.25</v>
      </c>
      <c r="B1540">
        <v>12.31</v>
      </c>
      <c r="C1540" s="27">
        <v>12.31</v>
      </c>
      <c r="D1540">
        <v>107.09</v>
      </c>
      <c r="E1540" s="3">
        <f t="shared" si="74"/>
        <v>94.78</v>
      </c>
      <c r="F1540" s="4">
        <f t="shared" si="76"/>
        <v>31.24776</v>
      </c>
      <c r="G1540" s="7">
        <f t="shared" si="75"/>
        <v>6418.7522399999998</v>
      </c>
    </row>
    <row r="1541" spans="1:7" x14ac:dyDescent="0.2">
      <c r="A1541" s="9">
        <v>40315.75</v>
      </c>
      <c r="B1541">
        <v>12.35</v>
      </c>
      <c r="C1541" s="27">
        <v>12.35</v>
      </c>
      <c r="D1541">
        <v>107.03</v>
      </c>
      <c r="E1541" s="3">
        <f t="shared" si="74"/>
        <v>94.68</v>
      </c>
      <c r="F1541" s="4">
        <f t="shared" si="76"/>
        <v>31.478559999999987</v>
      </c>
      <c r="G1541" s="7">
        <f t="shared" si="75"/>
        <v>6418.5214400000004</v>
      </c>
    </row>
    <row r="1542" spans="1:7" x14ac:dyDescent="0.2">
      <c r="A1542" s="9">
        <v>40316.25</v>
      </c>
      <c r="B1542">
        <v>12.31</v>
      </c>
      <c r="C1542" s="27">
        <v>12.31</v>
      </c>
      <c r="D1542">
        <v>107.05</v>
      </c>
      <c r="E1542" s="3">
        <f t="shared" si="74"/>
        <v>94.74</v>
      </c>
      <c r="F1542" s="4">
        <f t="shared" si="76"/>
        <v>31.340080000000029</v>
      </c>
      <c r="G1542" s="7">
        <f t="shared" si="75"/>
        <v>6418.6599200000001</v>
      </c>
    </row>
    <row r="1543" spans="1:7" x14ac:dyDescent="0.2">
      <c r="A1543" s="9">
        <v>40316.75</v>
      </c>
      <c r="B1543">
        <v>12.37</v>
      </c>
      <c r="C1543" s="27">
        <v>12.37</v>
      </c>
      <c r="D1543">
        <v>107</v>
      </c>
      <c r="E1543" s="3">
        <f t="shared" si="74"/>
        <v>94.63</v>
      </c>
      <c r="F1543" s="4">
        <f t="shared" si="76"/>
        <v>31.593960000000038</v>
      </c>
      <c r="G1543" s="7">
        <f t="shared" si="75"/>
        <v>6418.4060399999998</v>
      </c>
    </row>
    <row r="1544" spans="1:7" x14ac:dyDescent="0.2">
      <c r="A1544" s="9">
        <v>40317.25</v>
      </c>
      <c r="B1544">
        <v>12.24</v>
      </c>
      <c r="C1544" s="27">
        <v>12.24</v>
      </c>
      <c r="D1544">
        <v>107.06</v>
      </c>
      <c r="E1544" s="3">
        <f t="shared" si="74"/>
        <v>94.820000000000007</v>
      </c>
      <c r="F1544" s="4">
        <f t="shared" si="76"/>
        <v>31.155439999999999</v>
      </c>
      <c r="G1544" s="7">
        <f t="shared" si="75"/>
        <v>6418.8445599999995</v>
      </c>
    </row>
    <row r="1545" spans="1:7" x14ac:dyDescent="0.2">
      <c r="A1545" s="9">
        <v>40317.75</v>
      </c>
      <c r="B1545">
        <v>12.36</v>
      </c>
      <c r="C1545" s="27">
        <v>12.36</v>
      </c>
      <c r="D1545">
        <v>107.01</v>
      </c>
      <c r="E1545" s="3">
        <f t="shared" si="74"/>
        <v>94.65</v>
      </c>
      <c r="F1545" s="4">
        <f t="shared" si="76"/>
        <v>31.547799999999995</v>
      </c>
      <c r="G1545" s="7">
        <f t="shared" si="75"/>
        <v>6418.4521999999997</v>
      </c>
    </row>
    <row r="1546" spans="1:7" x14ac:dyDescent="0.2">
      <c r="A1546" s="9">
        <v>40318.25</v>
      </c>
      <c r="B1546">
        <v>12.2</v>
      </c>
      <c r="C1546" s="27">
        <v>12.2</v>
      </c>
      <c r="D1546">
        <v>107.06</v>
      </c>
      <c r="E1546" s="3">
        <f t="shared" si="74"/>
        <v>94.86</v>
      </c>
      <c r="F1546" s="4">
        <f t="shared" si="76"/>
        <v>31.063120000000026</v>
      </c>
      <c r="G1546" s="7">
        <f t="shared" si="75"/>
        <v>6418.9368800000002</v>
      </c>
    </row>
    <row r="1547" spans="1:7" x14ac:dyDescent="0.2">
      <c r="A1547" s="9">
        <v>40318.75</v>
      </c>
      <c r="B1547">
        <v>12.43</v>
      </c>
      <c r="C1547" s="27">
        <v>12.43</v>
      </c>
      <c r="D1547">
        <v>107.01</v>
      </c>
      <c r="E1547" s="3">
        <f t="shared" si="74"/>
        <v>94.580000000000013</v>
      </c>
      <c r="F1547" s="4">
        <f t="shared" si="76"/>
        <v>31.709359999999975</v>
      </c>
      <c r="G1547" s="7">
        <f t="shared" si="75"/>
        <v>6418.2906400000002</v>
      </c>
    </row>
    <row r="1548" spans="1:7" x14ac:dyDescent="0.2">
      <c r="A1548" s="9">
        <v>40319.25</v>
      </c>
      <c r="B1548">
        <v>12.36</v>
      </c>
      <c r="C1548" s="27">
        <v>12.36</v>
      </c>
      <c r="D1548">
        <v>107.06</v>
      </c>
      <c r="E1548" s="3">
        <f t="shared" si="74"/>
        <v>94.7</v>
      </c>
      <c r="F1548" s="4">
        <f t="shared" si="76"/>
        <v>31.432400000000001</v>
      </c>
      <c r="G1548" s="7">
        <f t="shared" si="75"/>
        <v>6418.5676000000003</v>
      </c>
    </row>
    <row r="1549" spans="1:7" x14ac:dyDescent="0.2">
      <c r="A1549" s="9">
        <v>40319.75</v>
      </c>
      <c r="B1549">
        <v>12.42</v>
      </c>
      <c r="C1549" s="27">
        <v>12.42</v>
      </c>
      <c r="D1549">
        <v>107.01</v>
      </c>
      <c r="E1549" s="3">
        <f t="shared" si="74"/>
        <v>94.59</v>
      </c>
      <c r="F1549" s="4">
        <f t="shared" si="76"/>
        <v>31.686280000000011</v>
      </c>
      <c r="G1549" s="7">
        <f t="shared" si="75"/>
        <v>6418.3137200000001</v>
      </c>
    </row>
    <row r="1550" spans="1:7" x14ac:dyDescent="0.2">
      <c r="A1550" s="9">
        <v>40320.25</v>
      </c>
      <c r="B1550">
        <v>12.36</v>
      </c>
      <c r="C1550" s="27">
        <v>12.36</v>
      </c>
      <c r="D1550">
        <v>107.04</v>
      </c>
      <c r="E1550" s="3">
        <f t="shared" si="74"/>
        <v>94.68</v>
      </c>
      <c r="F1550" s="4">
        <f t="shared" si="76"/>
        <v>31.478559999999987</v>
      </c>
      <c r="G1550" s="7">
        <f t="shared" si="75"/>
        <v>6418.5214400000004</v>
      </c>
    </row>
    <row r="1551" spans="1:7" x14ac:dyDescent="0.2">
      <c r="A1551" s="9">
        <v>40320.75</v>
      </c>
      <c r="B1551">
        <v>12.42</v>
      </c>
      <c r="C1551" s="27">
        <v>12.42</v>
      </c>
      <c r="D1551">
        <v>106.99</v>
      </c>
      <c r="E1551" s="3">
        <f t="shared" si="74"/>
        <v>94.57</v>
      </c>
      <c r="F1551" s="4">
        <f t="shared" si="76"/>
        <v>31.732440000000025</v>
      </c>
      <c r="G1551" s="7">
        <f t="shared" si="75"/>
        <v>6418.2675600000002</v>
      </c>
    </row>
    <row r="1552" spans="1:7" x14ac:dyDescent="0.2">
      <c r="A1552" s="9">
        <v>40321.25</v>
      </c>
      <c r="B1552">
        <v>12.34</v>
      </c>
      <c r="C1552" s="27">
        <v>12.34</v>
      </c>
      <c r="D1552">
        <v>107.07</v>
      </c>
      <c r="E1552" s="3">
        <f t="shared" si="74"/>
        <v>94.72999999999999</v>
      </c>
      <c r="F1552" s="4">
        <f t="shared" si="76"/>
        <v>31.36316000000005</v>
      </c>
      <c r="G1552" s="7">
        <f t="shared" si="75"/>
        <v>6418.6368400000001</v>
      </c>
    </row>
    <row r="1553" spans="1:7" x14ac:dyDescent="0.2">
      <c r="A1553" s="9">
        <v>40321.75</v>
      </c>
      <c r="B1553">
        <v>12.45</v>
      </c>
      <c r="C1553" s="27">
        <v>12.45</v>
      </c>
      <c r="D1553">
        <v>107.01</v>
      </c>
      <c r="E1553" s="3">
        <f t="shared" si="74"/>
        <v>94.56</v>
      </c>
      <c r="F1553" s="4">
        <f t="shared" si="76"/>
        <v>31.755520000000018</v>
      </c>
      <c r="G1553" s="7">
        <f t="shared" si="75"/>
        <v>6418.2444800000003</v>
      </c>
    </row>
    <row r="1554" spans="1:7" x14ac:dyDescent="0.2">
      <c r="A1554" s="9">
        <v>40322.25</v>
      </c>
      <c r="B1554">
        <v>12.36</v>
      </c>
      <c r="C1554" s="27">
        <v>12.36</v>
      </c>
      <c r="D1554">
        <v>107.04</v>
      </c>
      <c r="E1554" s="3">
        <f t="shared" si="74"/>
        <v>94.68</v>
      </c>
      <c r="F1554" s="4">
        <f t="shared" si="76"/>
        <v>31.478559999999987</v>
      </c>
      <c r="G1554" s="7">
        <f t="shared" si="75"/>
        <v>6418.5214400000004</v>
      </c>
    </row>
    <row r="1555" spans="1:7" x14ac:dyDescent="0.2">
      <c r="A1555" s="9">
        <v>40322.75</v>
      </c>
      <c r="B1555">
        <v>12.43</v>
      </c>
      <c r="C1555" s="27">
        <v>12.43</v>
      </c>
      <c r="D1555">
        <v>107.12</v>
      </c>
      <c r="E1555" s="3">
        <f t="shared" si="74"/>
        <v>94.69</v>
      </c>
      <c r="F1555" s="4">
        <f t="shared" si="76"/>
        <v>31.455480000000023</v>
      </c>
      <c r="G1555" s="7">
        <f t="shared" si="75"/>
        <v>6418.5445200000004</v>
      </c>
    </row>
    <row r="1556" spans="1:7" x14ac:dyDescent="0.2">
      <c r="A1556" s="9">
        <v>40323.25</v>
      </c>
      <c r="B1556">
        <v>12.34</v>
      </c>
      <c r="C1556" s="27">
        <v>12.34</v>
      </c>
      <c r="D1556">
        <v>107.11</v>
      </c>
      <c r="E1556" s="3">
        <f t="shared" si="74"/>
        <v>94.77</v>
      </c>
      <c r="F1556" s="4">
        <f t="shared" si="76"/>
        <v>31.270840000000021</v>
      </c>
      <c r="G1556" s="7">
        <f t="shared" si="75"/>
        <v>6418.7291599999999</v>
      </c>
    </row>
    <row r="1557" spans="1:7" x14ac:dyDescent="0.2">
      <c r="A1557" s="9">
        <v>40323.75</v>
      </c>
      <c r="B1557">
        <v>12.51</v>
      </c>
      <c r="C1557" s="27">
        <v>12.51</v>
      </c>
      <c r="D1557">
        <v>107.1</v>
      </c>
      <c r="E1557" s="3">
        <f t="shared" si="74"/>
        <v>94.589999999999989</v>
      </c>
      <c r="F1557" s="4">
        <f t="shared" si="76"/>
        <v>31.686280000000039</v>
      </c>
      <c r="G1557" s="7">
        <f t="shared" si="75"/>
        <v>6418.3137200000001</v>
      </c>
    </row>
    <row r="1558" spans="1:7" x14ac:dyDescent="0.2">
      <c r="A1558" s="9">
        <v>40324.25</v>
      </c>
      <c r="B1558">
        <v>12.33</v>
      </c>
      <c r="C1558" s="27">
        <v>12.33</v>
      </c>
      <c r="D1558">
        <v>107.14</v>
      </c>
      <c r="E1558" s="3">
        <f t="shared" si="74"/>
        <v>94.81</v>
      </c>
      <c r="F1558" s="4">
        <f t="shared" si="76"/>
        <v>31.17852000000002</v>
      </c>
      <c r="G1558" s="7">
        <f t="shared" si="75"/>
        <v>6418.8214799999996</v>
      </c>
    </row>
    <row r="1559" spans="1:7" x14ac:dyDescent="0.2">
      <c r="A1559" s="9">
        <v>40324.75</v>
      </c>
      <c r="B1559">
        <v>12.56</v>
      </c>
      <c r="C1559" s="27">
        <v>12.56</v>
      </c>
      <c r="D1559">
        <v>107.09</v>
      </c>
      <c r="E1559" s="3">
        <f t="shared" si="74"/>
        <v>94.53</v>
      </c>
      <c r="F1559" s="4">
        <f t="shared" si="76"/>
        <v>31.824760000000026</v>
      </c>
      <c r="G1559" s="7">
        <f t="shared" si="75"/>
        <v>6418.1752399999996</v>
      </c>
    </row>
    <row r="1560" spans="1:7" x14ac:dyDescent="0.2">
      <c r="A1560" s="9">
        <v>40325.25</v>
      </c>
      <c r="B1560">
        <v>12.38</v>
      </c>
      <c r="C1560" s="27">
        <v>12.38</v>
      </c>
      <c r="D1560">
        <v>107.14</v>
      </c>
      <c r="E1560" s="3">
        <f t="shared" si="74"/>
        <v>94.76</v>
      </c>
      <c r="F1560" s="4">
        <f t="shared" si="76"/>
        <v>31.293920000000014</v>
      </c>
      <c r="G1560" s="7">
        <f t="shared" si="75"/>
        <v>6418.7060799999999</v>
      </c>
    </row>
    <row r="1561" spans="1:7" x14ac:dyDescent="0.2">
      <c r="A1561" s="9">
        <v>40325.75</v>
      </c>
      <c r="B1561">
        <v>12.49</v>
      </c>
      <c r="C1561" s="27">
        <v>12.49</v>
      </c>
      <c r="D1561">
        <v>107.09</v>
      </c>
      <c r="E1561" s="3">
        <f t="shared" si="74"/>
        <v>94.600000000000009</v>
      </c>
      <c r="F1561" s="4">
        <f t="shared" si="76"/>
        <v>31.663199999999989</v>
      </c>
      <c r="G1561" s="7">
        <f t="shared" si="75"/>
        <v>6418.3368</v>
      </c>
    </row>
    <row r="1562" spans="1:7" x14ac:dyDescent="0.2">
      <c r="A1562" s="9">
        <v>40326.25</v>
      </c>
      <c r="B1562">
        <v>12.45</v>
      </c>
      <c r="C1562" s="27">
        <v>12.45</v>
      </c>
      <c r="D1562">
        <v>107.14</v>
      </c>
      <c r="E1562" s="3">
        <f t="shared" ref="E1562:E1625" si="77">D1562-B1562</f>
        <v>94.69</v>
      </c>
      <c r="F1562" s="4">
        <f t="shared" si="76"/>
        <v>31.455480000000023</v>
      </c>
      <c r="G1562" s="7">
        <f t="shared" ref="G1562:G1625" si="78">I$1-F1562</f>
        <v>6418.5445200000004</v>
      </c>
    </row>
    <row r="1563" spans="1:7" x14ac:dyDescent="0.2">
      <c r="A1563" s="9">
        <v>40326.75</v>
      </c>
      <c r="B1563">
        <v>12.54</v>
      </c>
      <c r="C1563" s="27">
        <v>12.54</v>
      </c>
      <c r="D1563">
        <v>107.06</v>
      </c>
      <c r="E1563" s="3">
        <f t="shared" si="77"/>
        <v>94.52000000000001</v>
      </c>
      <c r="F1563" s="4">
        <f t="shared" si="76"/>
        <v>31.847839999999991</v>
      </c>
      <c r="G1563" s="7">
        <f t="shared" si="78"/>
        <v>6418.1521599999996</v>
      </c>
    </row>
    <row r="1564" spans="1:7" x14ac:dyDescent="0.2">
      <c r="A1564" s="9">
        <v>40327.25</v>
      </c>
      <c r="B1564">
        <v>12.42</v>
      </c>
      <c r="C1564" s="27">
        <v>12.42</v>
      </c>
      <c r="D1564">
        <v>107.11</v>
      </c>
      <c r="E1564" s="3">
        <f t="shared" si="77"/>
        <v>94.69</v>
      </c>
      <c r="F1564" s="4">
        <f t="shared" si="76"/>
        <v>31.455480000000023</v>
      </c>
      <c r="G1564" s="7">
        <f t="shared" si="78"/>
        <v>6418.5445200000004</v>
      </c>
    </row>
    <row r="1565" spans="1:7" x14ac:dyDescent="0.2">
      <c r="A1565" s="9">
        <v>40327.75</v>
      </c>
      <c r="B1565">
        <v>12.55</v>
      </c>
      <c r="C1565" s="27">
        <v>12.55</v>
      </c>
      <c r="D1565">
        <v>107.08</v>
      </c>
      <c r="E1565" s="3">
        <f t="shared" si="77"/>
        <v>94.53</v>
      </c>
      <c r="F1565" s="4">
        <f t="shared" si="76"/>
        <v>31.824760000000026</v>
      </c>
      <c r="G1565" s="7">
        <f t="shared" si="78"/>
        <v>6418.1752399999996</v>
      </c>
    </row>
    <row r="1566" spans="1:7" x14ac:dyDescent="0.2">
      <c r="A1566" s="9">
        <v>40328.25</v>
      </c>
      <c r="B1566">
        <v>12.36</v>
      </c>
      <c r="C1566" s="27">
        <v>12.36</v>
      </c>
      <c r="D1566">
        <v>107.12</v>
      </c>
      <c r="E1566" s="3">
        <f t="shared" si="77"/>
        <v>94.76</v>
      </c>
      <c r="F1566" s="4">
        <f t="shared" si="76"/>
        <v>31.293920000000014</v>
      </c>
      <c r="G1566" s="7">
        <f t="shared" si="78"/>
        <v>6418.7060799999999</v>
      </c>
    </row>
    <row r="1567" spans="1:7" x14ac:dyDescent="0.2">
      <c r="A1567" s="9">
        <v>40328.75</v>
      </c>
      <c r="B1567">
        <v>12.59</v>
      </c>
      <c r="C1567" s="27">
        <v>12.59</v>
      </c>
      <c r="D1567">
        <v>107.1</v>
      </c>
      <c r="E1567" s="3">
        <f t="shared" si="77"/>
        <v>94.509999999999991</v>
      </c>
      <c r="F1567" s="4">
        <f t="shared" si="76"/>
        <v>31.870920000000041</v>
      </c>
      <c r="G1567" s="7">
        <f t="shared" si="78"/>
        <v>6418.1290799999997</v>
      </c>
    </row>
    <row r="1568" spans="1:7" x14ac:dyDescent="0.2">
      <c r="A1568" s="9">
        <v>40329.25</v>
      </c>
      <c r="B1568">
        <v>12.44</v>
      </c>
      <c r="C1568" s="27">
        <v>12.44</v>
      </c>
      <c r="D1568">
        <v>107.14</v>
      </c>
      <c r="E1568" s="3">
        <f t="shared" si="77"/>
        <v>94.7</v>
      </c>
      <c r="F1568" s="4">
        <f t="shared" si="76"/>
        <v>31.432400000000001</v>
      </c>
      <c r="G1568" s="7">
        <f t="shared" si="78"/>
        <v>6418.5676000000003</v>
      </c>
    </row>
    <row r="1569" spans="1:11" x14ac:dyDescent="0.2">
      <c r="A1569" s="9">
        <v>40329.75</v>
      </c>
      <c r="B1569">
        <v>12.59</v>
      </c>
      <c r="C1569" s="27">
        <v>12.59</v>
      </c>
      <c r="D1569">
        <v>107.11</v>
      </c>
      <c r="E1569" s="3">
        <f t="shared" si="77"/>
        <v>94.52</v>
      </c>
      <c r="F1569" s="4">
        <f t="shared" si="76"/>
        <v>31.847840000000019</v>
      </c>
      <c r="G1569" s="7">
        <f t="shared" si="78"/>
        <v>6418.1521599999996</v>
      </c>
    </row>
    <row r="1570" spans="1:11" x14ac:dyDescent="0.2">
      <c r="A1570" s="9">
        <v>40330.25</v>
      </c>
      <c r="B1570">
        <v>12.42</v>
      </c>
      <c r="C1570" s="27">
        <v>12.42</v>
      </c>
      <c r="D1570">
        <v>107.1</v>
      </c>
      <c r="E1570" s="3">
        <f t="shared" si="77"/>
        <v>94.679999999999993</v>
      </c>
      <c r="F1570" s="4">
        <f t="shared" si="76"/>
        <v>31.478560000000044</v>
      </c>
      <c r="G1570" s="7">
        <f t="shared" si="78"/>
        <v>6418.5214399999995</v>
      </c>
    </row>
    <row r="1571" spans="1:11" x14ac:dyDescent="0.2">
      <c r="A1571" s="9">
        <v>40330.75</v>
      </c>
      <c r="B1571">
        <v>12.57</v>
      </c>
      <c r="C1571" s="27">
        <v>12.57</v>
      </c>
      <c r="D1571">
        <v>107.09</v>
      </c>
      <c r="E1571" s="3">
        <f t="shared" si="77"/>
        <v>94.52000000000001</v>
      </c>
      <c r="F1571" s="4">
        <f t="shared" si="76"/>
        <v>31.847839999999991</v>
      </c>
      <c r="G1571" s="7">
        <f t="shared" si="78"/>
        <v>6418.1521599999996</v>
      </c>
    </row>
    <row r="1572" spans="1:11" x14ac:dyDescent="0.2">
      <c r="A1572" s="9">
        <v>40331.25</v>
      </c>
      <c r="B1572">
        <v>12.48</v>
      </c>
      <c r="C1572" s="27">
        <v>12.48</v>
      </c>
      <c r="D1572">
        <v>107.12</v>
      </c>
      <c r="E1572" s="3">
        <f t="shared" si="77"/>
        <v>94.64</v>
      </c>
      <c r="F1572" s="4">
        <f t="shared" si="76"/>
        <v>31.570880000000017</v>
      </c>
      <c r="G1572" s="7">
        <f t="shared" si="78"/>
        <v>6418.4291199999998</v>
      </c>
    </row>
    <row r="1573" spans="1:11" x14ac:dyDescent="0.2">
      <c r="A1573" s="9">
        <v>40331.75</v>
      </c>
      <c r="B1573">
        <v>11.55</v>
      </c>
      <c r="C1573" s="27">
        <v>11.55</v>
      </c>
      <c r="D1573">
        <v>107.05</v>
      </c>
      <c r="E1573" s="3">
        <f t="shared" si="77"/>
        <v>95.5</v>
      </c>
      <c r="F1573" s="4">
        <f t="shared" si="76"/>
        <v>29.586000000000013</v>
      </c>
      <c r="G1573" s="7">
        <f t="shared" si="78"/>
        <v>6420.4139999999998</v>
      </c>
      <c r="H1573" s="14">
        <f>F1572-F1573</f>
        <v>1.984880000000004</v>
      </c>
      <c r="I1573" s="15" t="s">
        <v>17</v>
      </c>
      <c r="J1573" s="16"/>
      <c r="K1573" s="16"/>
    </row>
    <row r="1574" spans="1:11" x14ac:dyDescent="0.2">
      <c r="A1574" s="9">
        <v>40332.25</v>
      </c>
      <c r="B1574">
        <v>11.41</v>
      </c>
      <c r="C1574" s="27">
        <v>11.41</v>
      </c>
      <c r="D1574">
        <v>107.11</v>
      </c>
      <c r="E1574" s="3">
        <f t="shared" si="77"/>
        <v>95.7</v>
      </c>
      <c r="F1574" s="4">
        <f t="shared" si="76"/>
        <v>29.124400000000009</v>
      </c>
      <c r="G1574" s="7">
        <f t="shared" si="78"/>
        <v>6420.8756000000003</v>
      </c>
    </row>
    <row r="1575" spans="1:11" x14ac:dyDescent="0.2">
      <c r="A1575" s="9">
        <v>40332.75</v>
      </c>
      <c r="B1575">
        <v>11.53</v>
      </c>
      <c r="C1575" s="27">
        <v>11.53</v>
      </c>
      <c r="D1575">
        <v>107.07</v>
      </c>
      <c r="E1575" s="3">
        <f t="shared" si="77"/>
        <v>95.539999999999992</v>
      </c>
      <c r="F1575" s="4">
        <f t="shared" si="76"/>
        <v>29.49368000000004</v>
      </c>
      <c r="G1575" s="7">
        <f t="shared" si="78"/>
        <v>6420.5063200000004</v>
      </c>
    </row>
    <row r="1576" spans="1:11" x14ac:dyDescent="0.2">
      <c r="A1576" s="9">
        <v>40333.25</v>
      </c>
      <c r="B1576">
        <v>11.46</v>
      </c>
      <c r="C1576" s="27">
        <v>11.46</v>
      </c>
      <c r="D1576">
        <v>107.12</v>
      </c>
      <c r="E1576" s="3">
        <f t="shared" si="77"/>
        <v>95.66</v>
      </c>
      <c r="F1576" s="4">
        <f t="shared" si="76"/>
        <v>29.216720000000038</v>
      </c>
      <c r="G1576" s="7">
        <f t="shared" si="78"/>
        <v>6420.7832799999996</v>
      </c>
    </row>
    <row r="1577" spans="1:11" x14ac:dyDescent="0.2">
      <c r="A1577" s="9">
        <v>40333.75</v>
      </c>
      <c r="B1577">
        <v>11.55</v>
      </c>
      <c r="C1577" s="27">
        <v>11.55</v>
      </c>
      <c r="D1577">
        <v>107.08</v>
      </c>
      <c r="E1577" s="3">
        <f t="shared" si="77"/>
        <v>95.53</v>
      </c>
      <c r="F1577" s="4">
        <f t="shared" si="76"/>
        <v>29.516760000000005</v>
      </c>
      <c r="G1577" s="7">
        <f t="shared" si="78"/>
        <v>6420.4832399999996</v>
      </c>
    </row>
    <row r="1578" spans="1:11" x14ac:dyDescent="0.2">
      <c r="A1578" s="9">
        <v>40334.25</v>
      </c>
      <c r="B1578">
        <v>11.44</v>
      </c>
      <c r="C1578" s="27">
        <v>11.44</v>
      </c>
      <c r="D1578">
        <v>107.13</v>
      </c>
      <c r="E1578" s="3">
        <f t="shared" si="77"/>
        <v>95.69</v>
      </c>
      <c r="F1578" s="4">
        <f t="shared" si="76"/>
        <v>29.14748000000003</v>
      </c>
      <c r="G1578" s="7">
        <f t="shared" si="78"/>
        <v>6420.8525200000004</v>
      </c>
    </row>
    <row r="1579" spans="1:11" x14ac:dyDescent="0.2">
      <c r="A1579" s="9">
        <v>40334.75</v>
      </c>
      <c r="B1579">
        <v>11.62</v>
      </c>
      <c r="C1579" s="27">
        <v>11.62</v>
      </c>
      <c r="D1579">
        <v>107.12</v>
      </c>
      <c r="E1579" s="3">
        <f t="shared" si="77"/>
        <v>95.5</v>
      </c>
      <c r="F1579" s="4">
        <f t="shared" si="76"/>
        <v>29.586000000000013</v>
      </c>
      <c r="G1579" s="7">
        <f t="shared" si="78"/>
        <v>6420.4139999999998</v>
      </c>
    </row>
    <row r="1580" spans="1:11" x14ac:dyDescent="0.2">
      <c r="A1580" s="9">
        <v>40335.25</v>
      </c>
      <c r="B1580">
        <v>11.45</v>
      </c>
      <c r="C1580" s="27">
        <v>11.45</v>
      </c>
      <c r="D1580">
        <v>107.18</v>
      </c>
      <c r="E1580" s="3">
        <f t="shared" si="77"/>
        <v>95.73</v>
      </c>
      <c r="F1580" s="4">
        <f t="shared" si="76"/>
        <v>29.055160000000001</v>
      </c>
      <c r="G1580" s="7">
        <f t="shared" si="78"/>
        <v>6420.9448400000001</v>
      </c>
    </row>
    <row r="1581" spans="1:11" x14ac:dyDescent="0.2">
      <c r="A1581" s="9">
        <v>40335.75</v>
      </c>
      <c r="B1581">
        <v>11.62</v>
      </c>
      <c r="C1581" s="27">
        <v>11.62</v>
      </c>
      <c r="D1581">
        <v>107.14</v>
      </c>
      <c r="E1581" s="3">
        <f t="shared" si="77"/>
        <v>95.52</v>
      </c>
      <c r="F1581" s="4">
        <f t="shared" si="76"/>
        <v>29.539840000000027</v>
      </c>
      <c r="G1581" s="7">
        <f t="shared" si="78"/>
        <v>6420.4601599999996</v>
      </c>
    </row>
    <row r="1582" spans="1:11" x14ac:dyDescent="0.2">
      <c r="A1582" s="9">
        <v>40336.25</v>
      </c>
      <c r="B1582">
        <v>11.41</v>
      </c>
      <c r="C1582" s="27">
        <v>11.41</v>
      </c>
      <c r="D1582">
        <v>107.16</v>
      </c>
      <c r="E1582" s="3">
        <f t="shared" si="77"/>
        <v>95.75</v>
      </c>
      <c r="F1582" s="4">
        <f t="shared" si="76"/>
        <v>29.009000000000015</v>
      </c>
      <c r="G1582" s="7">
        <f t="shared" si="78"/>
        <v>6420.991</v>
      </c>
    </row>
    <row r="1583" spans="1:11" x14ac:dyDescent="0.2">
      <c r="A1583" s="9">
        <v>40336.75</v>
      </c>
      <c r="B1583">
        <v>11.53</v>
      </c>
      <c r="C1583" s="27">
        <v>11.53</v>
      </c>
      <c r="D1583">
        <v>107.09</v>
      </c>
      <c r="E1583" s="3">
        <f t="shared" si="77"/>
        <v>95.56</v>
      </c>
      <c r="F1583" s="4">
        <f t="shared" si="76"/>
        <v>29.447519999999997</v>
      </c>
      <c r="G1583" s="7">
        <f t="shared" si="78"/>
        <v>6420.5524800000003</v>
      </c>
    </row>
    <row r="1584" spans="1:11" x14ac:dyDescent="0.2">
      <c r="A1584" s="9">
        <v>40337.25</v>
      </c>
      <c r="B1584">
        <v>11.35</v>
      </c>
      <c r="C1584" s="27">
        <v>11.35</v>
      </c>
      <c r="D1584">
        <v>107.14</v>
      </c>
      <c r="E1584" s="3">
        <f t="shared" si="77"/>
        <v>95.79</v>
      </c>
      <c r="F1584" s="4">
        <f t="shared" si="76"/>
        <v>28.916680000000014</v>
      </c>
      <c r="G1584" s="7">
        <f t="shared" si="78"/>
        <v>6421.0833199999997</v>
      </c>
    </row>
    <row r="1585" spans="1:7" x14ac:dyDescent="0.2">
      <c r="A1585" s="9">
        <v>40337.75</v>
      </c>
      <c r="B1585">
        <v>11.56</v>
      </c>
      <c r="C1585" s="27">
        <v>11.56</v>
      </c>
      <c r="D1585">
        <v>107.09</v>
      </c>
      <c r="E1585" s="3">
        <f t="shared" si="77"/>
        <v>95.53</v>
      </c>
      <c r="F1585" s="4">
        <f t="shared" si="76"/>
        <v>29.516760000000005</v>
      </c>
      <c r="G1585" s="7">
        <f t="shared" si="78"/>
        <v>6420.4832399999996</v>
      </c>
    </row>
    <row r="1586" spans="1:7" x14ac:dyDescent="0.2">
      <c r="A1586" s="9">
        <v>40338.25</v>
      </c>
      <c r="B1586">
        <v>11.42</v>
      </c>
      <c r="C1586" s="27">
        <v>11.42</v>
      </c>
      <c r="D1586">
        <v>107.16</v>
      </c>
      <c r="E1586" s="3">
        <f t="shared" si="77"/>
        <v>95.74</v>
      </c>
      <c r="F1586" s="4">
        <f t="shared" si="76"/>
        <v>29.032080000000036</v>
      </c>
      <c r="G1586" s="7">
        <f t="shared" si="78"/>
        <v>6420.96792</v>
      </c>
    </row>
    <row r="1587" spans="1:7" x14ac:dyDescent="0.2">
      <c r="A1587" s="9">
        <v>40338.75</v>
      </c>
      <c r="B1587">
        <v>11.6</v>
      </c>
      <c r="C1587" s="27">
        <v>11.6</v>
      </c>
      <c r="D1587">
        <v>107.11</v>
      </c>
      <c r="E1587" s="3">
        <f t="shared" si="77"/>
        <v>95.51</v>
      </c>
      <c r="F1587" s="4">
        <f t="shared" si="76"/>
        <v>29.562919999999991</v>
      </c>
      <c r="G1587" s="7">
        <f t="shared" si="78"/>
        <v>6420.4370799999997</v>
      </c>
    </row>
    <row r="1588" spans="1:7" x14ac:dyDescent="0.2">
      <c r="A1588" s="9">
        <v>40339.25</v>
      </c>
      <c r="B1588">
        <v>11.39</v>
      </c>
      <c r="C1588" s="27">
        <v>11.39</v>
      </c>
      <c r="D1588">
        <v>107.14</v>
      </c>
      <c r="E1588" s="3">
        <f t="shared" si="77"/>
        <v>95.75</v>
      </c>
      <c r="F1588" s="4">
        <f t="shared" si="76"/>
        <v>29.009000000000015</v>
      </c>
      <c r="G1588" s="7">
        <f t="shared" si="78"/>
        <v>6420.991</v>
      </c>
    </row>
    <row r="1589" spans="1:7" x14ac:dyDescent="0.2">
      <c r="A1589" s="9">
        <v>40339.75</v>
      </c>
      <c r="B1589">
        <v>11.48</v>
      </c>
      <c r="C1589" s="27">
        <v>11.48</v>
      </c>
      <c r="D1589">
        <v>107.07</v>
      </c>
      <c r="E1589" s="3">
        <f t="shared" si="77"/>
        <v>95.589999999999989</v>
      </c>
      <c r="F1589" s="4">
        <f t="shared" si="76"/>
        <v>29.378280000000046</v>
      </c>
      <c r="G1589" s="7">
        <f t="shared" si="78"/>
        <v>6420.6217200000001</v>
      </c>
    </row>
    <row r="1590" spans="1:7" x14ac:dyDescent="0.2">
      <c r="A1590" s="9">
        <v>40340.25</v>
      </c>
      <c r="B1590">
        <v>11.42</v>
      </c>
      <c r="C1590" s="27">
        <v>11.42</v>
      </c>
      <c r="D1590">
        <v>107.13</v>
      </c>
      <c r="E1590" s="3">
        <f t="shared" si="77"/>
        <v>95.71</v>
      </c>
      <c r="F1590" s="4">
        <f t="shared" si="76"/>
        <v>29.101320000000044</v>
      </c>
      <c r="G1590" s="7">
        <f t="shared" si="78"/>
        <v>6420.8986800000002</v>
      </c>
    </row>
    <row r="1591" spans="1:7" x14ac:dyDescent="0.2">
      <c r="A1591" s="9">
        <v>40340.75</v>
      </c>
      <c r="B1591">
        <v>11.57</v>
      </c>
      <c r="C1591" s="27">
        <v>11.57</v>
      </c>
      <c r="D1591">
        <v>107.08</v>
      </c>
      <c r="E1591" s="3">
        <f t="shared" si="77"/>
        <v>95.509999999999991</v>
      </c>
      <c r="F1591" s="4">
        <f t="shared" si="76"/>
        <v>29.562920000000048</v>
      </c>
      <c r="G1591" s="7">
        <f t="shared" si="78"/>
        <v>6420.4370799999997</v>
      </c>
    </row>
    <row r="1592" spans="1:7" x14ac:dyDescent="0.2">
      <c r="A1592" s="9">
        <v>40341.25</v>
      </c>
      <c r="B1592">
        <v>11.46</v>
      </c>
      <c r="C1592" s="27">
        <v>11.46</v>
      </c>
      <c r="D1592">
        <v>107.11</v>
      </c>
      <c r="E1592" s="3">
        <f t="shared" si="77"/>
        <v>95.65</v>
      </c>
      <c r="F1592" s="4">
        <f t="shared" si="76"/>
        <v>29.239800000000002</v>
      </c>
      <c r="G1592" s="7">
        <f t="shared" si="78"/>
        <v>6420.7601999999997</v>
      </c>
    </row>
    <row r="1593" spans="1:7" x14ac:dyDescent="0.2">
      <c r="A1593" s="9">
        <v>40341.75</v>
      </c>
      <c r="B1593">
        <v>11.46</v>
      </c>
      <c r="C1593" s="27">
        <v>11.46</v>
      </c>
      <c r="D1593">
        <v>107.13</v>
      </c>
      <c r="E1593" s="3">
        <f t="shared" si="77"/>
        <v>95.669999999999987</v>
      </c>
      <c r="F1593" s="4">
        <f t="shared" si="76"/>
        <v>29.193640000000045</v>
      </c>
      <c r="G1593" s="7">
        <f t="shared" si="78"/>
        <v>6420.8063599999996</v>
      </c>
    </row>
    <row r="1594" spans="1:7" x14ac:dyDescent="0.2">
      <c r="A1594" s="9">
        <v>40342.25</v>
      </c>
      <c r="B1594">
        <v>11.42</v>
      </c>
      <c r="C1594" s="27">
        <v>11.42</v>
      </c>
      <c r="D1594">
        <v>107.17</v>
      </c>
      <c r="E1594" s="3">
        <f t="shared" si="77"/>
        <v>95.75</v>
      </c>
      <c r="F1594" s="4">
        <f t="shared" si="76"/>
        <v>29.009000000000015</v>
      </c>
      <c r="G1594" s="7">
        <f t="shared" si="78"/>
        <v>6420.991</v>
      </c>
    </row>
    <row r="1595" spans="1:7" x14ac:dyDescent="0.2">
      <c r="A1595" s="9">
        <v>40342.75</v>
      </c>
      <c r="B1595">
        <v>11.56</v>
      </c>
      <c r="C1595" s="27">
        <v>11.56</v>
      </c>
      <c r="D1595">
        <v>107.14</v>
      </c>
      <c r="E1595" s="3">
        <f t="shared" si="77"/>
        <v>95.58</v>
      </c>
      <c r="F1595" s="4">
        <f t="shared" si="76"/>
        <v>29.401360000000011</v>
      </c>
      <c r="G1595" s="7">
        <f t="shared" si="78"/>
        <v>6420.5986400000002</v>
      </c>
    </row>
    <row r="1596" spans="1:7" x14ac:dyDescent="0.2">
      <c r="A1596" s="9">
        <v>40343.25</v>
      </c>
      <c r="B1596">
        <v>11.47</v>
      </c>
      <c r="C1596" s="27">
        <v>11.47</v>
      </c>
      <c r="D1596">
        <v>107.19</v>
      </c>
      <c r="E1596" s="3">
        <f t="shared" si="77"/>
        <v>95.72</v>
      </c>
      <c r="F1596" s="4">
        <f t="shared" si="76"/>
        <v>29.078240000000022</v>
      </c>
      <c r="G1596" s="7">
        <f t="shared" si="78"/>
        <v>6420.9217600000002</v>
      </c>
    </row>
    <row r="1597" spans="1:7" x14ac:dyDescent="0.2">
      <c r="A1597" s="9">
        <v>40343.75</v>
      </c>
      <c r="B1597">
        <v>11.42</v>
      </c>
      <c r="C1597" s="27">
        <v>11.42</v>
      </c>
      <c r="D1597">
        <v>107.14</v>
      </c>
      <c r="E1597" s="3">
        <f t="shared" si="77"/>
        <v>95.72</v>
      </c>
      <c r="F1597" s="4">
        <f t="shared" si="76"/>
        <v>29.078240000000022</v>
      </c>
      <c r="G1597" s="7">
        <f t="shared" si="78"/>
        <v>6420.9217600000002</v>
      </c>
    </row>
    <row r="1598" spans="1:7" x14ac:dyDescent="0.2">
      <c r="A1598" s="9">
        <v>40344.25</v>
      </c>
      <c r="B1598">
        <v>11.46</v>
      </c>
      <c r="C1598" s="27">
        <v>11.46</v>
      </c>
      <c r="D1598">
        <v>107.18</v>
      </c>
      <c r="E1598" s="3">
        <f t="shared" si="77"/>
        <v>95.72</v>
      </c>
      <c r="F1598" s="4">
        <f t="shared" si="76"/>
        <v>29.078240000000022</v>
      </c>
      <c r="G1598" s="7">
        <f t="shared" si="78"/>
        <v>6420.9217600000002</v>
      </c>
    </row>
    <row r="1599" spans="1:7" x14ac:dyDescent="0.2">
      <c r="A1599" s="9">
        <v>40344.75</v>
      </c>
      <c r="B1599">
        <v>11.59</v>
      </c>
      <c r="C1599" s="27">
        <v>11.59</v>
      </c>
      <c r="D1599">
        <v>107.15</v>
      </c>
      <c r="E1599" s="3">
        <f t="shared" si="77"/>
        <v>95.56</v>
      </c>
      <c r="F1599" s="4">
        <f t="shared" si="76"/>
        <v>29.447519999999997</v>
      </c>
      <c r="G1599" s="7">
        <f t="shared" si="78"/>
        <v>6420.5524800000003</v>
      </c>
    </row>
    <row r="1600" spans="1:7" x14ac:dyDescent="0.2">
      <c r="A1600" s="9">
        <v>40345.25</v>
      </c>
      <c r="B1600">
        <v>11.49</v>
      </c>
      <c r="C1600" s="27">
        <v>11.49</v>
      </c>
      <c r="D1600">
        <v>107.17</v>
      </c>
      <c r="E1600" s="3">
        <f t="shared" si="77"/>
        <v>95.68</v>
      </c>
      <c r="F1600" s="4">
        <f t="shared" ref="F1600:F1663" si="79">250-E1600*2.308</f>
        <v>29.170559999999995</v>
      </c>
      <c r="G1600" s="7">
        <f t="shared" si="78"/>
        <v>6420.8294400000004</v>
      </c>
    </row>
    <row r="1601" spans="1:7" x14ac:dyDescent="0.2">
      <c r="A1601" s="9">
        <v>40345.75</v>
      </c>
      <c r="B1601">
        <v>11.54</v>
      </c>
      <c r="C1601" s="27">
        <v>11.54</v>
      </c>
      <c r="D1601">
        <v>107.08</v>
      </c>
      <c r="E1601" s="3">
        <f t="shared" si="77"/>
        <v>95.539999999999992</v>
      </c>
      <c r="F1601" s="4">
        <f t="shared" si="79"/>
        <v>29.49368000000004</v>
      </c>
      <c r="G1601" s="7">
        <f t="shared" si="78"/>
        <v>6420.5063200000004</v>
      </c>
    </row>
    <row r="1602" spans="1:7" x14ac:dyDescent="0.2">
      <c r="A1602" s="9">
        <v>40346.25</v>
      </c>
      <c r="B1602">
        <v>11.36</v>
      </c>
      <c r="C1602" s="27">
        <v>11.36</v>
      </c>
      <c r="D1602">
        <v>107.15</v>
      </c>
      <c r="E1602" s="3">
        <f t="shared" si="77"/>
        <v>95.79</v>
      </c>
      <c r="F1602" s="4">
        <f t="shared" si="79"/>
        <v>28.916680000000014</v>
      </c>
      <c r="G1602" s="7">
        <f t="shared" si="78"/>
        <v>6421.0833199999997</v>
      </c>
    </row>
    <row r="1603" spans="1:7" x14ac:dyDescent="0.2">
      <c r="A1603" s="9">
        <v>40346.75</v>
      </c>
      <c r="B1603">
        <v>11.59</v>
      </c>
      <c r="C1603" s="27">
        <v>11.59</v>
      </c>
      <c r="D1603">
        <v>107.13</v>
      </c>
      <c r="E1603" s="3">
        <f t="shared" si="77"/>
        <v>95.539999999999992</v>
      </c>
      <c r="F1603" s="4">
        <f t="shared" si="79"/>
        <v>29.49368000000004</v>
      </c>
      <c r="G1603" s="7">
        <f t="shared" si="78"/>
        <v>6420.5063200000004</v>
      </c>
    </row>
    <row r="1604" spans="1:7" x14ac:dyDescent="0.2">
      <c r="A1604" s="9">
        <v>40347.25</v>
      </c>
      <c r="B1604">
        <v>11.46</v>
      </c>
      <c r="C1604" s="27">
        <v>11.46</v>
      </c>
      <c r="D1604">
        <v>107.15</v>
      </c>
      <c r="E1604" s="3">
        <f t="shared" si="77"/>
        <v>95.69</v>
      </c>
      <c r="F1604" s="4">
        <f t="shared" si="79"/>
        <v>29.14748000000003</v>
      </c>
      <c r="G1604" s="7">
        <f t="shared" si="78"/>
        <v>6420.8525200000004</v>
      </c>
    </row>
    <row r="1605" spans="1:7" x14ac:dyDescent="0.2">
      <c r="A1605" s="9">
        <v>40347.75</v>
      </c>
      <c r="B1605">
        <v>11.61</v>
      </c>
      <c r="C1605" s="27">
        <v>11.61</v>
      </c>
      <c r="D1605">
        <v>107.13</v>
      </c>
      <c r="E1605" s="3">
        <f t="shared" si="77"/>
        <v>95.52</v>
      </c>
      <c r="F1605" s="4">
        <f t="shared" si="79"/>
        <v>29.539840000000027</v>
      </c>
      <c r="G1605" s="7">
        <f t="shared" si="78"/>
        <v>6420.4601599999996</v>
      </c>
    </row>
    <row r="1606" spans="1:7" x14ac:dyDescent="0.2">
      <c r="A1606" s="9">
        <v>40348.25</v>
      </c>
      <c r="B1606">
        <v>11.42</v>
      </c>
      <c r="C1606" s="27">
        <v>11.42</v>
      </c>
      <c r="D1606">
        <v>107.18</v>
      </c>
      <c r="E1606" s="3">
        <f t="shared" si="77"/>
        <v>95.76</v>
      </c>
      <c r="F1606" s="4">
        <f t="shared" si="79"/>
        <v>28.985919999999993</v>
      </c>
      <c r="G1606" s="7">
        <f t="shared" si="78"/>
        <v>6421.0140799999999</v>
      </c>
    </row>
    <row r="1607" spans="1:7" x14ac:dyDescent="0.2">
      <c r="A1607" s="9">
        <v>40348.75</v>
      </c>
      <c r="B1607">
        <v>11.66</v>
      </c>
      <c r="C1607" s="27">
        <v>11.66</v>
      </c>
      <c r="D1607">
        <v>107.14</v>
      </c>
      <c r="E1607" s="3">
        <f t="shared" si="77"/>
        <v>95.48</v>
      </c>
      <c r="F1607" s="4">
        <f t="shared" si="79"/>
        <v>29.632159999999999</v>
      </c>
      <c r="G1607" s="7">
        <f t="shared" si="78"/>
        <v>6420.3678399999999</v>
      </c>
    </row>
    <row r="1608" spans="1:7" x14ac:dyDescent="0.2">
      <c r="A1608" s="9">
        <v>40349.25</v>
      </c>
      <c r="B1608">
        <v>11.5</v>
      </c>
      <c r="C1608" s="27">
        <v>11.5</v>
      </c>
      <c r="D1608">
        <v>107.16</v>
      </c>
      <c r="E1608" s="3">
        <f t="shared" si="77"/>
        <v>95.66</v>
      </c>
      <c r="F1608" s="4">
        <f t="shared" si="79"/>
        <v>29.216720000000038</v>
      </c>
      <c r="G1608" s="7">
        <f t="shared" si="78"/>
        <v>6420.7832799999996</v>
      </c>
    </row>
    <row r="1609" spans="1:7" x14ac:dyDescent="0.2">
      <c r="A1609" s="9">
        <v>40349.75</v>
      </c>
      <c r="B1609">
        <v>11.6</v>
      </c>
      <c r="C1609" s="27">
        <v>11.6</v>
      </c>
      <c r="D1609">
        <v>107.12</v>
      </c>
      <c r="E1609" s="3">
        <f t="shared" si="77"/>
        <v>95.52000000000001</v>
      </c>
      <c r="F1609" s="4">
        <f t="shared" si="79"/>
        <v>29.539839999999998</v>
      </c>
      <c r="G1609" s="7">
        <f t="shared" si="78"/>
        <v>6420.4601599999996</v>
      </c>
    </row>
    <row r="1610" spans="1:7" x14ac:dyDescent="0.2">
      <c r="A1610" s="9">
        <v>40350.25</v>
      </c>
      <c r="B1610">
        <v>11.49</v>
      </c>
      <c r="C1610" s="27">
        <v>11.49</v>
      </c>
      <c r="D1610">
        <v>107.16</v>
      </c>
      <c r="E1610" s="3">
        <f t="shared" si="77"/>
        <v>95.67</v>
      </c>
      <c r="F1610" s="4">
        <f t="shared" si="79"/>
        <v>29.193640000000016</v>
      </c>
      <c r="G1610" s="7">
        <f t="shared" si="78"/>
        <v>6420.8063599999996</v>
      </c>
    </row>
    <row r="1611" spans="1:7" x14ac:dyDescent="0.2">
      <c r="A1611" s="9">
        <v>40350.75</v>
      </c>
      <c r="B1611">
        <v>11.7</v>
      </c>
      <c r="C1611" s="27">
        <v>11.7</v>
      </c>
      <c r="D1611">
        <v>107.13</v>
      </c>
      <c r="E1611" s="3">
        <f t="shared" si="77"/>
        <v>95.429999999999993</v>
      </c>
      <c r="F1611" s="4">
        <f t="shared" si="79"/>
        <v>29.747560000000021</v>
      </c>
      <c r="G1611" s="7">
        <f t="shared" si="78"/>
        <v>6420.2524400000002</v>
      </c>
    </row>
    <row r="1612" spans="1:7" x14ac:dyDescent="0.2">
      <c r="A1612" s="9">
        <v>40351.25</v>
      </c>
      <c r="B1612">
        <v>11.52</v>
      </c>
      <c r="C1612" s="27">
        <v>11.52</v>
      </c>
      <c r="D1612">
        <v>107.16</v>
      </c>
      <c r="E1612" s="3">
        <f t="shared" si="77"/>
        <v>95.64</v>
      </c>
      <c r="F1612" s="4">
        <f t="shared" si="79"/>
        <v>29.262880000000024</v>
      </c>
      <c r="G1612" s="7">
        <f t="shared" si="78"/>
        <v>6420.7371199999998</v>
      </c>
    </row>
    <row r="1613" spans="1:7" x14ac:dyDescent="0.2">
      <c r="A1613" s="9">
        <v>40351.75</v>
      </c>
      <c r="B1613">
        <v>11.61</v>
      </c>
      <c r="C1613" s="27">
        <v>11.61</v>
      </c>
      <c r="D1613">
        <v>107.16</v>
      </c>
      <c r="E1613" s="3">
        <f t="shared" si="77"/>
        <v>95.55</v>
      </c>
      <c r="F1613" s="4">
        <f t="shared" si="79"/>
        <v>29.470600000000019</v>
      </c>
      <c r="G1613" s="7">
        <f t="shared" si="78"/>
        <v>6420.5294000000004</v>
      </c>
    </row>
    <row r="1614" spans="1:7" x14ac:dyDescent="0.2">
      <c r="A1614" s="9">
        <v>40352.25</v>
      </c>
      <c r="B1614">
        <v>11.46</v>
      </c>
      <c r="C1614" s="27">
        <v>11.46</v>
      </c>
      <c r="D1614">
        <v>107.18</v>
      </c>
      <c r="E1614" s="3">
        <f t="shared" si="77"/>
        <v>95.72</v>
      </c>
      <c r="F1614" s="4">
        <f t="shared" si="79"/>
        <v>29.078240000000022</v>
      </c>
      <c r="G1614" s="7">
        <f t="shared" si="78"/>
        <v>6420.9217600000002</v>
      </c>
    </row>
    <row r="1615" spans="1:7" x14ac:dyDescent="0.2">
      <c r="A1615" s="9">
        <v>40352.75</v>
      </c>
      <c r="B1615">
        <v>11.68</v>
      </c>
      <c r="C1615" s="27">
        <v>11.68</v>
      </c>
      <c r="D1615">
        <v>107.14</v>
      </c>
      <c r="E1615" s="3">
        <f t="shared" si="77"/>
        <v>95.460000000000008</v>
      </c>
      <c r="F1615" s="4">
        <f t="shared" si="79"/>
        <v>29.678319999999985</v>
      </c>
      <c r="G1615" s="7">
        <f t="shared" si="78"/>
        <v>6420.32168</v>
      </c>
    </row>
    <row r="1616" spans="1:7" x14ac:dyDescent="0.2">
      <c r="A1616" s="9">
        <v>40353.25</v>
      </c>
      <c r="B1616">
        <v>11.49</v>
      </c>
      <c r="C1616" s="27">
        <v>11.49</v>
      </c>
      <c r="D1616">
        <v>107.19</v>
      </c>
      <c r="E1616" s="3">
        <f t="shared" si="77"/>
        <v>95.7</v>
      </c>
      <c r="F1616" s="4">
        <f t="shared" si="79"/>
        <v>29.124400000000009</v>
      </c>
      <c r="G1616" s="7">
        <f t="shared" si="78"/>
        <v>6420.8756000000003</v>
      </c>
    </row>
    <row r="1617" spans="1:7" x14ac:dyDescent="0.2">
      <c r="A1617" s="9">
        <v>40353.75</v>
      </c>
      <c r="B1617">
        <v>11.8</v>
      </c>
      <c r="C1617" s="27">
        <v>11.8</v>
      </c>
      <c r="D1617">
        <v>107.14</v>
      </c>
      <c r="E1617" s="3">
        <f t="shared" si="77"/>
        <v>95.34</v>
      </c>
      <c r="F1617" s="4">
        <f t="shared" si="79"/>
        <v>29.955280000000016</v>
      </c>
      <c r="G1617" s="7">
        <f t="shared" si="78"/>
        <v>6420.0447199999999</v>
      </c>
    </row>
    <row r="1618" spans="1:7" x14ac:dyDescent="0.2">
      <c r="A1618" s="9">
        <v>40354.25</v>
      </c>
      <c r="B1618">
        <v>11.56</v>
      </c>
      <c r="C1618" s="27">
        <v>11.56</v>
      </c>
      <c r="D1618">
        <v>107.15</v>
      </c>
      <c r="E1618" s="3">
        <f t="shared" si="77"/>
        <v>95.59</v>
      </c>
      <c r="F1618" s="4">
        <f t="shared" si="79"/>
        <v>29.378280000000018</v>
      </c>
      <c r="G1618" s="7">
        <f t="shared" si="78"/>
        <v>6420.6217200000001</v>
      </c>
    </row>
    <row r="1619" spans="1:7" x14ac:dyDescent="0.2">
      <c r="A1619" s="9">
        <v>40354.75</v>
      </c>
      <c r="B1619">
        <v>11.63</v>
      </c>
      <c r="C1619" s="27">
        <v>11.63</v>
      </c>
      <c r="D1619">
        <v>107.09</v>
      </c>
      <c r="E1619" s="3">
        <f t="shared" si="77"/>
        <v>95.460000000000008</v>
      </c>
      <c r="F1619" s="4">
        <f t="shared" si="79"/>
        <v>29.678319999999985</v>
      </c>
      <c r="G1619" s="7">
        <f t="shared" si="78"/>
        <v>6420.32168</v>
      </c>
    </row>
    <row r="1620" spans="1:7" x14ac:dyDescent="0.2">
      <c r="A1620" s="9">
        <v>40355.25</v>
      </c>
      <c r="B1620">
        <v>11.58</v>
      </c>
      <c r="C1620" s="27">
        <v>11.58</v>
      </c>
      <c r="D1620">
        <v>107.15</v>
      </c>
      <c r="E1620" s="3">
        <f t="shared" si="77"/>
        <v>95.570000000000007</v>
      </c>
      <c r="F1620" s="4">
        <f t="shared" si="79"/>
        <v>29.424440000000004</v>
      </c>
      <c r="G1620" s="7">
        <f t="shared" si="78"/>
        <v>6420.5755600000002</v>
      </c>
    </row>
    <row r="1621" spans="1:7" x14ac:dyDescent="0.2">
      <c r="A1621" s="9">
        <v>40355.75</v>
      </c>
      <c r="B1621">
        <v>11.73</v>
      </c>
      <c r="C1621" s="27">
        <v>11.73</v>
      </c>
      <c r="D1621">
        <v>107.07</v>
      </c>
      <c r="E1621" s="3">
        <f t="shared" si="77"/>
        <v>95.339999999999989</v>
      </c>
      <c r="F1621" s="4">
        <f t="shared" si="79"/>
        <v>29.955280000000045</v>
      </c>
      <c r="G1621" s="7">
        <f t="shared" si="78"/>
        <v>6420.0447199999999</v>
      </c>
    </row>
    <row r="1622" spans="1:7" x14ac:dyDescent="0.2">
      <c r="A1622" s="9">
        <v>40356.25</v>
      </c>
      <c r="B1622">
        <v>11.52</v>
      </c>
      <c r="C1622" s="27">
        <v>11.52</v>
      </c>
      <c r="D1622">
        <v>107.11</v>
      </c>
      <c r="E1622" s="3">
        <f t="shared" si="77"/>
        <v>95.59</v>
      </c>
      <c r="F1622" s="4">
        <f t="shared" si="79"/>
        <v>29.378280000000018</v>
      </c>
      <c r="G1622" s="7">
        <f t="shared" si="78"/>
        <v>6420.6217200000001</v>
      </c>
    </row>
    <row r="1623" spans="1:7" x14ac:dyDescent="0.2">
      <c r="A1623" s="9">
        <v>40356.75</v>
      </c>
      <c r="B1623">
        <v>11.73</v>
      </c>
      <c r="C1623" s="27">
        <v>11.73</v>
      </c>
      <c r="D1623">
        <v>107.09</v>
      </c>
      <c r="E1623" s="3">
        <f t="shared" si="77"/>
        <v>95.36</v>
      </c>
      <c r="F1623" s="4">
        <f t="shared" si="79"/>
        <v>29.90912000000003</v>
      </c>
      <c r="G1623" s="7">
        <f t="shared" si="78"/>
        <v>6420.0908799999997</v>
      </c>
    </row>
    <row r="1624" spans="1:7" x14ac:dyDescent="0.2">
      <c r="A1624" s="9">
        <v>40357.25</v>
      </c>
      <c r="B1624">
        <v>11.57</v>
      </c>
      <c r="C1624" s="27">
        <v>11.57</v>
      </c>
      <c r="D1624">
        <v>107.13</v>
      </c>
      <c r="E1624" s="3">
        <f t="shared" si="77"/>
        <v>95.56</v>
      </c>
      <c r="F1624" s="4">
        <f t="shared" si="79"/>
        <v>29.447519999999997</v>
      </c>
      <c r="G1624" s="7">
        <f t="shared" si="78"/>
        <v>6420.5524800000003</v>
      </c>
    </row>
    <row r="1625" spans="1:7" x14ac:dyDescent="0.2">
      <c r="A1625" s="9">
        <v>40357.75</v>
      </c>
      <c r="B1625">
        <v>11.73</v>
      </c>
      <c r="C1625" s="27">
        <v>11.73</v>
      </c>
      <c r="D1625">
        <v>107.12</v>
      </c>
      <c r="E1625" s="3">
        <f t="shared" si="77"/>
        <v>95.39</v>
      </c>
      <c r="F1625" s="4">
        <f t="shared" si="79"/>
        <v>29.839880000000022</v>
      </c>
      <c r="G1625" s="7">
        <f t="shared" si="78"/>
        <v>6420.1601199999996</v>
      </c>
    </row>
    <row r="1626" spans="1:7" x14ac:dyDescent="0.2">
      <c r="A1626" s="9">
        <v>40358.25</v>
      </c>
      <c r="B1626">
        <v>11.54</v>
      </c>
      <c r="C1626" s="27">
        <v>11.54</v>
      </c>
      <c r="D1626">
        <v>107.18</v>
      </c>
      <c r="E1626" s="3">
        <f t="shared" ref="E1626:E1689" si="80">D1626-B1626</f>
        <v>95.640000000000015</v>
      </c>
      <c r="F1626" s="4">
        <f t="shared" si="79"/>
        <v>29.262879999999996</v>
      </c>
      <c r="G1626" s="7">
        <f t="shared" ref="G1626:G1689" si="81">I$1-F1626</f>
        <v>6420.7371199999998</v>
      </c>
    </row>
    <row r="1627" spans="1:7" x14ac:dyDescent="0.2">
      <c r="A1627" s="9">
        <v>40358.75</v>
      </c>
      <c r="B1627">
        <v>11.7</v>
      </c>
      <c r="C1627" s="27">
        <v>11.7</v>
      </c>
      <c r="D1627">
        <v>107.09</v>
      </c>
      <c r="E1627" s="3">
        <f t="shared" si="80"/>
        <v>95.39</v>
      </c>
      <c r="F1627" s="4">
        <f t="shared" si="79"/>
        <v>29.839880000000022</v>
      </c>
      <c r="G1627" s="7">
        <f t="shared" si="81"/>
        <v>6420.1601199999996</v>
      </c>
    </row>
    <row r="1628" spans="1:7" x14ac:dyDescent="0.2">
      <c r="A1628" s="9">
        <v>40359.25</v>
      </c>
      <c r="B1628">
        <v>11.62</v>
      </c>
      <c r="C1628" s="27">
        <v>11.62</v>
      </c>
      <c r="D1628">
        <v>107.16</v>
      </c>
      <c r="E1628" s="3">
        <f t="shared" si="80"/>
        <v>95.539999999999992</v>
      </c>
      <c r="F1628" s="4">
        <f t="shared" si="79"/>
        <v>29.49368000000004</v>
      </c>
      <c r="G1628" s="7">
        <f t="shared" si="81"/>
        <v>6420.5063200000004</v>
      </c>
    </row>
    <row r="1629" spans="1:7" x14ac:dyDescent="0.2">
      <c r="A1629" s="9">
        <v>40359.75</v>
      </c>
      <c r="B1629">
        <v>11.78</v>
      </c>
      <c r="C1629" s="27">
        <v>11.78</v>
      </c>
      <c r="D1629">
        <v>107.08</v>
      </c>
      <c r="E1629" s="3">
        <f t="shared" si="80"/>
        <v>95.3</v>
      </c>
      <c r="F1629" s="4">
        <f t="shared" si="79"/>
        <v>30.047600000000017</v>
      </c>
      <c r="G1629" s="7">
        <f t="shared" si="81"/>
        <v>6419.9524000000001</v>
      </c>
    </row>
    <row r="1630" spans="1:7" x14ac:dyDescent="0.2">
      <c r="A1630" s="9">
        <v>40360.25</v>
      </c>
      <c r="B1630">
        <v>11.53</v>
      </c>
      <c r="C1630" s="27">
        <v>11.53</v>
      </c>
      <c r="D1630">
        <v>107.13</v>
      </c>
      <c r="E1630" s="3">
        <f t="shared" si="80"/>
        <v>95.6</v>
      </c>
      <c r="F1630" s="4">
        <f t="shared" si="79"/>
        <v>29.355200000000025</v>
      </c>
      <c r="G1630" s="7">
        <f t="shared" si="81"/>
        <v>6420.6448</v>
      </c>
    </row>
    <row r="1631" spans="1:7" x14ac:dyDescent="0.2">
      <c r="A1631" s="9">
        <v>40360.75</v>
      </c>
      <c r="B1631">
        <v>11.78</v>
      </c>
      <c r="C1631" s="27">
        <v>11.78</v>
      </c>
      <c r="D1631">
        <v>107.07</v>
      </c>
      <c r="E1631" s="3">
        <f t="shared" si="80"/>
        <v>95.289999999999992</v>
      </c>
      <c r="F1631" s="4">
        <f t="shared" si="79"/>
        <v>30.070680000000038</v>
      </c>
      <c r="G1631" s="7">
        <f t="shared" si="81"/>
        <v>6419.9293200000002</v>
      </c>
    </row>
    <row r="1632" spans="1:7" x14ac:dyDescent="0.2">
      <c r="A1632" s="9">
        <v>40361.25</v>
      </c>
      <c r="B1632">
        <v>11.66</v>
      </c>
      <c r="C1632" s="27">
        <v>11.66</v>
      </c>
      <c r="D1632">
        <v>107.11</v>
      </c>
      <c r="E1632" s="3">
        <f t="shared" si="80"/>
        <v>95.45</v>
      </c>
      <c r="F1632" s="4">
        <f t="shared" si="79"/>
        <v>29.701400000000007</v>
      </c>
      <c r="G1632" s="7">
        <f t="shared" si="81"/>
        <v>6420.2986000000001</v>
      </c>
    </row>
    <row r="1633" spans="1:7" x14ac:dyDescent="0.2">
      <c r="A1633" s="9">
        <v>40361.75</v>
      </c>
      <c r="B1633">
        <v>11.74</v>
      </c>
      <c r="C1633" s="27">
        <v>11.74</v>
      </c>
      <c r="D1633">
        <v>107.06</v>
      </c>
      <c r="E1633" s="3">
        <f t="shared" si="80"/>
        <v>95.320000000000007</v>
      </c>
      <c r="F1633" s="4">
        <f t="shared" si="79"/>
        <v>30.001440000000002</v>
      </c>
      <c r="G1633" s="7">
        <f t="shared" si="81"/>
        <v>6419.99856</v>
      </c>
    </row>
    <row r="1634" spans="1:7" x14ac:dyDescent="0.2">
      <c r="A1634" s="9">
        <v>40362.25</v>
      </c>
      <c r="B1634">
        <v>11.62</v>
      </c>
      <c r="C1634" s="27">
        <v>11.62</v>
      </c>
      <c r="D1634">
        <v>107.09</v>
      </c>
      <c r="E1634" s="3">
        <f t="shared" si="80"/>
        <v>95.47</v>
      </c>
      <c r="F1634" s="4">
        <f t="shared" si="79"/>
        <v>29.65524000000002</v>
      </c>
      <c r="G1634" s="7">
        <f t="shared" si="81"/>
        <v>6420.34476</v>
      </c>
    </row>
    <row r="1635" spans="1:7" x14ac:dyDescent="0.2">
      <c r="A1635" s="9">
        <v>40362.75</v>
      </c>
      <c r="B1635">
        <v>11.74</v>
      </c>
      <c r="C1635" s="27">
        <v>11.74</v>
      </c>
      <c r="D1635">
        <v>107.05</v>
      </c>
      <c r="E1635" s="3">
        <f t="shared" si="80"/>
        <v>95.31</v>
      </c>
      <c r="F1635" s="4">
        <f t="shared" si="79"/>
        <v>30.024520000000024</v>
      </c>
      <c r="G1635" s="7">
        <f t="shared" si="81"/>
        <v>6419.9754800000001</v>
      </c>
    </row>
    <row r="1636" spans="1:7" x14ac:dyDescent="0.2">
      <c r="A1636" s="9">
        <v>40363.25</v>
      </c>
      <c r="B1636">
        <v>11.6</v>
      </c>
      <c r="C1636" s="27">
        <v>11.6</v>
      </c>
      <c r="D1636">
        <v>107.09</v>
      </c>
      <c r="E1636" s="3">
        <f t="shared" si="80"/>
        <v>95.490000000000009</v>
      </c>
      <c r="F1636" s="4">
        <f t="shared" si="79"/>
        <v>29.609080000000006</v>
      </c>
      <c r="G1636" s="7">
        <f t="shared" si="81"/>
        <v>6420.3909199999998</v>
      </c>
    </row>
    <row r="1637" spans="1:7" x14ac:dyDescent="0.2">
      <c r="A1637" s="9">
        <v>40363.75</v>
      </c>
      <c r="B1637">
        <v>11.77</v>
      </c>
      <c r="C1637" s="27">
        <v>11.77</v>
      </c>
      <c r="D1637">
        <v>107.06</v>
      </c>
      <c r="E1637" s="3">
        <f t="shared" si="80"/>
        <v>95.29</v>
      </c>
      <c r="F1637" s="4">
        <f t="shared" si="79"/>
        <v>30.07068000000001</v>
      </c>
      <c r="G1637" s="7">
        <f t="shared" si="81"/>
        <v>6419.9293200000002</v>
      </c>
    </row>
    <row r="1638" spans="1:7" x14ac:dyDescent="0.2">
      <c r="A1638" s="9">
        <v>40364.25</v>
      </c>
      <c r="B1638">
        <v>11.57</v>
      </c>
      <c r="C1638" s="27">
        <v>11.57</v>
      </c>
      <c r="D1638">
        <v>107.1</v>
      </c>
      <c r="E1638" s="3">
        <f t="shared" si="80"/>
        <v>95.53</v>
      </c>
      <c r="F1638" s="4">
        <f t="shared" si="79"/>
        <v>29.516760000000005</v>
      </c>
      <c r="G1638" s="7">
        <f t="shared" si="81"/>
        <v>6420.4832399999996</v>
      </c>
    </row>
    <row r="1639" spans="1:7" x14ac:dyDescent="0.2">
      <c r="A1639" s="9">
        <v>40364.75</v>
      </c>
      <c r="B1639">
        <v>11.84</v>
      </c>
      <c r="C1639" s="27">
        <v>11.84</v>
      </c>
      <c r="D1639">
        <v>107.09</v>
      </c>
      <c r="E1639" s="3">
        <f t="shared" si="80"/>
        <v>95.25</v>
      </c>
      <c r="F1639" s="4">
        <f t="shared" si="79"/>
        <v>30.163000000000011</v>
      </c>
      <c r="G1639" s="7">
        <f t="shared" si="81"/>
        <v>6419.8369999999995</v>
      </c>
    </row>
    <row r="1640" spans="1:7" x14ac:dyDescent="0.2">
      <c r="A1640" s="9">
        <v>40365.25</v>
      </c>
      <c r="B1640">
        <v>11.68</v>
      </c>
      <c r="C1640" s="27">
        <v>11.68</v>
      </c>
      <c r="D1640">
        <v>107.12</v>
      </c>
      <c r="E1640" s="3">
        <f t="shared" si="80"/>
        <v>95.44</v>
      </c>
      <c r="F1640" s="4">
        <f t="shared" si="79"/>
        <v>29.724480000000028</v>
      </c>
      <c r="G1640" s="7">
        <f t="shared" si="81"/>
        <v>6420.2755200000001</v>
      </c>
    </row>
    <row r="1641" spans="1:7" x14ac:dyDescent="0.2">
      <c r="A1641" s="9">
        <v>40365.75</v>
      </c>
      <c r="B1641">
        <v>11.8</v>
      </c>
      <c r="C1641" s="27">
        <v>11.8</v>
      </c>
      <c r="D1641">
        <v>107.07</v>
      </c>
      <c r="E1641" s="3">
        <f t="shared" si="80"/>
        <v>95.27</v>
      </c>
      <c r="F1641" s="4">
        <f t="shared" si="79"/>
        <v>30.116840000000025</v>
      </c>
      <c r="G1641" s="7">
        <f t="shared" si="81"/>
        <v>6419.8831600000003</v>
      </c>
    </row>
    <row r="1642" spans="1:7" x14ac:dyDescent="0.2">
      <c r="A1642" s="9">
        <v>40366.25</v>
      </c>
      <c r="B1642">
        <v>11.74</v>
      </c>
      <c r="C1642" s="27">
        <v>11.74</v>
      </c>
      <c r="D1642">
        <v>107.1</v>
      </c>
      <c r="E1642" s="3">
        <f t="shared" si="80"/>
        <v>95.36</v>
      </c>
      <c r="F1642" s="4">
        <f t="shared" si="79"/>
        <v>29.90912000000003</v>
      </c>
      <c r="G1642" s="7">
        <f t="shared" si="81"/>
        <v>6420.0908799999997</v>
      </c>
    </row>
    <row r="1643" spans="1:7" x14ac:dyDescent="0.2">
      <c r="A1643" s="9">
        <v>40366.75</v>
      </c>
      <c r="B1643">
        <v>11.85</v>
      </c>
      <c r="C1643" s="27">
        <v>11.85</v>
      </c>
      <c r="D1643">
        <v>107.11</v>
      </c>
      <c r="E1643" s="3">
        <f t="shared" si="80"/>
        <v>95.26</v>
      </c>
      <c r="F1643" s="4">
        <f t="shared" si="79"/>
        <v>30.139920000000018</v>
      </c>
      <c r="G1643" s="7">
        <f t="shared" si="81"/>
        <v>6419.8600800000004</v>
      </c>
    </row>
    <row r="1644" spans="1:7" x14ac:dyDescent="0.2">
      <c r="A1644" s="9">
        <v>40367.25</v>
      </c>
      <c r="B1644">
        <v>11.72</v>
      </c>
      <c r="C1644" s="27">
        <v>11.72</v>
      </c>
      <c r="D1644">
        <v>107.17</v>
      </c>
      <c r="E1644" s="3">
        <f t="shared" si="80"/>
        <v>95.45</v>
      </c>
      <c r="F1644" s="4">
        <f t="shared" si="79"/>
        <v>29.701400000000007</v>
      </c>
      <c r="G1644" s="7">
        <f t="shared" si="81"/>
        <v>6420.2986000000001</v>
      </c>
    </row>
    <row r="1645" spans="1:7" x14ac:dyDescent="0.2">
      <c r="A1645" s="9">
        <v>40367.75</v>
      </c>
      <c r="B1645">
        <v>11.79</v>
      </c>
      <c r="C1645" s="27">
        <v>11.79</v>
      </c>
      <c r="D1645">
        <v>107.1</v>
      </c>
      <c r="E1645" s="3">
        <f t="shared" si="80"/>
        <v>95.31</v>
      </c>
      <c r="F1645" s="4">
        <f t="shared" si="79"/>
        <v>30.024520000000024</v>
      </c>
      <c r="G1645" s="7">
        <f t="shared" si="81"/>
        <v>6419.9754800000001</v>
      </c>
    </row>
    <row r="1646" spans="1:7" x14ac:dyDescent="0.2">
      <c r="A1646" s="9">
        <v>40368.25</v>
      </c>
      <c r="B1646">
        <v>11.77</v>
      </c>
      <c r="C1646" s="27">
        <v>11.77</v>
      </c>
      <c r="D1646">
        <v>107.16</v>
      </c>
      <c r="E1646" s="3">
        <f t="shared" si="80"/>
        <v>95.39</v>
      </c>
      <c r="F1646" s="4">
        <f t="shared" si="79"/>
        <v>29.839880000000022</v>
      </c>
      <c r="G1646" s="7">
        <f t="shared" si="81"/>
        <v>6420.1601199999996</v>
      </c>
    </row>
    <row r="1647" spans="1:7" x14ac:dyDescent="0.2">
      <c r="A1647" s="9">
        <v>40368.75</v>
      </c>
      <c r="B1647">
        <v>11.9</v>
      </c>
      <c r="C1647" s="27">
        <v>11.9</v>
      </c>
      <c r="D1647">
        <v>107.11</v>
      </c>
      <c r="E1647" s="3">
        <f t="shared" si="80"/>
        <v>95.21</v>
      </c>
      <c r="F1647" s="4">
        <f t="shared" si="79"/>
        <v>30.25532000000004</v>
      </c>
      <c r="G1647" s="7">
        <f t="shared" si="81"/>
        <v>6419.7446799999998</v>
      </c>
    </row>
    <row r="1648" spans="1:7" x14ac:dyDescent="0.2">
      <c r="A1648" s="9">
        <v>40369.25</v>
      </c>
      <c r="B1648">
        <v>11.76</v>
      </c>
      <c r="C1648" s="27">
        <v>11.76</v>
      </c>
      <c r="D1648">
        <v>107.14</v>
      </c>
      <c r="E1648" s="3">
        <f t="shared" si="80"/>
        <v>95.38</v>
      </c>
      <c r="F1648" s="4">
        <f t="shared" si="79"/>
        <v>29.862960000000015</v>
      </c>
      <c r="G1648" s="7">
        <f t="shared" si="81"/>
        <v>6420.1370399999996</v>
      </c>
    </row>
    <row r="1649" spans="1:7" x14ac:dyDescent="0.2">
      <c r="A1649" s="9">
        <v>40369.75</v>
      </c>
      <c r="B1649">
        <v>11.9</v>
      </c>
      <c r="C1649" s="27">
        <v>11.9</v>
      </c>
      <c r="D1649">
        <v>107.07</v>
      </c>
      <c r="E1649" s="3">
        <f t="shared" si="80"/>
        <v>95.169999999999987</v>
      </c>
      <c r="F1649" s="4">
        <f t="shared" si="79"/>
        <v>30.347640000000041</v>
      </c>
      <c r="G1649" s="7">
        <f t="shared" si="81"/>
        <v>6419.65236</v>
      </c>
    </row>
    <row r="1650" spans="1:7" x14ac:dyDescent="0.2">
      <c r="A1650" s="9">
        <v>40370.25</v>
      </c>
      <c r="B1650">
        <v>11.71</v>
      </c>
      <c r="C1650" s="27">
        <v>11.71</v>
      </c>
      <c r="D1650">
        <v>107.11</v>
      </c>
      <c r="E1650" s="3">
        <f t="shared" si="80"/>
        <v>95.4</v>
      </c>
      <c r="F1650" s="4">
        <f t="shared" si="79"/>
        <v>29.816800000000001</v>
      </c>
      <c r="G1650" s="7">
        <f t="shared" si="81"/>
        <v>6420.1832000000004</v>
      </c>
    </row>
    <row r="1651" spans="1:7" x14ac:dyDescent="0.2">
      <c r="A1651" s="9">
        <v>40370.75</v>
      </c>
      <c r="B1651">
        <v>11.85</v>
      </c>
      <c r="C1651" s="27">
        <v>11.85</v>
      </c>
      <c r="D1651">
        <v>107.05</v>
      </c>
      <c r="E1651" s="3">
        <f t="shared" si="80"/>
        <v>95.2</v>
      </c>
      <c r="F1651" s="4">
        <f t="shared" si="79"/>
        <v>30.278400000000005</v>
      </c>
      <c r="G1651" s="7">
        <f t="shared" si="81"/>
        <v>6419.7215999999999</v>
      </c>
    </row>
    <row r="1652" spans="1:7" x14ac:dyDescent="0.2">
      <c r="A1652" s="9">
        <v>40371.25</v>
      </c>
      <c r="B1652">
        <v>11.81</v>
      </c>
      <c r="C1652" s="27">
        <v>11.81</v>
      </c>
      <c r="D1652">
        <v>107.1</v>
      </c>
      <c r="E1652" s="3">
        <f t="shared" si="80"/>
        <v>95.289999999999992</v>
      </c>
      <c r="F1652" s="4">
        <f t="shared" si="79"/>
        <v>30.070680000000038</v>
      </c>
      <c r="G1652" s="7">
        <f t="shared" si="81"/>
        <v>6419.9293200000002</v>
      </c>
    </row>
    <row r="1653" spans="1:7" x14ac:dyDescent="0.2">
      <c r="A1653" s="9">
        <v>40371.75</v>
      </c>
      <c r="B1653">
        <v>11.91</v>
      </c>
      <c r="C1653" s="27">
        <v>11.91</v>
      </c>
      <c r="D1653">
        <v>107.05</v>
      </c>
      <c r="E1653" s="3">
        <f t="shared" si="80"/>
        <v>95.14</v>
      </c>
      <c r="F1653" s="4">
        <f t="shared" si="79"/>
        <v>30.41688000000002</v>
      </c>
      <c r="G1653" s="7">
        <f t="shared" si="81"/>
        <v>6419.5831200000002</v>
      </c>
    </row>
    <row r="1654" spans="1:7" x14ac:dyDescent="0.2">
      <c r="A1654" s="9">
        <v>40372.25</v>
      </c>
      <c r="B1654">
        <v>11.77</v>
      </c>
      <c r="C1654" s="27">
        <v>11.77</v>
      </c>
      <c r="D1654">
        <v>107.09</v>
      </c>
      <c r="E1654" s="3">
        <f t="shared" si="80"/>
        <v>95.320000000000007</v>
      </c>
      <c r="F1654" s="4">
        <f t="shared" si="79"/>
        <v>30.001440000000002</v>
      </c>
      <c r="G1654" s="7">
        <f t="shared" si="81"/>
        <v>6419.99856</v>
      </c>
    </row>
    <row r="1655" spans="1:7" x14ac:dyDescent="0.2">
      <c r="A1655" s="9">
        <v>40372.75</v>
      </c>
      <c r="B1655">
        <v>11.94</v>
      </c>
      <c r="C1655" s="27">
        <v>11.94</v>
      </c>
      <c r="D1655">
        <v>107.06</v>
      </c>
      <c r="E1655" s="3">
        <f t="shared" si="80"/>
        <v>95.12</v>
      </c>
      <c r="F1655" s="4">
        <f t="shared" si="79"/>
        <v>30.463040000000007</v>
      </c>
      <c r="G1655" s="7">
        <f t="shared" si="81"/>
        <v>6419.5369600000004</v>
      </c>
    </row>
    <row r="1656" spans="1:7" x14ac:dyDescent="0.2">
      <c r="A1656" s="9">
        <v>40373.25</v>
      </c>
      <c r="B1656">
        <v>11.81</v>
      </c>
      <c r="C1656" s="27">
        <v>11.81</v>
      </c>
      <c r="D1656">
        <v>107.12</v>
      </c>
      <c r="E1656" s="3">
        <f t="shared" si="80"/>
        <v>95.31</v>
      </c>
      <c r="F1656" s="4">
        <f t="shared" si="79"/>
        <v>30.024520000000024</v>
      </c>
      <c r="G1656" s="7">
        <f t="shared" si="81"/>
        <v>6419.9754800000001</v>
      </c>
    </row>
    <row r="1657" spans="1:7" x14ac:dyDescent="0.2">
      <c r="A1657" s="9">
        <v>40373.75</v>
      </c>
      <c r="B1657">
        <v>11.99</v>
      </c>
      <c r="C1657" s="27">
        <v>11.99</v>
      </c>
      <c r="D1657">
        <v>107.07</v>
      </c>
      <c r="E1657" s="3">
        <f t="shared" si="80"/>
        <v>95.08</v>
      </c>
      <c r="F1657" s="4">
        <f t="shared" si="79"/>
        <v>30.555360000000007</v>
      </c>
      <c r="G1657" s="7">
        <f t="shared" si="81"/>
        <v>6419.4446399999997</v>
      </c>
    </row>
    <row r="1658" spans="1:7" x14ac:dyDescent="0.2">
      <c r="A1658" s="9">
        <v>40374.25</v>
      </c>
      <c r="B1658">
        <v>11.77</v>
      </c>
      <c r="C1658" s="27">
        <v>11.77</v>
      </c>
      <c r="D1658">
        <v>107.11</v>
      </c>
      <c r="E1658" s="3">
        <f t="shared" si="80"/>
        <v>95.34</v>
      </c>
      <c r="F1658" s="4">
        <f t="shared" si="79"/>
        <v>29.955280000000016</v>
      </c>
      <c r="G1658" s="7">
        <f t="shared" si="81"/>
        <v>6420.0447199999999</v>
      </c>
    </row>
    <row r="1659" spans="1:7" x14ac:dyDescent="0.2">
      <c r="A1659" s="9">
        <v>40374.75</v>
      </c>
      <c r="B1659">
        <v>11.99</v>
      </c>
      <c r="C1659" s="27">
        <v>11.99</v>
      </c>
      <c r="D1659">
        <v>107.09</v>
      </c>
      <c r="E1659" s="3">
        <f t="shared" si="80"/>
        <v>95.100000000000009</v>
      </c>
      <c r="F1659" s="4">
        <f t="shared" si="79"/>
        <v>30.509199999999993</v>
      </c>
      <c r="G1659" s="7">
        <f t="shared" si="81"/>
        <v>6419.4907999999996</v>
      </c>
    </row>
    <row r="1660" spans="1:7" x14ac:dyDescent="0.2">
      <c r="A1660" s="9">
        <v>40375.25</v>
      </c>
      <c r="B1660">
        <v>11.79</v>
      </c>
      <c r="C1660" s="27">
        <v>11.79</v>
      </c>
      <c r="D1660">
        <v>107.13</v>
      </c>
      <c r="E1660" s="3">
        <f t="shared" si="80"/>
        <v>95.34</v>
      </c>
      <c r="F1660" s="4">
        <f t="shared" si="79"/>
        <v>29.955280000000016</v>
      </c>
      <c r="G1660" s="7">
        <f t="shared" si="81"/>
        <v>6420.0447199999999</v>
      </c>
    </row>
    <row r="1661" spans="1:7" x14ac:dyDescent="0.2">
      <c r="A1661" s="9">
        <v>40375.75</v>
      </c>
      <c r="B1661">
        <v>12.03</v>
      </c>
      <c r="C1661" s="27">
        <v>12.03</v>
      </c>
      <c r="D1661"/>
      <c r="F1661" s="4"/>
      <c r="G1661" s="7"/>
    </row>
    <row r="1662" spans="1:7" x14ac:dyDescent="0.2">
      <c r="A1662" s="9">
        <v>40376.25</v>
      </c>
      <c r="B1662">
        <v>11.79</v>
      </c>
      <c r="C1662" s="27">
        <v>11.79</v>
      </c>
      <c r="D1662">
        <v>107.1</v>
      </c>
      <c r="E1662" s="3">
        <f t="shared" si="80"/>
        <v>95.31</v>
      </c>
      <c r="F1662" s="4">
        <f t="shared" si="79"/>
        <v>30.024520000000024</v>
      </c>
      <c r="G1662" s="7">
        <f t="shared" si="81"/>
        <v>6419.9754800000001</v>
      </c>
    </row>
    <row r="1663" spans="1:7" x14ac:dyDescent="0.2">
      <c r="A1663" s="9">
        <v>40376.75</v>
      </c>
      <c r="B1663">
        <v>11.98</v>
      </c>
      <c r="C1663" s="27">
        <v>11.98</v>
      </c>
      <c r="D1663">
        <v>107.07</v>
      </c>
      <c r="E1663" s="3">
        <f t="shared" si="80"/>
        <v>95.089999999999989</v>
      </c>
      <c r="F1663" s="4">
        <f t="shared" si="79"/>
        <v>30.532280000000043</v>
      </c>
      <c r="G1663" s="7">
        <f t="shared" si="81"/>
        <v>6419.4677199999996</v>
      </c>
    </row>
    <row r="1664" spans="1:7" x14ac:dyDescent="0.2">
      <c r="A1664" s="9">
        <v>40377.25</v>
      </c>
      <c r="B1664">
        <v>11.72</v>
      </c>
      <c r="C1664" s="27">
        <v>11.72</v>
      </c>
      <c r="D1664">
        <v>107.08</v>
      </c>
      <c r="E1664" s="3">
        <f t="shared" si="80"/>
        <v>95.36</v>
      </c>
      <c r="F1664" s="4">
        <f t="shared" ref="F1664:F1727" si="82">250-E1664*2.308</f>
        <v>29.90912000000003</v>
      </c>
      <c r="G1664" s="7">
        <f t="shared" si="81"/>
        <v>6420.0908799999997</v>
      </c>
    </row>
    <row r="1665" spans="1:7" x14ac:dyDescent="0.2">
      <c r="A1665" s="9">
        <v>40377.75</v>
      </c>
      <c r="B1665">
        <v>11.99</v>
      </c>
      <c r="C1665" s="27">
        <v>11.99</v>
      </c>
      <c r="D1665">
        <v>107.05</v>
      </c>
      <c r="E1665" s="3">
        <f t="shared" si="80"/>
        <v>95.06</v>
      </c>
      <c r="F1665" s="4">
        <f t="shared" si="82"/>
        <v>30.601520000000022</v>
      </c>
      <c r="G1665" s="7">
        <f t="shared" si="81"/>
        <v>6419.3984799999998</v>
      </c>
    </row>
    <row r="1666" spans="1:7" x14ac:dyDescent="0.2">
      <c r="A1666" s="9">
        <v>40378.25</v>
      </c>
      <c r="B1666">
        <v>11.85</v>
      </c>
      <c r="C1666" s="27">
        <v>11.85</v>
      </c>
      <c r="D1666">
        <v>107.09</v>
      </c>
      <c r="E1666" s="3">
        <f t="shared" si="80"/>
        <v>95.240000000000009</v>
      </c>
      <c r="F1666" s="4">
        <f t="shared" si="82"/>
        <v>30.186080000000004</v>
      </c>
      <c r="G1666" s="7">
        <f t="shared" si="81"/>
        <v>6419.8139199999996</v>
      </c>
    </row>
    <row r="1667" spans="1:7" x14ac:dyDescent="0.2">
      <c r="A1667" s="9">
        <v>40378.75</v>
      </c>
      <c r="B1667">
        <v>12.02</v>
      </c>
      <c r="C1667" s="27">
        <v>12.02</v>
      </c>
      <c r="D1667">
        <v>107.04</v>
      </c>
      <c r="E1667" s="3">
        <f t="shared" si="80"/>
        <v>95.02000000000001</v>
      </c>
      <c r="F1667" s="4">
        <f t="shared" si="82"/>
        <v>30.693839999999994</v>
      </c>
      <c r="G1667" s="7">
        <f t="shared" si="81"/>
        <v>6419.3061600000001</v>
      </c>
    </row>
    <row r="1668" spans="1:7" x14ac:dyDescent="0.2">
      <c r="A1668" s="9">
        <v>40379.25</v>
      </c>
      <c r="B1668">
        <v>11.85</v>
      </c>
      <c r="C1668" s="27">
        <v>11.85</v>
      </c>
      <c r="D1668">
        <v>107.07</v>
      </c>
      <c r="E1668" s="3">
        <f t="shared" si="80"/>
        <v>95.22</v>
      </c>
      <c r="F1668" s="4">
        <f t="shared" si="82"/>
        <v>30.232240000000019</v>
      </c>
      <c r="G1668" s="7">
        <f t="shared" si="81"/>
        <v>6419.7677599999997</v>
      </c>
    </row>
    <row r="1669" spans="1:7" x14ac:dyDescent="0.2">
      <c r="A1669" s="9">
        <v>40379.75</v>
      </c>
      <c r="B1669">
        <v>12.03</v>
      </c>
      <c r="C1669" s="27">
        <v>12.03</v>
      </c>
      <c r="D1669">
        <v>107.04</v>
      </c>
      <c r="E1669" s="3">
        <f t="shared" si="80"/>
        <v>95.01</v>
      </c>
      <c r="F1669" s="4">
        <f t="shared" si="82"/>
        <v>30.716920000000016</v>
      </c>
      <c r="G1669" s="7">
        <f t="shared" si="81"/>
        <v>6419.2830800000002</v>
      </c>
    </row>
    <row r="1670" spans="1:7" x14ac:dyDescent="0.2">
      <c r="A1670" s="9">
        <v>40380.25</v>
      </c>
      <c r="B1670">
        <v>11.88</v>
      </c>
      <c r="C1670" s="27">
        <v>11.88</v>
      </c>
      <c r="D1670">
        <v>107.09</v>
      </c>
      <c r="E1670" s="3">
        <f t="shared" si="80"/>
        <v>95.210000000000008</v>
      </c>
      <c r="F1670" s="4">
        <f t="shared" si="82"/>
        <v>30.255320000000012</v>
      </c>
      <c r="G1670" s="7">
        <f t="shared" si="81"/>
        <v>6419.7446799999998</v>
      </c>
    </row>
    <row r="1671" spans="1:7" x14ac:dyDescent="0.2">
      <c r="A1671" s="9">
        <v>40380.75</v>
      </c>
      <c r="B1671">
        <v>12</v>
      </c>
      <c r="C1671" s="27">
        <v>12</v>
      </c>
      <c r="D1671">
        <v>107.05</v>
      </c>
      <c r="E1671" s="3">
        <f t="shared" si="80"/>
        <v>95.05</v>
      </c>
      <c r="F1671" s="4">
        <f t="shared" si="82"/>
        <v>30.624600000000015</v>
      </c>
      <c r="G1671" s="7">
        <f t="shared" si="81"/>
        <v>6419.3753999999999</v>
      </c>
    </row>
    <row r="1672" spans="1:7" x14ac:dyDescent="0.2">
      <c r="A1672" s="9">
        <v>40381.25</v>
      </c>
      <c r="B1672">
        <v>11.9</v>
      </c>
      <c r="C1672" s="27">
        <v>11.9</v>
      </c>
      <c r="D1672">
        <v>107.1</v>
      </c>
      <c r="E1672" s="3">
        <f t="shared" si="80"/>
        <v>95.199999999999989</v>
      </c>
      <c r="F1672" s="4">
        <f t="shared" si="82"/>
        <v>30.278400000000033</v>
      </c>
      <c r="G1672" s="7">
        <f t="shared" si="81"/>
        <v>6419.7215999999999</v>
      </c>
    </row>
    <row r="1673" spans="1:7" x14ac:dyDescent="0.2">
      <c r="A1673" s="9">
        <v>40381.75</v>
      </c>
      <c r="B1673">
        <v>11.88</v>
      </c>
      <c r="C1673" s="27">
        <v>11.88</v>
      </c>
      <c r="D1673">
        <v>107.04</v>
      </c>
      <c r="E1673" s="3">
        <f t="shared" si="80"/>
        <v>95.160000000000011</v>
      </c>
      <c r="F1673" s="4">
        <f t="shared" si="82"/>
        <v>30.370719999999977</v>
      </c>
      <c r="G1673" s="7">
        <f t="shared" si="81"/>
        <v>6419.6292800000001</v>
      </c>
    </row>
    <row r="1674" spans="1:7" x14ac:dyDescent="0.2">
      <c r="A1674" s="9">
        <v>40382.25</v>
      </c>
      <c r="B1674">
        <v>11.84</v>
      </c>
      <c r="C1674" s="27">
        <v>11.84</v>
      </c>
      <c r="D1674">
        <v>107.1</v>
      </c>
      <c r="E1674" s="3">
        <f t="shared" si="80"/>
        <v>95.259999999999991</v>
      </c>
      <c r="F1674" s="4">
        <f t="shared" si="82"/>
        <v>30.139920000000046</v>
      </c>
      <c r="G1674" s="7">
        <f t="shared" si="81"/>
        <v>6419.8600800000004</v>
      </c>
    </row>
    <row r="1675" spans="1:7" x14ac:dyDescent="0.2">
      <c r="A1675" s="9">
        <v>40382.75</v>
      </c>
      <c r="B1675">
        <v>11.87</v>
      </c>
      <c r="C1675" s="27">
        <v>11.87</v>
      </c>
      <c r="D1675">
        <v>107.09</v>
      </c>
      <c r="E1675" s="3">
        <f t="shared" si="80"/>
        <v>95.22</v>
      </c>
      <c r="F1675" s="4">
        <f t="shared" si="82"/>
        <v>30.232240000000019</v>
      </c>
      <c r="G1675" s="7">
        <f t="shared" si="81"/>
        <v>6419.7677599999997</v>
      </c>
    </row>
    <row r="1676" spans="1:7" x14ac:dyDescent="0.2">
      <c r="A1676" s="9">
        <v>40383.25</v>
      </c>
      <c r="B1676">
        <v>11.91</v>
      </c>
      <c r="C1676" s="27">
        <v>11.91</v>
      </c>
      <c r="D1676">
        <v>107.11</v>
      </c>
      <c r="E1676" s="3">
        <f t="shared" si="80"/>
        <v>95.2</v>
      </c>
      <c r="F1676" s="4">
        <f t="shared" si="82"/>
        <v>30.278400000000005</v>
      </c>
      <c r="G1676" s="7">
        <f t="shared" si="81"/>
        <v>6419.7215999999999</v>
      </c>
    </row>
    <row r="1677" spans="1:7" x14ac:dyDescent="0.2">
      <c r="A1677" s="9">
        <v>40383.75</v>
      </c>
      <c r="B1677">
        <v>11.95</v>
      </c>
      <c r="C1677" s="27">
        <v>11.95</v>
      </c>
      <c r="D1677">
        <v>107.07</v>
      </c>
      <c r="E1677" s="3">
        <f t="shared" si="80"/>
        <v>95.11999999999999</v>
      </c>
      <c r="F1677" s="4">
        <f t="shared" si="82"/>
        <v>30.463040000000035</v>
      </c>
      <c r="G1677" s="7">
        <f t="shared" si="81"/>
        <v>6419.5369600000004</v>
      </c>
    </row>
    <row r="1678" spans="1:7" x14ac:dyDescent="0.2">
      <c r="A1678" s="9">
        <v>40384.25</v>
      </c>
      <c r="B1678">
        <v>11.91</v>
      </c>
      <c r="C1678" s="27">
        <v>11.91</v>
      </c>
      <c r="D1678">
        <v>107.1</v>
      </c>
      <c r="E1678" s="3">
        <f t="shared" si="80"/>
        <v>95.19</v>
      </c>
      <c r="F1678" s="4">
        <f t="shared" si="82"/>
        <v>30.301480000000026</v>
      </c>
      <c r="G1678" s="7">
        <f t="shared" si="81"/>
        <v>6419.6985199999999</v>
      </c>
    </row>
    <row r="1679" spans="1:7" x14ac:dyDescent="0.2">
      <c r="A1679" s="9">
        <v>40384.75</v>
      </c>
      <c r="B1679">
        <v>12.06</v>
      </c>
      <c r="C1679" s="27">
        <v>12.06</v>
      </c>
      <c r="D1679">
        <v>107.06</v>
      </c>
      <c r="E1679" s="3">
        <f t="shared" si="80"/>
        <v>95</v>
      </c>
      <c r="F1679" s="4">
        <f t="shared" si="82"/>
        <v>30.740000000000009</v>
      </c>
      <c r="G1679" s="7">
        <f t="shared" si="81"/>
        <v>6419.26</v>
      </c>
    </row>
    <row r="1680" spans="1:7" x14ac:dyDescent="0.2">
      <c r="A1680" s="9">
        <v>40385.25</v>
      </c>
      <c r="B1680">
        <v>11.88</v>
      </c>
      <c r="C1680" s="27">
        <v>11.88</v>
      </c>
      <c r="D1680">
        <v>107.1</v>
      </c>
      <c r="E1680" s="3">
        <f t="shared" si="80"/>
        <v>95.22</v>
      </c>
      <c r="F1680" s="4">
        <f t="shared" si="82"/>
        <v>30.232240000000019</v>
      </c>
      <c r="G1680" s="7">
        <f t="shared" si="81"/>
        <v>6419.7677599999997</v>
      </c>
    </row>
    <row r="1681" spans="1:7" x14ac:dyDescent="0.2">
      <c r="A1681" s="9">
        <v>40385.75</v>
      </c>
      <c r="B1681">
        <v>12.07</v>
      </c>
      <c r="C1681" s="27">
        <v>12.07</v>
      </c>
      <c r="D1681">
        <v>107.05</v>
      </c>
      <c r="E1681" s="3">
        <f t="shared" si="80"/>
        <v>94.97999999999999</v>
      </c>
      <c r="F1681" s="4">
        <f t="shared" si="82"/>
        <v>30.786160000000052</v>
      </c>
      <c r="G1681" s="7">
        <f t="shared" si="81"/>
        <v>6419.2138400000003</v>
      </c>
    </row>
    <row r="1682" spans="1:7" x14ac:dyDescent="0.2">
      <c r="A1682" s="9">
        <v>40386.25</v>
      </c>
      <c r="B1682">
        <v>11.94</v>
      </c>
      <c r="C1682" s="27">
        <v>11.94</v>
      </c>
      <c r="D1682">
        <v>107.1</v>
      </c>
      <c r="E1682" s="3">
        <f t="shared" si="80"/>
        <v>95.16</v>
      </c>
      <c r="F1682" s="4">
        <f t="shared" si="82"/>
        <v>30.370720000000034</v>
      </c>
      <c r="G1682" s="7">
        <f t="shared" si="81"/>
        <v>6419.6292800000001</v>
      </c>
    </row>
    <row r="1683" spans="1:7" x14ac:dyDescent="0.2">
      <c r="A1683" s="9">
        <v>40386.75</v>
      </c>
      <c r="B1683">
        <v>12.02</v>
      </c>
      <c r="C1683" s="27">
        <v>12.02</v>
      </c>
      <c r="D1683">
        <v>107.05</v>
      </c>
      <c r="E1683" s="3">
        <f t="shared" si="80"/>
        <v>95.03</v>
      </c>
      <c r="F1683" s="4">
        <f t="shared" si="82"/>
        <v>30.670760000000001</v>
      </c>
      <c r="G1683" s="7">
        <f t="shared" si="81"/>
        <v>6419.32924</v>
      </c>
    </row>
    <row r="1684" spans="1:7" x14ac:dyDescent="0.2">
      <c r="A1684" s="9">
        <v>40387.25</v>
      </c>
      <c r="B1684">
        <v>11.93</v>
      </c>
      <c r="C1684" s="27">
        <v>11.93</v>
      </c>
      <c r="D1684">
        <v>107.11</v>
      </c>
      <c r="E1684" s="3">
        <f t="shared" si="80"/>
        <v>95.18</v>
      </c>
      <c r="F1684" s="4">
        <f t="shared" si="82"/>
        <v>30.324559999999991</v>
      </c>
      <c r="G1684" s="7">
        <f t="shared" si="81"/>
        <v>6419.67544</v>
      </c>
    </row>
    <row r="1685" spans="1:7" x14ac:dyDescent="0.2">
      <c r="A1685" s="9">
        <v>40387.75</v>
      </c>
      <c r="B1685">
        <v>11.99</v>
      </c>
      <c r="C1685" s="27">
        <v>11.99</v>
      </c>
      <c r="D1685">
        <v>107.09</v>
      </c>
      <c r="E1685" s="3">
        <f t="shared" si="80"/>
        <v>95.100000000000009</v>
      </c>
      <c r="F1685" s="4">
        <f t="shared" si="82"/>
        <v>30.509199999999993</v>
      </c>
      <c r="G1685" s="7">
        <f t="shared" si="81"/>
        <v>6419.4907999999996</v>
      </c>
    </row>
    <row r="1686" spans="1:7" x14ac:dyDescent="0.2">
      <c r="A1686" s="9">
        <v>40388.25</v>
      </c>
      <c r="B1686">
        <v>12</v>
      </c>
      <c r="C1686" s="27">
        <v>12</v>
      </c>
      <c r="D1686">
        <v>107.11</v>
      </c>
      <c r="E1686" s="3">
        <f t="shared" si="80"/>
        <v>95.11</v>
      </c>
      <c r="F1686" s="4">
        <f t="shared" si="82"/>
        <v>30.486120000000028</v>
      </c>
      <c r="G1686" s="7">
        <f t="shared" si="81"/>
        <v>6419.5138800000004</v>
      </c>
    </row>
    <row r="1687" spans="1:7" x14ac:dyDescent="0.2">
      <c r="A1687" s="9">
        <v>40388.75</v>
      </c>
      <c r="B1687">
        <v>12.06</v>
      </c>
      <c r="C1687" s="27">
        <v>12.06</v>
      </c>
      <c r="D1687">
        <v>107.07</v>
      </c>
      <c r="E1687" s="3">
        <f t="shared" si="80"/>
        <v>95.009999999999991</v>
      </c>
      <c r="F1687" s="4">
        <f t="shared" si="82"/>
        <v>30.716920000000044</v>
      </c>
      <c r="G1687" s="7">
        <f t="shared" si="81"/>
        <v>6419.2830800000002</v>
      </c>
    </row>
    <row r="1688" spans="1:7" x14ac:dyDescent="0.2">
      <c r="A1688" s="9">
        <v>40389.25</v>
      </c>
      <c r="B1688">
        <v>11.92</v>
      </c>
      <c r="C1688" s="27">
        <v>11.92</v>
      </c>
      <c r="D1688">
        <v>107.1</v>
      </c>
      <c r="E1688" s="3">
        <f t="shared" si="80"/>
        <v>95.179999999999993</v>
      </c>
      <c r="F1688" s="4">
        <f t="shared" si="82"/>
        <v>30.324560000000019</v>
      </c>
      <c r="G1688" s="7">
        <f t="shared" si="81"/>
        <v>6419.67544</v>
      </c>
    </row>
    <row r="1689" spans="1:7" x14ac:dyDescent="0.2">
      <c r="A1689" s="9">
        <v>40389.75</v>
      </c>
      <c r="B1689">
        <v>11.96</v>
      </c>
      <c r="C1689" s="27">
        <v>11.96</v>
      </c>
      <c r="D1689">
        <v>107.09</v>
      </c>
      <c r="E1689" s="3">
        <f t="shared" si="80"/>
        <v>95.13</v>
      </c>
      <c r="F1689" s="4">
        <f t="shared" si="82"/>
        <v>30.439960000000013</v>
      </c>
      <c r="G1689" s="7">
        <f t="shared" si="81"/>
        <v>6419.5600400000003</v>
      </c>
    </row>
    <row r="1690" spans="1:7" x14ac:dyDescent="0.2">
      <c r="A1690" s="9">
        <v>40390.25</v>
      </c>
      <c r="B1690">
        <v>11.95</v>
      </c>
      <c r="C1690" s="27">
        <v>11.95</v>
      </c>
      <c r="D1690">
        <v>107.07</v>
      </c>
      <c r="E1690" s="3">
        <f t="shared" ref="E1690:E1753" si="83">D1690-B1690</f>
        <v>95.11999999999999</v>
      </c>
      <c r="F1690" s="4">
        <f t="shared" si="82"/>
        <v>30.463040000000035</v>
      </c>
      <c r="G1690" s="7">
        <f t="shared" ref="G1690:G1753" si="84">I$1-F1690</f>
        <v>6419.5369600000004</v>
      </c>
    </row>
    <row r="1691" spans="1:7" x14ac:dyDescent="0.2">
      <c r="A1691" s="9">
        <v>40390.75</v>
      </c>
      <c r="B1691">
        <v>12.02</v>
      </c>
      <c r="C1691" s="27">
        <v>12.02</v>
      </c>
      <c r="D1691">
        <v>107.06</v>
      </c>
      <c r="E1691" s="3">
        <f t="shared" si="83"/>
        <v>95.04</v>
      </c>
      <c r="F1691" s="4">
        <f t="shared" si="82"/>
        <v>30.647680000000008</v>
      </c>
      <c r="G1691" s="7">
        <f t="shared" si="84"/>
        <v>6419.35232</v>
      </c>
    </row>
    <row r="1692" spans="1:7" x14ac:dyDescent="0.2">
      <c r="A1692" s="9">
        <v>40391.25</v>
      </c>
      <c r="B1692">
        <v>11.94</v>
      </c>
      <c r="C1692" s="27">
        <v>11.94</v>
      </c>
      <c r="D1692">
        <v>107.07</v>
      </c>
      <c r="E1692" s="3">
        <f t="shared" si="83"/>
        <v>95.13</v>
      </c>
      <c r="F1692" s="4">
        <f t="shared" si="82"/>
        <v>30.439960000000013</v>
      </c>
      <c r="G1692" s="7">
        <f t="shared" si="84"/>
        <v>6419.5600400000003</v>
      </c>
    </row>
    <row r="1693" spans="1:7" x14ac:dyDescent="0.2">
      <c r="A1693" s="9">
        <v>40391.75</v>
      </c>
      <c r="B1693">
        <v>12.14</v>
      </c>
      <c r="C1693" s="27">
        <v>12.14</v>
      </c>
      <c r="D1693">
        <v>107.06</v>
      </c>
      <c r="E1693" s="3">
        <f t="shared" si="83"/>
        <v>94.92</v>
      </c>
      <c r="F1693" s="4">
        <f t="shared" si="82"/>
        <v>30.924640000000011</v>
      </c>
      <c r="G1693" s="7">
        <f t="shared" si="84"/>
        <v>6419.0753599999998</v>
      </c>
    </row>
    <row r="1694" spans="1:7" x14ac:dyDescent="0.2">
      <c r="A1694" s="9">
        <v>40392.25</v>
      </c>
      <c r="B1694">
        <v>12.05</v>
      </c>
      <c r="C1694" s="27">
        <v>12.05</v>
      </c>
      <c r="D1694">
        <v>107.09</v>
      </c>
      <c r="E1694" s="3">
        <f t="shared" si="83"/>
        <v>95.04</v>
      </c>
      <c r="F1694" s="4">
        <f t="shared" si="82"/>
        <v>30.647680000000008</v>
      </c>
      <c r="G1694" s="7">
        <f t="shared" si="84"/>
        <v>6419.35232</v>
      </c>
    </row>
    <row r="1695" spans="1:7" x14ac:dyDescent="0.2">
      <c r="A1695" s="9">
        <v>40392.75</v>
      </c>
      <c r="B1695">
        <v>12.08</v>
      </c>
      <c r="C1695" s="27">
        <v>12.08</v>
      </c>
      <c r="D1695">
        <v>107.09</v>
      </c>
      <c r="E1695" s="3">
        <f t="shared" si="83"/>
        <v>95.01</v>
      </c>
      <c r="F1695" s="4">
        <f t="shared" si="82"/>
        <v>30.716920000000016</v>
      </c>
      <c r="G1695" s="7">
        <f t="shared" si="84"/>
        <v>6419.2830800000002</v>
      </c>
    </row>
    <row r="1696" spans="1:7" x14ac:dyDescent="0.2">
      <c r="A1696" s="9">
        <v>40393.25</v>
      </c>
      <c r="B1696">
        <v>11.99</v>
      </c>
      <c r="C1696" s="27">
        <v>11.99</v>
      </c>
      <c r="D1696">
        <v>107.11</v>
      </c>
      <c r="E1696" s="3">
        <f t="shared" si="83"/>
        <v>95.12</v>
      </c>
      <c r="F1696" s="4">
        <f t="shared" si="82"/>
        <v>30.463040000000007</v>
      </c>
      <c r="G1696" s="7">
        <f t="shared" si="84"/>
        <v>6419.5369600000004</v>
      </c>
    </row>
    <row r="1697" spans="1:7" x14ac:dyDescent="0.2">
      <c r="A1697" s="9">
        <v>40393.75</v>
      </c>
      <c r="B1697">
        <v>12.05</v>
      </c>
      <c r="C1697" s="27">
        <v>12.05</v>
      </c>
      <c r="D1697">
        <v>107.11</v>
      </c>
      <c r="E1697" s="3">
        <f t="shared" si="83"/>
        <v>95.06</v>
      </c>
      <c r="F1697" s="4">
        <f t="shared" si="82"/>
        <v>30.601520000000022</v>
      </c>
      <c r="G1697" s="7">
        <f t="shared" si="84"/>
        <v>6419.3984799999998</v>
      </c>
    </row>
    <row r="1698" spans="1:7" x14ac:dyDescent="0.2">
      <c r="A1698" s="9">
        <v>40394.25</v>
      </c>
      <c r="B1698">
        <v>11.96</v>
      </c>
      <c r="C1698" s="27">
        <v>11.96</v>
      </c>
      <c r="D1698">
        <v>107.13</v>
      </c>
      <c r="E1698" s="3">
        <f t="shared" si="83"/>
        <v>95.169999999999987</v>
      </c>
      <c r="F1698" s="4">
        <f t="shared" si="82"/>
        <v>30.347640000000041</v>
      </c>
      <c r="G1698" s="7">
        <f t="shared" si="84"/>
        <v>6419.65236</v>
      </c>
    </row>
    <row r="1699" spans="1:7" x14ac:dyDescent="0.2">
      <c r="A1699" s="9">
        <v>40394.75</v>
      </c>
      <c r="B1699">
        <v>11.96</v>
      </c>
      <c r="C1699" s="27">
        <v>11.96</v>
      </c>
      <c r="D1699">
        <v>107.12</v>
      </c>
      <c r="E1699" s="3">
        <f t="shared" si="83"/>
        <v>95.16</v>
      </c>
      <c r="F1699" s="4">
        <f t="shared" si="82"/>
        <v>30.370720000000034</v>
      </c>
      <c r="G1699" s="7">
        <f t="shared" si="84"/>
        <v>6419.6292800000001</v>
      </c>
    </row>
    <row r="1700" spans="1:7" x14ac:dyDescent="0.2">
      <c r="A1700" s="9">
        <v>40395.25</v>
      </c>
      <c r="B1700">
        <v>11.99</v>
      </c>
      <c r="C1700" s="27">
        <v>11.99</v>
      </c>
      <c r="D1700">
        <v>107.11</v>
      </c>
      <c r="E1700" s="3">
        <f t="shared" si="83"/>
        <v>95.12</v>
      </c>
      <c r="F1700" s="4">
        <f t="shared" si="82"/>
        <v>30.463040000000007</v>
      </c>
      <c r="G1700" s="7">
        <f t="shared" si="84"/>
        <v>6419.5369600000004</v>
      </c>
    </row>
    <row r="1701" spans="1:7" x14ac:dyDescent="0.2">
      <c r="A1701" s="9">
        <v>40395.75</v>
      </c>
      <c r="B1701">
        <v>12.06</v>
      </c>
      <c r="C1701" s="27">
        <v>12.06</v>
      </c>
      <c r="D1701">
        <v>107.09</v>
      </c>
      <c r="E1701" s="3">
        <f t="shared" si="83"/>
        <v>95.03</v>
      </c>
      <c r="F1701" s="4">
        <f t="shared" si="82"/>
        <v>30.670760000000001</v>
      </c>
      <c r="G1701" s="7">
        <f t="shared" si="84"/>
        <v>6419.32924</v>
      </c>
    </row>
    <row r="1702" spans="1:7" x14ac:dyDescent="0.2">
      <c r="A1702" s="9">
        <v>40396.25</v>
      </c>
      <c r="B1702">
        <v>12.06</v>
      </c>
      <c r="C1702" s="27">
        <v>12.06</v>
      </c>
      <c r="D1702">
        <v>107.1</v>
      </c>
      <c r="E1702" s="3">
        <f t="shared" si="83"/>
        <v>95.039999999999992</v>
      </c>
      <c r="F1702" s="4">
        <f t="shared" si="82"/>
        <v>30.647680000000037</v>
      </c>
      <c r="G1702" s="7">
        <f t="shared" si="84"/>
        <v>6419.35232</v>
      </c>
    </row>
    <row r="1703" spans="1:7" x14ac:dyDescent="0.2">
      <c r="A1703" s="9">
        <v>40396.75</v>
      </c>
      <c r="B1703">
        <v>12.12</v>
      </c>
      <c r="C1703" s="27">
        <v>12.12</v>
      </c>
      <c r="D1703">
        <v>107.09</v>
      </c>
      <c r="E1703" s="3">
        <f t="shared" si="83"/>
        <v>94.97</v>
      </c>
      <c r="F1703" s="4">
        <f t="shared" si="82"/>
        <v>30.809240000000017</v>
      </c>
      <c r="G1703" s="7">
        <f t="shared" si="84"/>
        <v>6419.1907600000004</v>
      </c>
    </row>
    <row r="1704" spans="1:7" x14ac:dyDescent="0.2">
      <c r="A1704" s="9">
        <v>40397.25</v>
      </c>
      <c r="B1704">
        <v>12.03</v>
      </c>
      <c r="C1704" s="27">
        <v>12.03</v>
      </c>
      <c r="D1704">
        <v>107.1</v>
      </c>
      <c r="E1704" s="3">
        <f t="shared" si="83"/>
        <v>95.07</v>
      </c>
      <c r="F1704" s="4">
        <f t="shared" si="82"/>
        <v>30.578440000000029</v>
      </c>
      <c r="G1704" s="7">
        <f t="shared" si="84"/>
        <v>6419.4215599999998</v>
      </c>
    </row>
    <row r="1705" spans="1:7" x14ac:dyDescent="0.2">
      <c r="A1705" s="9">
        <v>40397.75</v>
      </c>
      <c r="B1705">
        <v>12.12</v>
      </c>
      <c r="C1705" s="27">
        <v>12.12</v>
      </c>
      <c r="D1705">
        <v>107.06</v>
      </c>
      <c r="E1705" s="3">
        <f t="shared" si="83"/>
        <v>94.94</v>
      </c>
      <c r="F1705" s="4">
        <f t="shared" si="82"/>
        <v>30.878480000000025</v>
      </c>
      <c r="G1705" s="7">
        <f t="shared" si="84"/>
        <v>6419.1215199999997</v>
      </c>
    </row>
    <row r="1706" spans="1:7" x14ac:dyDescent="0.2">
      <c r="A1706" s="9">
        <v>40398.25</v>
      </c>
      <c r="B1706">
        <v>12.06</v>
      </c>
      <c r="C1706" s="27">
        <v>12.06</v>
      </c>
      <c r="D1706">
        <v>107.11</v>
      </c>
      <c r="E1706" s="3">
        <f t="shared" si="83"/>
        <v>95.05</v>
      </c>
      <c r="F1706" s="4">
        <f t="shared" si="82"/>
        <v>30.624600000000015</v>
      </c>
      <c r="G1706" s="7">
        <f t="shared" si="84"/>
        <v>6419.3753999999999</v>
      </c>
    </row>
    <row r="1707" spans="1:7" x14ac:dyDescent="0.2">
      <c r="A1707" s="9">
        <v>40398.75</v>
      </c>
      <c r="B1707">
        <v>12.17</v>
      </c>
      <c r="C1707" s="27">
        <v>12.17</v>
      </c>
      <c r="D1707">
        <v>107.07</v>
      </c>
      <c r="E1707" s="3">
        <f t="shared" si="83"/>
        <v>94.899999999999991</v>
      </c>
      <c r="F1707" s="4">
        <f t="shared" si="82"/>
        <v>30.970800000000025</v>
      </c>
      <c r="G1707" s="7">
        <f t="shared" si="84"/>
        <v>6419.0291999999999</v>
      </c>
    </row>
    <row r="1708" spans="1:7" x14ac:dyDescent="0.2">
      <c r="A1708" s="9">
        <v>40399.25</v>
      </c>
      <c r="B1708">
        <v>11.97</v>
      </c>
      <c r="C1708" s="27">
        <v>11.97</v>
      </c>
      <c r="D1708">
        <v>107.12</v>
      </c>
      <c r="E1708" s="3">
        <f t="shared" si="83"/>
        <v>95.15</v>
      </c>
      <c r="F1708" s="4">
        <f t="shared" si="82"/>
        <v>30.393799999999999</v>
      </c>
      <c r="G1708" s="7">
        <f t="shared" si="84"/>
        <v>6419.6062000000002</v>
      </c>
    </row>
    <row r="1709" spans="1:7" x14ac:dyDescent="0.2">
      <c r="A1709" s="9">
        <v>40399.75</v>
      </c>
      <c r="B1709">
        <v>12.17</v>
      </c>
      <c r="C1709" s="27">
        <v>12.17</v>
      </c>
      <c r="D1709">
        <v>107.08</v>
      </c>
      <c r="E1709" s="3">
        <f t="shared" si="83"/>
        <v>94.91</v>
      </c>
      <c r="F1709" s="4">
        <f t="shared" si="82"/>
        <v>30.947720000000032</v>
      </c>
      <c r="G1709" s="7">
        <f t="shared" si="84"/>
        <v>6419.0522799999999</v>
      </c>
    </row>
    <row r="1710" spans="1:7" x14ac:dyDescent="0.2">
      <c r="A1710" s="9">
        <v>40400.25</v>
      </c>
      <c r="B1710">
        <v>12.03</v>
      </c>
      <c r="C1710" s="27">
        <v>12.03</v>
      </c>
      <c r="D1710">
        <v>107.12</v>
      </c>
      <c r="E1710" s="3">
        <f t="shared" si="83"/>
        <v>95.09</v>
      </c>
      <c r="F1710" s="4">
        <f t="shared" si="82"/>
        <v>30.532280000000014</v>
      </c>
      <c r="G1710" s="7">
        <f t="shared" si="84"/>
        <v>6419.4677199999996</v>
      </c>
    </row>
    <row r="1711" spans="1:7" x14ac:dyDescent="0.2">
      <c r="A1711" s="9">
        <v>40400.75</v>
      </c>
      <c r="B1711">
        <v>12.2</v>
      </c>
      <c r="C1711" s="27">
        <v>12.2</v>
      </c>
      <c r="D1711">
        <v>107.09</v>
      </c>
      <c r="E1711" s="3">
        <f t="shared" si="83"/>
        <v>94.89</v>
      </c>
      <c r="F1711" s="4">
        <f t="shared" si="82"/>
        <v>30.993880000000019</v>
      </c>
      <c r="G1711" s="7">
        <f t="shared" si="84"/>
        <v>6419.00612</v>
      </c>
    </row>
    <row r="1712" spans="1:7" x14ac:dyDescent="0.2">
      <c r="A1712" s="9">
        <v>40401.25</v>
      </c>
      <c r="B1712">
        <v>12.01</v>
      </c>
      <c r="C1712" s="27">
        <v>12.01</v>
      </c>
      <c r="D1712">
        <v>107.13</v>
      </c>
      <c r="E1712" s="3">
        <f t="shared" si="83"/>
        <v>95.11999999999999</v>
      </c>
      <c r="F1712" s="4">
        <f t="shared" si="82"/>
        <v>30.463040000000035</v>
      </c>
      <c r="G1712" s="7">
        <f t="shared" si="84"/>
        <v>6419.5369600000004</v>
      </c>
    </row>
    <row r="1713" spans="1:7" x14ac:dyDescent="0.2">
      <c r="A1713" s="9">
        <v>40401.75</v>
      </c>
      <c r="B1713">
        <v>12.18</v>
      </c>
      <c r="C1713" s="27">
        <v>12.18</v>
      </c>
      <c r="D1713">
        <v>107.07</v>
      </c>
      <c r="E1713" s="3">
        <f t="shared" si="83"/>
        <v>94.889999999999986</v>
      </c>
      <c r="F1713" s="4">
        <f t="shared" si="82"/>
        <v>30.993880000000047</v>
      </c>
      <c r="G1713" s="7">
        <f t="shared" si="84"/>
        <v>6419.00612</v>
      </c>
    </row>
    <row r="1714" spans="1:7" x14ac:dyDescent="0.2">
      <c r="A1714" s="9">
        <v>40402.25</v>
      </c>
      <c r="B1714">
        <v>12.07</v>
      </c>
      <c r="C1714" s="27">
        <v>12.07</v>
      </c>
      <c r="D1714">
        <v>107.09</v>
      </c>
      <c r="E1714" s="3">
        <f t="shared" si="83"/>
        <v>95.02000000000001</v>
      </c>
      <c r="F1714" s="4">
        <f t="shared" si="82"/>
        <v>30.693839999999994</v>
      </c>
      <c r="G1714" s="7">
        <f t="shared" si="84"/>
        <v>6419.3061600000001</v>
      </c>
    </row>
    <row r="1715" spans="1:7" x14ac:dyDescent="0.2">
      <c r="A1715" s="9">
        <v>40402.75</v>
      </c>
      <c r="B1715">
        <v>12.17</v>
      </c>
      <c r="C1715" s="27">
        <v>12.17</v>
      </c>
      <c r="D1715">
        <v>107.04</v>
      </c>
      <c r="E1715" s="3">
        <f t="shared" si="83"/>
        <v>94.87</v>
      </c>
      <c r="F1715" s="4">
        <f t="shared" si="82"/>
        <v>31.040040000000005</v>
      </c>
      <c r="G1715" s="7">
        <f t="shared" si="84"/>
        <v>6418.9599600000001</v>
      </c>
    </row>
    <row r="1716" spans="1:7" x14ac:dyDescent="0.2">
      <c r="A1716" s="9">
        <v>40403.25</v>
      </c>
      <c r="B1716">
        <v>12.05</v>
      </c>
      <c r="C1716" s="27">
        <v>12.05</v>
      </c>
      <c r="D1716">
        <v>107.09</v>
      </c>
      <c r="E1716" s="3">
        <f t="shared" si="83"/>
        <v>95.04</v>
      </c>
      <c r="F1716" s="4">
        <f t="shared" si="82"/>
        <v>30.647680000000008</v>
      </c>
      <c r="G1716" s="7">
        <f t="shared" si="84"/>
        <v>6419.35232</v>
      </c>
    </row>
    <row r="1717" spans="1:7" x14ac:dyDescent="0.2">
      <c r="A1717" s="9">
        <v>40403.75</v>
      </c>
      <c r="B1717">
        <v>12.21</v>
      </c>
      <c r="C1717" s="27">
        <v>12.21</v>
      </c>
      <c r="D1717">
        <v>107.07</v>
      </c>
      <c r="E1717" s="3">
        <f t="shared" si="83"/>
        <v>94.859999999999985</v>
      </c>
      <c r="F1717" s="4">
        <f t="shared" si="82"/>
        <v>31.063120000000055</v>
      </c>
      <c r="G1717" s="7">
        <f t="shared" si="84"/>
        <v>6418.9368800000002</v>
      </c>
    </row>
    <row r="1718" spans="1:7" x14ac:dyDescent="0.2">
      <c r="A1718" s="9">
        <v>40404.25</v>
      </c>
      <c r="B1718">
        <v>12.05</v>
      </c>
      <c r="C1718" s="27">
        <v>12.05</v>
      </c>
      <c r="D1718">
        <v>107.08</v>
      </c>
      <c r="E1718" s="3">
        <f t="shared" si="83"/>
        <v>95.03</v>
      </c>
      <c r="F1718" s="4">
        <f t="shared" si="82"/>
        <v>30.670760000000001</v>
      </c>
      <c r="G1718" s="7">
        <f t="shared" si="84"/>
        <v>6419.32924</v>
      </c>
    </row>
    <row r="1719" spans="1:7" x14ac:dyDescent="0.2">
      <c r="A1719" s="9">
        <v>40404.75</v>
      </c>
      <c r="B1719">
        <v>12.25</v>
      </c>
      <c r="C1719" s="27">
        <v>12.25</v>
      </c>
      <c r="D1719">
        <v>107.07</v>
      </c>
      <c r="E1719" s="3">
        <f t="shared" si="83"/>
        <v>94.82</v>
      </c>
      <c r="F1719" s="4">
        <f t="shared" si="82"/>
        <v>31.155440000000027</v>
      </c>
      <c r="G1719" s="7">
        <f t="shared" si="84"/>
        <v>6418.8445599999995</v>
      </c>
    </row>
    <row r="1720" spans="1:7" x14ac:dyDescent="0.2">
      <c r="A1720" s="9">
        <v>40405.25</v>
      </c>
      <c r="B1720">
        <v>12.14</v>
      </c>
      <c r="C1720" s="27">
        <v>12.14</v>
      </c>
      <c r="D1720">
        <v>107.11</v>
      </c>
      <c r="E1720" s="3">
        <f t="shared" si="83"/>
        <v>94.97</v>
      </c>
      <c r="F1720" s="4">
        <f t="shared" si="82"/>
        <v>30.809240000000017</v>
      </c>
      <c r="G1720" s="7">
        <f t="shared" si="84"/>
        <v>6419.1907600000004</v>
      </c>
    </row>
    <row r="1721" spans="1:7" x14ac:dyDescent="0.2">
      <c r="A1721" s="9">
        <v>40405.75</v>
      </c>
      <c r="B1721">
        <v>12.25</v>
      </c>
      <c r="C1721" s="27">
        <v>12.25</v>
      </c>
      <c r="D1721">
        <v>107.07</v>
      </c>
      <c r="E1721" s="3">
        <f t="shared" si="83"/>
        <v>94.82</v>
      </c>
      <c r="F1721" s="4">
        <f t="shared" si="82"/>
        <v>31.155440000000027</v>
      </c>
      <c r="G1721" s="7">
        <f t="shared" si="84"/>
        <v>6418.8445599999995</v>
      </c>
    </row>
    <row r="1722" spans="1:7" x14ac:dyDescent="0.2">
      <c r="A1722" s="9">
        <v>40406.25</v>
      </c>
      <c r="B1722">
        <v>12.12</v>
      </c>
      <c r="C1722" s="27">
        <v>12.12</v>
      </c>
      <c r="D1722">
        <v>107.11</v>
      </c>
      <c r="E1722" s="3">
        <f t="shared" si="83"/>
        <v>94.99</v>
      </c>
      <c r="F1722" s="4">
        <f t="shared" si="82"/>
        <v>30.763080000000031</v>
      </c>
      <c r="G1722" s="7">
        <f t="shared" si="84"/>
        <v>6419.2369200000003</v>
      </c>
    </row>
    <row r="1723" spans="1:7" x14ac:dyDescent="0.2">
      <c r="A1723" s="9">
        <v>40406.75</v>
      </c>
      <c r="B1723">
        <v>12.18</v>
      </c>
      <c r="C1723" s="27">
        <v>12.18</v>
      </c>
      <c r="D1723">
        <v>107.08</v>
      </c>
      <c r="E1723" s="3">
        <f t="shared" si="83"/>
        <v>94.9</v>
      </c>
      <c r="F1723" s="4">
        <f t="shared" si="82"/>
        <v>30.970799999999997</v>
      </c>
      <c r="G1723" s="7">
        <f t="shared" si="84"/>
        <v>6419.0291999999999</v>
      </c>
    </row>
    <row r="1724" spans="1:7" x14ac:dyDescent="0.2">
      <c r="A1724" s="9">
        <v>40407.25</v>
      </c>
      <c r="B1724">
        <v>12.15</v>
      </c>
      <c r="C1724" s="27">
        <v>12.15</v>
      </c>
      <c r="D1724">
        <v>107.1</v>
      </c>
      <c r="E1724" s="3">
        <f t="shared" si="83"/>
        <v>94.949999999999989</v>
      </c>
      <c r="F1724" s="4">
        <f t="shared" si="82"/>
        <v>30.855400000000031</v>
      </c>
      <c r="G1724" s="7">
        <f t="shared" si="84"/>
        <v>6419.1445999999996</v>
      </c>
    </row>
    <row r="1725" spans="1:7" x14ac:dyDescent="0.2">
      <c r="A1725" s="9">
        <v>40407.75</v>
      </c>
      <c r="B1725">
        <v>12.18</v>
      </c>
      <c r="C1725" s="27">
        <v>12.18</v>
      </c>
      <c r="D1725">
        <v>107.07</v>
      </c>
      <c r="E1725" s="3">
        <f t="shared" si="83"/>
        <v>94.889999999999986</v>
      </c>
      <c r="F1725" s="4">
        <f t="shared" si="82"/>
        <v>30.993880000000047</v>
      </c>
      <c r="G1725" s="7">
        <f t="shared" si="84"/>
        <v>6419.00612</v>
      </c>
    </row>
    <row r="1726" spans="1:7" x14ac:dyDescent="0.2">
      <c r="A1726" s="9">
        <v>40408.25</v>
      </c>
      <c r="B1726">
        <v>12.07</v>
      </c>
      <c r="C1726" s="27">
        <v>12.07</v>
      </c>
      <c r="D1726">
        <v>107.08</v>
      </c>
      <c r="E1726" s="3">
        <f t="shared" si="83"/>
        <v>95.009999999999991</v>
      </c>
      <c r="F1726" s="4">
        <f t="shared" si="82"/>
        <v>30.716920000000044</v>
      </c>
      <c r="G1726" s="7">
        <f t="shared" si="84"/>
        <v>6419.2830800000002</v>
      </c>
    </row>
    <row r="1727" spans="1:7" x14ac:dyDescent="0.2">
      <c r="A1727" s="9">
        <v>40408.75</v>
      </c>
      <c r="B1727">
        <v>12.22</v>
      </c>
      <c r="C1727" s="27">
        <v>12.22</v>
      </c>
      <c r="D1727">
        <v>107.05</v>
      </c>
      <c r="E1727" s="3">
        <f t="shared" si="83"/>
        <v>94.83</v>
      </c>
      <c r="F1727" s="4">
        <f t="shared" si="82"/>
        <v>31.132360000000034</v>
      </c>
      <c r="G1727" s="7">
        <f t="shared" si="84"/>
        <v>6418.8676400000004</v>
      </c>
    </row>
    <row r="1728" spans="1:7" x14ac:dyDescent="0.2">
      <c r="A1728" s="9">
        <v>40409.25</v>
      </c>
      <c r="B1728">
        <v>12.16</v>
      </c>
      <c r="C1728" s="27">
        <v>12.16</v>
      </c>
      <c r="D1728">
        <v>107.07</v>
      </c>
      <c r="E1728" s="3">
        <f t="shared" si="83"/>
        <v>94.91</v>
      </c>
      <c r="F1728" s="4">
        <f t="shared" ref="F1728:F1791" si="85">250-E1728*2.308</f>
        <v>30.947720000000032</v>
      </c>
      <c r="G1728" s="7">
        <f t="shared" si="84"/>
        <v>6419.0522799999999</v>
      </c>
    </row>
    <row r="1729" spans="1:7" x14ac:dyDescent="0.2">
      <c r="A1729" s="9">
        <v>40409.75</v>
      </c>
      <c r="B1729">
        <v>12.17</v>
      </c>
      <c r="C1729" s="27">
        <v>12.17</v>
      </c>
      <c r="D1729">
        <v>107.03</v>
      </c>
      <c r="E1729" s="3">
        <f t="shared" si="83"/>
        <v>94.86</v>
      </c>
      <c r="F1729" s="4">
        <f t="shared" si="85"/>
        <v>31.063120000000026</v>
      </c>
      <c r="G1729" s="7">
        <f t="shared" si="84"/>
        <v>6418.9368800000002</v>
      </c>
    </row>
    <row r="1730" spans="1:7" x14ac:dyDescent="0.2">
      <c r="A1730" s="9">
        <v>40410.25</v>
      </c>
      <c r="B1730">
        <v>12.08</v>
      </c>
      <c r="C1730" s="27">
        <v>12.08</v>
      </c>
      <c r="D1730">
        <v>107.06</v>
      </c>
      <c r="E1730" s="3">
        <f t="shared" si="83"/>
        <v>94.98</v>
      </c>
      <c r="F1730" s="4">
        <f t="shared" si="85"/>
        <v>30.786159999999995</v>
      </c>
      <c r="G1730" s="7">
        <f t="shared" si="84"/>
        <v>6419.2138400000003</v>
      </c>
    </row>
    <row r="1731" spans="1:7" x14ac:dyDescent="0.2">
      <c r="A1731" s="9">
        <v>40410.75</v>
      </c>
      <c r="B1731">
        <v>12.22</v>
      </c>
      <c r="C1731" s="27">
        <v>12.22</v>
      </c>
      <c r="D1731">
        <v>107.03</v>
      </c>
      <c r="E1731" s="3">
        <f t="shared" si="83"/>
        <v>94.81</v>
      </c>
      <c r="F1731" s="4">
        <f t="shared" si="85"/>
        <v>31.17852000000002</v>
      </c>
      <c r="G1731" s="7">
        <f t="shared" si="84"/>
        <v>6418.8214799999996</v>
      </c>
    </row>
    <row r="1732" spans="1:7" x14ac:dyDescent="0.2">
      <c r="A1732" s="9">
        <v>40411.25</v>
      </c>
      <c r="B1732">
        <v>12.18</v>
      </c>
      <c r="C1732" s="27">
        <v>12.18</v>
      </c>
      <c r="D1732">
        <v>107.08</v>
      </c>
      <c r="E1732" s="3">
        <f t="shared" si="83"/>
        <v>94.9</v>
      </c>
      <c r="F1732" s="4">
        <f t="shared" si="85"/>
        <v>30.970799999999997</v>
      </c>
      <c r="G1732" s="7">
        <f t="shared" si="84"/>
        <v>6419.0291999999999</v>
      </c>
    </row>
    <row r="1733" spans="1:7" x14ac:dyDescent="0.2">
      <c r="A1733" s="9">
        <v>40411.75</v>
      </c>
      <c r="B1733">
        <v>12.26</v>
      </c>
      <c r="C1733" s="27">
        <v>12.26</v>
      </c>
      <c r="D1733">
        <v>107.06</v>
      </c>
      <c r="E1733" s="3">
        <f t="shared" si="83"/>
        <v>94.8</v>
      </c>
      <c r="F1733" s="4">
        <f t="shared" si="85"/>
        <v>31.201600000000013</v>
      </c>
      <c r="G1733" s="7">
        <f t="shared" si="84"/>
        <v>6418.7983999999997</v>
      </c>
    </row>
    <row r="1734" spans="1:7" x14ac:dyDescent="0.2">
      <c r="A1734" s="9">
        <v>40412.25</v>
      </c>
      <c r="B1734">
        <v>12.18</v>
      </c>
      <c r="C1734" s="27">
        <v>12.18</v>
      </c>
      <c r="D1734">
        <v>107.09</v>
      </c>
      <c r="E1734" s="3">
        <f t="shared" si="83"/>
        <v>94.91</v>
      </c>
      <c r="F1734" s="4">
        <f t="shared" si="85"/>
        <v>30.947720000000032</v>
      </c>
      <c r="G1734" s="7">
        <f t="shared" si="84"/>
        <v>6419.0522799999999</v>
      </c>
    </row>
    <row r="1735" spans="1:7" x14ac:dyDescent="0.2">
      <c r="A1735" s="9">
        <v>40412.75</v>
      </c>
      <c r="B1735">
        <v>12.16</v>
      </c>
      <c r="C1735" s="27">
        <v>12.16</v>
      </c>
      <c r="D1735">
        <v>107.08</v>
      </c>
      <c r="E1735" s="3">
        <f t="shared" si="83"/>
        <v>94.92</v>
      </c>
      <c r="F1735" s="4">
        <f t="shared" si="85"/>
        <v>30.924640000000011</v>
      </c>
      <c r="G1735" s="7">
        <f t="shared" si="84"/>
        <v>6419.0753599999998</v>
      </c>
    </row>
    <row r="1736" spans="1:7" x14ac:dyDescent="0.2">
      <c r="A1736" s="9">
        <v>40413.25</v>
      </c>
      <c r="B1736">
        <v>12.15</v>
      </c>
      <c r="C1736" s="27">
        <v>12.15</v>
      </c>
      <c r="D1736">
        <v>107.1</v>
      </c>
      <c r="E1736" s="3">
        <f t="shared" si="83"/>
        <v>94.949999999999989</v>
      </c>
      <c r="F1736" s="4">
        <f t="shared" si="85"/>
        <v>30.855400000000031</v>
      </c>
      <c r="G1736" s="7">
        <f t="shared" si="84"/>
        <v>6419.1445999999996</v>
      </c>
    </row>
    <row r="1737" spans="1:7" x14ac:dyDescent="0.2">
      <c r="A1737" s="9">
        <v>40413.75</v>
      </c>
      <c r="B1737">
        <v>12.2</v>
      </c>
      <c r="C1737" s="27">
        <v>12.2</v>
      </c>
      <c r="D1737">
        <v>107.04</v>
      </c>
      <c r="E1737" s="3">
        <f t="shared" si="83"/>
        <v>94.84</v>
      </c>
      <c r="F1737" s="4">
        <f t="shared" si="85"/>
        <v>31.109280000000012</v>
      </c>
      <c r="G1737" s="7">
        <f t="shared" si="84"/>
        <v>6418.8907200000003</v>
      </c>
    </row>
    <row r="1738" spans="1:7" x14ac:dyDescent="0.2">
      <c r="A1738" s="9">
        <v>40414.25</v>
      </c>
      <c r="B1738">
        <v>12.13</v>
      </c>
      <c r="C1738" s="27">
        <v>12.13</v>
      </c>
      <c r="D1738">
        <v>107.1</v>
      </c>
      <c r="E1738" s="3">
        <f t="shared" si="83"/>
        <v>94.97</v>
      </c>
      <c r="F1738" s="4">
        <f t="shared" si="85"/>
        <v>30.809240000000017</v>
      </c>
      <c r="G1738" s="7">
        <f t="shared" si="84"/>
        <v>6419.1907600000004</v>
      </c>
    </row>
    <row r="1739" spans="1:7" x14ac:dyDescent="0.2">
      <c r="A1739" s="9">
        <v>40414.75</v>
      </c>
      <c r="B1739">
        <v>12.32</v>
      </c>
      <c r="C1739" s="27">
        <v>12.32</v>
      </c>
      <c r="D1739">
        <v>107.06</v>
      </c>
      <c r="E1739" s="3">
        <f t="shared" si="83"/>
        <v>94.740000000000009</v>
      </c>
      <c r="F1739" s="4">
        <f t="shared" si="85"/>
        <v>31.34008</v>
      </c>
      <c r="G1739" s="7">
        <f t="shared" si="84"/>
        <v>6418.6599200000001</v>
      </c>
    </row>
    <row r="1740" spans="1:7" x14ac:dyDescent="0.2">
      <c r="A1740" s="9">
        <v>40415.25</v>
      </c>
      <c r="B1740">
        <v>12.19</v>
      </c>
      <c r="C1740" s="27">
        <v>12.19</v>
      </c>
      <c r="D1740">
        <v>107.1</v>
      </c>
      <c r="E1740" s="3">
        <f t="shared" si="83"/>
        <v>94.91</v>
      </c>
      <c r="F1740" s="4">
        <f t="shared" si="85"/>
        <v>30.947720000000032</v>
      </c>
      <c r="G1740" s="7">
        <f t="shared" si="84"/>
        <v>6419.0522799999999</v>
      </c>
    </row>
    <row r="1741" spans="1:7" x14ac:dyDescent="0.2">
      <c r="A1741" s="9">
        <v>40415.75</v>
      </c>
      <c r="B1741">
        <v>12.26</v>
      </c>
      <c r="C1741" s="27">
        <v>12.26</v>
      </c>
      <c r="D1741">
        <v>107.07</v>
      </c>
      <c r="E1741" s="3">
        <f t="shared" si="83"/>
        <v>94.809999999999988</v>
      </c>
      <c r="F1741" s="4">
        <f t="shared" si="85"/>
        <v>31.178520000000049</v>
      </c>
      <c r="G1741" s="7">
        <f t="shared" si="84"/>
        <v>6418.8214799999996</v>
      </c>
    </row>
    <row r="1742" spans="1:7" x14ac:dyDescent="0.2">
      <c r="A1742" s="9">
        <v>40416.25</v>
      </c>
      <c r="B1742">
        <v>12.23</v>
      </c>
      <c r="C1742" s="27">
        <v>12.23</v>
      </c>
      <c r="D1742">
        <v>107.09</v>
      </c>
      <c r="E1742" s="3">
        <f t="shared" si="83"/>
        <v>94.86</v>
      </c>
      <c r="F1742" s="4">
        <f t="shared" si="85"/>
        <v>31.063120000000026</v>
      </c>
      <c r="G1742" s="7">
        <f t="shared" si="84"/>
        <v>6418.9368800000002</v>
      </c>
    </row>
    <row r="1743" spans="1:7" x14ac:dyDescent="0.2">
      <c r="A1743" s="9">
        <v>40416.75</v>
      </c>
      <c r="B1743">
        <v>12.33</v>
      </c>
      <c r="C1743" s="27">
        <v>12.33</v>
      </c>
      <c r="D1743">
        <v>107.04</v>
      </c>
      <c r="E1743" s="3">
        <f t="shared" si="83"/>
        <v>94.710000000000008</v>
      </c>
      <c r="F1743" s="4">
        <f t="shared" si="85"/>
        <v>31.409320000000008</v>
      </c>
      <c r="G1743" s="7">
        <f t="shared" si="84"/>
        <v>6418.5906800000002</v>
      </c>
    </row>
    <row r="1744" spans="1:7" x14ac:dyDescent="0.2">
      <c r="A1744" s="9">
        <v>40417.25</v>
      </c>
      <c r="B1744">
        <v>12.2</v>
      </c>
      <c r="C1744" s="27">
        <v>12.2</v>
      </c>
      <c r="D1744">
        <v>107.04</v>
      </c>
      <c r="E1744" s="3">
        <f t="shared" si="83"/>
        <v>94.84</v>
      </c>
      <c r="F1744" s="4">
        <f t="shared" si="85"/>
        <v>31.109280000000012</v>
      </c>
      <c r="G1744" s="7">
        <f t="shared" si="84"/>
        <v>6418.8907200000003</v>
      </c>
    </row>
    <row r="1745" spans="1:7" x14ac:dyDescent="0.2">
      <c r="A1745" s="9">
        <v>40417.75</v>
      </c>
      <c r="B1745">
        <v>12.32</v>
      </c>
      <c r="C1745" s="27">
        <v>12.32</v>
      </c>
      <c r="D1745">
        <v>106.98</v>
      </c>
      <c r="E1745" s="3">
        <f t="shared" si="83"/>
        <v>94.66</v>
      </c>
      <c r="F1745" s="4">
        <f t="shared" si="85"/>
        <v>31.52472000000003</v>
      </c>
      <c r="G1745" s="7">
        <f t="shared" si="84"/>
        <v>6418.4752799999997</v>
      </c>
    </row>
    <row r="1746" spans="1:7" x14ac:dyDescent="0.2">
      <c r="A1746" s="9">
        <v>40418.25</v>
      </c>
      <c r="B1746">
        <v>12.1</v>
      </c>
      <c r="C1746" s="27">
        <v>12.1</v>
      </c>
      <c r="D1746">
        <v>107</v>
      </c>
      <c r="E1746" s="3">
        <f t="shared" si="83"/>
        <v>94.9</v>
      </c>
      <c r="F1746" s="4">
        <f t="shared" si="85"/>
        <v>30.970799999999997</v>
      </c>
      <c r="G1746" s="7">
        <f t="shared" si="84"/>
        <v>6419.0291999999999</v>
      </c>
    </row>
    <row r="1747" spans="1:7" x14ac:dyDescent="0.2">
      <c r="A1747" s="9">
        <v>40418.75</v>
      </c>
      <c r="B1747">
        <v>12.18</v>
      </c>
      <c r="C1747" s="27">
        <v>12.18</v>
      </c>
      <c r="D1747">
        <v>106.97</v>
      </c>
      <c r="E1747" s="3">
        <f t="shared" si="83"/>
        <v>94.789999999999992</v>
      </c>
      <c r="F1747" s="4">
        <f t="shared" si="85"/>
        <v>31.224680000000035</v>
      </c>
      <c r="G1747" s="7">
        <f t="shared" si="84"/>
        <v>6418.7753199999997</v>
      </c>
    </row>
    <row r="1748" spans="1:7" x14ac:dyDescent="0.2">
      <c r="A1748" s="9">
        <v>40419.25</v>
      </c>
      <c r="B1748">
        <v>12.09</v>
      </c>
      <c r="C1748" s="27">
        <v>12.09</v>
      </c>
      <c r="D1748">
        <v>106.99</v>
      </c>
      <c r="E1748" s="3">
        <f t="shared" si="83"/>
        <v>94.899999999999991</v>
      </c>
      <c r="F1748" s="4">
        <f t="shared" si="85"/>
        <v>30.970800000000025</v>
      </c>
      <c r="G1748" s="7">
        <f t="shared" si="84"/>
        <v>6419.0291999999999</v>
      </c>
    </row>
    <row r="1749" spans="1:7" x14ac:dyDescent="0.2">
      <c r="A1749" s="9">
        <v>40419.75</v>
      </c>
      <c r="B1749">
        <v>12.32</v>
      </c>
      <c r="C1749" s="27">
        <v>12.32</v>
      </c>
      <c r="D1749">
        <v>106.98</v>
      </c>
      <c r="E1749" s="3">
        <f t="shared" si="83"/>
        <v>94.66</v>
      </c>
      <c r="F1749" s="4">
        <f t="shared" si="85"/>
        <v>31.52472000000003</v>
      </c>
      <c r="G1749" s="7">
        <f t="shared" si="84"/>
        <v>6418.4752799999997</v>
      </c>
    </row>
    <row r="1750" spans="1:7" x14ac:dyDescent="0.2">
      <c r="A1750" s="9">
        <v>40420.25</v>
      </c>
      <c r="B1750">
        <v>12.15</v>
      </c>
      <c r="C1750" s="27">
        <v>12.15</v>
      </c>
      <c r="D1750">
        <v>107</v>
      </c>
      <c r="E1750" s="3">
        <f t="shared" si="83"/>
        <v>94.85</v>
      </c>
      <c r="F1750" s="4">
        <f t="shared" si="85"/>
        <v>31.086200000000019</v>
      </c>
      <c r="G1750" s="7">
        <f t="shared" si="84"/>
        <v>6418.9138000000003</v>
      </c>
    </row>
    <row r="1751" spans="1:7" x14ac:dyDescent="0.2">
      <c r="A1751" s="9">
        <v>40420.75</v>
      </c>
      <c r="B1751">
        <v>12.31</v>
      </c>
      <c r="C1751" s="27">
        <v>12.31</v>
      </c>
      <c r="D1751">
        <v>107.01</v>
      </c>
      <c r="E1751" s="3">
        <f t="shared" si="83"/>
        <v>94.7</v>
      </c>
      <c r="F1751" s="4">
        <f t="shared" si="85"/>
        <v>31.432400000000001</v>
      </c>
      <c r="G1751" s="7">
        <f t="shared" si="84"/>
        <v>6418.5676000000003</v>
      </c>
    </row>
    <row r="1752" spans="1:7" x14ac:dyDescent="0.2">
      <c r="A1752" s="9">
        <v>40421.25</v>
      </c>
      <c r="B1752">
        <v>12.16</v>
      </c>
      <c r="C1752" s="27">
        <v>12.16</v>
      </c>
      <c r="D1752">
        <v>107.04</v>
      </c>
      <c r="E1752" s="3">
        <f t="shared" si="83"/>
        <v>94.88000000000001</v>
      </c>
      <c r="F1752" s="4">
        <f t="shared" si="85"/>
        <v>31.016959999999983</v>
      </c>
      <c r="G1752" s="7">
        <f t="shared" si="84"/>
        <v>6418.9830400000001</v>
      </c>
    </row>
    <row r="1753" spans="1:7" x14ac:dyDescent="0.2">
      <c r="A1753" s="9">
        <v>40421.75</v>
      </c>
      <c r="B1753">
        <v>12.22</v>
      </c>
      <c r="C1753" s="27">
        <v>12.22</v>
      </c>
      <c r="D1753">
        <v>107.02</v>
      </c>
      <c r="E1753" s="3">
        <f t="shared" si="83"/>
        <v>94.8</v>
      </c>
      <c r="F1753" s="4">
        <f t="shared" si="85"/>
        <v>31.201600000000013</v>
      </c>
      <c r="G1753" s="7">
        <f t="shared" si="84"/>
        <v>6418.7983999999997</v>
      </c>
    </row>
    <row r="1754" spans="1:7" x14ac:dyDescent="0.2">
      <c r="A1754" s="9">
        <v>40422.25</v>
      </c>
      <c r="B1754">
        <v>12.18</v>
      </c>
      <c r="C1754" s="27">
        <v>12.18</v>
      </c>
      <c r="D1754">
        <v>107.04</v>
      </c>
      <c r="E1754" s="3">
        <f t="shared" ref="E1754:E1817" si="86">D1754-B1754</f>
        <v>94.860000000000014</v>
      </c>
      <c r="F1754" s="4">
        <f t="shared" si="85"/>
        <v>31.063119999999998</v>
      </c>
      <c r="G1754" s="7">
        <f t="shared" ref="G1754:G1817" si="87">I$1-F1754</f>
        <v>6418.9368800000002</v>
      </c>
    </row>
    <row r="1755" spans="1:7" x14ac:dyDescent="0.2">
      <c r="A1755" s="9">
        <v>40422.75</v>
      </c>
      <c r="B1755">
        <v>12.34</v>
      </c>
      <c r="C1755" s="27">
        <v>12.34</v>
      </c>
      <c r="D1755">
        <v>107.01</v>
      </c>
      <c r="E1755" s="3">
        <f t="shared" si="86"/>
        <v>94.67</v>
      </c>
      <c r="F1755" s="4">
        <f t="shared" si="85"/>
        <v>31.501640000000009</v>
      </c>
      <c r="G1755" s="7">
        <f t="shared" si="87"/>
        <v>6418.4983599999996</v>
      </c>
    </row>
    <row r="1756" spans="1:7" x14ac:dyDescent="0.2">
      <c r="A1756" s="9">
        <v>40423.25</v>
      </c>
      <c r="B1756">
        <v>12.26</v>
      </c>
      <c r="C1756" s="27">
        <v>12.26</v>
      </c>
      <c r="D1756">
        <v>107.04</v>
      </c>
      <c r="E1756" s="3">
        <f t="shared" si="86"/>
        <v>94.78</v>
      </c>
      <c r="F1756" s="4">
        <f t="shared" si="85"/>
        <v>31.24776</v>
      </c>
      <c r="G1756" s="7">
        <f t="shared" si="87"/>
        <v>6418.7522399999998</v>
      </c>
    </row>
    <row r="1757" spans="1:7" x14ac:dyDescent="0.2">
      <c r="A1757" s="9">
        <v>40423.75</v>
      </c>
      <c r="B1757">
        <v>12.37</v>
      </c>
      <c r="C1757" s="27">
        <v>12.37</v>
      </c>
      <c r="D1757">
        <v>107.02</v>
      </c>
      <c r="E1757" s="3">
        <f t="shared" si="86"/>
        <v>94.649999999999991</v>
      </c>
      <c r="F1757" s="4">
        <f t="shared" si="85"/>
        <v>31.547800000000024</v>
      </c>
      <c r="G1757" s="7">
        <f t="shared" si="87"/>
        <v>6418.4521999999997</v>
      </c>
    </row>
    <row r="1758" spans="1:7" x14ac:dyDescent="0.2">
      <c r="A1758" s="9">
        <v>40424.25</v>
      </c>
      <c r="B1758">
        <v>12.24</v>
      </c>
      <c r="C1758" s="27">
        <v>12.24</v>
      </c>
      <c r="D1758">
        <v>107.09</v>
      </c>
      <c r="E1758" s="3">
        <f t="shared" si="86"/>
        <v>94.850000000000009</v>
      </c>
      <c r="F1758" s="4">
        <f t="shared" si="85"/>
        <v>31.086199999999991</v>
      </c>
      <c r="G1758" s="7">
        <f t="shared" si="87"/>
        <v>6418.9138000000003</v>
      </c>
    </row>
    <row r="1759" spans="1:7" x14ac:dyDescent="0.2">
      <c r="A1759" s="9">
        <v>40424.75</v>
      </c>
      <c r="B1759">
        <v>12.37</v>
      </c>
      <c r="C1759" s="27">
        <v>12.37</v>
      </c>
      <c r="D1759">
        <v>107.04</v>
      </c>
      <c r="E1759" s="3">
        <f t="shared" si="86"/>
        <v>94.67</v>
      </c>
      <c r="F1759" s="4">
        <f t="shared" si="85"/>
        <v>31.501640000000009</v>
      </c>
      <c r="G1759" s="7">
        <f t="shared" si="87"/>
        <v>6418.4983599999996</v>
      </c>
    </row>
    <row r="1760" spans="1:7" x14ac:dyDescent="0.2">
      <c r="A1760" s="9">
        <v>40425.25</v>
      </c>
      <c r="B1760">
        <v>12.2</v>
      </c>
      <c r="C1760" s="27">
        <v>12.2</v>
      </c>
      <c r="D1760">
        <v>107.06</v>
      </c>
      <c r="E1760" s="3">
        <f t="shared" si="86"/>
        <v>94.86</v>
      </c>
      <c r="F1760" s="4">
        <f t="shared" si="85"/>
        <v>31.063120000000026</v>
      </c>
      <c r="G1760" s="7">
        <f t="shared" si="87"/>
        <v>6418.9368800000002</v>
      </c>
    </row>
    <row r="1761" spans="1:7" x14ac:dyDescent="0.2">
      <c r="A1761" s="9">
        <v>40425.75</v>
      </c>
      <c r="B1761">
        <v>12.38</v>
      </c>
      <c r="C1761" s="27">
        <v>12.38</v>
      </c>
      <c r="D1761">
        <v>107.01</v>
      </c>
      <c r="E1761" s="3">
        <f t="shared" si="86"/>
        <v>94.63000000000001</v>
      </c>
      <c r="F1761" s="4">
        <f t="shared" si="85"/>
        <v>31.593959999999981</v>
      </c>
      <c r="G1761" s="7">
        <f t="shared" si="87"/>
        <v>6418.4060399999998</v>
      </c>
    </row>
    <row r="1762" spans="1:7" x14ac:dyDescent="0.2">
      <c r="A1762" s="9">
        <v>40426.25</v>
      </c>
      <c r="B1762">
        <v>12.19</v>
      </c>
      <c r="C1762" s="27">
        <v>12.19</v>
      </c>
      <c r="D1762">
        <v>107.01</v>
      </c>
      <c r="E1762" s="3">
        <f t="shared" si="86"/>
        <v>94.820000000000007</v>
      </c>
      <c r="F1762" s="4">
        <f t="shared" si="85"/>
        <v>31.155439999999999</v>
      </c>
      <c r="G1762" s="7">
        <f t="shared" si="87"/>
        <v>6418.8445599999995</v>
      </c>
    </row>
    <row r="1763" spans="1:7" x14ac:dyDescent="0.2">
      <c r="A1763" s="9">
        <v>40426.75</v>
      </c>
      <c r="B1763">
        <v>12.36</v>
      </c>
      <c r="C1763" s="27">
        <v>12.36</v>
      </c>
      <c r="D1763">
        <v>106.96</v>
      </c>
      <c r="E1763" s="3">
        <f t="shared" si="86"/>
        <v>94.6</v>
      </c>
      <c r="F1763" s="4">
        <f t="shared" si="85"/>
        <v>31.663200000000018</v>
      </c>
      <c r="G1763" s="7">
        <f t="shared" si="87"/>
        <v>6418.3368</v>
      </c>
    </row>
    <row r="1764" spans="1:7" x14ac:dyDescent="0.2">
      <c r="A1764" s="9">
        <v>40427.25</v>
      </c>
      <c r="B1764">
        <v>12.23</v>
      </c>
      <c r="C1764" s="27">
        <v>12.23</v>
      </c>
      <c r="D1764">
        <v>106.98</v>
      </c>
      <c r="E1764" s="3">
        <f t="shared" si="86"/>
        <v>94.75</v>
      </c>
      <c r="F1764" s="4">
        <f t="shared" si="85"/>
        <v>31.317000000000007</v>
      </c>
      <c r="G1764" s="7">
        <f t="shared" si="87"/>
        <v>6418.683</v>
      </c>
    </row>
    <row r="1765" spans="1:7" x14ac:dyDescent="0.2">
      <c r="A1765" s="9">
        <v>40427.75</v>
      </c>
      <c r="B1765">
        <v>12.34</v>
      </c>
      <c r="C1765" s="27">
        <v>12.34</v>
      </c>
      <c r="D1765">
        <v>106.98</v>
      </c>
      <c r="E1765" s="3">
        <f t="shared" si="86"/>
        <v>94.64</v>
      </c>
      <c r="F1765" s="4">
        <f t="shared" si="85"/>
        <v>31.570880000000017</v>
      </c>
      <c r="G1765" s="7">
        <f t="shared" si="87"/>
        <v>6418.4291199999998</v>
      </c>
    </row>
    <row r="1766" spans="1:7" x14ac:dyDescent="0.2">
      <c r="A1766" s="9">
        <v>40428.25</v>
      </c>
      <c r="B1766">
        <v>12.26</v>
      </c>
      <c r="C1766" s="27">
        <v>12.26</v>
      </c>
      <c r="D1766">
        <v>107.06</v>
      </c>
      <c r="E1766" s="3">
        <f t="shared" si="86"/>
        <v>94.8</v>
      </c>
      <c r="F1766" s="4">
        <f t="shared" si="85"/>
        <v>31.201600000000013</v>
      </c>
      <c r="G1766" s="7">
        <f t="shared" si="87"/>
        <v>6418.7983999999997</v>
      </c>
    </row>
    <row r="1767" spans="1:7" x14ac:dyDescent="0.2">
      <c r="A1767" s="9">
        <v>40428.75</v>
      </c>
      <c r="B1767">
        <v>12.29</v>
      </c>
      <c r="C1767" s="27">
        <v>12.29</v>
      </c>
      <c r="D1767">
        <v>107.04</v>
      </c>
      <c r="E1767" s="3">
        <f t="shared" si="86"/>
        <v>94.75</v>
      </c>
      <c r="F1767" s="4">
        <f t="shared" si="85"/>
        <v>31.317000000000007</v>
      </c>
      <c r="G1767" s="7">
        <f t="shared" si="87"/>
        <v>6418.683</v>
      </c>
    </row>
    <row r="1768" spans="1:7" x14ac:dyDescent="0.2">
      <c r="A1768" s="9">
        <v>40429.25</v>
      </c>
      <c r="B1768">
        <v>12.24</v>
      </c>
      <c r="C1768" s="27">
        <v>12.24</v>
      </c>
      <c r="D1768">
        <v>107.03</v>
      </c>
      <c r="E1768" s="3">
        <f t="shared" si="86"/>
        <v>94.79</v>
      </c>
      <c r="F1768" s="4">
        <f t="shared" si="85"/>
        <v>31.224680000000006</v>
      </c>
      <c r="G1768" s="7">
        <f t="shared" si="87"/>
        <v>6418.7753199999997</v>
      </c>
    </row>
    <row r="1769" spans="1:7" x14ac:dyDescent="0.2">
      <c r="A1769" s="9">
        <v>40429.75</v>
      </c>
      <c r="B1769">
        <v>12.24</v>
      </c>
      <c r="C1769" s="27">
        <v>12.24</v>
      </c>
      <c r="D1769">
        <v>106.99</v>
      </c>
      <c r="E1769" s="3">
        <f t="shared" si="86"/>
        <v>94.75</v>
      </c>
      <c r="F1769" s="4">
        <f t="shared" si="85"/>
        <v>31.317000000000007</v>
      </c>
      <c r="G1769" s="7">
        <f t="shared" si="87"/>
        <v>6418.683</v>
      </c>
    </row>
    <row r="1770" spans="1:7" x14ac:dyDescent="0.2">
      <c r="A1770" s="9">
        <v>40430.25</v>
      </c>
      <c r="B1770">
        <v>12.23</v>
      </c>
      <c r="C1770" s="27">
        <v>12.23</v>
      </c>
      <c r="D1770">
        <v>107.02</v>
      </c>
      <c r="E1770" s="3">
        <f t="shared" si="86"/>
        <v>94.789999999999992</v>
      </c>
      <c r="F1770" s="4">
        <f t="shared" si="85"/>
        <v>31.224680000000035</v>
      </c>
      <c r="G1770" s="7">
        <f t="shared" si="87"/>
        <v>6418.7753199999997</v>
      </c>
    </row>
    <row r="1771" spans="1:7" x14ac:dyDescent="0.2">
      <c r="A1771" s="9">
        <v>40430.75</v>
      </c>
      <c r="B1771">
        <v>12.27</v>
      </c>
      <c r="C1771" s="27">
        <v>12.27</v>
      </c>
      <c r="D1771">
        <v>107</v>
      </c>
      <c r="E1771" s="3">
        <f t="shared" si="86"/>
        <v>94.73</v>
      </c>
      <c r="F1771" s="4">
        <f t="shared" si="85"/>
        <v>31.363159999999993</v>
      </c>
      <c r="G1771" s="7">
        <f t="shared" si="87"/>
        <v>6418.6368400000001</v>
      </c>
    </row>
    <row r="1772" spans="1:7" x14ac:dyDescent="0.2">
      <c r="A1772" s="9">
        <v>40431.25</v>
      </c>
      <c r="B1772">
        <v>12.23</v>
      </c>
      <c r="C1772" s="27">
        <v>12.23</v>
      </c>
      <c r="D1772">
        <v>107.03</v>
      </c>
      <c r="E1772" s="3">
        <f t="shared" si="86"/>
        <v>94.8</v>
      </c>
      <c r="F1772" s="4">
        <f t="shared" si="85"/>
        <v>31.201600000000013</v>
      </c>
      <c r="G1772" s="7">
        <f t="shared" si="87"/>
        <v>6418.7983999999997</v>
      </c>
    </row>
    <row r="1773" spans="1:7" x14ac:dyDescent="0.2">
      <c r="A1773" s="9">
        <v>40431.75</v>
      </c>
      <c r="B1773">
        <v>12.39</v>
      </c>
      <c r="C1773" s="27">
        <v>12.39</v>
      </c>
      <c r="D1773">
        <v>107.02</v>
      </c>
      <c r="E1773" s="3">
        <f t="shared" si="86"/>
        <v>94.63</v>
      </c>
      <c r="F1773" s="4">
        <f t="shared" si="85"/>
        <v>31.593960000000038</v>
      </c>
      <c r="G1773" s="7">
        <f t="shared" si="87"/>
        <v>6418.4060399999998</v>
      </c>
    </row>
    <row r="1774" spans="1:7" x14ac:dyDescent="0.2">
      <c r="A1774" s="9">
        <v>40432.25</v>
      </c>
      <c r="B1774">
        <v>12.19</v>
      </c>
      <c r="C1774" s="27">
        <v>12.19</v>
      </c>
      <c r="D1774">
        <v>107.06</v>
      </c>
      <c r="E1774" s="3">
        <f t="shared" si="86"/>
        <v>94.87</v>
      </c>
      <c r="F1774" s="4">
        <f t="shared" si="85"/>
        <v>31.040040000000005</v>
      </c>
      <c r="G1774" s="7">
        <f t="shared" si="87"/>
        <v>6418.9599600000001</v>
      </c>
    </row>
    <row r="1775" spans="1:7" x14ac:dyDescent="0.2">
      <c r="A1775" s="9">
        <v>40432.75</v>
      </c>
      <c r="B1775">
        <v>12.31</v>
      </c>
      <c r="C1775" s="27">
        <v>12.31</v>
      </c>
      <c r="D1775">
        <v>107.07</v>
      </c>
      <c r="E1775" s="3">
        <f t="shared" si="86"/>
        <v>94.759999999999991</v>
      </c>
      <c r="F1775" s="4">
        <f t="shared" si="85"/>
        <v>31.293920000000043</v>
      </c>
      <c r="G1775" s="7">
        <f t="shared" si="87"/>
        <v>6418.7060799999999</v>
      </c>
    </row>
    <row r="1776" spans="1:7" x14ac:dyDescent="0.2">
      <c r="A1776" s="9">
        <v>40433.25</v>
      </c>
      <c r="B1776">
        <v>12.22</v>
      </c>
      <c r="C1776" s="27">
        <v>12.22</v>
      </c>
      <c r="D1776">
        <v>107.06</v>
      </c>
      <c r="E1776" s="3">
        <f t="shared" si="86"/>
        <v>94.84</v>
      </c>
      <c r="F1776" s="4">
        <f t="shared" si="85"/>
        <v>31.109280000000012</v>
      </c>
      <c r="G1776" s="7">
        <f t="shared" si="87"/>
        <v>6418.8907200000003</v>
      </c>
    </row>
    <row r="1777" spans="1:7" x14ac:dyDescent="0.2">
      <c r="A1777" s="9">
        <v>40433.75</v>
      </c>
      <c r="B1777">
        <v>12.37</v>
      </c>
      <c r="C1777" s="27">
        <v>12.37</v>
      </c>
      <c r="D1777">
        <v>107.05</v>
      </c>
      <c r="E1777" s="3">
        <f t="shared" si="86"/>
        <v>94.679999999999993</v>
      </c>
      <c r="F1777" s="4">
        <f t="shared" si="85"/>
        <v>31.478560000000044</v>
      </c>
      <c r="G1777" s="7">
        <f t="shared" si="87"/>
        <v>6418.5214399999995</v>
      </c>
    </row>
    <row r="1778" spans="1:7" x14ac:dyDescent="0.2">
      <c r="A1778" s="9">
        <v>40434.25</v>
      </c>
      <c r="B1778">
        <v>12.2</v>
      </c>
      <c r="C1778" s="27">
        <v>12.2</v>
      </c>
      <c r="D1778">
        <v>107.05</v>
      </c>
      <c r="E1778" s="3">
        <f t="shared" si="86"/>
        <v>94.85</v>
      </c>
      <c r="F1778" s="4">
        <f t="shared" si="85"/>
        <v>31.086200000000019</v>
      </c>
      <c r="G1778" s="7">
        <f t="shared" si="87"/>
        <v>6418.9138000000003</v>
      </c>
    </row>
    <row r="1779" spans="1:7" x14ac:dyDescent="0.2">
      <c r="A1779" s="9">
        <v>40434.75</v>
      </c>
      <c r="B1779">
        <v>12.32</v>
      </c>
      <c r="C1779" s="27">
        <v>12.32</v>
      </c>
      <c r="D1779">
        <v>107.02</v>
      </c>
      <c r="E1779" s="3">
        <f t="shared" si="86"/>
        <v>94.699999999999989</v>
      </c>
      <c r="F1779" s="4">
        <f t="shared" si="85"/>
        <v>31.43240000000003</v>
      </c>
      <c r="G1779" s="7">
        <f t="shared" si="87"/>
        <v>6418.5676000000003</v>
      </c>
    </row>
    <row r="1780" spans="1:7" x14ac:dyDescent="0.2">
      <c r="A1780" s="9">
        <v>40435.25</v>
      </c>
      <c r="B1780">
        <v>12.28</v>
      </c>
      <c r="C1780" s="27">
        <v>12.28</v>
      </c>
      <c r="D1780">
        <v>107.03</v>
      </c>
      <c r="E1780" s="3">
        <f t="shared" si="86"/>
        <v>94.75</v>
      </c>
      <c r="F1780" s="4">
        <f t="shared" si="85"/>
        <v>31.317000000000007</v>
      </c>
      <c r="G1780" s="7">
        <f t="shared" si="87"/>
        <v>6418.683</v>
      </c>
    </row>
    <row r="1781" spans="1:7" x14ac:dyDescent="0.2">
      <c r="A1781" s="9">
        <v>40435.75</v>
      </c>
      <c r="B1781">
        <v>12.38</v>
      </c>
      <c r="C1781" s="27">
        <v>12.38</v>
      </c>
      <c r="D1781">
        <v>107.01</v>
      </c>
      <c r="E1781" s="3">
        <f t="shared" si="86"/>
        <v>94.63000000000001</v>
      </c>
      <c r="F1781" s="4">
        <f t="shared" si="85"/>
        <v>31.593959999999981</v>
      </c>
      <c r="G1781" s="7">
        <f t="shared" si="87"/>
        <v>6418.4060399999998</v>
      </c>
    </row>
    <row r="1782" spans="1:7" x14ac:dyDescent="0.2">
      <c r="A1782" s="9">
        <v>40436.25</v>
      </c>
      <c r="B1782">
        <v>12.3</v>
      </c>
      <c r="C1782" s="27">
        <v>12.3</v>
      </c>
      <c r="D1782">
        <v>107.02</v>
      </c>
      <c r="E1782" s="3">
        <f t="shared" si="86"/>
        <v>94.72</v>
      </c>
      <c r="F1782" s="4">
        <f t="shared" si="85"/>
        <v>31.386240000000015</v>
      </c>
      <c r="G1782" s="7">
        <f t="shared" si="87"/>
        <v>6418.6137600000002</v>
      </c>
    </row>
    <row r="1783" spans="1:7" x14ac:dyDescent="0.2">
      <c r="A1783" s="9">
        <v>40436.75</v>
      </c>
      <c r="B1783">
        <v>12.42</v>
      </c>
      <c r="C1783" s="27">
        <v>12.42</v>
      </c>
      <c r="D1783">
        <v>107.01</v>
      </c>
      <c r="E1783" s="3">
        <f t="shared" si="86"/>
        <v>94.59</v>
      </c>
      <c r="F1783" s="4">
        <f t="shared" si="85"/>
        <v>31.686280000000011</v>
      </c>
      <c r="G1783" s="7">
        <f t="shared" si="87"/>
        <v>6418.3137200000001</v>
      </c>
    </row>
    <row r="1784" spans="1:7" x14ac:dyDescent="0.2">
      <c r="A1784" s="9">
        <v>40437.25</v>
      </c>
      <c r="B1784">
        <v>12.3</v>
      </c>
      <c r="C1784" s="27">
        <v>12.3</v>
      </c>
      <c r="D1784">
        <v>107.05</v>
      </c>
      <c r="E1784" s="3">
        <f t="shared" si="86"/>
        <v>94.75</v>
      </c>
      <c r="F1784" s="4">
        <f t="shared" si="85"/>
        <v>31.317000000000007</v>
      </c>
      <c r="G1784" s="7">
        <f t="shared" si="87"/>
        <v>6418.683</v>
      </c>
    </row>
    <row r="1785" spans="1:7" x14ac:dyDescent="0.2">
      <c r="A1785" s="9">
        <v>40437.75</v>
      </c>
      <c r="B1785">
        <v>12.41</v>
      </c>
      <c r="C1785" s="27">
        <v>12.41</v>
      </c>
      <c r="D1785">
        <v>106.99</v>
      </c>
      <c r="E1785" s="3">
        <f t="shared" si="86"/>
        <v>94.58</v>
      </c>
      <c r="F1785" s="4">
        <f t="shared" si="85"/>
        <v>31.709360000000032</v>
      </c>
      <c r="G1785" s="7">
        <f t="shared" si="87"/>
        <v>6418.2906400000002</v>
      </c>
    </row>
    <row r="1786" spans="1:7" x14ac:dyDescent="0.2">
      <c r="A1786" s="9">
        <v>40438.25</v>
      </c>
      <c r="B1786">
        <v>12.34</v>
      </c>
      <c r="C1786" s="27">
        <v>12.34</v>
      </c>
      <c r="D1786">
        <v>107.03</v>
      </c>
      <c r="E1786" s="3">
        <f t="shared" si="86"/>
        <v>94.69</v>
      </c>
      <c r="F1786" s="4">
        <f t="shared" si="85"/>
        <v>31.455480000000023</v>
      </c>
      <c r="G1786" s="7">
        <f t="shared" si="87"/>
        <v>6418.5445200000004</v>
      </c>
    </row>
    <row r="1787" spans="1:7" x14ac:dyDescent="0.2">
      <c r="A1787" s="9">
        <v>40438.75</v>
      </c>
      <c r="B1787">
        <v>12.43</v>
      </c>
      <c r="C1787" s="27">
        <v>12.43</v>
      </c>
      <c r="D1787">
        <v>107.01</v>
      </c>
      <c r="E1787" s="3">
        <f t="shared" si="86"/>
        <v>94.580000000000013</v>
      </c>
      <c r="F1787" s="4">
        <f t="shared" si="85"/>
        <v>31.709359999999975</v>
      </c>
      <c r="G1787" s="7">
        <f t="shared" si="87"/>
        <v>6418.2906400000002</v>
      </c>
    </row>
    <row r="1788" spans="1:7" x14ac:dyDescent="0.2">
      <c r="A1788" s="9">
        <v>40439.25</v>
      </c>
      <c r="B1788">
        <v>12.32</v>
      </c>
      <c r="C1788" s="27">
        <v>12.32</v>
      </c>
      <c r="D1788">
        <v>107.04</v>
      </c>
      <c r="E1788" s="3">
        <f t="shared" si="86"/>
        <v>94.72</v>
      </c>
      <c r="F1788" s="4">
        <f t="shared" si="85"/>
        <v>31.386240000000015</v>
      </c>
      <c r="G1788" s="7">
        <f t="shared" si="87"/>
        <v>6418.6137600000002</v>
      </c>
    </row>
    <row r="1789" spans="1:7" x14ac:dyDescent="0.2">
      <c r="A1789" s="9">
        <v>40439.75</v>
      </c>
      <c r="B1789">
        <v>12.48</v>
      </c>
      <c r="C1789" s="27">
        <v>12.48</v>
      </c>
      <c r="D1789">
        <v>106.98</v>
      </c>
      <c r="E1789" s="3">
        <f t="shared" si="86"/>
        <v>94.5</v>
      </c>
      <c r="F1789" s="4">
        <f t="shared" si="85"/>
        <v>31.894000000000005</v>
      </c>
      <c r="G1789" s="7">
        <f t="shared" si="87"/>
        <v>6418.1059999999998</v>
      </c>
    </row>
    <row r="1790" spans="1:7" x14ac:dyDescent="0.2">
      <c r="A1790" s="9">
        <v>40440.25</v>
      </c>
      <c r="B1790">
        <v>12.35</v>
      </c>
      <c r="C1790" s="27">
        <v>12.35</v>
      </c>
      <c r="D1790">
        <v>107.05</v>
      </c>
      <c r="E1790" s="3">
        <f t="shared" si="86"/>
        <v>94.7</v>
      </c>
      <c r="F1790" s="4">
        <f t="shared" si="85"/>
        <v>31.432400000000001</v>
      </c>
      <c r="G1790" s="7">
        <f t="shared" si="87"/>
        <v>6418.5676000000003</v>
      </c>
    </row>
    <row r="1791" spans="1:7" x14ac:dyDescent="0.2">
      <c r="A1791" s="9">
        <v>40440.75</v>
      </c>
      <c r="B1791">
        <v>12.47</v>
      </c>
      <c r="C1791" s="27">
        <v>12.47</v>
      </c>
      <c r="D1791">
        <v>107</v>
      </c>
      <c r="E1791" s="3">
        <f t="shared" si="86"/>
        <v>94.53</v>
      </c>
      <c r="F1791" s="4">
        <f t="shared" si="85"/>
        <v>31.824760000000026</v>
      </c>
      <c r="G1791" s="7">
        <f t="shared" si="87"/>
        <v>6418.1752399999996</v>
      </c>
    </row>
    <row r="1792" spans="1:7" x14ac:dyDescent="0.2">
      <c r="A1792" s="9">
        <v>40441.25</v>
      </c>
      <c r="B1792">
        <v>12.37</v>
      </c>
      <c r="C1792" s="27">
        <v>12.37</v>
      </c>
      <c r="D1792">
        <v>107.02</v>
      </c>
      <c r="E1792" s="3">
        <f t="shared" si="86"/>
        <v>94.649999999999991</v>
      </c>
      <c r="F1792" s="4">
        <f t="shared" ref="F1792:F1855" si="88">250-E1792*2.308</f>
        <v>31.547800000000024</v>
      </c>
      <c r="G1792" s="7">
        <f t="shared" si="87"/>
        <v>6418.4521999999997</v>
      </c>
    </row>
    <row r="1793" spans="1:7" x14ac:dyDescent="0.2">
      <c r="A1793" s="9">
        <v>40441.75</v>
      </c>
      <c r="B1793">
        <v>12.38</v>
      </c>
      <c r="C1793" s="27">
        <v>12.38</v>
      </c>
      <c r="D1793">
        <v>106.98</v>
      </c>
      <c r="E1793" s="3">
        <f t="shared" si="86"/>
        <v>94.600000000000009</v>
      </c>
      <c r="F1793" s="4">
        <f t="shared" si="88"/>
        <v>31.663199999999989</v>
      </c>
      <c r="G1793" s="7">
        <f t="shared" si="87"/>
        <v>6418.3368</v>
      </c>
    </row>
    <row r="1794" spans="1:7" x14ac:dyDescent="0.2">
      <c r="A1794" s="9">
        <v>40442.25</v>
      </c>
      <c r="B1794">
        <v>12.33</v>
      </c>
      <c r="C1794" s="27">
        <v>12.33</v>
      </c>
      <c r="D1794">
        <v>107</v>
      </c>
      <c r="E1794" s="3">
        <f t="shared" si="86"/>
        <v>94.67</v>
      </c>
      <c r="F1794" s="4">
        <f t="shared" si="88"/>
        <v>31.501640000000009</v>
      </c>
      <c r="G1794" s="7">
        <f t="shared" si="87"/>
        <v>6418.4983599999996</v>
      </c>
    </row>
    <row r="1795" spans="1:7" x14ac:dyDescent="0.2">
      <c r="A1795" s="9">
        <v>40442.75</v>
      </c>
      <c r="B1795">
        <v>12.49</v>
      </c>
      <c r="C1795" s="27">
        <v>12.49</v>
      </c>
      <c r="D1795">
        <v>106.95</v>
      </c>
      <c r="E1795" s="3">
        <f t="shared" si="86"/>
        <v>94.460000000000008</v>
      </c>
      <c r="F1795" s="4">
        <f t="shared" si="88"/>
        <v>31.986320000000006</v>
      </c>
      <c r="G1795" s="7">
        <f t="shared" si="87"/>
        <v>6418.01368</v>
      </c>
    </row>
    <row r="1796" spans="1:7" x14ac:dyDescent="0.2">
      <c r="A1796" s="9">
        <v>40443.25</v>
      </c>
      <c r="B1796">
        <v>12.32</v>
      </c>
      <c r="C1796" s="27">
        <v>12.32</v>
      </c>
      <c r="D1796">
        <v>106.98</v>
      </c>
      <c r="E1796" s="3">
        <f t="shared" si="86"/>
        <v>94.66</v>
      </c>
      <c r="F1796" s="4">
        <f t="shared" si="88"/>
        <v>31.52472000000003</v>
      </c>
      <c r="G1796" s="7">
        <f t="shared" si="87"/>
        <v>6418.4752799999997</v>
      </c>
    </row>
    <row r="1797" spans="1:7" x14ac:dyDescent="0.2">
      <c r="A1797" s="9">
        <v>40443.75</v>
      </c>
      <c r="B1797">
        <v>12.36</v>
      </c>
      <c r="C1797" s="27">
        <v>12.36</v>
      </c>
      <c r="D1797">
        <v>106.97</v>
      </c>
      <c r="E1797" s="3">
        <f t="shared" si="86"/>
        <v>94.61</v>
      </c>
      <c r="F1797" s="4">
        <f t="shared" si="88"/>
        <v>31.640120000000024</v>
      </c>
      <c r="G1797" s="7">
        <f t="shared" si="87"/>
        <v>6418.35988</v>
      </c>
    </row>
    <row r="1798" spans="1:7" x14ac:dyDescent="0.2">
      <c r="A1798" s="9">
        <v>40444.25</v>
      </c>
      <c r="B1798">
        <v>12.35</v>
      </c>
      <c r="C1798" s="27">
        <v>12.35</v>
      </c>
      <c r="D1798">
        <v>107</v>
      </c>
      <c r="E1798" s="3">
        <f t="shared" si="86"/>
        <v>94.65</v>
      </c>
      <c r="F1798" s="4">
        <f t="shared" si="88"/>
        <v>31.547799999999995</v>
      </c>
      <c r="G1798" s="7">
        <f t="shared" si="87"/>
        <v>6418.4521999999997</v>
      </c>
    </row>
    <row r="1799" spans="1:7" x14ac:dyDescent="0.2">
      <c r="A1799" s="9">
        <v>40444.75</v>
      </c>
      <c r="B1799">
        <v>12.47</v>
      </c>
      <c r="C1799" s="27">
        <v>12.47</v>
      </c>
      <c r="D1799">
        <v>107.02</v>
      </c>
      <c r="E1799" s="3">
        <f t="shared" si="86"/>
        <v>94.55</v>
      </c>
      <c r="F1799" s="4">
        <f t="shared" si="88"/>
        <v>31.778600000000012</v>
      </c>
      <c r="G1799" s="7">
        <f t="shared" si="87"/>
        <v>6418.2214000000004</v>
      </c>
    </row>
    <row r="1800" spans="1:7" x14ac:dyDescent="0.2">
      <c r="A1800" s="9">
        <v>40445.25</v>
      </c>
      <c r="B1800">
        <v>12.31</v>
      </c>
      <c r="C1800" s="27">
        <v>12.31</v>
      </c>
      <c r="D1800">
        <v>107.09</v>
      </c>
      <c r="E1800" s="3">
        <f t="shared" si="86"/>
        <v>94.78</v>
      </c>
      <c r="F1800" s="4">
        <f t="shared" si="88"/>
        <v>31.24776</v>
      </c>
      <c r="G1800" s="7">
        <f t="shared" si="87"/>
        <v>6418.7522399999998</v>
      </c>
    </row>
    <row r="1801" spans="1:7" x14ac:dyDescent="0.2">
      <c r="A1801" s="9">
        <v>40445.75</v>
      </c>
      <c r="B1801">
        <v>12.4</v>
      </c>
      <c r="C1801" s="27">
        <v>12.4</v>
      </c>
      <c r="D1801">
        <v>107.05</v>
      </c>
      <c r="E1801" s="3">
        <f t="shared" si="86"/>
        <v>94.649999999999991</v>
      </c>
      <c r="F1801" s="4">
        <f t="shared" si="88"/>
        <v>31.547800000000024</v>
      </c>
      <c r="G1801" s="7">
        <f t="shared" si="87"/>
        <v>6418.4521999999997</v>
      </c>
    </row>
    <row r="1802" spans="1:7" x14ac:dyDescent="0.2">
      <c r="A1802" s="9">
        <v>40446.25</v>
      </c>
      <c r="B1802">
        <v>12.36</v>
      </c>
      <c r="C1802" s="27">
        <v>12.36</v>
      </c>
      <c r="D1802">
        <v>107.09</v>
      </c>
      <c r="E1802" s="3">
        <f t="shared" si="86"/>
        <v>94.73</v>
      </c>
      <c r="F1802" s="4">
        <f t="shared" si="88"/>
        <v>31.363159999999993</v>
      </c>
      <c r="G1802" s="7">
        <f t="shared" si="87"/>
        <v>6418.6368400000001</v>
      </c>
    </row>
    <row r="1803" spans="1:7" x14ac:dyDescent="0.2">
      <c r="A1803" s="9">
        <v>40446.75</v>
      </c>
      <c r="B1803">
        <v>12.5</v>
      </c>
      <c r="C1803" s="27">
        <v>12.5</v>
      </c>
      <c r="D1803">
        <v>107.02</v>
      </c>
      <c r="E1803" s="3">
        <f t="shared" si="86"/>
        <v>94.52</v>
      </c>
      <c r="F1803" s="4">
        <f t="shared" si="88"/>
        <v>31.847840000000019</v>
      </c>
      <c r="G1803" s="7">
        <f t="shared" si="87"/>
        <v>6418.1521599999996</v>
      </c>
    </row>
    <row r="1804" spans="1:7" x14ac:dyDescent="0.2">
      <c r="A1804" s="9">
        <v>40447.25</v>
      </c>
      <c r="B1804">
        <v>12.41</v>
      </c>
      <c r="C1804" s="27">
        <v>12.41</v>
      </c>
      <c r="D1804">
        <v>107.06</v>
      </c>
      <c r="E1804" s="3">
        <f t="shared" si="86"/>
        <v>94.65</v>
      </c>
      <c r="F1804" s="4">
        <f t="shared" si="88"/>
        <v>31.547799999999995</v>
      </c>
      <c r="G1804" s="7">
        <f t="shared" si="87"/>
        <v>6418.4521999999997</v>
      </c>
    </row>
    <row r="1805" spans="1:7" x14ac:dyDescent="0.2">
      <c r="A1805" s="9">
        <v>40447.75</v>
      </c>
      <c r="B1805">
        <v>12.47</v>
      </c>
      <c r="C1805" s="27">
        <v>12.47</v>
      </c>
      <c r="D1805">
        <v>107</v>
      </c>
      <c r="E1805" s="3">
        <f t="shared" si="86"/>
        <v>94.53</v>
      </c>
      <c r="F1805" s="4">
        <f t="shared" si="88"/>
        <v>31.824760000000026</v>
      </c>
      <c r="G1805" s="7">
        <f t="shared" si="87"/>
        <v>6418.1752399999996</v>
      </c>
    </row>
    <row r="1806" spans="1:7" x14ac:dyDescent="0.2">
      <c r="A1806" s="9">
        <v>40448.25</v>
      </c>
      <c r="B1806">
        <v>12.33</v>
      </c>
      <c r="C1806" s="27">
        <v>12.33</v>
      </c>
      <c r="D1806">
        <v>107</v>
      </c>
      <c r="E1806" s="3">
        <f t="shared" si="86"/>
        <v>94.67</v>
      </c>
      <c r="F1806" s="4">
        <f t="shared" si="88"/>
        <v>31.501640000000009</v>
      </c>
      <c r="G1806" s="7">
        <f t="shared" si="87"/>
        <v>6418.4983599999996</v>
      </c>
    </row>
    <row r="1807" spans="1:7" x14ac:dyDescent="0.2">
      <c r="A1807" s="9">
        <v>40448.75</v>
      </c>
      <c r="B1807">
        <v>12.56</v>
      </c>
      <c r="C1807" s="27">
        <v>12.56</v>
      </c>
      <c r="D1807">
        <v>107</v>
      </c>
      <c r="E1807" s="3">
        <f t="shared" si="86"/>
        <v>94.44</v>
      </c>
      <c r="F1807" s="4">
        <f t="shared" si="88"/>
        <v>32.032480000000021</v>
      </c>
      <c r="G1807" s="7">
        <f t="shared" si="87"/>
        <v>6417.9675200000001</v>
      </c>
    </row>
    <row r="1808" spans="1:7" x14ac:dyDescent="0.2">
      <c r="A1808" s="9">
        <v>40449.25</v>
      </c>
      <c r="B1808">
        <v>12.35</v>
      </c>
      <c r="C1808" s="27">
        <v>12.35</v>
      </c>
      <c r="D1808">
        <v>107.05</v>
      </c>
      <c r="E1808" s="3">
        <f t="shared" si="86"/>
        <v>94.7</v>
      </c>
      <c r="F1808" s="4">
        <f t="shared" si="88"/>
        <v>31.432400000000001</v>
      </c>
      <c r="G1808" s="7">
        <f t="shared" si="87"/>
        <v>6418.5676000000003</v>
      </c>
    </row>
    <row r="1809" spans="1:7" x14ac:dyDescent="0.2">
      <c r="A1809" s="9">
        <v>40449.75</v>
      </c>
      <c r="B1809">
        <v>12.49</v>
      </c>
      <c r="C1809" s="27">
        <v>12.49</v>
      </c>
      <c r="D1809">
        <v>106.98</v>
      </c>
      <c r="E1809" s="3">
        <f t="shared" si="86"/>
        <v>94.490000000000009</v>
      </c>
      <c r="F1809" s="4">
        <f t="shared" si="88"/>
        <v>31.917079999999999</v>
      </c>
      <c r="G1809" s="7">
        <f t="shared" si="87"/>
        <v>6418.0829199999998</v>
      </c>
    </row>
    <row r="1810" spans="1:7" x14ac:dyDescent="0.2">
      <c r="A1810" s="9">
        <v>40450.25</v>
      </c>
      <c r="B1810">
        <v>12.33</v>
      </c>
      <c r="C1810" s="27">
        <v>12.33</v>
      </c>
      <c r="D1810">
        <v>107</v>
      </c>
      <c r="E1810" s="3">
        <f t="shared" si="86"/>
        <v>94.67</v>
      </c>
      <c r="F1810" s="4">
        <f t="shared" si="88"/>
        <v>31.501640000000009</v>
      </c>
      <c r="G1810" s="7">
        <f t="shared" si="87"/>
        <v>6418.4983599999996</v>
      </c>
    </row>
    <row r="1811" spans="1:7" x14ac:dyDescent="0.2">
      <c r="A1811" s="9">
        <v>40450.75</v>
      </c>
      <c r="B1811">
        <v>12.42</v>
      </c>
      <c r="C1811" s="27">
        <v>12.42</v>
      </c>
      <c r="D1811">
        <v>106.95</v>
      </c>
      <c r="E1811" s="3">
        <f t="shared" si="86"/>
        <v>94.53</v>
      </c>
      <c r="F1811" s="4">
        <f t="shared" si="88"/>
        <v>31.824760000000026</v>
      </c>
      <c r="G1811" s="7">
        <f t="shared" si="87"/>
        <v>6418.1752399999996</v>
      </c>
    </row>
    <row r="1812" spans="1:7" x14ac:dyDescent="0.2">
      <c r="A1812" s="9">
        <v>40451.25</v>
      </c>
      <c r="B1812">
        <v>12.38</v>
      </c>
      <c r="C1812" s="27">
        <v>12.38</v>
      </c>
      <c r="D1812">
        <v>107.02</v>
      </c>
      <c r="E1812" s="3">
        <f t="shared" si="86"/>
        <v>94.64</v>
      </c>
      <c r="F1812" s="4">
        <f t="shared" si="88"/>
        <v>31.570880000000017</v>
      </c>
      <c r="G1812" s="7">
        <f t="shared" si="87"/>
        <v>6418.4291199999998</v>
      </c>
    </row>
    <row r="1813" spans="1:7" x14ac:dyDescent="0.2">
      <c r="A1813" s="9">
        <v>40451.75</v>
      </c>
      <c r="B1813">
        <v>12.43</v>
      </c>
      <c r="C1813" s="27">
        <v>12.43</v>
      </c>
      <c r="D1813">
        <v>106.97</v>
      </c>
      <c r="E1813" s="3">
        <f t="shared" si="86"/>
        <v>94.539999999999992</v>
      </c>
      <c r="F1813" s="4">
        <f t="shared" si="88"/>
        <v>31.801680000000033</v>
      </c>
      <c r="G1813" s="7">
        <f t="shared" si="87"/>
        <v>6418.1983199999995</v>
      </c>
    </row>
    <row r="1814" spans="1:7" x14ac:dyDescent="0.2">
      <c r="A1814" s="9">
        <v>40452.25</v>
      </c>
      <c r="B1814">
        <v>12.37</v>
      </c>
      <c r="C1814" s="27">
        <v>12.37</v>
      </c>
      <c r="D1814">
        <v>107.03</v>
      </c>
      <c r="E1814" s="3">
        <f t="shared" si="86"/>
        <v>94.66</v>
      </c>
      <c r="F1814" s="4">
        <f t="shared" si="88"/>
        <v>31.52472000000003</v>
      </c>
      <c r="G1814" s="7">
        <f t="shared" si="87"/>
        <v>6418.4752799999997</v>
      </c>
    </row>
    <row r="1815" spans="1:7" x14ac:dyDescent="0.2">
      <c r="A1815" s="9">
        <v>40452.75</v>
      </c>
      <c r="B1815">
        <v>12.52</v>
      </c>
      <c r="C1815" s="27">
        <v>12.52</v>
      </c>
      <c r="D1815">
        <v>106.99</v>
      </c>
      <c r="E1815" s="3">
        <f t="shared" si="86"/>
        <v>94.47</v>
      </c>
      <c r="F1815" s="4">
        <f t="shared" si="88"/>
        <v>31.963240000000013</v>
      </c>
      <c r="G1815" s="7">
        <f t="shared" si="87"/>
        <v>6418.03676</v>
      </c>
    </row>
    <row r="1816" spans="1:7" x14ac:dyDescent="0.2">
      <c r="A1816" s="9">
        <v>40453.25</v>
      </c>
      <c r="B1816">
        <v>12.38</v>
      </c>
      <c r="C1816" s="27">
        <v>12.38</v>
      </c>
      <c r="D1816">
        <v>107.02</v>
      </c>
      <c r="E1816" s="3">
        <f t="shared" si="86"/>
        <v>94.64</v>
      </c>
      <c r="F1816" s="4">
        <f t="shared" si="88"/>
        <v>31.570880000000017</v>
      </c>
      <c r="G1816" s="7">
        <f t="shared" si="87"/>
        <v>6418.4291199999998</v>
      </c>
    </row>
    <row r="1817" spans="1:7" x14ac:dyDescent="0.2">
      <c r="A1817" s="9">
        <v>40453.75</v>
      </c>
      <c r="B1817">
        <v>12.45</v>
      </c>
      <c r="C1817" s="27">
        <v>12.45</v>
      </c>
      <c r="D1817">
        <v>106.98</v>
      </c>
      <c r="E1817" s="3">
        <f t="shared" si="86"/>
        <v>94.53</v>
      </c>
      <c r="F1817" s="4">
        <f t="shared" si="88"/>
        <v>31.824760000000026</v>
      </c>
      <c r="G1817" s="7">
        <f t="shared" si="87"/>
        <v>6418.1752399999996</v>
      </c>
    </row>
    <row r="1818" spans="1:7" x14ac:dyDescent="0.2">
      <c r="A1818" s="9">
        <v>40454.25</v>
      </c>
      <c r="B1818">
        <v>12.37</v>
      </c>
      <c r="C1818" s="27">
        <v>12.37</v>
      </c>
      <c r="D1818">
        <v>107.02</v>
      </c>
      <c r="E1818" s="3">
        <f t="shared" ref="E1818:E1881" si="89">D1818-B1818</f>
        <v>94.649999999999991</v>
      </c>
      <c r="F1818" s="4">
        <f t="shared" si="88"/>
        <v>31.547800000000024</v>
      </c>
      <c r="G1818" s="7">
        <f t="shared" ref="G1818:G1881" si="90">I$1-F1818</f>
        <v>6418.4521999999997</v>
      </c>
    </row>
    <row r="1819" spans="1:7" x14ac:dyDescent="0.2">
      <c r="A1819" s="9">
        <v>40454.75</v>
      </c>
      <c r="B1819">
        <v>12.43</v>
      </c>
      <c r="C1819" s="27">
        <v>12.43</v>
      </c>
      <c r="D1819">
        <v>106.99</v>
      </c>
      <c r="E1819" s="3">
        <f t="shared" si="89"/>
        <v>94.56</v>
      </c>
      <c r="F1819" s="4">
        <f t="shared" si="88"/>
        <v>31.755520000000018</v>
      </c>
      <c r="G1819" s="7">
        <f t="shared" si="90"/>
        <v>6418.2444800000003</v>
      </c>
    </row>
    <row r="1820" spans="1:7" x14ac:dyDescent="0.2">
      <c r="A1820" s="9">
        <v>40455.25</v>
      </c>
      <c r="B1820">
        <v>12.38</v>
      </c>
      <c r="C1820" s="27">
        <v>12.38</v>
      </c>
      <c r="D1820">
        <v>107.01</v>
      </c>
      <c r="E1820" s="3">
        <f t="shared" si="89"/>
        <v>94.63000000000001</v>
      </c>
      <c r="F1820" s="4">
        <f t="shared" si="88"/>
        <v>31.593959999999981</v>
      </c>
      <c r="G1820" s="7">
        <f t="shared" si="90"/>
        <v>6418.4060399999998</v>
      </c>
    </row>
    <row r="1821" spans="1:7" x14ac:dyDescent="0.2">
      <c r="A1821" s="9">
        <v>40455.75</v>
      </c>
      <c r="B1821">
        <v>12.52</v>
      </c>
      <c r="C1821" s="27">
        <v>12.52</v>
      </c>
      <c r="D1821">
        <v>106.98</v>
      </c>
      <c r="E1821" s="3">
        <f t="shared" si="89"/>
        <v>94.460000000000008</v>
      </c>
      <c r="F1821" s="4">
        <f t="shared" si="88"/>
        <v>31.986320000000006</v>
      </c>
      <c r="G1821" s="7">
        <f t="shared" si="90"/>
        <v>6418.01368</v>
      </c>
    </row>
    <row r="1822" spans="1:7" x14ac:dyDescent="0.2">
      <c r="A1822" s="9">
        <v>40456.25</v>
      </c>
      <c r="B1822">
        <v>12.38</v>
      </c>
      <c r="C1822" s="27">
        <v>12.38</v>
      </c>
      <c r="D1822">
        <v>107.02</v>
      </c>
      <c r="E1822" s="3">
        <f t="shared" si="89"/>
        <v>94.64</v>
      </c>
      <c r="F1822" s="4">
        <f t="shared" si="88"/>
        <v>31.570880000000017</v>
      </c>
      <c r="G1822" s="7">
        <f t="shared" si="90"/>
        <v>6418.4291199999998</v>
      </c>
    </row>
    <row r="1823" spans="1:7" x14ac:dyDescent="0.2">
      <c r="A1823" s="9">
        <v>40456.75</v>
      </c>
      <c r="B1823">
        <v>12.45</v>
      </c>
      <c r="C1823" s="27">
        <v>12.45</v>
      </c>
      <c r="D1823">
        <v>106.98</v>
      </c>
      <c r="E1823" s="3">
        <f t="shared" si="89"/>
        <v>94.53</v>
      </c>
      <c r="F1823" s="4">
        <f t="shared" si="88"/>
        <v>31.824760000000026</v>
      </c>
      <c r="G1823" s="7">
        <f t="shared" si="90"/>
        <v>6418.1752399999996</v>
      </c>
    </row>
    <row r="1824" spans="1:7" x14ac:dyDescent="0.2">
      <c r="A1824" s="9">
        <v>40457.25</v>
      </c>
      <c r="B1824">
        <v>12.4</v>
      </c>
      <c r="C1824" s="27">
        <v>12.4</v>
      </c>
      <c r="D1824">
        <v>107.05</v>
      </c>
      <c r="E1824" s="3">
        <f t="shared" si="89"/>
        <v>94.649999999999991</v>
      </c>
      <c r="F1824" s="4">
        <f t="shared" si="88"/>
        <v>31.547800000000024</v>
      </c>
      <c r="G1824" s="7">
        <f t="shared" si="90"/>
        <v>6418.4521999999997</v>
      </c>
    </row>
    <row r="1825" spans="1:7" x14ac:dyDescent="0.2">
      <c r="A1825" s="9">
        <v>40457.75</v>
      </c>
      <c r="B1825">
        <v>12.47</v>
      </c>
      <c r="C1825" s="27">
        <v>12.47</v>
      </c>
      <c r="D1825">
        <v>107</v>
      </c>
      <c r="E1825" s="3">
        <f t="shared" si="89"/>
        <v>94.53</v>
      </c>
      <c r="F1825" s="4">
        <f t="shared" si="88"/>
        <v>31.824760000000026</v>
      </c>
      <c r="G1825" s="7">
        <f t="shared" si="90"/>
        <v>6418.1752399999996</v>
      </c>
    </row>
    <row r="1826" spans="1:7" x14ac:dyDescent="0.2">
      <c r="A1826" s="9">
        <v>40458.25</v>
      </c>
      <c r="B1826">
        <v>12.39</v>
      </c>
      <c r="C1826" s="27">
        <v>12.39</v>
      </c>
      <c r="D1826">
        <v>107.03</v>
      </c>
      <c r="E1826" s="3">
        <f t="shared" si="89"/>
        <v>94.64</v>
      </c>
      <c r="F1826" s="4">
        <f t="shared" si="88"/>
        <v>31.570880000000017</v>
      </c>
      <c r="G1826" s="7">
        <f t="shared" si="90"/>
        <v>6418.4291199999998</v>
      </c>
    </row>
    <row r="1827" spans="1:7" x14ac:dyDescent="0.2">
      <c r="A1827" s="9">
        <v>40458.75</v>
      </c>
      <c r="B1827">
        <v>12.44</v>
      </c>
      <c r="C1827" s="27">
        <v>12.44</v>
      </c>
      <c r="D1827">
        <v>106.96</v>
      </c>
      <c r="E1827" s="3">
        <f t="shared" si="89"/>
        <v>94.52</v>
      </c>
      <c r="F1827" s="4">
        <f t="shared" si="88"/>
        <v>31.847840000000019</v>
      </c>
      <c r="G1827" s="7">
        <f t="shared" si="90"/>
        <v>6418.1521599999996</v>
      </c>
    </row>
    <row r="1828" spans="1:7" x14ac:dyDescent="0.2">
      <c r="A1828" s="9">
        <v>40459.25</v>
      </c>
      <c r="B1828">
        <v>12.39</v>
      </c>
      <c r="C1828" s="27">
        <v>12.39</v>
      </c>
      <c r="D1828">
        <v>107</v>
      </c>
      <c r="E1828" s="3">
        <f t="shared" si="89"/>
        <v>94.61</v>
      </c>
      <c r="F1828" s="4">
        <f t="shared" si="88"/>
        <v>31.640120000000024</v>
      </c>
      <c r="G1828" s="7">
        <f t="shared" si="90"/>
        <v>6418.35988</v>
      </c>
    </row>
    <row r="1829" spans="1:7" x14ac:dyDescent="0.2">
      <c r="A1829" s="9">
        <v>40459.75</v>
      </c>
      <c r="B1829">
        <v>12.46</v>
      </c>
      <c r="C1829" s="27">
        <v>12.46</v>
      </c>
      <c r="D1829">
        <v>106.98</v>
      </c>
      <c r="E1829" s="3">
        <f t="shared" si="89"/>
        <v>94.52000000000001</v>
      </c>
      <c r="F1829" s="4">
        <f t="shared" si="88"/>
        <v>31.847839999999991</v>
      </c>
      <c r="G1829" s="7">
        <f t="shared" si="90"/>
        <v>6418.1521599999996</v>
      </c>
    </row>
    <row r="1830" spans="1:7" x14ac:dyDescent="0.2">
      <c r="A1830" s="9">
        <v>40460.25</v>
      </c>
      <c r="B1830">
        <v>12.32</v>
      </c>
      <c r="C1830" s="27">
        <v>12.32</v>
      </c>
      <c r="D1830">
        <v>107.01</v>
      </c>
      <c r="E1830" s="3">
        <f t="shared" si="89"/>
        <v>94.69</v>
      </c>
      <c r="F1830" s="4">
        <f t="shared" si="88"/>
        <v>31.455480000000023</v>
      </c>
      <c r="G1830" s="7">
        <f t="shared" si="90"/>
        <v>6418.5445200000004</v>
      </c>
    </row>
    <row r="1831" spans="1:7" x14ac:dyDescent="0.2">
      <c r="A1831" s="9">
        <v>40460.75</v>
      </c>
      <c r="B1831">
        <v>12.49</v>
      </c>
      <c r="C1831" s="27">
        <v>12.49</v>
      </c>
      <c r="D1831">
        <v>106.96</v>
      </c>
      <c r="E1831" s="3">
        <f t="shared" si="89"/>
        <v>94.47</v>
      </c>
      <c r="F1831" s="4">
        <f t="shared" si="88"/>
        <v>31.963240000000013</v>
      </c>
      <c r="G1831" s="7">
        <f t="shared" si="90"/>
        <v>6418.03676</v>
      </c>
    </row>
    <row r="1832" spans="1:7" x14ac:dyDescent="0.2">
      <c r="A1832" s="9">
        <v>40461.25</v>
      </c>
      <c r="B1832">
        <v>12.37</v>
      </c>
      <c r="C1832" s="27">
        <v>12.37</v>
      </c>
      <c r="D1832">
        <v>106.99</v>
      </c>
      <c r="E1832" s="3">
        <f t="shared" si="89"/>
        <v>94.61999999999999</v>
      </c>
      <c r="F1832" s="4">
        <f t="shared" si="88"/>
        <v>31.617040000000031</v>
      </c>
      <c r="G1832" s="7">
        <f t="shared" si="90"/>
        <v>6418.3829599999999</v>
      </c>
    </row>
    <row r="1833" spans="1:7" x14ac:dyDescent="0.2">
      <c r="A1833" s="9">
        <v>40461.75</v>
      </c>
      <c r="B1833">
        <v>12.52</v>
      </c>
      <c r="C1833" s="27">
        <v>12.52</v>
      </c>
      <c r="D1833">
        <v>106.93</v>
      </c>
      <c r="E1833" s="3">
        <f t="shared" si="89"/>
        <v>94.410000000000011</v>
      </c>
      <c r="F1833" s="4">
        <f t="shared" si="88"/>
        <v>32.10172</v>
      </c>
      <c r="G1833" s="7">
        <f t="shared" si="90"/>
        <v>6417.8982800000003</v>
      </c>
    </row>
    <row r="1834" spans="1:7" x14ac:dyDescent="0.2">
      <c r="A1834" s="9">
        <v>40462.25</v>
      </c>
      <c r="B1834">
        <v>12.36</v>
      </c>
      <c r="C1834" s="27">
        <v>12.36</v>
      </c>
      <c r="D1834">
        <v>106.95</v>
      </c>
      <c r="E1834" s="3">
        <f t="shared" si="89"/>
        <v>94.59</v>
      </c>
      <c r="F1834" s="4">
        <f t="shared" si="88"/>
        <v>31.686280000000011</v>
      </c>
      <c r="G1834" s="7">
        <f t="shared" si="90"/>
        <v>6418.3137200000001</v>
      </c>
    </row>
    <row r="1835" spans="1:7" x14ac:dyDescent="0.2">
      <c r="A1835" s="9">
        <v>40462.75</v>
      </c>
      <c r="B1835">
        <v>12.35</v>
      </c>
      <c r="C1835" s="27">
        <v>12.35</v>
      </c>
      <c r="D1835">
        <v>106.94</v>
      </c>
      <c r="E1835" s="3">
        <f t="shared" si="89"/>
        <v>94.59</v>
      </c>
      <c r="F1835" s="4">
        <f t="shared" si="88"/>
        <v>31.686280000000011</v>
      </c>
      <c r="G1835" s="7">
        <f t="shared" si="90"/>
        <v>6418.3137200000001</v>
      </c>
    </row>
    <row r="1836" spans="1:7" x14ac:dyDescent="0.2">
      <c r="A1836" s="9">
        <v>40463.25</v>
      </c>
      <c r="B1836">
        <v>12.31</v>
      </c>
      <c r="C1836" s="27">
        <v>12.31</v>
      </c>
      <c r="D1836">
        <v>106.99</v>
      </c>
      <c r="E1836" s="3">
        <f t="shared" si="89"/>
        <v>94.679999999999993</v>
      </c>
      <c r="F1836" s="4">
        <f t="shared" si="88"/>
        <v>31.478560000000044</v>
      </c>
      <c r="G1836" s="7">
        <f t="shared" si="90"/>
        <v>6418.5214399999995</v>
      </c>
    </row>
    <row r="1837" spans="1:7" x14ac:dyDescent="0.2">
      <c r="A1837" s="9">
        <v>40463.75</v>
      </c>
      <c r="B1837">
        <v>12.43</v>
      </c>
      <c r="C1837" s="27">
        <v>12.43</v>
      </c>
      <c r="D1837">
        <v>106.98</v>
      </c>
      <c r="E1837" s="3">
        <f t="shared" si="89"/>
        <v>94.550000000000011</v>
      </c>
      <c r="F1837" s="4">
        <f t="shared" si="88"/>
        <v>31.778599999999983</v>
      </c>
      <c r="G1837" s="7">
        <f t="shared" si="90"/>
        <v>6418.2214000000004</v>
      </c>
    </row>
    <row r="1838" spans="1:7" x14ac:dyDescent="0.2">
      <c r="A1838" s="9">
        <v>40464.25</v>
      </c>
      <c r="B1838">
        <v>12.39</v>
      </c>
      <c r="C1838" s="27">
        <v>12.39</v>
      </c>
      <c r="D1838">
        <v>107.04</v>
      </c>
      <c r="E1838" s="3">
        <f t="shared" si="89"/>
        <v>94.65</v>
      </c>
      <c r="F1838" s="4">
        <f t="shared" si="88"/>
        <v>31.547799999999995</v>
      </c>
      <c r="G1838" s="7">
        <f t="shared" si="90"/>
        <v>6418.4521999999997</v>
      </c>
    </row>
    <row r="1839" spans="1:7" x14ac:dyDescent="0.2">
      <c r="A1839" s="9">
        <v>40464.75</v>
      </c>
      <c r="B1839">
        <v>12.49</v>
      </c>
      <c r="C1839" s="27">
        <v>12.49</v>
      </c>
      <c r="D1839">
        <v>107.01</v>
      </c>
      <c r="E1839" s="3">
        <f t="shared" si="89"/>
        <v>94.52000000000001</v>
      </c>
      <c r="F1839" s="4">
        <f t="shared" si="88"/>
        <v>31.847839999999991</v>
      </c>
      <c r="G1839" s="7">
        <f t="shared" si="90"/>
        <v>6418.1521599999996</v>
      </c>
    </row>
    <row r="1840" spans="1:7" x14ac:dyDescent="0.2">
      <c r="A1840" s="9">
        <v>40465.25</v>
      </c>
      <c r="B1840">
        <v>12.38</v>
      </c>
      <c r="C1840" s="27">
        <v>12.38</v>
      </c>
      <c r="D1840">
        <v>107.03</v>
      </c>
      <c r="E1840" s="3">
        <f t="shared" si="89"/>
        <v>94.65</v>
      </c>
      <c r="F1840" s="4">
        <f t="shared" si="88"/>
        <v>31.547799999999995</v>
      </c>
      <c r="G1840" s="7">
        <f t="shared" si="90"/>
        <v>6418.4521999999997</v>
      </c>
    </row>
    <row r="1841" spans="1:7" x14ac:dyDescent="0.2">
      <c r="A1841" s="9">
        <v>40465.75</v>
      </c>
      <c r="B1841">
        <v>12.47</v>
      </c>
      <c r="C1841" s="27">
        <v>12.47</v>
      </c>
      <c r="D1841">
        <v>107</v>
      </c>
      <c r="E1841" s="3">
        <f t="shared" si="89"/>
        <v>94.53</v>
      </c>
      <c r="F1841" s="4">
        <f t="shared" si="88"/>
        <v>31.824760000000026</v>
      </c>
      <c r="G1841" s="7">
        <f t="shared" si="90"/>
        <v>6418.1752399999996</v>
      </c>
    </row>
    <row r="1842" spans="1:7" x14ac:dyDescent="0.2">
      <c r="A1842" s="9">
        <v>40466.25</v>
      </c>
      <c r="B1842">
        <v>12.36</v>
      </c>
      <c r="C1842" s="27">
        <v>12.36</v>
      </c>
      <c r="D1842">
        <v>106.99</v>
      </c>
      <c r="E1842" s="3">
        <f t="shared" si="89"/>
        <v>94.63</v>
      </c>
      <c r="F1842" s="4">
        <f t="shared" si="88"/>
        <v>31.593960000000038</v>
      </c>
      <c r="G1842" s="7">
        <f t="shared" si="90"/>
        <v>6418.4060399999998</v>
      </c>
    </row>
    <row r="1843" spans="1:7" x14ac:dyDescent="0.2">
      <c r="A1843" s="9">
        <v>40466.75</v>
      </c>
      <c r="B1843">
        <v>12.47</v>
      </c>
      <c r="C1843" s="27">
        <v>12.47</v>
      </c>
      <c r="D1843">
        <v>106.95</v>
      </c>
      <c r="E1843" s="3">
        <f t="shared" si="89"/>
        <v>94.48</v>
      </c>
      <c r="F1843" s="4">
        <f t="shared" si="88"/>
        <v>31.94016000000002</v>
      </c>
      <c r="G1843" s="7">
        <f t="shared" si="90"/>
        <v>6418.0598399999999</v>
      </c>
    </row>
    <row r="1844" spans="1:7" x14ac:dyDescent="0.2">
      <c r="A1844" s="9">
        <v>40467.25</v>
      </c>
      <c r="B1844">
        <v>12.29</v>
      </c>
      <c r="C1844" s="27">
        <v>12.29</v>
      </c>
      <c r="D1844">
        <v>106.97</v>
      </c>
      <c r="E1844" s="3">
        <f t="shared" si="89"/>
        <v>94.68</v>
      </c>
      <c r="F1844" s="4">
        <f t="shared" si="88"/>
        <v>31.478559999999987</v>
      </c>
      <c r="G1844" s="7">
        <f t="shared" si="90"/>
        <v>6418.5214400000004</v>
      </c>
    </row>
    <row r="1845" spans="1:7" x14ac:dyDescent="0.2">
      <c r="A1845" s="9">
        <v>40467.75</v>
      </c>
      <c r="B1845">
        <v>12.49</v>
      </c>
      <c r="C1845" s="27">
        <v>12.49</v>
      </c>
      <c r="D1845">
        <v>106.95</v>
      </c>
      <c r="E1845" s="3">
        <f t="shared" si="89"/>
        <v>94.460000000000008</v>
      </c>
      <c r="F1845" s="4">
        <f t="shared" si="88"/>
        <v>31.986320000000006</v>
      </c>
      <c r="G1845" s="7">
        <f t="shared" si="90"/>
        <v>6418.01368</v>
      </c>
    </row>
    <row r="1846" spans="1:7" x14ac:dyDescent="0.2">
      <c r="A1846" s="9">
        <v>40468.25</v>
      </c>
      <c r="B1846">
        <v>12.31</v>
      </c>
      <c r="C1846" s="27">
        <v>12.31</v>
      </c>
      <c r="D1846">
        <v>106.97</v>
      </c>
      <c r="E1846" s="3">
        <f t="shared" si="89"/>
        <v>94.66</v>
      </c>
      <c r="F1846" s="4">
        <f t="shared" si="88"/>
        <v>31.52472000000003</v>
      </c>
      <c r="G1846" s="7">
        <f t="shared" si="90"/>
        <v>6418.4752799999997</v>
      </c>
    </row>
    <row r="1847" spans="1:7" x14ac:dyDescent="0.2">
      <c r="A1847" s="9">
        <v>40468.75</v>
      </c>
      <c r="B1847">
        <v>12.38</v>
      </c>
      <c r="C1847" s="27">
        <v>12.38</v>
      </c>
      <c r="D1847">
        <v>106.92</v>
      </c>
      <c r="E1847" s="3">
        <f t="shared" si="89"/>
        <v>94.54</v>
      </c>
      <c r="F1847" s="4">
        <f t="shared" si="88"/>
        <v>31.801680000000005</v>
      </c>
      <c r="G1847" s="7">
        <f t="shared" si="90"/>
        <v>6418.1983200000004</v>
      </c>
    </row>
    <row r="1848" spans="1:7" x14ac:dyDescent="0.2">
      <c r="A1848" s="9">
        <v>40469.25</v>
      </c>
      <c r="B1848">
        <v>12.33</v>
      </c>
      <c r="C1848" s="27">
        <v>12.33</v>
      </c>
      <c r="D1848">
        <v>106.96</v>
      </c>
      <c r="E1848" s="3">
        <f t="shared" si="89"/>
        <v>94.63</v>
      </c>
      <c r="F1848" s="4">
        <f t="shared" si="88"/>
        <v>31.593960000000038</v>
      </c>
      <c r="G1848" s="7">
        <f t="shared" si="90"/>
        <v>6418.4060399999998</v>
      </c>
    </row>
    <row r="1849" spans="1:7" x14ac:dyDescent="0.2">
      <c r="A1849" s="9">
        <v>40469.75</v>
      </c>
      <c r="B1849">
        <v>12.44</v>
      </c>
      <c r="C1849" s="27">
        <v>12.44</v>
      </c>
      <c r="D1849">
        <v>106.92</v>
      </c>
      <c r="E1849" s="3">
        <f t="shared" si="89"/>
        <v>94.48</v>
      </c>
      <c r="F1849" s="4">
        <f t="shared" si="88"/>
        <v>31.94016000000002</v>
      </c>
      <c r="G1849" s="7">
        <f t="shared" si="90"/>
        <v>6418.0598399999999</v>
      </c>
    </row>
    <row r="1850" spans="1:7" x14ac:dyDescent="0.2">
      <c r="A1850" s="9">
        <v>40470.25</v>
      </c>
      <c r="B1850">
        <v>12.39</v>
      </c>
      <c r="C1850" s="27">
        <v>12.39</v>
      </c>
      <c r="D1850">
        <v>106.98</v>
      </c>
      <c r="E1850" s="3">
        <f t="shared" si="89"/>
        <v>94.59</v>
      </c>
      <c r="F1850" s="4">
        <f t="shared" si="88"/>
        <v>31.686280000000011</v>
      </c>
      <c r="G1850" s="7">
        <f t="shared" si="90"/>
        <v>6418.3137200000001</v>
      </c>
    </row>
    <row r="1851" spans="1:7" x14ac:dyDescent="0.2">
      <c r="A1851" s="9">
        <v>40470.75</v>
      </c>
      <c r="B1851">
        <v>12.51</v>
      </c>
      <c r="C1851" s="27">
        <v>12.51</v>
      </c>
      <c r="D1851">
        <v>106.93</v>
      </c>
      <c r="E1851" s="3">
        <f t="shared" si="89"/>
        <v>94.42</v>
      </c>
      <c r="F1851" s="4">
        <f t="shared" si="88"/>
        <v>32.078640000000007</v>
      </c>
      <c r="G1851" s="7">
        <f t="shared" si="90"/>
        <v>6417.9213600000003</v>
      </c>
    </row>
    <row r="1852" spans="1:7" x14ac:dyDescent="0.2">
      <c r="A1852" s="9">
        <v>40471.25</v>
      </c>
      <c r="B1852">
        <v>12.34</v>
      </c>
      <c r="C1852" s="27">
        <v>12.34</v>
      </c>
      <c r="D1852">
        <v>106.98</v>
      </c>
      <c r="E1852" s="3">
        <f t="shared" si="89"/>
        <v>94.64</v>
      </c>
      <c r="F1852" s="4">
        <f t="shared" si="88"/>
        <v>31.570880000000017</v>
      </c>
      <c r="G1852" s="7">
        <f t="shared" si="90"/>
        <v>6418.4291199999998</v>
      </c>
    </row>
    <row r="1853" spans="1:7" x14ac:dyDescent="0.2">
      <c r="A1853" s="9">
        <v>40471.75</v>
      </c>
      <c r="B1853">
        <v>12.43</v>
      </c>
      <c r="C1853" s="27">
        <v>12.43</v>
      </c>
      <c r="D1853">
        <v>106.91</v>
      </c>
      <c r="E1853" s="3">
        <f t="shared" si="89"/>
        <v>94.47999999999999</v>
      </c>
      <c r="F1853" s="4">
        <f t="shared" si="88"/>
        <v>31.940160000000049</v>
      </c>
      <c r="G1853" s="7">
        <f t="shared" si="90"/>
        <v>6418.0598399999999</v>
      </c>
    </row>
    <row r="1854" spans="1:7" x14ac:dyDescent="0.2">
      <c r="A1854" s="9">
        <v>40472.25</v>
      </c>
      <c r="B1854">
        <v>12.33</v>
      </c>
      <c r="C1854" s="27">
        <v>12.33</v>
      </c>
      <c r="D1854">
        <v>106.96</v>
      </c>
      <c r="E1854" s="3">
        <f t="shared" si="89"/>
        <v>94.63</v>
      </c>
      <c r="F1854" s="4">
        <f t="shared" si="88"/>
        <v>31.593960000000038</v>
      </c>
      <c r="G1854" s="7">
        <f t="shared" si="90"/>
        <v>6418.4060399999998</v>
      </c>
    </row>
    <row r="1855" spans="1:7" x14ac:dyDescent="0.2">
      <c r="A1855" s="9">
        <v>40472.75</v>
      </c>
      <c r="B1855">
        <v>12.42</v>
      </c>
      <c r="C1855" s="27">
        <v>12.42</v>
      </c>
      <c r="D1855">
        <v>106.92</v>
      </c>
      <c r="E1855" s="3">
        <f t="shared" si="89"/>
        <v>94.5</v>
      </c>
      <c r="F1855" s="4">
        <f t="shared" si="88"/>
        <v>31.894000000000005</v>
      </c>
      <c r="G1855" s="7">
        <f t="shared" si="90"/>
        <v>6418.1059999999998</v>
      </c>
    </row>
    <row r="1856" spans="1:7" x14ac:dyDescent="0.2">
      <c r="A1856" s="9">
        <v>40473.25</v>
      </c>
      <c r="B1856">
        <v>12.25</v>
      </c>
      <c r="C1856" s="27">
        <v>12.25</v>
      </c>
      <c r="D1856">
        <v>106.92</v>
      </c>
      <c r="E1856" s="3">
        <f t="shared" si="89"/>
        <v>94.67</v>
      </c>
      <c r="F1856" s="4">
        <f t="shared" ref="F1856:F1919" si="91">250-E1856*2.308</f>
        <v>31.501640000000009</v>
      </c>
      <c r="G1856" s="7">
        <f t="shared" si="90"/>
        <v>6418.4983599999996</v>
      </c>
    </row>
    <row r="1857" spans="1:7" x14ac:dyDescent="0.2">
      <c r="A1857" s="9">
        <v>40473.75</v>
      </c>
      <c r="B1857">
        <v>12.39</v>
      </c>
      <c r="C1857" s="27">
        <v>12.39</v>
      </c>
      <c r="D1857">
        <v>106.91</v>
      </c>
      <c r="E1857" s="3">
        <f t="shared" si="89"/>
        <v>94.52</v>
      </c>
      <c r="F1857" s="4">
        <f t="shared" si="91"/>
        <v>31.847840000000019</v>
      </c>
      <c r="G1857" s="7">
        <f t="shared" si="90"/>
        <v>6418.1521599999996</v>
      </c>
    </row>
    <row r="1858" spans="1:7" x14ac:dyDescent="0.2">
      <c r="A1858" s="9">
        <v>40474.25</v>
      </c>
      <c r="B1858">
        <v>12.3</v>
      </c>
      <c r="C1858" s="27">
        <v>12.3</v>
      </c>
      <c r="D1858">
        <v>106.89</v>
      </c>
      <c r="E1858" s="3">
        <f t="shared" si="89"/>
        <v>94.59</v>
      </c>
      <c r="F1858" s="4">
        <f t="shared" si="91"/>
        <v>31.686280000000011</v>
      </c>
      <c r="G1858" s="7">
        <f t="shared" si="90"/>
        <v>6418.3137200000001</v>
      </c>
    </row>
    <row r="1859" spans="1:7" x14ac:dyDescent="0.2">
      <c r="A1859" s="9">
        <v>40474.75</v>
      </c>
      <c r="B1859">
        <v>12.39</v>
      </c>
      <c r="C1859" s="27">
        <v>12.39</v>
      </c>
      <c r="D1859">
        <v>106.92</v>
      </c>
      <c r="E1859" s="3">
        <f t="shared" si="89"/>
        <v>94.53</v>
      </c>
      <c r="F1859" s="4">
        <f t="shared" si="91"/>
        <v>31.824760000000026</v>
      </c>
      <c r="G1859" s="7">
        <f t="shared" si="90"/>
        <v>6418.1752399999996</v>
      </c>
    </row>
    <row r="1860" spans="1:7" x14ac:dyDescent="0.2">
      <c r="A1860" s="9">
        <v>40475.25</v>
      </c>
      <c r="B1860">
        <v>12.31</v>
      </c>
      <c r="C1860" s="27">
        <v>12.31</v>
      </c>
      <c r="D1860">
        <v>106.96</v>
      </c>
      <c r="E1860" s="3">
        <f t="shared" si="89"/>
        <v>94.649999999999991</v>
      </c>
      <c r="F1860" s="4">
        <f t="shared" si="91"/>
        <v>31.547800000000024</v>
      </c>
      <c r="G1860" s="7">
        <f t="shared" si="90"/>
        <v>6418.4521999999997</v>
      </c>
    </row>
    <row r="1861" spans="1:7" x14ac:dyDescent="0.2">
      <c r="A1861" s="9">
        <v>40475.75</v>
      </c>
      <c r="B1861">
        <v>12.39</v>
      </c>
      <c r="C1861" s="27">
        <v>12.39</v>
      </c>
      <c r="D1861">
        <v>106.92</v>
      </c>
      <c r="E1861" s="3">
        <f t="shared" si="89"/>
        <v>94.53</v>
      </c>
      <c r="F1861" s="4">
        <f t="shared" si="91"/>
        <v>31.824760000000026</v>
      </c>
      <c r="G1861" s="7">
        <f t="shared" si="90"/>
        <v>6418.1752399999996</v>
      </c>
    </row>
    <row r="1862" spans="1:7" x14ac:dyDescent="0.2">
      <c r="A1862" s="9">
        <v>40476.25</v>
      </c>
      <c r="B1862">
        <v>12.3</v>
      </c>
      <c r="C1862" s="27">
        <v>12.3</v>
      </c>
      <c r="D1862">
        <v>106.85</v>
      </c>
      <c r="E1862" s="3">
        <f t="shared" si="89"/>
        <v>94.55</v>
      </c>
      <c r="F1862" s="4">
        <f t="shared" si="91"/>
        <v>31.778600000000012</v>
      </c>
      <c r="G1862" s="7">
        <f t="shared" si="90"/>
        <v>6418.2214000000004</v>
      </c>
    </row>
    <row r="1863" spans="1:7" x14ac:dyDescent="0.2">
      <c r="A1863" s="9">
        <v>40476.75</v>
      </c>
      <c r="B1863">
        <v>12.3</v>
      </c>
      <c r="C1863" s="27">
        <v>12.3</v>
      </c>
      <c r="D1863">
        <v>106.88</v>
      </c>
      <c r="E1863" s="3">
        <f t="shared" si="89"/>
        <v>94.58</v>
      </c>
      <c r="F1863" s="4">
        <f t="shared" si="91"/>
        <v>31.709360000000032</v>
      </c>
      <c r="G1863" s="7">
        <f t="shared" si="90"/>
        <v>6418.2906400000002</v>
      </c>
    </row>
    <row r="1864" spans="1:7" x14ac:dyDescent="0.2">
      <c r="A1864" s="9">
        <v>40477.25</v>
      </c>
      <c r="B1864">
        <v>12.13</v>
      </c>
      <c r="C1864" s="27">
        <v>12.13</v>
      </c>
      <c r="D1864">
        <v>106.9</v>
      </c>
      <c r="E1864" s="3">
        <f t="shared" si="89"/>
        <v>94.77000000000001</v>
      </c>
      <c r="F1864" s="4">
        <f t="shared" si="91"/>
        <v>31.270839999999993</v>
      </c>
      <c r="G1864" s="7">
        <f t="shared" si="90"/>
        <v>6418.7291599999999</v>
      </c>
    </row>
    <row r="1865" spans="1:7" x14ac:dyDescent="0.2">
      <c r="A1865" s="9">
        <v>40477.75</v>
      </c>
      <c r="B1865">
        <v>12.35</v>
      </c>
      <c r="C1865" s="27">
        <v>12.35</v>
      </c>
      <c r="D1865">
        <v>106.87</v>
      </c>
      <c r="E1865" s="3">
        <f t="shared" si="89"/>
        <v>94.52000000000001</v>
      </c>
      <c r="F1865" s="4">
        <f t="shared" si="91"/>
        <v>31.847839999999991</v>
      </c>
      <c r="G1865" s="7">
        <f t="shared" si="90"/>
        <v>6418.1521599999996</v>
      </c>
    </row>
    <row r="1866" spans="1:7" x14ac:dyDescent="0.2">
      <c r="A1866" s="9">
        <v>40478.25</v>
      </c>
      <c r="B1866">
        <v>12.19</v>
      </c>
      <c r="C1866" s="27">
        <v>12.19</v>
      </c>
      <c r="D1866">
        <v>106.92</v>
      </c>
      <c r="E1866" s="3">
        <f t="shared" si="89"/>
        <v>94.73</v>
      </c>
      <c r="F1866" s="4">
        <f t="shared" si="91"/>
        <v>31.363159999999993</v>
      </c>
      <c r="G1866" s="7">
        <f t="shared" si="90"/>
        <v>6418.6368400000001</v>
      </c>
    </row>
    <row r="1867" spans="1:7" x14ac:dyDescent="0.2">
      <c r="A1867" s="9">
        <v>40478.75</v>
      </c>
      <c r="B1867">
        <v>12.28</v>
      </c>
      <c r="C1867" s="27">
        <v>12.28</v>
      </c>
      <c r="D1867">
        <v>107</v>
      </c>
      <c r="E1867" s="3">
        <f t="shared" si="89"/>
        <v>94.72</v>
      </c>
      <c r="F1867" s="4">
        <f t="shared" si="91"/>
        <v>31.386240000000015</v>
      </c>
      <c r="G1867" s="7">
        <f t="shared" si="90"/>
        <v>6418.6137600000002</v>
      </c>
    </row>
    <row r="1868" spans="1:7" x14ac:dyDescent="0.2">
      <c r="A1868" s="9">
        <v>40479.25</v>
      </c>
      <c r="B1868">
        <v>12.18</v>
      </c>
      <c r="C1868" s="27">
        <v>12.18</v>
      </c>
      <c r="D1868">
        <v>107.04</v>
      </c>
      <c r="E1868" s="3">
        <f t="shared" si="89"/>
        <v>94.860000000000014</v>
      </c>
      <c r="F1868" s="4">
        <f t="shared" si="91"/>
        <v>31.063119999999998</v>
      </c>
      <c r="G1868" s="7">
        <f t="shared" si="90"/>
        <v>6418.9368800000002</v>
      </c>
    </row>
    <row r="1869" spans="1:7" x14ac:dyDescent="0.2">
      <c r="A1869" s="9">
        <v>40479.75</v>
      </c>
      <c r="B1869">
        <v>12.41</v>
      </c>
      <c r="C1869" s="27">
        <v>12.41</v>
      </c>
      <c r="D1869">
        <v>107.01</v>
      </c>
      <c r="E1869" s="3">
        <f t="shared" si="89"/>
        <v>94.600000000000009</v>
      </c>
      <c r="F1869" s="4">
        <f t="shared" si="91"/>
        <v>31.663199999999989</v>
      </c>
      <c r="G1869" s="7">
        <f t="shared" si="90"/>
        <v>6418.3368</v>
      </c>
    </row>
    <row r="1870" spans="1:7" x14ac:dyDescent="0.2">
      <c r="A1870" s="9">
        <v>40480.25</v>
      </c>
      <c r="B1870">
        <v>12.24</v>
      </c>
      <c r="C1870" s="27">
        <v>12.24</v>
      </c>
      <c r="D1870">
        <v>106.98</v>
      </c>
      <c r="E1870" s="3">
        <f t="shared" si="89"/>
        <v>94.740000000000009</v>
      </c>
      <c r="F1870" s="4">
        <f t="shared" si="91"/>
        <v>31.34008</v>
      </c>
      <c r="G1870" s="7">
        <f t="shared" si="90"/>
        <v>6418.6599200000001</v>
      </c>
    </row>
    <row r="1871" spans="1:7" x14ac:dyDescent="0.2">
      <c r="A1871" s="9">
        <v>40480.75</v>
      </c>
      <c r="B1871">
        <v>12.38</v>
      </c>
      <c r="C1871" s="27">
        <v>12.38</v>
      </c>
      <c r="D1871">
        <v>106.95</v>
      </c>
      <c r="E1871" s="3">
        <f t="shared" si="89"/>
        <v>94.570000000000007</v>
      </c>
      <c r="F1871" s="4">
        <f t="shared" si="91"/>
        <v>31.732439999999997</v>
      </c>
      <c r="G1871" s="7">
        <f t="shared" si="90"/>
        <v>6418.2675600000002</v>
      </c>
    </row>
    <row r="1872" spans="1:7" x14ac:dyDescent="0.2">
      <c r="A1872" s="9">
        <v>40481.25</v>
      </c>
      <c r="B1872">
        <v>12.2</v>
      </c>
      <c r="C1872" s="27">
        <v>12.2</v>
      </c>
      <c r="D1872">
        <v>106.93</v>
      </c>
      <c r="E1872" s="3">
        <f t="shared" si="89"/>
        <v>94.73</v>
      </c>
      <c r="F1872" s="4">
        <f t="shared" si="91"/>
        <v>31.363159999999993</v>
      </c>
      <c r="G1872" s="7">
        <f t="shared" si="90"/>
        <v>6418.6368400000001</v>
      </c>
    </row>
    <row r="1873" spans="1:7" x14ac:dyDescent="0.2">
      <c r="A1873" s="9">
        <v>40481.75</v>
      </c>
      <c r="B1873">
        <v>12.34</v>
      </c>
      <c r="C1873" s="27">
        <v>12.34</v>
      </c>
      <c r="D1873">
        <v>106.87</v>
      </c>
      <c r="E1873" s="3">
        <f t="shared" si="89"/>
        <v>94.53</v>
      </c>
      <c r="F1873" s="4">
        <f t="shared" si="91"/>
        <v>31.824760000000026</v>
      </c>
      <c r="G1873" s="7">
        <f t="shared" si="90"/>
        <v>6418.1752399999996</v>
      </c>
    </row>
    <row r="1874" spans="1:7" x14ac:dyDescent="0.2">
      <c r="A1874" s="9">
        <v>40482.25</v>
      </c>
      <c r="B1874">
        <v>12.2</v>
      </c>
      <c r="C1874" s="27">
        <v>12.2</v>
      </c>
      <c r="D1874">
        <v>106.93</v>
      </c>
      <c r="E1874" s="3">
        <f t="shared" si="89"/>
        <v>94.73</v>
      </c>
      <c r="F1874" s="4">
        <f t="shared" si="91"/>
        <v>31.363159999999993</v>
      </c>
      <c r="G1874" s="7">
        <f t="shared" si="90"/>
        <v>6418.6368400000001</v>
      </c>
    </row>
    <row r="1875" spans="1:7" x14ac:dyDescent="0.2">
      <c r="A1875" s="9">
        <v>40482.75</v>
      </c>
      <c r="B1875">
        <v>12.35</v>
      </c>
      <c r="C1875" s="27">
        <v>12.35</v>
      </c>
      <c r="D1875">
        <v>106.92</v>
      </c>
      <c r="E1875" s="3">
        <f t="shared" si="89"/>
        <v>94.570000000000007</v>
      </c>
      <c r="F1875" s="4">
        <f t="shared" si="91"/>
        <v>31.732439999999997</v>
      </c>
      <c r="G1875" s="7">
        <f t="shared" si="90"/>
        <v>6418.2675600000002</v>
      </c>
    </row>
    <row r="1876" spans="1:7" x14ac:dyDescent="0.2">
      <c r="A1876" s="9">
        <v>40483.25</v>
      </c>
      <c r="B1876">
        <v>12.17</v>
      </c>
      <c r="C1876" s="27">
        <v>12.17</v>
      </c>
      <c r="D1876">
        <v>106.96</v>
      </c>
      <c r="E1876" s="3">
        <f t="shared" si="89"/>
        <v>94.789999999999992</v>
      </c>
      <c r="F1876" s="4">
        <f t="shared" si="91"/>
        <v>31.224680000000035</v>
      </c>
      <c r="G1876" s="7">
        <f t="shared" si="90"/>
        <v>6418.7753199999997</v>
      </c>
    </row>
    <row r="1877" spans="1:7" x14ac:dyDescent="0.2">
      <c r="A1877" s="9">
        <v>40483.75</v>
      </c>
      <c r="B1877">
        <v>12.32</v>
      </c>
      <c r="C1877" s="27">
        <v>12.32</v>
      </c>
      <c r="D1877">
        <v>106.98</v>
      </c>
      <c r="E1877" s="3">
        <f t="shared" si="89"/>
        <v>94.66</v>
      </c>
      <c r="F1877" s="4">
        <f t="shared" si="91"/>
        <v>31.52472000000003</v>
      </c>
      <c r="G1877" s="7">
        <f t="shared" si="90"/>
        <v>6418.4752799999997</v>
      </c>
    </row>
    <row r="1878" spans="1:7" x14ac:dyDescent="0.2">
      <c r="A1878" s="9">
        <v>40484.25</v>
      </c>
      <c r="B1878">
        <v>12.21</v>
      </c>
      <c r="C1878" s="27">
        <v>12.21</v>
      </c>
      <c r="D1878">
        <v>107.01</v>
      </c>
      <c r="E1878" s="3">
        <f t="shared" si="89"/>
        <v>94.800000000000011</v>
      </c>
      <c r="F1878" s="4">
        <f t="shared" si="91"/>
        <v>31.201599999999985</v>
      </c>
      <c r="G1878" s="7">
        <f t="shared" si="90"/>
        <v>6418.7983999999997</v>
      </c>
    </row>
    <row r="1879" spans="1:7" x14ac:dyDescent="0.2">
      <c r="A1879" s="9">
        <v>40484.75</v>
      </c>
      <c r="B1879">
        <v>12.33</v>
      </c>
      <c r="C1879" s="27">
        <v>12.33</v>
      </c>
      <c r="D1879">
        <v>106.97</v>
      </c>
      <c r="E1879" s="3">
        <f t="shared" si="89"/>
        <v>94.64</v>
      </c>
      <c r="F1879" s="4">
        <f t="shared" si="91"/>
        <v>31.570880000000017</v>
      </c>
      <c r="G1879" s="7">
        <f t="shared" si="90"/>
        <v>6418.4291199999998</v>
      </c>
    </row>
    <row r="1880" spans="1:7" x14ac:dyDescent="0.2">
      <c r="A1880" s="9">
        <v>40485.25</v>
      </c>
      <c r="B1880">
        <v>12.24</v>
      </c>
      <c r="C1880" s="27">
        <v>12.24</v>
      </c>
      <c r="D1880">
        <v>107</v>
      </c>
      <c r="E1880" s="3">
        <f t="shared" si="89"/>
        <v>94.76</v>
      </c>
      <c r="F1880" s="4">
        <f t="shared" si="91"/>
        <v>31.293920000000014</v>
      </c>
      <c r="G1880" s="7">
        <f t="shared" si="90"/>
        <v>6418.7060799999999</v>
      </c>
    </row>
    <row r="1881" spans="1:7" x14ac:dyDescent="0.2">
      <c r="A1881" s="9">
        <v>40485.75</v>
      </c>
      <c r="B1881">
        <v>12.28</v>
      </c>
      <c r="C1881" s="27">
        <v>12.28</v>
      </c>
      <c r="D1881">
        <v>106.97</v>
      </c>
      <c r="E1881" s="3">
        <f t="shared" si="89"/>
        <v>94.69</v>
      </c>
      <c r="F1881" s="4">
        <f t="shared" si="91"/>
        <v>31.455480000000023</v>
      </c>
      <c r="G1881" s="7">
        <f t="shared" si="90"/>
        <v>6418.5445200000004</v>
      </c>
    </row>
    <row r="1882" spans="1:7" x14ac:dyDescent="0.2">
      <c r="A1882" s="9">
        <v>40486.25</v>
      </c>
      <c r="B1882">
        <v>12.3</v>
      </c>
      <c r="C1882" s="27">
        <v>12.3</v>
      </c>
      <c r="D1882">
        <v>107</v>
      </c>
      <c r="E1882" s="3">
        <f t="shared" ref="E1882:E1945" si="92">D1882-B1882</f>
        <v>94.7</v>
      </c>
      <c r="F1882" s="4">
        <f t="shared" si="91"/>
        <v>31.432400000000001</v>
      </c>
      <c r="G1882" s="7">
        <f t="shared" ref="G1882:G1945" si="93">I$1-F1882</f>
        <v>6418.5676000000003</v>
      </c>
    </row>
    <row r="1883" spans="1:7" x14ac:dyDescent="0.2">
      <c r="A1883" s="9">
        <v>40486.75</v>
      </c>
      <c r="B1883">
        <v>12.31</v>
      </c>
      <c r="C1883" s="27">
        <v>12.31</v>
      </c>
      <c r="D1883">
        <v>106.93</v>
      </c>
      <c r="E1883" s="3">
        <f t="shared" si="92"/>
        <v>94.62</v>
      </c>
      <c r="F1883" s="4">
        <f t="shared" si="91"/>
        <v>31.617040000000003</v>
      </c>
      <c r="G1883" s="7">
        <f t="shared" si="93"/>
        <v>6418.3829599999999</v>
      </c>
    </row>
    <row r="1884" spans="1:7" x14ac:dyDescent="0.2">
      <c r="A1884" s="9">
        <v>40487.25</v>
      </c>
      <c r="B1884">
        <v>12.22</v>
      </c>
      <c r="C1884" s="27">
        <v>12.22</v>
      </c>
      <c r="D1884">
        <v>106.95</v>
      </c>
      <c r="E1884" s="3">
        <f t="shared" si="92"/>
        <v>94.73</v>
      </c>
      <c r="F1884" s="4">
        <f t="shared" si="91"/>
        <v>31.363159999999993</v>
      </c>
      <c r="G1884" s="7">
        <f t="shared" si="93"/>
        <v>6418.6368400000001</v>
      </c>
    </row>
    <row r="1885" spans="1:7" x14ac:dyDescent="0.2">
      <c r="A1885" s="9">
        <v>40487.708333333336</v>
      </c>
      <c r="B1885">
        <v>12.28</v>
      </c>
      <c r="C1885" s="27">
        <v>12.28</v>
      </c>
      <c r="D1885">
        <v>106.92</v>
      </c>
      <c r="E1885" s="3">
        <f t="shared" si="92"/>
        <v>94.64</v>
      </c>
      <c r="F1885" s="4">
        <f t="shared" si="91"/>
        <v>31.570880000000017</v>
      </c>
      <c r="G1885" s="7">
        <f t="shared" si="93"/>
        <v>6418.4291199999998</v>
      </c>
    </row>
    <row r="1886" spans="1:7" x14ac:dyDescent="0.2">
      <c r="A1886" s="9">
        <v>40488.208333333336</v>
      </c>
      <c r="B1886">
        <v>12.25</v>
      </c>
      <c r="C1886" s="27">
        <v>12.25</v>
      </c>
      <c r="D1886">
        <v>106.94</v>
      </c>
      <c r="E1886" s="3">
        <f t="shared" si="92"/>
        <v>94.69</v>
      </c>
      <c r="F1886" s="4">
        <f t="shared" si="91"/>
        <v>31.455480000000023</v>
      </c>
      <c r="G1886" s="7">
        <f t="shared" si="93"/>
        <v>6418.5445200000004</v>
      </c>
    </row>
    <row r="1887" spans="1:7" x14ac:dyDescent="0.2">
      <c r="A1887" s="9">
        <v>40488.708333333336</v>
      </c>
      <c r="B1887">
        <v>12.35</v>
      </c>
      <c r="C1887" s="27">
        <v>12.35</v>
      </c>
      <c r="D1887">
        <v>106.93</v>
      </c>
      <c r="E1887" s="3">
        <f t="shared" si="92"/>
        <v>94.580000000000013</v>
      </c>
      <c r="F1887" s="4">
        <f t="shared" si="91"/>
        <v>31.709359999999975</v>
      </c>
      <c r="G1887" s="7">
        <f t="shared" si="93"/>
        <v>6418.2906400000002</v>
      </c>
    </row>
    <row r="1888" spans="1:7" x14ac:dyDescent="0.2">
      <c r="A1888" s="9">
        <v>40489.208333333336</v>
      </c>
      <c r="B1888">
        <v>12.19</v>
      </c>
      <c r="C1888" s="27">
        <v>12.19</v>
      </c>
      <c r="D1888">
        <v>106.91</v>
      </c>
      <c r="E1888" s="3">
        <f t="shared" si="92"/>
        <v>94.72</v>
      </c>
      <c r="F1888" s="4">
        <f t="shared" si="91"/>
        <v>31.386240000000015</v>
      </c>
      <c r="G1888" s="7">
        <f t="shared" si="93"/>
        <v>6418.6137600000002</v>
      </c>
    </row>
    <row r="1889" spans="1:7" x14ac:dyDescent="0.2">
      <c r="A1889" s="9">
        <v>40489.708333333336</v>
      </c>
      <c r="B1889">
        <v>12.32</v>
      </c>
      <c r="C1889" s="27">
        <v>12.32</v>
      </c>
      <c r="D1889">
        <v>106.91</v>
      </c>
      <c r="E1889" s="3">
        <f t="shared" si="92"/>
        <v>94.59</v>
      </c>
      <c r="F1889" s="4">
        <f t="shared" si="91"/>
        <v>31.686280000000011</v>
      </c>
      <c r="G1889" s="7">
        <f t="shared" si="93"/>
        <v>6418.3137200000001</v>
      </c>
    </row>
    <row r="1890" spans="1:7" x14ac:dyDescent="0.2">
      <c r="A1890" s="9">
        <v>40490.208333333336</v>
      </c>
      <c r="B1890">
        <v>12.17</v>
      </c>
      <c r="C1890" s="27">
        <v>12.17</v>
      </c>
      <c r="D1890">
        <v>106.88</v>
      </c>
      <c r="E1890" s="3">
        <f t="shared" si="92"/>
        <v>94.71</v>
      </c>
      <c r="F1890" s="4">
        <f t="shared" si="91"/>
        <v>31.409320000000037</v>
      </c>
      <c r="G1890" s="7">
        <f t="shared" si="93"/>
        <v>6418.5906800000002</v>
      </c>
    </row>
    <row r="1891" spans="1:7" x14ac:dyDescent="0.2">
      <c r="A1891" s="9">
        <v>40490.708333333336</v>
      </c>
      <c r="B1891">
        <v>12.28</v>
      </c>
      <c r="C1891" s="27">
        <v>12.28</v>
      </c>
      <c r="D1891">
        <v>106.83</v>
      </c>
      <c r="E1891" s="3">
        <f t="shared" si="92"/>
        <v>94.55</v>
      </c>
      <c r="F1891" s="4">
        <f t="shared" si="91"/>
        <v>31.778600000000012</v>
      </c>
      <c r="G1891" s="7">
        <f t="shared" si="93"/>
        <v>6418.2214000000004</v>
      </c>
    </row>
    <row r="1892" spans="1:7" x14ac:dyDescent="0.2">
      <c r="A1892" s="9">
        <v>40491.208333333336</v>
      </c>
      <c r="B1892">
        <v>12.26</v>
      </c>
      <c r="C1892" s="27">
        <v>12.26</v>
      </c>
      <c r="D1892">
        <v>106.81</v>
      </c>
      <c r="E1892" s="3">
        <f t="shared" si="92"/>
        <v>94.55</v>
      </c>
      <c r="F1892" s="4">
        <f t="shared" si="91"/>
        <v>31.778600000000012</v>
      </c>
      <c r="G1892" s="7">
        <f t="shared" si="93"/>
        <v>6418.2214000000004</v>
      </c>
    </row>
    <row r="1893" spans="1:7" x14ac:dyDescent="0.2">
      <c r="A1893" s="9">
        <v>40491.708333333336</v>
      </c>
      <c r="B1893">
        <v>12.25</v>
      </c>
      <c r="C1893" s="27">
        <v>12.25</v>
      </c>
      <c r="D1893">
        <v>106.86</v>
      </c>
      <c r="E1893" s="3">
        <f t="shared" si="92"/>
        <v>94.61</v>
      </c>
      <c r="F1893" s="4">
        <f t="shared" si="91"/>
        <v>31.640120000000024</v>
      </c>
      <c r="G1893" s="7">
        <f t="shared" si="93"/>
        <v>6418.35988</v>
      </c>
    </row>
    <row r="1894" spans="1:7" x14ac:dyDescent="0.2">
      <c r="A1894" s="9">
        <v>40492.208333333336</v>
      </c>
      <c r="B1894">
        <v>12.04</v>
      </c>
      <c r="C1894" s="27">
        <v>12.04</v>
      </c>
      <c r="D1894">
        <v>106.9</v>
      </c>
      <c r="E1894" s="3">
        <f t="shared" si="92"/>
        <v>94.860000000000014</v>
      </c>
      <c r="F1894" s="4">
        <f t="shared" si="91"/>
        <v>31.063119999999998</v>
      </c>
      <c r="G1894" s="7">
        <f t="shared" si="93"/>
        <v>6418.9368800000002</v>
      </c>
    </row>
    <row r="1895" spans="1:7" x14ac:dyDescent="0.2">
      <c r="A1895" s="9">
        <v>40492.708333333336</v>
      </c>
      <c r="B1895">
        <v>12.25</v>
      </c>
      <c r="C1895" s="27">
        <v>12.25</v>
      </c>
      <c r="D1895">
        <v>106.87</v>
      </c>
      <c r="E1895" s="3">
        <f t="shared" si="92"/>
        <v>94.62</v>
      </c>
      <c r="F1895" s="4">
        <f t="shared" si="91"/>
        <v>31.617040000000003</v>
      </c>
      <c r="G1895" s="7">
        <f t="shared" si="93"/>
        <v>6418.3829599999999</v>
      </c>
    </row>
    <row r="1896" spans="1:7" x14ac:dyDescent="0.2">
      <c r="A1896" s="9">
        <v>40493.208333333336</v>
      </c>
      <c r="B1896">
        <v>12.15</v>
      </c>
      <c r="C1896" s="27">
        <v>12.15</v>
      </c>
      <c r="D1896">
        <v>106.9</v>
      </c>
      <c r="E1896" s="3">
        <f t="shared" si="92"/>
        <v>94.75</v>
      </c>
      <c r="F1896" s="4">
        <f t="shared" si="91"/>
        <v>31.317000000000007</v>
      </c>
      <c r="G1896" s="7">
        <f t="shared" si="93"/>
        <v>6418.683</v>
      </c>
    </row>
    <row r="1897" spans="1:7" x14ac:dyDescent="0.2">
      <c r="A1897" s="9">
        <v>40493.708333333336</v>
      </c>
      <c r="B1897">
        <v>12.21</v>
      </c>
      <c r="C1897" s="27">
        <v>12.21</v>
      </c>
      <c r="D1897">
        <v>106.94</v>
      </c>
      <c r="E1897" s="3">
        <f t="shared" si="92"/>
        <v>94.72999999999999</v>
      </c>
      <c r="F1897" s="4">
        <f t="shared" si="91"/>
        <v>31.36316000000005</v>
      </c>
      <c r="G1897" s="7">
        <f t="shared" si="93"/>
        <v>6418.6368400000001</v>
      </c>
    </row>
    <row r="1898" spans="1:7" x14ac:dyDescent="0.2">
      <c r="A1898" s="9">
        <v>40494.208333333336</v>
      </c>
      <c r="B1898">
        <v>12.14</v>
      </c>
      <c r="C1898" s="27">
        <v>12.14</v>
      </c>
      <c r="D1898">
        <v>106.95</v>
      </c>
      <c r="E1898" s="3">
        <f t="shared" si="92"/>
        <v>94.81</v>
      </c>
      <c r="F1898" s="4">
        <f t="shared" si="91"/>
        <v>31.17852000000002</v>
      </c>
      <c r="G1898" s="7">
        <f t="shared" si="93"/>
        <v>6418.8214799999996</v>
      </c>
    </row>
    <row r="1899" spans="1:7" x14ac:dyDescent="0.2">
      <c r="A1899" s="9">
        <v>40494.708333333336</v>
      </c>
      <c r="B1899">
        <v>12.25</v>
      </c>
      <c r="C1899" s="27">
        <v>12.25</v>
      </c>
      <c r="D1899">
        <v>106.95</v>
      </c>
      <c r="E1899" s="3">
        <f t="shared" si="92"/>
        <v>94.7</v>
      </c>
      <c r="F1899" s="4">
        <f t="shared" si="91"/>
        <v>31.432400000000001</v>
      </c>
      <c r="G1899" s="7">
        <f t="shared" si="93"/>
        <v>6418.5676000000003</v>
      </c>
    </row>
    <row r="1900" spans="1:7" x14ac:dyDescent="0.2">
      <c r="A1900" s="9">
        <v>40495.208333333336</v>
      </c>
      <c r="B1900">
        <v>12.06</v>
      </c>
      <c r="C1900" s="27">
        <v>12.06</v>
      </c>
      <c r="D1900">
        <v>106.96</v>
      </c>
      <c r="E1900" s="3">
        <f t="shared" si="92"/>
        <v>94.899999999999991</v>
      </c>
      <c r="F1900" s="4">
        <f t="shared" si="91"/>
        <v>30.970800000000025</v>
      </c>
      <c r="G1900" s="7">
        <f t="shared" si="93"/>
        <v>6419.0291999999999</v>
      </c>
    </row>
    <row r="1901" spans="1:7" x14ac:dyDescent="0.2">
      <c r="A1901" s="9">
        <v>40495.708333333336</v>
      </c>
      <c r="B1901">
        <v>12.24</v>
      </c>
      <c r="C1901" s="27">
        <v>12.24</v>
      </c>
      <c r="D1901">
        <v>106.89</v>
      </c>
      <c r="E1901" s="3">
        <f t="shared" si="92"/>
        <v>94.65</v>
      </c>
      <c r="F1901" s="4">
        <f t="shared" si="91"/>
        <v>31.547799999999995</v>
      </c>
      <c r="G1901" s="7">
        <f t="shared" si="93"/>
        <v>6418.4521999999997</v>
      </c>
    </row>
    <row r="1902" spans="1:7" x14ac:dyDescent="0.2">
      <c r="A1902" s="9">
        <v>40496.208333333336</v>
      </c>
      <c r="B1902">
        <v>11.98</v>
      </c>
      <c r="C1902" s="27">
        <v>11.98</v>
      </c>
      <c r="D1902">
        <v>106.88</v>
      </c>
      <c r="E1902" s="3">
        <f t="shared" si="92"/>
        <v>94.899999999999991</v>
      </c>
      <c r="F1902" s="4">
        <f t="shared" si="91"/>
        <v>30.970800000000025</v>
      </c>
      <c r="G1902" s="7">
        <f t="shared" si="93"/>
        <v>6419.0291999999999</v>
      </c>
    </row>
    <row r="1903" spans="1:7" x14ac:dyDescent="0.2">
      <c r="A1903" s="9">
        <v>40496.708333333336</v>
      </c>
      <c r="B1903">
        <v>12.16</v>
      </c>
      <c r="C1903" s="27">
        <v>12.16</v>
      </c>
      <c r="D1903">
        <v>106.86</v>
      </c>
      <c r="E1903" s="3">
        <f t="shared" si="92"/>
        <v>94.7</v>
      </c>
      <c r="F1903" s="4">
        <f t="shared" si="91"/>
        <v>31.432400000000001</v>
      </c>
      <c r="G1903" s="7">
        <f t="shared" si="93"/>
        <v>6418.5676000000003</v>
      </c>
    </row>
    <row r="1904" spans="1:7" x14ac:dyDescent="0.2">
      <c r="A1904" s="9">
        <v>40497.208333333336</v>
      </c>
      <c r="B1904">
        <v>11.9</v>
      </c>
      <c r="C1904" s="27">
        <v>11.9</v>
      </c>
      <c r="D1904">
        <v>106.84</v>
      </c>
      <c r="E1904" s="3">
        <f t="shared" si="92"/>
        <v>94.94</v>
      </c>
      <c r="F1904" s="4">
        <f t="shared" si="91"/>
        <v>30.878480000000025</v>
      </c>
      <c r="G1904" s="7">
        <f t="shared" si="93"/>
        <v>6419.1215199999997</v>
      </c>
    </row>
    <row r="1905" spans="1:7" x14ac:dyDescent="0.2">
      <c r="A1905" s="9">
        <v>40497.708333333336</v>
      </c>
      <c r="B1905">
        <v>12.17</v>
      </c>
      <c r="C1905" s="27">
        <v>12.17</v>
      </c>
      <c r="D1905">
        <v>106.87</v>
      </c>
      <c r="E1905" s="3">
        <f t="shared" si="92"/>
        <v>94.7</v>
      </c>
      <c r="F1905" s="4">
        <f t="shared" si="91"/>
        <v>31.432400000000001</v>
      </c>
      <c r="G1905" s="7">
        <f t="shared" si="93"/>
        <v>6418.5676000000003</v>
      </c>
    </row>
    <row r="1906" spans="1:7" x14ac:dyDescent="0.2">
      <c r="A1906" s="9">
        <v>40498.208333333336</v>
      </c>
      <c r="B1906">
        <v>11.96</v>
      </c>
      <c r="C1906" s="27">
        <v>11.96</v>
      </c>
      <c r="D1906">
        <v>106.9</v>
      </c>
      <c r="E1906" s="3">
        <f t="shared" si="92"/>
        <v>94.94</v>
      </c>
      <c r="F1906" s="4">
        <f t="shared" si="91"/>
        <v>30.878480000000025</v>
      </c>
      <c r="G1906" s="7">
        <f t="shared" si="93"/>
        <v>6419.1215199999997</v>
      </c>
    </row>
    <row r="1907" spans="1:7" x14ac:dyDescent="0.2">
      <c r="A1907" s="9">
        <v>40498.708333333336</v>
      </c>
      <c r="B1907">
        <v>12.14</v>
      </c>
      <c r="C1907" s="27">
        <v>12.14</v>
      </c>
      <c r="D1907">
        <v>106.83</v>
      </c>
      <c r="E1907" s="3">
        <f t="shared" si="92"/>
        <v>94.69</v>
      </c>
      <c r="F1907" s="4">
        <f t="shared" si="91"/>
        <v>31.455480000000023</v>
      </c>
      <c r="G1907" s="7">
        <f t="shared" si="93"/>
        <v>6418.5445200000004</v>
      </c>
    </row>
    <row r="1908" spans="1:7" x14ac:dyDescent="0.2">
      <c r="A1908" s="9">
        <v>40499.208333333336</v>
      </c>
      <c r="B1908">
        <v>11.95</v>
      </c>
      <c r="C1908" s="27">
        <v>11.95</v>
      </c>
      <c r="D1908">
        <v>106.94</v>
      </c>
      <c r="E1908" s="3">
        <f t="shared" si="92"/>
        <v>94.99</v>
      </c>
      <c r="F1908" s="4">
        <f t="shared" si="91"/>
        <v>30.763080000000031</v>
      </c>
      <c r="G1908" s="7">
        <f t="shared" si="93"/>
        <v>6419.2369200000003</v>
      </c>
    </row>
    <row r="1909" spans="1:7" x14ac:dyDescent="0.2">
      <c r="A1909" s="9">
        <v>40499.708333333336</v>
      </c>
      <c r="B1909">
        <v>12.16</v>
      </c>
      <c r="C1909" s="27">
        <v>12.16</v>
      </c>
      <c r="D1909">
        <v>106.97</v>
      </c>
      <c r="E1909" s="3">
        <f t="shared" si="92"/>
        <v>94.81</v>
      </c>
      <c r="F1909" s="4">
        <f t="shared" si="91"/>
        <v>31.17852000000002</v>
      </c>
      <c r="G1909" s="7">
        <f t="shared" si="93"/>
        <v>6418.8214799999996</v>
      </c>
    </row>
    <row r="1910" spans="1:7" x14ac:dyDescent="0.2">
      <c r="A1910" s="9">
        <v>40500.208333333336</v>
      </c>
      <c r="B1910">
        <v>11.96</v>
      </c>
      <c r="C1910" s="27">
        <v>11.96</v>
      </c>
      <c r="D1910">
        <v>107</v>
      </c>
      <c r="E1910" s="3">
        <f t="shared" si="92"/>
        <v>95.039999999999992</v>
      </c>
      <c r="F1910" s="4">
        <f t="shared" si="91"/>
        <v>30.647680000000037</v>
      </c>
      <c r="G1910" s="7">
        <f t="shared" si="93"/>
        <v>6419.35232</v>
      </c>
    </row>
    <row r="1911" spans="1:7" x14ac:dyDescent="0.2">
      <c r="A1911" s="9">
        <v>40500.708333333336</v>
      </c>
      <c r="B1911">
        <v>12.2</v>
      </c>
      <c r="C1911" s="27">
        <v>12.2</v>
      </c>
      <c r="D1911">
        <v>106.92</v>
      </c>
      <c r="E1911" s="3">
        <f t="shared" si="92"/>
        <v>94.72</v>
      </c>
      <c r="F1911" s="4">
        <f t="shared" si="91"/>
        <v>31.386240000000015</v>
      </c>
      <c r="G1911" s="7">
        <f t="shared" si="93"/>
        <v>6418.6137600000002</v>
      </c>
    </row>
    <row r="1912" spans="1:7" x14ac:dyDescent="0.2">
      <c r="A1912" s="9">
        <v>40501.208333333336</v>
      </c>
      <c r="B1912">
        <v>11.96</v>
      </c>
      <c r="C1912" s="27">
        <v>11.96</v>
      </c>
      <c r="D1912">
        <v>106.92</v>
      </c>
      <c r="E1912" s="3">
        <f t="shared" si="92"/>
        <v>94.960000000000008</v>
      </c>
      <c r="F1912" s="4">
        <f t="shared" si="91"/>
        <v>30.83232000000001</v>
      </c>
      <c r="G1912" s="7">
        <f t="shared" si="93"/>
        <v>6419.1676799999996</v>
      </c>
    </row>
    <row r="1913" spans="1:7" x14ac:dyDescent="0.2">
      <c r="A1913" s="9">
        <v>40501.708333333336</v>
      </c>
      <c r="B1913">
        <v>12.09</v>
      </c>
      <c r="C1913" s="27">
        <v>12.09</v>
      </c>
      <c r="D1913">
        <v>106.88</v>
      </c>
      <c r="E1913" s="3">
        <f t="shared" si="92"/>
        <v>94.789999999999992</v>
      </c>
      <c r="F1913" s="4">
        <f t="shared" si="91"/>
        <v>31.224680000000035</v>
      </c>
      <c r="G1913" s="7">
        <f t="shared" si="93"/>
        <v>6418.7753199999997</v>
      </c>
    </row>
    <row r="1914" spans="1:7" x14ac:dyDescent="0.2">
      <c r="A1914" s="9">
        <v>40502.208333333336</v>
      </c>
      <c r="B1914">
        <v>11.98</v>
      </c>
      <c r="C1914" s="27">
        <v>11.98</v>
      </c>
      <c r="D1914">
        <v>106.89</v>
      </c>
      <c r="E1914" s="3">
        <f t="shared" si="92"/>
        <v>94.91</v>
      </c>
      <c r="F1914" s="4">
        <f t="shared" si="91"/>
        <v>30.947720000000032</v>
      </c>
      <c r="G1914" s="7">
        <f t="shared" si="93"/>
        <v>6419.0522799999999</v>
      </c>
    </row>
    <row r="1915" spans="1:7" x14ac:dyDescent="0.2">
      <c r="A1915" s="9">
        <v>40502.708333333336</v>
      </c>
      <c r="B1915">
        <v>12.05</v>
      </c>
      <c r="C1915" s="27">
        <v>12.05</v>
      </c>
      <c r="D1915">
        <v>106.84</v>
      </c>
      <c r="E1915" s="3">
        <f t="shared" si="92"/>
        <v>94.79</v>
      </c>
      <c r="F1915" s="4">
        <f t="shared" si="91"/>
        <v>31.224680000000006</v>
      </c>
      <c r="G1915" s="7">
        <f t="shared" si="93"/>
        <v>6418.7753199999997</v>
      </c>
    </row>
    <row r="1916" spans="1:7" x14ac:dyDescent="0.2">
      <c r="A1916" s="9">
        <v>40503.208333333336</v>
      </c>
      <c r="B1916">
        <v>12.07</v>
      </c>
      <c r="C1916" s="27">
        <v>12.07</v>
      </c>
      <c r="D1916">
        <v>106.86</v>
      </c>
      <c r="E1916" s="3">
        <f t="shared" si="92"/>
        <v>94.789999999999992</v>
      </c>
      <c r="F1916" s="4">
        <f t="shared" si="91"/>
        <v>31.224680000000035</v>
      </c>
      <c r="G1916" s="7">
        <f t="shared" si="93"/>
        <v>6418.7753199999997</v>
      </c>
    </row>
    <row r="1917" spans="1:7" x14ac:dyDescent="0.2">
      <c r="A1917" s="9">
        <v>40503.708333333336</v>
      </c>
      <c r="B1917">
        <v>12.09</v>
      </c>
      <c r="C1917" s="27">
        <v>12.09</v>
      </c>
      <c r="D1917">
        <v>106.82</v>
      </c>
      <c r="E1917" s="3">
        <f t="shared" si="92"/>
        <v>94.72999999999999</v>
      </c>
      <c r="F1917" s="4">
        <f t="shared" si="91"/>
        <v>31.36316000000005</v>
      </c>
      <c r="G1917" s="7">
        <f t="shared" si="93"/>
        <v>6418.6368400000001</v>
      </c>
    </row>
    <row r="1918" spans="1:7" x14ac:dyDescent="0.2">
      <c r="A1918" s="9">
        <v>40504.208333333336</v>
      </c>
      <c r="B1918">
        <v>12.01</v>
      </c>
      <c r="C1918" s="27">
        <v>12.01</v>
      </c>
      <c r="D1918">
        <v>106.87</v>
      </c>
      <c r="E1918" s="3">
        <f t="shared" si="92"/>
        <v>94.86</v>
      </c>
      <c r="F1918" s="4">
        <f t="shared" si="91"/>
        <v>31.063120000000026</v>
      </c>
      <c r="G1918" s="7">
        <f t="shared" si="93"/>
        <v>6418.9368800000002</v>
      </c>
    </row>
    <row r="1919" spans="1:7" x14ac:dyDescent="0.2">
      <c r="A1919" s="9">
        <v>40504.708333333336</v>
      </c>
      <c r="B1919">
        <v>12</v>
      </c>
      <c r="C1919" s="27">
        <v>12</v>
      </c>
      <c r="D1919">
        <v>106.9</v>
      </c>
      <c r="E1919" s="3">
        <f t="shared" si="92"/>
        <v>94.9</v>
      </c>
      <c r="F1919" s="4">
        <f t="shared" si="91"/>
        <v>30.970799999999997</v>
      </c>
      <c r="G1919" s="7">
        <f t="shared" si="93"/>
        <v>6419.0291999999999</v>
      </c>
    </row>
    <row r="1920" spans="1:7" x14ac:dyDescent="0.2">
      <c r="A1920" s="9">
        <v>40505.208333333336</v>
      </c>
      <c r="B1920">
        <v>11.8</v>
      </c>
      <c r="C1920" s="27">
        <v>11.8</v>
      </c>
      <c r="D1920">
        <v>106.92</v>
      </c>
      <c r="E1920" s="3">
        <f t="shared" si="92"/>
        <v>95.12</v>
      </c>
      <c r="F1920" s="4">
        <f t="shared" ref="F1920:F1983" si="94">250-E1920*2.308</f>
        <v>30.463040000000007</v>
      </c>
      <c r="G1920" s="7">
        <f t="shared" si="93"/>
        <v>6419.5369600000004</v>
      </c>
    </row>
    <row r="1921" spans="1:7" x14ac:dyDescent="0.2">
      <c r="A1921" s="9">
        <v>40505.708333333336</v>
      </c>
      <c r="B1921">
        <v>12.07</v>
      </c>
      <c r="C1921" s="27">
        <v>12.07</v>
      </c>
      <c r="D1921">
        <v>106.83</v>
      </c>
      <c r="E1921" s="3">
        <f t="shared" si="92"/>
        <v>94.759999999999991</v>
      </c>
      <c r="F1921" s="4">
        <f t="shared" si="94"/>
        <v>31.293920000000043</v>
      </c>
      <c r="G1921" s="7">
        <f t="shared" si="93"/>
        <v>6418.7060799999999</v>
      </c>
    </row>
    <row r="1922" spans="1:7" x14ac:dyDescent="0.2">
      <c r="A1922" s="9">
        <v>40506.208333333336</v>
      </c>
      <c r="B1922">
        <v>11.93</v>
      </c>
      <c r="C1922" s="27">
        <v>11.93</v>
      </c>
      <c r="D1922">
        <v>106.81</v>
      </c>
      <c r="E1922" s="3">
        <f t="shared" si="92"/>
        <v>94.88</v>
      </c>
      <c r="F1922" s="4">
        <f t="shared" si="94"/>
        <v>31.01696000000004</v>
      </c>
      <c r="G1922" s="7">
        <f t="shared" si="93"/>
        <v>6418.9830400000001</v>
      </c>
    </row>
    <row r="1923" spans="1:7" x14ac:dyDescent="0.2">
      <c r="A1923" s="9">
        <v>40506.708333333336</v>
      </c>
      <c r="B1923">
        <v>11.95</v>
      </c>
      <c r="C1923" s="27">
        <v>11.95</v>
      </c>
      <c r="D1923">
        <v>106.82</v>
      </c>
      <c r="E1923" s="3">
        <f t="shared" si="92"/>
        <v>94.86999999999999</v>
      </c>
      <c r="F1923" s="4">
        <f t="shared" si="94"/>
        <v>31.040040000000033</v>
      </c>
      <c r="G1923" s="7">
        <f t="shared" si="93"/>
        <v>6418.9599600000001</v>
      </c>
    </row>
    <row r="1924" spans="1:7" x14ac:dyDescent="0.2">
      <c r="A1924" s="9">
        <v>40507.208333333336</v>
      </c>
      <c r="B1924">
        <v>11.78</v>
      </c>
      <c r="C1924" s="27">
        <v>11.78</v>
      </c>
      <c r="D1924">
        <v>106.85</v>
      </c>
      <c r="E1924" s="3">
        <f t="shared" si="92"/>
        <v>95.07</v>
      </c>
      <c r="F1924" s="4">
        <f t="shared" si="94"/>
        <v>30.578440000000029</v>
      </c>
      <c r="G1924" s="7">
        <f t="shared" si="93"/>
        <v>6419.4215599999998</v>
      </c>
    </row>
    <row r="1925" spans="1:7" x14ac:dyDescent="0.2">
      <c r="A1925" s="9">
        <v>40507.708333333336</v>
      </c>
      <c r="B1925">
        <v>12.01</v>
      </c>
      <c r="C1925" s="27">
        <v>12.01</v>
      </c>
      <c r="D1925">
        <v>106.91</v>
      </c>
      <c r="E1925" s="3">
        <f t="shared" si="92"/>
        <v>94.899999999999991</v>
      </c>
      <c r="F1925" s="4">
        <f t="shared" si="94"/>
        <v>30.970800000000025</v>
      </c>
      <c r="G1925" s="7">
        <f t="shared" si="93"/>
        <v>6419.0291999999999</v>
      </c>
    </row>
    <row r="1926" spans="1:7" x14ac:dyDescent="0.2">
      <c r="A1926" s="9">
        <v>40508.208333333336</v>
      </c>
      <c r="B1926">
        <v>11.68</v>
      </c>
      <c r="C1926" s="27">
        <v>11.68</v>
      </c>
      <c r="D1926">
        <v>106.97</v>
      </c>
      <c r="E1926" s="3">
        <f t="shared" si="92"/>
        <v>95.289999999999992</v>
      </c>
      <c r="F1926" s="4">
        <f t="shared" si="94"/>
        <v>30.070680000000038</v>
      </c>
      <c r="G1926" s="7">
        <f t="shared" si="93"/>
        <v>6419.9293200000002</v>
      </c>
    </row>
    <row r="1927" spans="1:7" x14ac:dyDescent="0.2">
      <c r="A1927" s="9">
        <v>40508.708333333336</v>
      </c>
      <c r="B1927">
        <v>12.03</v>
      </c>
      <c r="C1927" s="27">
        <v>12.03</v>
      </c>
      <c r="D1927">
        <v>106.94</v>
      </c>
      <c r="E1927" s="3">
        <f t="shared" si="92"/>
        <v>94.91</v>
      </c>
      <c r="F1927" s="4">
        <f t="shared" si="94"/>
        <v>30.947720000000032</v>
      </c>
      <c r="G1927" s="7">
        <f t="shared" si="93"/>
        <v>6419.0522799999999</v>
      </c>
    </row>
    <row r="1928" spans="1:7" x14ac:dyDescent="0.2">
      <c r="A1928" s="9">
        <v>40509.208333333336</v>
      </c>
      <c r="B1928">
        <v>11.66</v>
      </c>
      <c r="C1928" s="27">
        <v>11.66</v>
      </c>
      <c r="D1928">
        <v>106.92</v>
      </c>
      <c r="E1928" s="3">
        <f t="shared" si="92"/>
        <v>95.26</v>
      </c>
      <c r="F1928" s="4">
        <f t="shared" si="94"/>
        <v>30.139920000000018</v>
      </c>
      <c r="G1928" s="7">
        <f t="shared" si="93"/>
        <v>6419.8600800000004</v>
      </c>
    </row>
    <row r="1929" spans="1:7" x14ac:dyDescent="0.2">
      <c r="A1929" s="9">
        <v>40509.708333333336</v>
      </c>
      <c r="B1929">
        <v>12.01</v>
      </c>
      <c r="C1929" s="27">
        <v>12.01</v>
      </c>
      <c r="D1929">
        <v>106.83</v>
      </c>
      <c r="E1929" s="3">
        <f t="shared" si="92"/>
        <v>94.82</v>
      </c>
      <c r="F1929" s="4">
        <f t="shared" si="94"/>
        <v>31.155440000000027</v>
      </c>
      <c r="G1929" s="7">
        <f t="shared" si="93"/>
        <v>6418.8445599999995</v>
      </c>
    </row>
    <row r="1930" spans="1:7" x14ac:dyDescent="0.2">
      <c r="A1930" s="9">
        <v>40510.208333333336</v>
      </c>
      <c r="B1930">
        <v>11.76</v>
      </c>
      <c r="C1930" s="27">
        <v>11.76</v>
      </c>
      <c r="D1930">
        <v>106.78</v>
      </c>
      <c r="E1930" s="3">
        <f t="shared" si="92"/>
        <v>95.02</v>
      </c>
      <c r="F1930" s="4">
        <f t="shared" si="94"/>
        <v>30.693840000000023</v>
      </c>
      <c r="G1930" s="7">
        <f t="shared" si="93"/>
        <v>6419.3061600000001</v>
      </c>
    </row>
    <row r="1931" spans="1:7" x14ac:dyDescent="0.2">
      <c r="A1931" s="9">
        <v>40510.708333333336</v>
      </c>
      <c r="B1931">
        <v>11.92</v>
      </c>
      <c r="C1931" s="27">
        <v>11.92</v>
      </c>
      <c r="D1931">
        <v>106.77</v>
      </c>
      <c r="E1931" s="3">
        <f t="shared" si="92"/>
        <v>94.85</v>
      </c>
      <c r="F1931" s="4">
        <f t="shared" si="94"/>
        <v>31.086200000000019</v>
      </c>
      <c r="G1931" s="7">
        <f t="shared" si="93"/>
        <v>6418.9138000000003</v>
      </c>
    </row>
    <row r="1932" spans="1:7" x14ac:dyDescent="0.2">
      <c r="A1932" s="9">
        <v>40511.208333333336</v>
      </c>
      <c r="B1932">
        <v>11.78</v>
      </c>
      <c r="C1932" s="27">
        <v>11.78</v>
      </c>
      <c r="D1932">
        <v>106.82</v>
      </c>
      <c r="E1932" s="3">
        <f t="shared" si="92"/>
        <v>95.039999999999992</v>
      </c>
      <c r="F1932" s="4">
        <f t="shared" si="94"/>
        <v>30.647680000000037</v>
      </c>
      <c r="G1932" s="7">
        <f t="shared" si="93"/>
        <v>6419.35232</v>
      </c>
    </row>
    <row r="1933" spans="1:7" x14ac:dyDescent="0.2">
      <c r="A1933" s="9">
        <v>40511.708333333336</v>
      </c>
      <c r="B1933">
        <v>11.86</v>
      </c>
      <c r="C1933" s="27">
        <v>11.86</v>
      </c>
      <c r="D1933">
        <v>106.9</v>
      </c>
      <c r="E1933" s="3">
        <f t="shared" si="92"/>
        <v>95.04</v>
      </c>
      <c r="F1933" s="4">
        <f t="shared" si="94"/>
        <v>30.647680000000008</v>
      </c>
      <c r="G1933" s="7">
        <f t="shared" si="93"/>
        <v>6419.35232</v>
      </c>
    </row>
    <row r="1934" spans="1:7" x14ac:dyDescent="0.2">
      <c r="A1934" s="9">
        <v>40512.208333333336</v>
      </c>
      <c r="B1934">
        <v>11.51</v>
      </c>
      <c r="C1934" s="27">
        <v>11.51</v>
      </c>
      <c r="D1934">
        <v>106.99</v>
      </c>
      <c r="E1934" s="3">
        <f t="shared" si="92"/>
        <v>95.47999999999999</v>
      </c>
      <c r="F1934" s="4">
        <f t="shared" si="94"/>
        <v>29.632160000000027</v>
      </c>
      <c r="G1934" s="7">
        <f t="shared" si="93"/>
        <v>6420.3678399999999</v>
      </c>
    </row>
    <row r="1935" spans="1:7" x14ac:dyDescent="0.2">
      <c r="A1935" s="9">
        <v>40512.708333333336</v>
      </c>
      <c r="B1935">
        <v>11.91</v>
      </c>
      <c r="C1935" s="27">
        <v>11.91</v>
      </c>
      <c r="D1935">
        <v>106.96</v>
      </c>
      <c r="E1935" s="3">
        <f t="shared" si="92"/>
        <v>95.05</v>
      </c>
      <c r="F1935" s="4">
        <f t="shared" si="94"/>
        <v>30.624600000000015</v>
      </c>
      <c r="G1935" s="7">
        <f t="shared" si="93"/>
        <v>6419.3753999999999</v>
      </c>
    </row>
    <row r="1936" spans="1:7" x14ac:dyDescent="0.2">
      <c r="A1936" s="9">
        <v>40513.208333333336</v>
      </c>
      <c r="B1936">
        <v>11.63</v>
      </c>
      <c r="C1936" s="27">
        <v>11.63</v>
      </c>
      <c r="D1936">
        <v>106.98</v>
      </c>
      <c r="E1936" s="3">
        <f t="shared" si="92"/>
        <v>95.350000000000009</v>
      </c>
      <c r="F1936" s="4">
        <f t="shared" si="94"/>
        <v>29.932199999999995</v>
      </c>
      <c r="G1936" s="7">
        <f t="shared" si="93"/>
        <v>6420.0677999999998</v>
      </c>
    </row>
    <row r="1937" spans="1:7" x14ac:dyDescent="0.2">
      <c r="A1937" s="9">
        <v>40513.708333333336</v>
      </c>
      <c r="B1937">
        <v>11.85</v>
      </c>
      <c r="C1937" s="27">
        <v>11.85</v>
      </c>
      <c r="D1937">
        <v>106.92</v>
      </c>
      <c r="E1937" s="3">
        <f t="shared" si="92"/>
        <v>95.070000000000007</v>
      </c>
      <c r="F1937" s="4">
        <f t="shared" si="94"/>
        <v>30.578440000000001</v>
      </c>
      <c r="G1937" s="7">
        <f t="shared" si="93"/>
        <v>6419.4215599999998</v>
      </c>
    </row>
    <row r="1938" spans="1:7" x14ac:dyDescent="0.2">
      <c r="A1938" s="9">
        <v>40514.208333333336</v>
      </c>
      <c r="B1938">
        <v>11.71</v>
      </c>
      <c r="C1938" s="27">
        <v>11.71</v>
      </c>
      <c r="D1938">
        <v>106.96</v>
      </c>
      <c r="E1938" s="3">
        <f t="shared" si="92"/>
        <v>95.25</v>
      </c>
      <c r="F1938" s="4">
        <f t="shared" si="94"/>
        <v>30.163000000000011</v>
      </c>
      <c r="G1938" s="7">
        <f t="shared" si="93"/>
        <v>6419.8369999999995</v>
      </c>
    </row>
    <row r="1939" spans="1:7" x14ac:dyDescent="0.2">
      <c r="A1939" s="9">
        <v>40514.708333333336</v>
      </c>
      <c r="B1939">
        <v>11.9</v>
      </c>
      <c r="C1939" s="27">
        <v>11.9</v>
      </c>
      <c r="D1939">
        <v>106.92</v>
      </c>
      <c r="E1939" s="3">
        <f t="shared" si="92"/>
        <v>95.02</v>
      </c>
      <c r="F1939" s="4">
        <f t="shared" si="94"/>
        <v>30.693840000000023</v>
      </c>
      <c r="G1939" s="7">
        <f t="shared" si="93"/>
        <v>6419.3061600000001</v>
      </c>
    </row>
    <row r="1940" spans="1:7" x14ac:dyDescent="0.2">
      <c r="A1940" s="9">
        <v>40515.208333333336</v>
      </c>
      <c r="B1940">
        <v>11.81</v>
      </c>
      <c r="C1940" s="27">
        <v>11.81</v>
      </c>
      <c r="D1940">
        <v>106.92</v>
      </c>
      <c r="E1940" s="3">
        <f t="shared" si="92"/>
        <v>95.11</v>
      </c>
      <c r="F1940" s="4">
        <f t="shared" si="94"/>
        <v>30.486120000000028</v>
      </c>
      <c r="G1940" s="7">
        <f t="shared" si="93"/>
        <v>6419.5138800000004</v>
      </c>
    </row>
    <row r="1941" spans="1:7" x14ac:dyDescent="0.2">
      <c r="A1941" s="9">
        <v>40515.708333333336</v>
      </c>
      <c r="B1941">
        <v>11.91</v>
      </c>
      <c r="C1941" s="27">
        <v>11.91</v>
      </c>
      <c r="D1941">
        <v>106.87</v>
      </c>
      <c r="E1941" s="3">
        <f t="shared" si="92"/>
        <v>94.960000000000008</v>
      </c>
      <c r="F1941" s="4">
        <f t="shared" si="94"/>
        <v>30.83232000000001</v>
      </c>
      <c r="G1941" s="7">
        <f t="shared" si="93"/>
        <v>6419.1676799999996</v>
      </c>
    </row>
    <row r="1942" spans="1:7" x14ac:dyDescent="0.2">
      <c r="A1942" s="9">
        <v>40516.208333333336</v>
      </c>
      <c r="B1942">
        <v>11.82</v>
      </c>
      <c r="C1942" s="27">
        <v>11.82</v>
      </c>
      <c r="D1942">
        <v>106.91</v>
      </c>
      <c r="E1942" s="3">
        <f t="shared" si="92"/>
        <v>95.09</v>
      </c>
      <c r="F1942" s="4">
        <f t="shared" si="94"/>
        <v>30.532280000000014</v>
      </c>
      <c r="G1942" s="7">
        <f t="shared" si="93"/>
        <v>6419.4677199999996</v>
      </c>
    </row>
    <row r="1943" spans="1:7" x14ac:dyDescent="0.2">
      <c r="A1943" s="9">
        <v>40516.708333333336</v>
      </c>
      <c r="B1943">
        <v>11.94</v>
      </c>
      <c r="C1943" s="27">
        <v>11.94</v>
      </c>
      <c r="D1943">
        <v>106.9</v>
      </c>
      <c r="E1943" s="3">
        <f t="shared" si="92"/>
        <v>94.960000000000008</v>
      </c>
      <c r="F1943" s="4">
        <f t="shared" si="94"/>
        <v>30.83232000000001</v>
      </c>
      <c r="G1943" s="7">
        <f t="shared" si="93"/>
        <v>6419.1676799999996</v>
      </c>
    </row>
    <row r="1944" spans="1:7" x14ac:dyDescent="0.2">
      <c r="A1944" s="9">
        <v>40517.208333333336</v>
      </c>
      <c r="B1944">
        <v>11.86</v>
      </c>
      <c r="C1944" s="27">
        <v>11.86</v>
      </c>
      <c r="D1944">
        <v>106.92</v>
      </c>
      <c r="E1944" s="3">
        <f t="shared" si="92"/>
        <v>95.06</v>
      </c>
      <c r="F1944" s="4">
        <f t="shared" si="94"/>
        <v>30.601520000000022</v>
      </c>
      <c r="G1944" s="7">
        <f t="shared" si="93"/>
        <v>6419.3984799999998</v>
      </c>
    </row>
    <row r="1945" spans="1:7" x14ac:dyDescent="0.2">
      <c r="A1945" s="9">
        <v>40517.708333333336</v>
      </c>
      <c r="B1945">
        <v>11.94</v>
      </c>
      <c r="C1945" s="27">
        <v>11.94</v>
      </c>
      <c r="D1945">
        <v>106.91</v>
      </c>
      <c r="E1945" s="3">
        <f t="shared" si="92"/>
        <v>94.97</v>
      </c>
      <c r="F1945" s="4">
        <f t="shared" si="94"/>
        <v>30.809240000000017</v>
      </c>
      <c r="G1945" s="7">
        <f t="shared" si="93"/>
        <v>6419.1907600000004</v>
      </c>
    </row>
    <row r="1946" spans="1:7" x14ac:dyDescent="0.2">
      <c r="A1946" s="9">
        <v>40518.208333333336</v>
      </c>
      <c r="B1946">
        <v>11.81</v>
      </c>
      <c r="C1946" s="27">
        <v>11.81</v>
      </c>
      <c r="D1946">
        <v>106.94</v>
      </c>
      <c r="E1946" s="3">
        <f t="shared" ref="E1946:E1999" si="95">D1946-B1946</f>
        <v>95.13</v>
      </c>
      <c r="F1946" s="4">
        <f t="shared" si="94"/>
        <v>30.439960000000013</v>
      </c>
      <c r="G1946" s="7">
        <f t="shared" ref="G1946:G1999" si="96">I$1-F1946</f>
        <v>6419.5600400000003</v>
      </c>
    </row>
    <row r="1947" spans="1:7" x14ac:dyDescent="0.2">
      <c r="A1947" s="9">
        <v>40518.708333333336</v>
      </c>
      <c r="B1947">
        <v>11.93</v>
      </c>
      <c r="C1947" s="27">
        <v>11.93</v>
      </c>
      <c r="D1947">
        <v>106.91</v>
      </c>
      <c r="E1947" s="3">
        <f t="shared" si="95"/>
        <v>94.97999999999999</v>
      </c>
      <c r="F1947" s="4">
        <f t="shared" si="94"/>
        <v>30.786160000000052</v>
      </c>
      <c r="G1947" s="7">
        <f t="shared" si="96"/>
        <v>6419.2138400000003</v>
      </c>
    </row>
    <row r="1948" spans="1:7" x14ac:dyDescent="0.2">
      <c r="A1948" s="9">
        <v>40519.208333333336</v>
      </c>
      <c r="B1948">
        <v>11.8</v>
      </c>
      <c r="C1948" s="27">
        <v>11.8</v>
      </c>
      <c r="D1948">
        <v>106.89</v>
      </c>
      <c r="E1948" s="3">
        <f t="shared" si="95"/>
        <v>95.09</v>
      </c>
      <c r="F1948" s="4">
        <f t="shared" si="94"/>
        <v>30.532280000000014</v>
      </c>
      <c r="G1948" s="7">
        <f t="shared" si="96"/>
        <v>6419.4677199999996</v>
      </c>
    </row>
    <row r="1949" spans="1:7" x14ac:dyDescent="0.2">
      <c r="A1949" s="9">
        <v>40519.708333333336</v>
      </c>
      <c r="B1949">
        <v>11.94</v>
      </c>
      <c r="C1949" s="27">
        <v>11.94</v>
      </c>
      <c r="D1949">
        <v>106.9</v>
      </c>
      <c r="E1949" s="3">
        <f t="shared" si="95"/>
        <v>94.960000000000008</v>
      </c>
      <c r="F1949" s="4">
        <f t="shared" si="94"/>
        <v>30.83232000000001</v>
      </c>
      <c r="G1949" s="7">
        <f t="shared" si="96"/>
        <v>6419.1676799999996</v>
      </c>
    </row>
    <row r="1950" spans="1:7" x14ac:dyDescent="0.2">
      <c r="A1950" s="9">
        <v>40520.208333333336</v>
      </c>
      <c r="B1950">
        <v>11.78</v>
      </c>
      <c r="C1950" s="27">
        <v>11.78</v>
      </c>
      <c r="D1950">
        <v>106.92</v>
      </c>
      <c r="E1950" s="3">
        <f t="shared" si="95"/>
        <v>95.14</v>
      </c>
      <c r="F1950" s="4">
        <f t="shared" si="94"/>
        <v>30.41688000000002</v>
      </c>
      <c r="G1950" s="7">
        <f t="shared" si="96"/>
        <v>6419.5831200000002</v>
      </c>
    </row>
    <row r="1951" spans="1:7" x14ac:dyDescent="0.2">
      <c r="A1951" s="9">
        <v>40520.708333333336</v>
      </c>
      <c r="B1951">
        <v>11.92</v>
      </c>
      <c r="C1951" s="27">
        <v>11.92</v>
      </c>
      <c r="D1951">
        <v>106.89</v>
      </c>
      <c r="E1951" s="3">
        <f t="shared" si="95"/>
        <v>94.97</v>
      </c>
      <c r="F1951" s="4">
        <f t="shared" si="94"/>
        <v>30.809240000000017</v>
      </c>
      <c r="G1951" s="7">
        <f t="shared" si="96"/>
        <v>6419.1907600000004</v>
      </c>
    </row>
    <row r="1952" spans="1:7" x14ac:dyDescent="0.2">
      <c r="A1952" s="9">
        <v>40521.208333333336</v>
      </c>
      <c r="B1952">
        <v>11.76</v>
      </c>
      <c r="C1952" s="27">
        <v>11.76</v>
      </c>
      <c r="D1952">
        <v>106.87</v>
      </c>
      <c r="E1952" s="3">
        <f t="shared" si="95"/>
        <v>95.11</v>
      </c>
      <c r="F1952" s="4">
        <f t="shared" si="94"/>
        <v>30.486120000000028</v>
      </c>
      <c r="G1952" s="7">
        <f t="shared" si="96"/>
        <v>6419.5138800000004</v>
      </c>
    </row>
    <row r="1953" spans="1:7" x14ac:dyDescent="0.2">
      <c r="A1953" s="9">
        <v>40521.708333333336</v>
      </c>
      <c r="B1953">
        <v>11.86</v>
      </c>
      <c r="C1953" s="27">
        <v>11.86</v>
      </c>
      <c r="D1953">
        <v>106.86</v>
      </c>
      <c r="E1953" s="3">
        <f t="shared" si="95"/>
        <v>95</v>
      </c>
      <c r="F1953" s="4">
        <f t="shared" si="94"/>
        <v>30.740000000000009</v>
      </c>
      <c r="G1953" s="7">
        <f t="shared" si="96"/>
        <v>6419.26</v>
      </c>
    </row>
    <row r="1954" spans="1:7" x14ac:dyDescent="0.2">
      <c r="A1954" s="9">
        <v>40522.208333333336</v>
      </c>
      <c r="B1954">
        <v>11.84</v>
      </c>
      <c r="C1954" s="27">
        <v>11.84</v>
      </c>
      <c r="D1954">
        <v>106.85</v>
      </c>
      <c r="E1954" s="3">
        <f t="shared" si="95"/>
        <v>95.009999999999991</v>
      </c>
      <c r="F1954" s="4">
        <f t="shared" si="94"/>
        <v>30.716920000000044</v>
      </c>
      <c r="G1954" s="7">
        <f t="shared" si="96"/>
        <v>6419.2830800000002</v>
      </c>
    </row>
    <row r="1955" spans="1:7" x14ac:dyDescent="0.2">
      <c r="A1955" s="9">
        <v>40522.708333333336</v>
      </c>
      <c r="B1955">
        <v>11.9</v>
      </c>
      <c r="C1955" s="27">
        <v>11.9</v>
      </c>
      <c r="D1955">
        <v>106.83</v>
      </c>
      <c r="E1955" s="3">
        <f t="shared" si="95"/>
        <v>94.929999999999993</v>
      </c>
      <c r="F1955" s="4">
        <f t="shared" si="94"/>
        <v>30.901560000000046</v>
      </c>
      <c r="G1955" s="7">
        <f t="shared" si="96"/>
        <v>6419.0984399999998</v>
      </c>
    </row>
    <row r="1956" spans="1:7" x14ac:dyDescent="0.2">
      <c r="A1956" s="9">
        <v>40523.208333333336</v>
      </c>
      <c r="B1956">
        <v>11.72</v>
      </c>
      <c r="C1956" s="27">
        <v>11.72</v>
      </c>
      <c r="D1956">
        <v>106.88</v>
      </c>
      <c r="E1956" s="3">
        <f t="shared" si="95"/>
        <v>95.16</v>
      </c>
      <c r="F1956" s="4">
        <f t="shared" si="94"/>
        <v>30.370720000000034</v>
      </c>
      <c r="G1956" s="7">
        <f t="shared" si="96"/>
        <v>6419.6292800000001</v>
      </c>
    </row>
    <row r="1957" spans="1:7" x14ac:dyDescent="0.2">
      <c r="A1957" s="9">
        <v>40523.708333333336</v>
      </c>
      <c r="B1957">
        <v>11.93</v>
      </c>
      <c r="C1957" s="27">
        <v>11.93</v>
      </c>
      <c r="D1957">
        <v>106.85</v>
      </c>
      <c r="E1957" s="3">
        <f t="shared" si="95"/>
        <v>94.919999999999987</v>
      </c>
      <c r="F1957" s="4">
        <f t="shared" si="94"/>
        <v>30.924640000000039</v>
      </c>
      <c r="G1957" s="7">
        <f t="shared" si="96"/>
        <v>6419.0753599999998</v>
      </c>
    </row>
    <row r="1958" spans="1:7" x14ac:dyDescent="0.2">
      <c r="A1958" s="9">
        <v>40524.208333333336</v>
      </c>
      <c r="B1958">
        <v>11.77</v>
      </c>
      <c r="C1958" s="27">
        <v>11.77</v>
      </c>
      <c r="D1958">
        <v>106.95</v>
      </c>
      <c r="E1958" s="3">
        <f t="shared" si="95"/>
        <v>95.18</v>
      </c>
      <c r="F1958" s="4">
        <f t="shared" si="94"/>
        <v>30.324559999999991</v>
      </c>
      <c r="G1958" s="7">
        <f t="shared" si="96"/>
        <v>6419.67544</v>
      </c>
    </row>
    <row r="1959" spans="1:7" x14ac:dyDescent="0.2">
      <c r="A1959" s="9">
        <v>40524.708333333336</v>
      </c>
      <c r="B1959">
        <v>11.97</v>
      </c>
      <c r="C1959" s="27">
        <v>11.97</v>
      </c>
      <c r="D1959">
        <v>106.92</v>
      </c>
      <c r="E1959" s="3">
        <f t="shared" si="95"/>
        <v>94.95</v>
      </c>
      <c r="F1959" s="4">
        <f t="shared" si="94"/>
        <v>30.855400000000003</v>
      </c>
      <c r="G1959" s="7">
        <f t="shared" si="96"/>
        <v>6419.1445999999996</v>
      </c>
    </row>
    <row r="1960" spans="1:7" x14ac:dyDescent="0.2">
      <c r="A1960" s="9">
        <v>40525.208333333336</v>
      </c>
      <c r="B1960">
        <v>11.73</v>
      </c>
      <c r="C1960" s="27">
        <v>11.73</v>
      </c>
      <c r="D1960">
        <v>106.91</v>
      </c>
      <c r="E1960" s="3">
        <f t="shared" si="95"/>
        <v>95.179999999999993</v>
      </c>
      <c r="F1960" s="4">
        <f t="shared" si="94"/>
        <v>30.324560000000019</v>
      </c>
      <c r="G1960" s="7">
        <f t="shared" si="96"/>
        <v>6419.67544</v>
      </c>
    </row>
    <row r="1961" spans="1:7" x14ac:dyDescent="0.2">
      <c r="A1961" s="9">
        <v>40525.708333333336</v>
      </c>
      <c r="B1961">
        <v>11.93</v>
      </c>
      <c r="C1961" s="27">
        <v>11.93</v>
      </c>
      <c r="D1961">
        <v>106.9</v>
      </c>
      <c r="E1961" s="3">
        <f t="shared" si="95"/>
        <v>94.97</v>
      </c>
      <c r="F1961" s="4">
        <f t="shared" si="94"/>
        <v>30.809240000000017</v>
      </c>
      <c r="G1961" s="7">
        <f t="shared" si="96"/>
        <v>6419.1907600000004</v>
      </c>
    </row>
    <row r="1962" spans="1:7" x14ac:dyDescent="0.2">
      <c r="A1962" s="9">
        <v>40526.208333333336</v>
      </c>
      <c r="B1962">
        <v>11.76</v>
      </c>
      <c r="C1962" s="27">
        <v>11.76</v>
      </c>
      <c r="D1962">
        <v>106.88</v>
      </c>
      <c r="E1962" s="3">
        <f t="shared" si="95"/>
        <v>95.11999999999999</v>
      </c>
      <c r="F1962" s="4">
        <f t="shared" si="94"/>
        <v>30.463040000000035</v>
      </c>
      <c r="G1962" s="7">
        <f t="shared" si="96"/>
        <v>6419.5369600000004</v>
      </c>
    </row>
    <row r="1963" spans="1:7" x14ac:dyDescent="0.2">
      <c r="A1963" s="9">
        <v>40526.708333333336</v>
      </c>
      <c r="B1963">
        <v>11.86</v>
      </c>
      <c r="C1963" s="27">
        <v>11.86</v>
      </c>
      <c r="D1963">
        <v>106.8</v>
      </c>
      <c r="E1963" s="3">
        <f t="shared" si="95"/>
        <v>94.94</v>
      </c>
      <c r="F1963" s="4">
        <f t="shared" si="94"/>
        <v>30.878480000000025</v>
      </c>
      <c r="G1963" s="7">
        <f t="shared" si="96"/>
        <v>6419.1215199999997</v>
      </c>
    </row>
    <row r="1964" spans="1:7" x14ac:dyDescent="0.2">
      <c r="A1964" s="9">
        <v>40527.208333333336</v>
      </c>
      <c r="B1964">
        <v>11.77</v>
      </c>
      <c r="C1964" s="27">
        <v>11.77</v>
      </c>
      <c r="D1964">
        <v>106.79</v>
      </c>
      <c r="E1964" s="3">
        <f t="shared" si="95"/>
        <v>95.02000000000001</v>
      </c>
      <c r="F1964" s="4">
        <f t="shared" si="94"/>
        <v>30.693839999999994</v>
      </c>
      <c r="G1964" s="7">
        <f t="shared" si="96"/>
        <v>6419.3061600000001</v>
      </c>
    </row>
    <row r="1965" spans="1:7" x14ac:dyDescent="0.2">
      <c r="A1965" s="9">
        <v>40527.708333333336</v>
      </c>
      <c r="B1965">
        <v>11.86</v>
      </c>
      <c r="C1965" s="27">
        <v>11.86</v>
      </c>
      <c r="D1965">
        <v>106.8</v>
      </c>
      <c r="E1965" s="3">
        <f t="shared" si="95"/>
        <v>94.94</v>
      </c>
      <c r="F1965" s="4">
        <f t="shared" si="94"/>
        <v>30.878480000000025</v>
      </c>
      <c r="G1965" s="7">
        <f t="shared" si="96"/>
        <v>6419.1215199999997</v>
      </c>
    </row>
    <row r="1966" spans="1:7" x14ac:dyDescent="0.2">
      <c r="A1966" s="9">
        <v>40528.208333333336</v>
      </c>
      <c r="B1966">
        <v>11.84</v>
      </c>
      <c r="C1966" s="27">
        <v>11.84</v>
      </c>
      <c r="D1966">
        <v>106.82</v>
      </c>
      <c r="E1966" s="3">
        <f t="shared" si="95"/>
        <v>94.97999999999999</v>
      </c>
      <c r="F1966" s="4">
        <f t="shared" si="94"/>
        <v>30.786160000000052</v>
      </c>
      <c r="G1966" s="7">
        <f t="shared" si="96"/>
        <v>6419.2138400000003</v>
      </c>
    </row>
    <row r="1967" spans="1:7" x14ac:dyDescent="0.2">
      <c r="A1967" s="9">
        <v>40528.708333333336</v>
      </c>
      <c r="B1967">
        <v>11.87</v>
      </c>
      <c r="C1967" s="27">
        <v>11.87</v>
      </c>
      <c r="D1967">
        <v>106.83</v>
      </c>
      <c r="E1967" s="3">
        <f t="shared" si="95"/>
        <v>94.96</v>
      </c>
      <c r="F1967" s="4">
        <f t="shared" si="94"/>
        <v>30.832320000000038</v>
      </c>
      <c r="G1967" s="7">
        <f t="shared" si="96"/>
        <v>6419.1676799999996</v>
      </c>
    </row>
    <row r="1968" spans="1:7" x14ac:dyDescent="0.2">
      <c r="A1968" s="9">
        <v>40529.208333333336</v>
      </c>
      <c r="B1968">
        <v>11.81</v>
      </c>
      <c r="C1968" s="27">
        <v>11.81</v>
      </c>
      <c r="D1968">
        <v>106.84</v>
      </c>
      <c r="E1968" s="3">
        <f t="shared" si="95"/>
        <v>95.03</v>
      </c>
      <c r="F1968" s="4">
        <f t="shared" si="94"/>
        <v>30.670760000000001</v>
      </c>
      <c r="G1968" s="7">
        <f t="shared" si="96"/>
        <v>6419.32924</v>
      </c>
    </row>
    <row r="1969" spans="1:7" x14ac:dyDescent="0.2">
      <c r="A1969" s="9">
        <v>40529.708333333336</v>
      </c>
      <c r="B1969">
        <v>11.8</v>
      </c>
      <c r="C1969" s="27">
        <v>11.8</v>
      </c>
      <c r="D1969">
        <v>106.86</v>
      </c>
      <c r="E1969" s="3">
        <f t="shared" si="95"/>
        <v>95.06</v>
      </c>
      <c r="F1969" s="4">
        <f t="shared" si="94"/>
        <v>30.601520000000022</v>
      </c>
      <c r="G1969" s="7">
        <f t="shared" si="96"/>
        <v>6419.3984799999998</v>
      </c>
    </row>
    <row r="1970" spans="1:7" x14ac:dyDescent="0.2">
      <c r="A1970" s="9">
        <v>40530.208333333336</v>
      </c>
      <c r="B1970">
        <v>11.85</v>
      </c>
      <c r="C1970" s="27">
        <v>11.85</v>
      </c>
      <c r="D1970">
        <v>106.87</v>
      </c>
      <c r="E1970" s="3">
        <f t="shared" si="95"/>
        <v>95.02000000000001</v>
      </c>
      <c r="F1970" s="4">
        <f t="shared" si="94"/>
        <v>30.693839999999994</v>
      </c>
      <c r="G1970" s="7">
        <f t="shared" si="96"/>
        <v>6419.3061600000001</v>
      </c>
    </row>
    <row r="1971" spans="1:7" x14ac:dyDescent="0.2">
      <c r="A1971" s="9">
        <v>40530.708333333336</v>
      </c>
      <c r="B1971">
        <v>11.88</v>
      </c>
      <c r="C1971" s="27">
        <v>11.88</v>
      </c>
      <c r="D1971">
        <v>106.86</v>
      </c>
      <c r="E1971" s="3">
        <f t="shared" si="95"/>
        <v>94.98</v>
      </c>
      <c r="F1971" s="4">
        <f t="shared" si="94"/>
        <v>30.786159999999995</v>
      </c>
      <c r="G1971" s="7">
        <f t="shared" si="96"/>
        <v>6419.2138400000003</v>
      </c>
    </row>
    <row r="1972" spans="1:7" x14ac:dyDescent="0.2">
      <c r="A1972" s="9">
        <v>40531.208333333336</v>
      </c>
      <c r="B1972">
        <v>11.82</v>
      </c>
      <c r="C1972" s="27">
        <v>11.82</v>
      </c>
      <c r="D1972">
        <v>106.87</v>
      </c>
      <c r="E1972" s="3">
        <f t="shared" si="95"/>
        <v>95.050000000000011</v>
      </c>
      <c r="F1972" s="4">
        <f t="shared" si="94"/>
        <v>30.624599999999987</v>
      </c>
      <c r="G1972" s="7">
        <f t="shared" si="96"/>
        <v>6419.3753999999999</v>
      </c>
    </row>
    <row r="1973" spans="1:7" x14ac:dyDescent="0.2">
      <c r="A1973" s="9">
        <v>40531.708333333336</v>
      </c>
      <c r="B1973">
        <v>11.87</v>
      </c>
      <c r="C1973" s="27">
        <v>11.87</v>
      </c>
      <c r="D1973">
        <v>106.87</v>
      </c>
      <c r="E1973" s="3">
        <f t="shared" si="95"/>
        <v>95</v>
      </c>
      <c r="F1973" s="4">
        <f t="shared" si="94"/>
        <v>30.740000000000009</v>
      </c>
      <c r="G1973" s="7">
        <f t="shared" si="96"/>
        <v>6419.26</v>
      </c>
    </row>
    <row r="1974" spans="1:7" x14ac:dyDescent="0.2">
      <c r="A1974" s="9">
        <v>40532.208333333336</v>
      </c>
      <c r="B1974">
        <v>11.87</v>
      </c>
      <c r="C1974" s="27">
        <v>11.87</v>
      </c>
      <c r="D1974">
        <v>106.86</v>
      </c>
      <c r="E1974" s="3">
        <f t="shared" si="95"/>
        <v>94.99</v>
      </c>
      <c r="F1974" s="4">
        <f t="shared" si="94"/>
        <v>30.763080000000031</v>
      </c>
      <c r="G1974" s="7">
        <f t="shared" si="96"/>
        <v>6419.2369200000003</v>
      </c>
    </row>
    <row r="1975" spans="1:7" x14ac:dyDescent="0.2">
      <c r="A1975" s="9">
        <v>40532.708333333336</v>
      </c>
      <c r="B1975">
        <v>11.9</v>
      </c>
      <c r="C1975" s="27">
        <v>11.9</v>
      </c>
      <c r="D1975">
        <v>106.87</v>
      </c>
      <c r="E1975" s="3">
        <f t="shared" si="95"/>
        <v>94.97</v>
      </c>
      <c r="F1975" s="4">
        <f t="shared" si="94"/>
        <v>30.809240000000017</v>
      </c>
      <c r="G1975" s="7">
        <f t="shared" si="96"/>
        <v>6419.1907600000004</v>
      </c>
    </row>
    <row r="1976" spans="1:7" x14ac:dyDescent="0.2">
      <c r="A1976" s="9">
        <v>40533.208333333336</v>
      </c>
      <c r="B1976">
        <v>11.82</v>
      </c>
      <c r="C1976" s="27">
        <v>11.82</v>
      </c>
      <c r="D1976">
        <v>106.91</v>
      </c>
      <c r="E1976" s="3">
        <f t="shared" si="95"/>
        <v>95.09</v>
      </c>
      <c r="F1976" s="4">
        <f t="shared" si="94"/>
        <v>30.532280000000014</v>
      </c>
      <c r="G1976" s="7">
        <f t="shared" si="96"/>
        <v>6419.4677199999996</v>
      </c>
    </row>
    <row r="1977" spans="1:7" x14ac:dyDescent="0.2">
      <c r="A1977" s="9">
        <v>40533.708333333336</v>
      </c>
      <c r="B1977">
        <v>11.93</v>
      </c>
      <c r="C1977" s="27">
        <v>11.93</v>
      </c>
      <c r="D1977">
        <v>106.92</v>
      </c>
      <c r="E1977" s="3">
        <f t="shared" si="95"/>
        <v>94.990000000000009</v>
      </c>
      <c r="F1977" s="4">
        <f t="shared" si="94"/>
        <v>30.763080000000002</v>
      </c>
      <c r="G1977" s="7">
        <f t="shared" si="96"/>
        <v>6419.2369200000003</v>
      </c>
    </row>
    <row r="1978" spans="1:7" x14ac:dyDescent="0.2">
      <c r="A1978" s="9">
        <v>40534.208333333336</v>
      </c>
      <c r="B1978">
        <v>11.92</v>
      </c>
      <c r="C1978" s="27">
        <v>11.92</v>
      </c>
      <c r="D1978">
        <v>106.95</v>
      </c>
      <c r="E1978" s="3">
        <f t="shared" si="95"/>
        <v>95.03</v>
      </c>
      <c r="F1978" s="4">
        <f t="shared" si="94"/>
        <v>30.670760000000001</v>
      </c>
      <c r="G1978" s="7">
        <f t="shared" si="96"/>
        <v>6419.32924</v>
      </c>
    </row>
    <row r="1979" spans="1:7" x14ac:dyDescent="0.2">
      <c r="A1979" s="9">
        <v>40534.708333333336</v>
      </c>
      <c r="B1979">
        <v>11.9</v>
      </c>
      <c r="C1979" s="27">
        <v>11.9</v>
      </c>
      <c r="D1979">
        <v>106.92</v>
      </c>
      <c r="E1979" s="3">
        <f t="shared" si="95"/>
        <v>95.02</v>
      </c>
      <c r="F1979" s="4">
        <f t="shared" si="94"/>
        <v>30.693840000000023</v>
      </c>
      <c r="G1979" s="7">
        <f t="shared" si="96"/>
        <v>6419.3061600000001</v>
      </c>
    </row>
    <row r="1980" spans="1:7" x14ac:dyDescent="0.2">
      <c r="A1980" s="9">
        <v>40535.208333333336</v>
      </c>
      <c r="B1980">
        <v>11.88</v>
      </c>
      <c r="C1980" s="27">
        <v>11.88</v>
      </c>
      <c r="D1980">
        <v>106.9</v>
      </c>
      <c r="E1980" s="3">
        <f t="shared" si="95"/>
        <v>95.02000000000001</v>
      </c>
      <c r="F1980" s="4">
        <f t="shared" si="94"/>
        <v>30.693839999999994</v>
      </c>
      <c r="G1980" s="7">
        <f t="shared" si="96"/>
        <v>6419.3061600000001</v>
      </c>
    </row>
    <row r="1981" spans="1:7" x14ac:dyDescent="0.2">
      <c r="A1981" s="9">
        <v>40535.708333333336</v>
      </c>
      <c r="B1981">
        <v>11.97</v>
      </c>
      <c r="C1981" s="27">
        <v>11.97</v>
      </c>
      <c r="D1981">
        <v>106.88</v>
      </c>
      <c r="E1981" s="3">
        <f t="shared" si="95"/>
        <v>94.91</v>
      </c>
      <c r="F1981" s="4">
        <f t="shared" si="94"/>
        <v>30.947720000000032</v>
      </c>
      <c r="G1981" s="7">
        <f t="shared" si="96"/>
        <v>6419.0522799999999</v>
      </c>
    </row>
    <row r="1982" spans="1:7" x14ac:dyDescent="0.2">
      <c r="A1982" s="9">
        <v>40536.208333333336</v>
      </c>
      <c r="B1982">
        <v>11.9</v>
      </c>
      <c r="C1982" s="27">
        <v>11.9</v>
      </c>
      <c r="D1982">
        <v>106.94</v>
      </c>
      <c r="E1982" s="3">
        <f t="shared" si="95"/>
        <v>95.039999999999992</v>
      </c>
      <c r="F1982" s="4">
        <f t="shared" si="94"/>
        <v>30.647680000000037</v>
      </c>
      <c r="G1982" s="7">
        <f t="shared" si="96"/>
        <v>6419.35232</v>
      </c>
    </row>
    <row r="1983" spans="1:7" x14ac:dyDescent="0.2">
      <c r="A1983" s="9">
        <v>40536.708333333336</v>
      </c>
      <c r="B1983">
        <v>11.94</v>
      </c>
      <c r="C1983" s="27">
        <v>11.94</v>
      </c>
      <c r="D1983">
        <v>106.95</v>
      </c>
      <c r="E1983" s="3">
        <f t="shared" si="95"/>
        <v>95.01</v>
      </c>
      <c r="F1983" s="4">
        <f t="shared" si="94"/>
        <v>30.716920000000016</v>
      </c>
      <c r="G1983" s="7">
        <f t="shared" si="96"/>
        <v>6419.2830800000002</v>
      </c>
    </row>
    <row r="1984" spans="1:7" x14ac:dyDescent="0.2">
      <c r="A1984" s="9">
        <v>40537.208333333336</v>
      </c>
      <c r="B1984">
        <v>11.87</v>
      </c>
      <c r="C1984" s="27">
        <v>11.87</v>
      </c>
      <c r="D1984">
        <v>106.96</v>
      </c>
      <c r="E1984" s="3">
        <f t="shared" si="95"/>
        <v>95.089999999999989</v>
      </c>
      <c r="F1984" s="4">
        <f t="shared" ref="F1984:F2047" si="97">250-E1984*2.308</f>
        <v>30.532280000000043</v>
      </c>
      <c r="G1984" s="7">
        <f t="shared" si="96"/>
        <v>6419.4677199999996</v>
      </c>
    </row>
    <row r="1985" spans="1:7" x14ac:dyDescent="0.2">
      <c r="A1985" s="9">
        <v>40537.708333333336</v>
      </c>
      <c r="B1985">
        <v>11.99</v>
      </c>
      <c r="C1985" s="27">
        <v>11.99</v>
      </c>
      <c r="D1985">
        <v>106.93</v>
      </c>
      <c r="E1985" s="3">
        <f t="shared" si="95"/>
        <v>94.940000000000012</v>
      </c>
      <c r="F1985" s="4">
        <f t="shared" si="97"/>
        <v>30.878479999999996</v>
      </c>
      <c r="G1985" s="7">
        <f t="shared" si="96"/>
        <v>6419.1215199999997</v>
      </c>
    </row>
    <row r="1986" spans="1:7" x14ac:dyDescent="0.2">
      <c r="A1986" s="9">
        <v>40538.208333333336</v>
      </c>
      <c r="B1986">
        <v>11.86</v>
      </c>
      <c r="C1986" s="27">
        <v>11.86</v>
      </c>
      <c r="D1986">
        <v>106.89</v>
      </c>
      <c r="E1986" s="3">
        <f t="shared" si="95"/>
        <v>95.03</v>
      </c>
      <c r="F1986" s="4">
        <f t="shared" si="97"/>
        <v>30.670760000000001</v>
      </c>
      <c r="G1986" s="7">
        <f t="shared" si="96"/>
        <v>6419.32924</v>
      </c>
    </row>
    <row r="1987" spans="1:7" x14ac:dyDescent="0.2">
      <c r="A1987" s="9">
        <v>40538.708333333336</v>
      </c>
      <c r="B1987">
        <v>11.99</v>
      </c>
      <c r="C1987" s="27">
        <v>11.99</v>
      </c>
      <c r="D1987">
        <v>106.86</v>
      </c>
      <c r="E1987" s="3">
        <f t="shared" si="95"/>
        <v>94.87</v>
      </c>
      <c r="F1987" s="4">
        <f t="shared" si="97"/>
        <v>31.040040000000005</v>
      </c>
      <c r="G1987" s="7">
        <f t="shared" si="96"/>
        <v>6418.9599600000001</v>
      </c>
    </row>
    <row r="1988" spans="1:7" x14ac:dyDescent="0.2">
      <c r="A1988" s="9">
        <v>40539.208333333336</v>
      </c>
      <c r="B1988">
        <v>11.85</v>
      </c>
      <c r="C1988" s="27">
        <v>11.85</v>
      </c>
      <c r="D1988">
        <v>106.88</v>
      </c>
      <c r="E1988" s="3">
        <f t="shared" si="95"/>
        <v>95.03</v>
      </c>
      <c r="F1988" s="4">
        <f t="shared" si="97"/>
        <v>30.670760000000001</v>
      </c>
      <c r="G1988" s="7">
        <f t="shared" si="96"/>
        <v>6419.32924</v>
      </c>
    </row>
    <row r="1989" spans="1:7" x14ac:dyDescent="0.2">
      <c r="A1989" s="9">
        <v>40539.708333333336</v>
      </c>
      <c r="B1989">
        <v>11.94</v>
      </c>
      <c r="C1989" s="27">
        <v>11.94</v>
      </c>
      <c r="D1989">
        <v>106.86</v>
      </c>
      <c r="E1989" s="3">
        <f t="shared" si="95"/>
        <v>94.92</v>
      </c>
      <c r="F1989" s="4">
        <f t="shared" si="97"/>
        <v>30.924640000000011</v>
      </c>
      <c r="G1989" s="7">
        <f t="shared" si="96"/>
        <v>6419.0753599999998</v>
      </c>
    </row>
    <row r="1990" spans="1:7" x14ac:dyDescent="0.2">
      <c r="A1990" s="9">
        <v>40540.208333333336</v>
      </c>
      <c r="B1990">
        <v>11.85</v>
      </c>
      <c r="C1990" s="27">
        <v>11.85</v>
      </c>
      <c r="D1990">
        <v>106.87</v>
      </c>
      <c r="E1990" s="3">
        <f t="shared" si="95"/>
        <v>95.02000000000001</v>
      </c>
      <c r="F1990" s="4">
        <f t="shared" si="97"/>
        <v>30.693839999999994</v>
      </c>
      <c r="G1990" s="7">
        <f t="shared" si="96"/>
        <v>6419.3061600000001</v>
      </c>
    </row>
    <row r="1991" spans="1:7" x14ac:dyDescent="0.2">
      <c r="A1991" s="9">
        <v>40540.708333333336</v>
      </c>
      <c r="B1991">
        <v>11.85</v>
      </c>
      <c r="C1991" s="27">
        <v>11.85</v>
      </c>
      <c r="D1991">
        <v>106.84</v>
      </c>
      <c r="E1991" s="3">
        <f t="shared" si="95"/>
        <v>94.990000000000009</v>
      </c>
      <c r="F1991" s="4">
        <f t="shared" si="97"/>
        <v>30.763080000000002</v>
      </c>
      <c r="G1991" s="7">
        <f t="shared" si="96"/>
        <v>6419.2369200000003</v>
      </c>
    </row>
    <row r="1992" spans="1:7" x14ac:dyDescent="0.2">
      <c r="A1992" s="9">
        <v>40541.208333333336</v>
      </c>
      <c r="B1992">
        <v>11.85</v>
      </c>
      <c r="C1992" s="27">
        <v>11.85</v>
      </c>
      <c r="D1992">
        <v>106.83</v>
      </c>
      <c r="E1992" s="3">
        <f t="shared" si="95"/>
        <v>94.98</v>
      </c>
      <c r="F1992" s="4">
        <f t="shared" si="97"/>
        <v>30.786159999999995</v>
      </c>
      <c r="G1992" s="7">
        <f t="shared" si="96"/>
        <v>6419.2138400000003</v>
      </c>
    </row>
    <row r="1993" spans="1:7" x14ac:dyDescent="0.2">
      <c r="A1993" s="9">
        <v>40541.708333333336</v>
      </c>
      <c r="B1993">
        <v>11.88</v>
      </c>
      <c r="C1993" s="27">
        <v>11.88</v>
      </c>
      <c r="D1993">
        <v>106.75</v>
      </c>
      <c r="E1993" s="3">
        <f t="shared" si="95"/>
        <v>94.87</v>
      </c>
      <c r="F1993" s="4">
        <f t="shared" si="97"/>
        <v>31.040040000000005</v>
      </c>
      <c r="G1993" s="7">
        <f t="shared" si="96"/>
        <v>6418.9599600000001</v>
      </c>
    </row>
    <row r="1994" spans="1:7" x14ac:dyDescent="0.2">
      <c r="A1994" s="9">
        <v>40542.208333333336</v>
      </c>
      <c r="B1994">
        <v>11.8</v>
      </c>
      <c r="C1994" s="27">
        <v>11.8</v>
      </c>
      <c r="D1994">
        <v>106.73</v>
      </c>
      <c r="E1994" s="3">
        <f t="shared" si="95"/>
        <v>94.93</v>
      </c>
      <c r="F1994" s="4">
        <f t="shared" si="97"/>
        <v>30.901559999999989</v>
      </c>
      <c r="G1994" s="7">
        <f t="shared" si="96"/>
        <v>6419.0984399999998</v>
      </c>
    </row>
    <row r="1995" spans="1:7" x14ac:dyDescent="0.2">
      <c r="A1995" s="9">
        <v>40542.708333333336</v>
      </c>
      <c r="B1995">
        <v>11.83</v>
      </c>
      <c r="C1995" s="27">
        <v>11.83</v>
      </c>
      <c r="D1995">
        <v>106.72</v>
      </c>
      <c r="E1995" s="3">
        <f t="shared" si="95"/>
        <v>94.89</v>
      </c>
      <c r="F1995" s="4">
        <f t="shared" si="97"/>
        <v>30.993880000000019</v>
      </c>
      <c r="G1995" s="7">
        <f t="shared" si="96"/>
        <v>6419.00612</v>
      </c>
    </row>
    <row r="1996" spans="1:7" x14ac:dyDescent="0.2">
      <c r="A1996" s="9">
        <v>40543.208333333336</v>
      </c>
      <c r="B1996">
        <v>11.74</v>
      </c>
      <c r="C1996" s="27">
        <v>11.74</v>
      </c>
      <c r="D1996">
        <v>106.8</v>
      </c>
      <c r="E1996" s="3">
        <f t="shared" si="95"/>
        <v>95.06</v>
      </c>
      <c r="F1996" s="4">
        <f t="shared" si="97"/>
        <v>30.601520000000022</v>
      </c>
      <c r="G1996" s="7">
        <f t="shared" si="96"/>
        <v>6419.3984799999998</v>
      </c>
    </row>
    <row r="1997" spans="1:7" x14ac:dyDescent="0.2">
      <c r="A1997" s="9">
        <v>40543.708333333336</v>
      </c>
      <c r="B1997">
        <v>11.85</v>
      </c>
      <c r="C1997" s="27">
        <v>11.85</v>
      </c>
      <c r="D1997">
        <v>106.86</v>
      </c>
      <c r="E1997" s="3">
        <f t="shared" si="95"/>
        <v>95.01</v>
      </c>
      <c r="F1997" s="4">
        <f t="shared" si="97"/>
        <v>30.716920000000016</v>
      </c>
      <c r="G1997" s="7">
        <f t="shared" si="96"/>
        <v>6419.2830800000002</v>
      </c>
    </row>
    <row r="1998" spans="1:7" x14ac:dyDescent="0.2">
      <c r="A1998" s="9">
        <v>40544.208333333336</v>
      </c>
      <c r="B1998">
        <v>11.28</v>
      </c>
      <c r="C1998" s="27">
        <v>11.28</v>
      </c>
      <c r="D1998">
        <v>106.95</v>
      </c>
      <c r="E1998" s="3">
        <f t="shared" si="95"/>
        <v>95.67</v>
      </c>
      <c r="F1998" s="4">
        <f t="shared" si="97"/>
        <v>29.193640000000016</v>
      </c>
      <c r="G1998" s="7">
        <f t="shared" si="96"/>
        <v>6420.8063599999996</v>
      </c>
    </row>
    <row r="1999" spans="1:7" x14ac:dyDescent="0.2">
      <c r="A1999" s="9">
        <v>40544.708333333336</v>
      </c>
      <c r="B1999">
        <v>11.87</v>
      </c>
      <c r="C1999" s="27">
        <v>11.87</v>
      </c>
      <c r="D1999">
        <v>106.98</v>
      </c>
      <c r="E1999" s="3">
        <f t="shared" si="95"/>
        <v>95.11</v>
      </c>
      <c r="F1999" s="4">
        <f t="shared" si="97"/>
        <v>30.486120000000028</v>
      </c>
      <c r="G1999" s="7">
        <f t="shared" si="96"/>
        <v>6419.5138800000004</v>
      </c>
    </row>
    <row r="2000" spans="1:7" x14ac:dyDescent="0.2">
      <c r="A2000" s="9">
        <v>40545.208333333336</v>
      </c>
      <c r="B2000">
        <v>11.21</v>
      </c>
      <c r="C2000" s="27">
        <v>11.21</v>
      </c>
      <c r="D2000">
        <v>106.98</v>
      </c>
      <c r="E2000" s="3">
        <f t="shared" ref="E2000:E2063" si="98">D2000-B2000</f>
        <v>95.77000000000001</v>
      </c>
      <c r="F2000" s="4">
        <f t="shared" si="97"/>
        <v>28.96284</v>
      </c>
      <c r="G2000" s="7">
        <f t="shared" ref="G2000:G2063" si="99">I$1-F2000</f>
        <v>6421.0371599999999</v>
      </c>
    </row>
    <row r="2001" spans="1:7" x14ac:dyDescent="0.2">
      <c r="A2001" s="9">
        <v>40545.708333333336</v>
      </c>
      <c r="B2001">
        <v>11.82</v>
      </c>
      <c r="C2001" s="27">
        <v>11.82</v>
      </c>
      <c r="D2001">
        <v>106.93</v>
      </c>
      <c r="E2001" s="3">
        <f t="shared" si="98"/>
        <v>95.110000000000014</v>
      </c>
      <c r="F2001" s="4">
        <f t="shared" si="97"/>
        <v>30.486119999999971</v>
      </c>
      <c r="G2001" s="7">
        <f t="shared" si="99"/>
        <v>6419.5138800000004</v>
      </c>
    </row>
    <row r="2002" spans="1:7" x14ac:dyDescent="0.2">
      <c r="A2002" s="9">
        <v>40546.208333333336</v>
      </c>
      <c r="B2002">
        <v>11.49</v>
      </c>
      <c r="C2002" s="27">
        <v>11.49</v>
      </c>
      <c r="D2002">
        <v>106.93</v>
      </c>
      <c r="E2002" s="3">
        <f t="shared" si="98"/>
        <v>95.440000000000012</v>
      </c>
      <c r="F2002" s="4">
        <f t="shared" si="97"/>
        <v>29.72448</v>
      </c>
      <c r="G2002" s="7">
        <f t="shared" si="99"/>
        <v>6420.2755200000001</v>
      </c>
    </row>
    <row r="2003" spans="1:7" x14ac:dyDescent="0.2">
      <c r="A2003" s="9">
        <v>40546.708333333336</v>
      </c>
      <c r="B2003">
        <v>11.89</v>
      </c>
      <c r="C2003" s="27">
        <v>11.89</v>
      </c>
      <c r="D2003">
        <v>106.89</v>
      </c>
      <c r="E2003" s="3">
        <f t="shared" si="98"/>
        <v>95</v>
      </c>
      <c r="F2003" s="4">
        <f t="shared" si="97"/>
        <v>30.740000000000009</v>
      </c>
      <c r="G2003" s="7">
        <f t="shared" si="99"/>
        <v>6419.26</v>
      </c>
    </row>
    <row r="2004" spans="1:7" x14ac:dyDescent="0.2">
      <c r="A2004" s="9">
        <v>40547.208333333336</v>
      </c>
      <c r="B2004">
        <v>11.55</v>
      </c>
      <c r="C2004" s="27">
        <v>11.55</v>
      </c>
      <c r="D2004">
        <v>106.91</v>
      </c>
      <c r="E2004" s="3">
        <f t="shared" si="98"/>
        <v>95.36</v>
      </c>
      <c r="F2004" s="4">
        <f t="shared" si="97"/>
        <v>29.90912000000003</v>
      </c>
      <c r="G2004" s="7">
        <f t="shared" si="99"/>
        <v>6420.0908799999997</v>
      </c>
    </row>
    <row r="2005" spans="1:7" x14ac:dyDescent="0.2">
      <c r="A2005" s="9">
        <v>40547.708333333336</v>
      </c>
      <c r="B2005">
        <v>11.86</v>
      </c>
      <c r="C2005" s="27">
        <v>11.86</v>
      </c>
      <c r="D2005">
        <v>106.91</v>
      </c>
      <c r="E2005" s="3">
        <f t="shared" si="98"/>
        <v>95.05</v>
      </c>
      <c r="F2005" s="4">
        <f t="shared" si="97"/>
        <v>30.624600000000015</v>
      </c>
      <c r="G2005" s="7">
        <f t="shared" si="99"/>
        <v>6419.3753999999999</v>
      </c>
    </row>
    <row r="2006" spans="1:7" x14ac:dyDescent="0.2">
      <c r="A2006" s="9">
        <v>40548.208333333336</v>
      </c>
      <c r="B2006">
        <v>11.72</v>
      </c>
      <c r="C2006" s="27">
        <v>11.72</v>
      </c>
      <c r="D2006">
        <v>106.96</v>
      </c>
      <c r="E2006" s="3">
        <f t="shared" si="98"/>
        <v>95.24</v>
      </c>
      <c r="F2006" s="4">
        <f t="shared" si="97"/>
        <v>30.186080000000032</v>
      </c>
      <c r="G2006" s="7">
        <f t="shared" si="99"/>
        <v>6419.8139199999996</v>
      </c>
    </row>
    <row r="2007" spans="1:7" x14ac:dyDescent="0.2">
      <c r="A2007" s="9">
        <v>40548.708333333336</v>
      </c>
      <c r="B2007">
        <v>11.83</v>
      </c>
      <c r="C2007" s="27">
        <v>11.83</v>
      </c>
      <c r="D2007">
        <v>106.95</v>
      </c>
      <c r="E2007" s="3">
        <f t="shared" si="98"/>
        <v>95.12</v>
      </c>
      <c r="F2007" s="4">
        <f t="shared" si="97"/>
        <v>30.463040000000007</v>
      </c>
      <c r="G2007" s="7">
        <f t="shared" si="99"/>
        <v>6419.5369600000004</v>
      </c>
    </row>
    <row r="2008" spans="1:7" x14ac:dyDescent="0.2">
      <c r="A2008" s="9">
        <v>40549.208333333336</v>
      </c>
      <c r="B2008">
        <v>11.44</v>
      </c>
      <c r="C2008" s="27">
        <v>11.44</v>
      </c>
      <c r="D2008">
        <v>106.97</v>
      </c>
      <c r="E2008" s="3">
        <f t="shared" si="98"/>
        <v>95.53</v>
      </c>
      <c r="F2008" s="4">
        <f t="shared" si="97"/>
        <v>29.516760000000005</v>
      </c>
      <c r="G2008" s="7">
        <f t="shared" si="99"/>
        <v>6420.4832399999996</v>
      </c>
    </row>
    <row r="2009" spans="1:7" x14ac:dyDescent="0.2">
      <c r="A2009" s="9">
        <v>40549.708333333336</v>
      </c>
      <c r="B2009">
        <v>11.81</v>
      </c>
      <c r="C2009" s="27">
        <v>11.81</v>
      </c>
      <c r="D2009">
        <v>106.94</v>
      </c>
      <c r="E2009" s="3">
        <f t="shared" si="98"/>
        <v>95.13</v>
      </c>
      <c r="F2009" s="4">
        <f t="shared" si="97"/>
        <v>30.439960000000013</v>
      </c>
      <c r="G2009" s="7">
        <f t="shared" si="99"/>
        <v>6419.5600400000003</v>
      </c>
    </row>
    <row r="2010" spans="1:7" x14ac:dyDescent="0.2">
      <c r="A2010" s="9">
        <v>40550.208333333336</v>
      </c>
      <c r="B2010">
        <v>11.48</v>
      </c>
      <c r="C2010" s="27">
        <v>11.48</v>
      </c>
      <c r="D2010">
        <v>106.89</v>
      </c>
      <c r="E2010" s="3">
        <f t="shared" si="98"/>
        <v>95.41</v>
      </c>
      <c r="F2010" s="4">
        <f t="shared" si="97"/>
        <v>29.793720000000036</v>
      </c>
      <c r="G2010" s="7">
        <f t="shared" si="99"/>
        <v>6420.2062800000003</v>
      </c>
    </row>
    <row r="2011" spans="1:7" x14ac:dyDescent="0.2">
      <c r="A2011" s="9">
        <v>40550.708333333336</v>
      </c>
      <c r="B2011">
        <v>11.83</v>
      </c>
      <c r="C2011" s="27">
        <v>11.83</v>
      </c>
      <c r="D2011">
        <v>106.86</v>
      </c>
      <c r="E2011" s="3">
        <f t="shared" si="98"/>
        <v>95.03</v>
      </c>
      <c r="F2011" s="4">
        <f t="shared" si="97"/>
        <v>30.670760000000001</v>
      </c>
      <c r="G2011" s="7">
        <f t="shared" si="99"/>
        <v>6419.32924</v>
      </c>
    </row>
    <row r="2012" spans="1:7" x14ac:dyDescent="0.2">
      <c r="A2012" s="9">
        <v>40551.208333333336</v>
      </c>
      <c r="B2012">
        <v>11.48</v>
      </c>
      <c r="C2012" s="27">
        <v>11.48</v>
      </c>
      <c r="D2012">
        <v>106.84</v>
      </c>
      <c r="E2012" s="3">
        <f t="shared" si="98"/>
        <v>95.36</v>
      </c>
      <c r="F2012" s="4">
        <f t="shared" si="97"/>
        <v>29.90912000000003</v>
      </c>
      <c r="G2012" s="7">
        <f t="shared" si="99"/>
        <v>6420.0908799999997</v>
      </c>
    </row>
    <row r="2013" spans="1:7" x14ac:dyDescent="0.2">
      <c r="A2013" s="9">
        <v>40551.708333333336</v>
      </c>
      <c r="B2013">
        <v>11.72</v>
      </c>
      <c r="C2013" s="27">
        <v>11.72</v>
      </c>
      <c r="D2013">
        <v>106.79</v>
      </c>
      <c r="E2013" s="3">
        <f t="shared" si="98"/>
        <v>95.070000000000007</v>
      </c>
      <c r="F2013" s="4">
        <f t="shared" si="97"/>
        <v>30.578440000000001</v>
      </c>
      <c r="G2013" s="7">
        <f t="shared" si="99"/>
        <v>6419.4215599999998</v>
      </c>
    </row>
    <row r="2014" spans="1:7" x14ac:dyDescent="0.2">
      <c r="A2014" s="9">
        <v>40552.208333333336</v>
      </c>
      <c r="B2014">
        <v>11.59</v>
      </c>
      <c r="C2014" s="27">
        <v>11.59</v>
      </c>
      <c r="D2014">
        <v>106.83</v>
      </c>
      <c r="E2014" s="3">
        <f t="shared" si="98"/>
        <v>95.24</v>
      </c>
      <c r="F2014" s="4">
        <f t="shared" si="97"/>
        <v>30.186080000000032</v>
      </c>
      <c r="G2014" s="7">
        <f t="shared" si="99"/>
        <v>6419.8139199999996</v>
      </c>
    </row>
    <row r="2015" spans="1:7" x14ac:dyDescent="0.2">
      <c r="A2015" s="9">
        <v>40552.708333333336</v>
      </c>
      <c r="B2015">
        <v>11.72</v>
      </c>
      <c r="C2015" s="27">
        <v>11.72</v>
      </c>
      <c r="D2015">
        <v>106.83</v>
      </c>
      <c r="E2015" s="3">
        <f t="shared" si="98"/>
        <v>95.11</v>
      </c>
      <c r="F2015" s="4">
        <f t="shared" si="97"/>
        <v>30.486120000000028</v>
      </c>
      <c r="G2015" s="7">
        <f t="shared" si="99"/>
        <v>6419.5138800000004</v>
      </c>
    </row>
    <row r="2016" spans="1:7" x14ac:dyDescent="0.2">
      <c r="A2016" s="9">
        <v>40553.208333333336</v>
      </c>
      <c r="B2016">
        <v>11.62</v>
      </c>
      <c r="C2016" s="27">
        <v>11.62</v>
      </c>
      <c r="D2016">
        <v>106.87</v>
      </c>
      <c r="E2016" s="3">
        <f t="shared" si="98"/>
        <v>95.25</v>
      </c>
      <c r="F2016" s="4">
        <f t="shared" si="97"/>
        <v>30.163000000000011</v>
      </c>
      <c r="G2016" s="7">
        <f t="shared" si="99"/>
        <v>6419.8369999999995</v>
      </c>
    </row>
    <row r="2017" spans="1:7" x14ac:dyDescent="0.2">
      <c r="A2017" s="9">
        <v>40553.708333333336</v>
      </c>
      <c r="B2017">
        <v>11.76</v>
      </c>
      <c r="C2017" s="27">
        <v>11.76</v>
      </c>
      <c r="D2017">
        <v>106.91</v>
      </c>
      <c r="E2017" s="3">
        <f t="shared" si="98"/>
        <v>95.149999999999991</v>
      </c>
      <c r="F2017" s="4">
        <f t="shared" si="97"/>
        <v>30.393800000000027</v>
      </c>
      <c r="G2017" s="7">
        <f t="shared" si="99"/>
        <v>6419.6062000000002</v>
      </c>
    </row>
    <row r="2018" spans="1:7" x14ac:dyDescent="0.2">
      <c r="A2018" s="9">
        <v>40554.208333333336</v>
      </c>
      <c r="B2018">
        <v>11.23</v>
      </c>
      <c r="C2018" s="27">
        <v>11.23</v>
      </c>
      <c r="D2018">
        <v>106.99</v>
      </c>
      <c r="E2018" s="3">
        <f t="shared" si="98"/>
        <v>95.759999999999991</v>
      </c>
      <c r="F2018" s="4">
        <f t="shared" si="97"/>
        <v>28.98592000000005</v>
      </c>
      <c r="G2018" s="7">
        <f t="shared" si="99"/>
        <v>6421.0140799999999</v>
      </c>
    </row>
    <row r="2019" spans="1:7" x14ac:dyDescent="0.2">
      <c r="A2019" s="9">
        <v>40554.708333333336</v>
      </c>
      <c r="B2019">
        <v>11.73</v>
      </c>
      <c r="C2019" s="27">
        <v>11.73</v>
      </c>
      <c r="D2019">
        <v>106.98</v>
      </c>
      <c r="E2019" s="3">
        <f t="shared" si="98"/>
        <v>95.25</v>
      </c>
      <c r="F2019" s="4">
        <f t="shared" si="97"/>
        <v>30.163000000000011</v>
      </c>
      <c r="G2019" s="7">
        <f t="shared" si="99"/>
        <v>6419.8369999999995</v>
      </c>
    </row>
    <row r="2020" spans="1:7" x14ac:dyDescent="0.2">
      <c r="A2020" s="9">
        <v>40555.208333333336</v>
      </c>
      <c r="B2020">
        <v>11.5</v>
      </c>
      <c r="C2020" s="27">
        <v>11.5</v>
      </c>
      <c r="D2020">
        <v>106.98</v>
      </c>
      <c r="E2020" s="3">
        <f t="shared" si="98"/>
        <v>95.48</v>
      </c>
      <c r="F2020" s="4">
        <f t="shared" si="97"/>
        <v>29.632159999999999</v>
      </c>
      <c r="G2020" s="7">
        <f t="shared" si="99"/>
        <v>6420.3678399999999</v>
      </c>
    </row>
    <row r="2021" spans="1:7" x14ac:dyDescent="0.2">
      <c r="A2021" s="9">
        <v>40555.708333333336</v>
      </c>
      <c r="B2021">
        <v>11.72</v>
      </c>
      <c r="C2021" s="27">
        <v>11.72</v>
      </c>
      <c r="D2021">
        <v>106.96</v>
      </c>
      <c r="E2021" s="3">
        <f t="shared" si="98"/>
        <v>95.24</v>
      </c>
      <c r="F2021" s="4">
        <f t="shared" si="97"/>
        <v>30.186080000000032</v>
      </c>
      <c r="G2021" s="7">
        <f t="shared" si="99"/>
        <v>6419.8139199999996</v>
      </c>
    </row>
    <row r="2022" spans="1:7" x14ac:dyDescent="0.2">
      <c r="A2022" s="9">
        <v>40556.208333333336</v>
      </c>
      <c r="B2022">
        <v>11.49</v>
      </c>
      <c r="C2022" s="27">
        <v>11.49</v>
      </c>
      <c r="D2022">
        <v>106.98</v>
      </c>
      <c r="E2022" s="3">
        <f t="shared" si="98"/>
        <v>95.490000000000009</v>
      </c>
      <c r="F2022" s="4">
        <f t="shared" si="97"/>
        <v>29.609080000000006</v>
      </c>
      <c r="G2022" s="7">
        <f t="shared" si="99"/>
        <v>6420.3909199999998</v>
      </c>
    </row>
    <row r="2023" spans="1:7" x14ac:dyDescent="0.2">
      <c r="A2023" s="9">
        <v>40556.708333333336</v>
      </c>
      <c r="B2023">
        <v>11.79</v>
      </c>
      <c r="C2023" s="27">
        <v>11.79</v>
      </c>
      <c r="D2023">
        <v>106.93</v>
      </c>
      <c r="E2023" s="3">
        <f t="shared" si="98"/>
        <v>95.140000000000015</v>
      </c>
      <c r="F2023" s="4">
        <f t="shared" si="97"/>
        <v>30.416879999999992</v>
      </c>
      <c r="G2023" s="7">
        <f t="shared" si="99"/>
        <v>6419.5831200000002</v>
      </c>
    </row>
    <row r="2024" spans="1:7" x14ac:dyDescent="0.2">
      <c r="A2024" s="9">
        <v>40557.208333333336</v>
      </c>
      <c r="B2024">
        <v>11.59</v>
      </c>
      <c r="C2024" s="27">
        <v>11.59</v>
      </c>
      <c r="D2024">
        <v>106.93</v>
      </c>
      <c r="E2024" s="3">
        <f t="shared" si="98"/>
        <v>95.34</v>
      </c>
      <c r="F2024" s="4">
        <f t="shared" si="97"/>
        <v>29.955280000000016</v>
      </c>
      <c r="G2024" s="7">
        <f t="shared" si="99"/>
        <v>6420.0447199999999</v>
      </c>
    </row>
    <row r="2025" spans="1:7" x14ac:dyDescent="0.2">
      <c r="A2025" s="9">
        <v>40557.708333333336</v>
      </c>
      <c r="B2025">
        <v>11.83</v>
      </c>
      <c r="C2025" s="27">
        <v>11.83</v>
      </c>
      <c r="D2025">
        <v>106.95</v>
      </c>
      <c r="E2025" s="3">
        <f t="shared" si="98"/>
        <v>95.12</v>
      </c>
      <c r="F2025" s="4">
        <f t="shared" si="97"/>
        <v>30.463040000000007</v>
      </c>
      <c r="G2025" s="7">
        <f t="shared" si="99"/>
        <v>6419.5369600000004</v>
      </c>
    </row>
    <row r="2026" spans="1:7" x14ac:dyDescent="0.2">
      <c r="A2026" s="9">
        <v>40558.208333333336</v>
      </c>
      <c r="B2026">
        <v>11.6</v>
      </c>
      <c r="C2026" s="27">
        <v>11.6</v>
      </c>
      <c r="D2026">
        <v>106.96</v>
      </c>
      <c r="E2026" s="3">
        <f t="shared" si="98"/>
        <v>95.36</v>
      </c>
      <c r="F2026" s="4">
        <f t="shared" si="97"/>
        <v>29.90912000000003</v>
      </c>
      <c r="G2026" s="7">
        <f t="shared" si="99"/>
        <v>6420.0908799999997</v>
      </c>
    </row>
    <row r="2027" spans="1:7" x14ac:dyDescent="0.2">
      <c r="A2027" s="9">
        <v>40558.708333333336</v>
      </c>
      <c r="B2027">
        <v>11.8</v>
      </c>
      <c r="C2027" s="27">
        <v>11.8</v>
      </c>
      <c r="D2027">
        <v>106.92</v>
      </c>
      <c r="E2027" s="3">
        <f t="shared" si="98"/>
        <v>95.12</v>
      </c>
      <c r="F2027" s="4">
        <f t="shared" si="97"/>
        <v>30.463040000000007</v>
      </c>
      <c r="G2027" s="7">
        <f t="shared" si="99"/>
        <v>6419.5369600000004</v>
      </c>
    </row>
    <row r="2028" spans="1:7" x14ac:dyDescent="0.2">
      <c r="A2028" s="9">
        <v>40559.208333333336</v>
      </c>
      <c r="B2028">
        <v>11.61</v>
      </c>
      <c r="C2028" s="27">
        <v>11.61</v>
      </c>
      <c r="D2028">
        <v>106.92</v>
      </c>
      <c r="E2028" s="3">
        <f t="shared" si="98"/>
        <v>95.31</v>
      </c>
      <c r="F2028" s="4">
        <f t="shared" si="97"/>
        <v>30.024520000000024</v>
      </c>
      <c r="G2028" s="7">
        <f t="shared" si="99"/>
        <v>6419.9754800000001</v>
      </c>
    </row>
    <row r="2029" spans="1:7" x14ac:dyDescent="0.2">
      <c r="A2029" s="9">
        <v>40559.708333333336</v>
      </c>
      <c r="B2029">
        <v>11.79</v>
      </c>
      <c r="C2029" s="27">
        <v>11.79</v>
      </c>
      <c r="D2029">
        <v>106.91</v>
      </c>
      <c r="E2029" s="3">
        <f t="shared" si="98"/>
        <v>95.12</v>
      </c>
      <c r="F2029" s="4">
        <f t="shared" si="97"/>
        <v>30.463040000000007</v>
      </c>
      <c r="G2029" s="7">
        <f t="shared" si="99"/>
        <v>6419.5369600000004</v>
      </c>
    </row>
    <row r="2030" spans="1:7" x14ac:dyDescent="0.2">
      <c r="A2030" s="9">
        <v>40560.208333333336</v>
      </c>
      <c r="B2030">
        <v>11.51</v>
      </c>
      <c r="C2030" s="27">
        <v>11.51</v>
      </c>
      <c r="D2030">
        <v>106.91</v>
      </c>
      <c r="E2030" s="3">
        <f t="shared" si="98"/>
        <v>95.399999999999991</v>
      </c>
      <c r="F2030" s="4">
        <f t="shared" si="97"/>
        <v>29.816800000000029</v>
      </c>
      <c r="G2030" s="7">
        <f t="shared" si="99"/>
        <v>6420.1832000000004</v>
      </c>
    </row>
    <row r="2031" spans="1:7" x14ac:dyDescent="0.2">
      <c r="A2031" s="9">
        <v>40560.708333333336</v>
      </c>
      <c r="B2031">
        <v>11.75</v>
      </c>
      <c r="C2031" s="27">
        <v>11.75</v>
      </c>
      <c r="D2031">
        <v>106.85</v>
      </c>
      <c r="E2031" s="3">
        <f t="shared" si="98"/>
        <v>95.1</v>
      </c>
      <c r="F2031" s="4">
        <f t="shared" si="97"/>
        <v>30.509200000000021</v>
      </c>
      <c r="G2031" s="7">
        <f t="shared" si="99"/>
        <v>6419.4907999999996</v>
      </c>
    </row>
    <row r="2032" spans="1:7" x14ac:dyDescent="0.2">
      <c r="A2032" s="9">
        <v>40561.208333333336</v>
      </c>
      <c r="B2032">
        <v>11.64</v>
      </c>
      <c r="C2032" s="27">
        <v>11.64</v>
      </c>
      <c r="D2032">
        <v>106.91</v>
      </c>
      <c r="E2032" s="3">
        <f t="shared" si="98"/>
        <v>95.27</v>
      </c>
      <c r="F2032" s="4">
        <f t="shared" si="97"/>
        <v>30.116840000000025</v>
      </c>
      <c r="G2032" s="7">
        <f t="shared" si="99"/>
        <v>6419.8831600000003</v>
      </c>
    </row>
    <row r="2033" spans="1:7" x14ac:dyDescent="0.2">
      <c r="A2033" s="9">
        <v>40561.708333333336</v>
      </c>
      <c r="B2033">
        <v>11.85</v>
      </c>
      <c r="C2033" s="27">
        <v>11.85</v>
      </c>
      <c r="D2033">
        <v>106.91</v>
      </c>
      <c r="E2033" s="3">
        <f t="shared" si="98"/>
        <v>95.06</v>
      </c>
      <c r="F2033" s="4">
        <f t="shared" si="97"/>
        <v>30.601520000000022</v>
      </c>
      <c r="G2033" s="7">
        <f t="shared" si="99"/>
        <v>6419.3984799999998</v>
      </c>
    </row>
    <row r="2034" spans="1:7" x14ac:dyDescent="0.2">
      <c r="A2034" s="9">
        <v>40562.208333333336</v>
      </c>
      <c r="B2034">
        <v>11.69</v>
      </c>
      <c r="C2034" s="27">
        <v>11.69</v>
      </c>
      <c r="D2034">
        <v>106.88</v>
      </c>
      <c r="E2034" s="3">
        <f t="shared" si="98"/>
        <v>95.19</v>
      </c>
      <c r="F2034" s="4">
        <f t="shared" si="97"/>
        <v>30.301480000000026</v>
      </c>
      <c r="G2034" s="7">
        <f t="shared" si="99"/>
        <v>6419.6985199999999</v>
      </c>
    </row>
    <row r="2035" spans="1:7" x14ac:dyDescent="0.2">
      <c r="A2035" s="9">
        <v>40562.708333333336</v>
      </c>
      <c r="B2035">
        <v>11.78</v>
      </c>
      <c r="C2035" s="27">
        <v>11.78</v>
      </c>
      <c r="D2035">
        <v>106.85</v>
      </c>
      <c r="E2035" s="3">
        <f t="shared" si="98"/>
        <v>95.07</v>
      </c>
      <c r="F2035" s="4">
        <f t="shared" si="97"/>
        <v>30.578440000000029</v>
      </c>
      <c r="G2035" s="7">
        <f t="shared" si="99"/>
        <v>6419.4215599999998</v>
      </c>
    </row>
    <row r="2036" spans="1:7" x14ac:dyDescent="0.2">
      <c r="A2036" s="9">
        <v>40563.208333333336</v>
      </c>
      <c r="B2036">
        <v>11.58</v>
      </c>
      <c r="C2036" s="27">
        <v>11.58</v>
      </c>
      <c r="D2036">
        <v>106.94</v>
      </c>
      <c r="E2036" s="3">
        <f t="shared" si="98"/>
        <v>95.36</v>
      </c>
      <c r="F2036" s="4">
        <f t="shared" si="97"/>
        <v>29.90912000000003</v>
      </c>
      <c r="G2036" s="7">
        <f t="shared" si="99"/>
        <v>6420.0908799999997</v>
      </c>
    </row>
    <row r="2037" spans="1:7" x14ac:dyDescent="0.2">
      <c r="A2037" s="9">
        <v>40563.708333333336</v>
      </c>
      <c r="B2037">
        <v>11.76</v>
      </c>
      <c r="C2037" s="27">
        <v>11.76</v>
      </c>
      <c r="D2037">
        <v>106.93</v>
      </c>
      <c r="E2037" s="3">
        <f t="shared" si="98"/>
        <v>95.17</v>
      </c>
      <c r="F2037" s="4">
        <f t="shared" si="97"/>
        <v>30.347640000000013</v>
      </c>
      <c r="G2037" s="7">
        <f t="shared" si="99"/>
        <v>6419.65236</v>
      </c>
    </row>
    <row r="2038" spans="1:7" x14ac:dyDescent="0.2">
      <c r="A2038" s="9">
        <v>40564.208333333336</v>
      </c>
      <c r="B2038">
        <v>11.57</v>
      </c>
      <c r="C2038" s="27">
        <v>11.57</v>
      </c>
      <c r="D2038">
        <v>106.93</v>
      </c>
      <c r="E2038" s="3">
        <f t="shared" si="98"/>
        <v>95.360000000000014</v>
      </c>
      <c r="F2038" s="4">
        <f t="shared" si="97"/>
        <v>29.909119999999973</v>
      </c>
      <c r="G2038" s="7">
        <f t="shared" si="99"/>
        <v>6420.0908799999997</v>
      </c>
    </row>
    <row r="2039" spans="1:7" x14ac:dyDescent="0.2">
      <c r="A2039" s="9">
        <v>40564.708333333336</v>
      </c>
      <c r="B2039">
        <v>11.81</v>
      </c>
      <c r="C2039" s="27">
        <v>11.81</v>
      </c>
      <c r="D2039">
        <v>106.89</v>
      </c>
      <c r="E2039" s="3">
        <f t="shared" si="98"/>
        <v>95.08</v>
      </c>
      <c r="F2039" s="4">
        <f t="shared" si="97"/>
        <v>30.555360000000007</v>
      </c>
      <c r="G2039" s="7">
        <f t="shared" si="99"/>
        <v>6419.4446399999997</v>
      </c>
    </row>
    <row r="2040" spans="1:7" x14ac:dyDescent="0.2">
      <c r="A2040" s="9">
        <v>40565.208333333336</v>
      </c>
      <c r="B2040">
        <v>11.51</v>
      </c>
      <c r="C2040" s="27">
        <v>11.51</v>
      </c>
      <c r="D2040">
        <v>106.9</v>
      </c>
      <c r="E2040" s="3">
        <f t="shared" si="98"/>
        <v>95.39</v>
      </c>
      <c r="F2040" s="4">
        <f t="shared" si="97"/>
        <v>29.839880000000022</v>
      </c>
      <c r="G2040" s="7">
        <f t="shared" si="99"/>
        <v>6420.1601199999996</v>
      </c>
    </row>
    <row r="2041" spans="1:7" x14ac:dyDescent="0.2">
      <c r="A2041" s="9">
        <v>40565.708333333336</v>
      </c>
      <c r="B2041">
        <v>11.76</v>
      </c>
      <c r="C2041" s="27">
        <v>11.76</v>
      </c>
      <c r="D2041">
        <v>106.83</v>
      </c>
      <c r="E2041" s="3">
        <f t="shared" si="98"/>
        <v>95.07</v>
      </c>
      <c r="F2041" s="4">
        <f t="shared" si="97"/>
        <v>30.578440000000029</v>
      </c>
      <c r="G2041" s="7">
        <f t="shared" si="99"/>
        <v>6419.4215599999998</v>
      </c>
    </row>
    <row r="2042" spans="1:7" x14ac:dyDescent="0.2">
      <c r="A2042" s="9">
        <v>40566.208333333336</v>
      </c>
      <c r="B2042">
        <v>11.56</v>
      </c>
      <c r="C2042" s="27">
        <v>11.56</v>
      </c>
      <c r="D2042">
        <v>106.91</v>
      </c>
      <c r="E2042" s="3">
        <f t="shared" si="98"/>
        <v>95.35</v>
      </c>
      <c r="F2042" s="4">
        <f t="shared" si="97"/>
        <v>29.932200000000023</v>
      </c>
      <c r="G2042" s="7">
        <f t="shared" si="99"/>
        <v>6420.0677999999998</v>
      </c>
    </row>
    <row r="2043" spans="1:7" x14ac:dyDescent="0.2">
      <c r="A2043" s="9">
        <v>40566.708333333336</v>
      </c>
      <c r="B2043">
        <v>11.78</v>
      </c>
      <c r="C2043" s="27">
        <v>11.78</v>
      </c>
      <c r="D2043">
        <v>106.9</v>
      </c>
      <c r="E2043" s="3">
        <f t="shared" si="98"/>
        <v>95.12</v>
      </c>
      <c r="F2043" s="4">
        <f t="shared" si="97"/>
        <v>30.463040000000007</v>
      </c>
      <c r="G2043" s="7">
        <f t="shared" si="99"/>
        <v>6419.5369600000004</v>
      </c>
    </row>
    <row r="2044" spans="1:7" x14ac:dyDescent="0.2">
      <c r="A2044" s="9">
        <v>40567.208333333336</v>
      </c>
      <c r="B2044">
        <v>11.53</v>
      </c>
      <c r="C2044" s="27">
        <v>11.53</v>
      </c>
      <c r="D2044">
        <v>106.88</v>
      </c>
      <c r="E2044" s="3">
        <f t="shared" si="98"/>
        <v>95.35</v>
      </c>
      <c r="F2044" s="4">
        <f t="shared" si="97"/>
        <v>29.932200000000023</v>
      </c>
      <c r="G2044" s="7">
        <f t="shared" si="99"/>
        <v>6420.0677999999998</v>
      </c>
    </row>
    <row r="2045" spans="1:7" x14ac:dyDescent="0.2">
      <c r="A2045" s="9">
        <v>40567.708333333336</v>
      </c>
      <c r="B2045">
        <v>11.75</v>
      </c>
      <c r="C2045" s="27">
        <v>11.75</v>
      </c>
      <c r="D2045">
        <v>106.91</v>
      </c>
      <c r="E2045" s="3">
        <f t="shared" si="98"/>
        <v>95.16</v>
      </c>
      <c r="F2045" s="4">
        <f t="shared" si="97"/>
        <v>30.370720000000034</v>
      </c>
      <c r="G2045" s="7">
        <f t="shared" si="99"/>
        <v>6419.6292800000001</v>
      </c>
    </row>
    <row r="2046" spans="1:7" x14ac:dyDescent="0.2">
      <c r="A2046" s="9">
        <v>40568.208333333336</v>
      </c>
      <c r="B2046">
        <v>11.51</v>
      </c>
      <c r="C2046" s="27">
        <v>11.51</v>
      </c>
      <c r="D2046">
        <v>106.96</v>
      </c>
      <c r="E2046" s="3">
        <f t="shared" si="98"/>
        <v>95.449999999999989</v>
      </c>
      <c r="F2046" s="4">
        <f t="shared" si="97"/>
        <v>29.701400000000035</v>
      </c>
      <c r="G2046" s="7">
        <f t="shared" si="99"/>
        <v>6420.2986000000001</v>
      </c>
    </row>
    <row r="2047" spans="1:7" x14ac:dyDescent="0.2">
      <c r="A2047" s="9">
        <v>40568.708333333336</v>
      </c>
      <c r="B2047">
        <v>11.7</v>
      </c>
      <c r="C2047" s="27">
        <v>11.7</v>
      </c>
      <c r="D2047">
        <v>106.89</v>
      </c>
      <c r="E2047" s="3">
        <f t="shared" si="98"/>
        <v>95.19</v>
      </c>
      <c r="F2047" s="4">
        <f t="shared" si="97"/>
        <v>30.301480000000026</v>
      </c>
      <c r="G2047" s="7">
        <f t="shared" si="99"/>
        <v>6419.6985199999999</v>
      </c>
    </row>
    <row r="2048" spans="1:7" x14ac:dyDescent="0.2">
      <c r="A2048" s="9">
        <v>40569.208333333336</v>
      </c>
      <c r="B2048">
        <v>11.57</v>
      </c>
      <c r="C2048" s="27">
        <v>11.57</v>
      </c>
      <c r="D2048">
        <v>106.94</v>
      </c>
      <c r="E2048" s="3">
        <f t="shared" si="98"/>
        <v>95.37</v>
      </c>
      <c r="F2048" s="4">
        <f t="shared" ref="F2048:F2108" si="100">250-E2048*2.308</f>
        <v>29.886040000000008</v>
      </c>
      <c r="G2048" s="7">
        <f t="shared" si="99"/>
        <v>6420.1139599999997</v>
      </c>
    </row>
    <row r="2049" spans="1:7" x14ac:dyDescent="0.2">
      <c r="A2049" s="9">
        <v>40569.708333333336</v>
      </c>
      <c r="B2049">
        <v>11.8</v>
      </c>
      <c r="C2049" s="27">
        <v>11.8</v>
      </c>
      <c r="D2049">
        <v>106.93</v>
      </c>
      <c r="E2049" s="3">
        <f t="shared" si="98"/>
        <v>95.13000000000001</v>
      </c>
      <c r="F2049" s="4">
        <f t="shared" si="100"/>
        <v>30.439959999999985</v>
      </c>
      <c r="G2049" s="7">
        <f t="shared" si="99"/>
        <v>6419.5600400000003</v>
      </c>
    </row>
    <row r="2050" spans="1:7" x14ac:dyDescent="0.2">
      <c r="A2050" s="9">
        <v>40570.208333333336</v>
      </c>
      <c r="B2050">
        <v>11.59</v>
      </c>
      <c r="C2050" s="27">
        <v>11.59</v>
      </c>
      <c r="D2050">
        <v>106.96</v>
      </c>
      <c r="E2050" s="3">
        <f t="shared" si="98"/>
        <v>95.36999999999999</v>
      </c>
      <c r="F2050" s="4">
        <f t="shared" si="100"/>
        <v>29.886040000000037</v>
      </c>
      <c r="G2050" s="7">
        <f t="shared" si="99"/>
        <v>6420.1139599999997</v>
      </c>
    </row>
    <row r="2051" spans="1:7" x14ac:dyDescent="0.2">
      <c r="A2051" s="9">
        <v>40570.708333333336</v>
      </c>
      <c r="B2051">
        <v>11.8</v>
      </c>
      <c r="C2051" s="27">
        <v>11.8</v>
      </c>
      <c r="D2051">
        <v>106.92</v>
      </c>
      <c r="E2051" s="3">
        <f t="shared" si="98"/>
        <v>95.12</v>
      </c>
      <c r="F2051" s="4">
        <f t="shared" si="100"/>
        <v>30.463040000000007</v>
      </c>
      <c r="G2051" s="7">
        <f t="shared" si="99"/>
        <v>6419.5369600000004</v>
      </c>
    </row>
    <row r="2052" spans="1:7" x14ac:dyDescent="0.2">
      <c r="A2052" s="9">
        <v>40571.208333333336</v>
      </c>
      <c r="B2052">
        <v>11.6</v>
      </c>
      <c r="C2052" s="27">
        <v>11.6</v>
      </c>
      <c r="D2052">
        <v>106.95</v>
      </c>
      <c r="E2052" s="3">
        <f t="shared" si="98"/>
        <v>95.350000000000009</v>
      </c>
      <c r="F2052" s="4">
        <f t="shared" si="100"/>
        <v>29.932199999999995</v>
      </c>
      <c r="G2052" s="7">
        <f t="shared" si="99"/>
        <v>6420.0677999999998</v>
      </c>
    </row>
    <row r="2053" spans="1:7" x14ac:dyDescent="0.2">
      <c r="A2053" s="9">
        <v>40571.708333333336</v>
      </c>
      <c r="B2053">
        <v>11.8</v>
      </c>
      <c r="C2053" s="27">
        <v>11.8</v>
      </c>
      <c r="D2053">
        <v>106.9</v>
      </c>
      <c r="E2053" s="3">
        <f t="shared" si="98"/>
        <v>95.100000000000009</v>
      </c>
      <c r="F2053" s="4">
        <f t="shared" si="100"/>
        <v>30.509199999999993</v>
      </c>
      <c r="G2053" s="7">
        <f t="shared" si="99"/>
        <v>6419.4907999999996</v>
      </c>
    </row>
    <row r="2054" spans="1:7" x14ac:dyDescent="0.2">
      <c r="A2054" s="9">
        <v>40572.208333333336</v>
      </c>
      <c r="B2054">
        <v>11.57</v>
      </c>
      <c r="C2054" s="27">
        <v>11.57</v>
      </c>
      <c r="D2054">
        <v>106.91</v>
      </c>
      <c r="E2054" s="3">
        <f t="shared" si="98"/>
        <v>95.34</v>
      </c>
      <c r="F2054" s="4">
        <f t="shared" si="100"/>
        <v>29.955280000000016</v>
      </c>
      <c r="G2054" s="7">
        <f t="shared" si="99"/>
        <v>6420.0447199999999</v>
      </c>
    </row>
    <row r="2055" spans="1:7" x14ac:dyDescent="0.2">
      <c r="A2055" s="9">
        <v>40572.708333333336</v>
      </c>
      <c r="B2055">
        <v>11.75</v>
      </c>
      <c r="C2055" s="27">
        <v>11.75</v>
      </c>
      <c r="D2055">
        <v>106.9</v>
      </c>
      <c r="E2055" s="3">
        <f t="shared" si="98"/>
        <v>95.15</v>
      </c>
      <c r="F2055" s="4">
        <f t="shared" si="100"/>
        <v>30.393799999999999</v>
      </c>
      <c r="G2055" s="7">
        <f t="shared" si="99"/>
        <v>6419.6062000000002</v>
      </c>
    </row>
    <row r="2056" spans="1:7" x14ac:dyDescent="0.2">
      <c r="A2056" s="9">
        <v>40573.208333333336</v>
      </c>
      <c r="B2056">
        <v>11.58</v>
      </c>
      <c r="C2056" s="27">
        <v>11.58</v>
      </c>
      <c r="D2056">
        <v>106.94</v>
      </c>
      <c r="E2056" s="3">
        <f t="shared" si="98"/>
        <v>95.36</v>
      </c>
      <c r="F2056" s="4">
        <f t="shared" si="100"/>
        <v>29.90912000000003</v>
      </c>
      <c r="G2056" s="7">
        <f t="shared" si="99"/>
        <v>6420.0908799999997</v>
      </c>
    </row>
    <row r="2057" spans="1:7" x14ac:dyDescent="0.2">
      <c r="A2057" s="9">
        <v>40573.708333333336</v>
      </c>
      <c r="B2057">
        <v>11.77</v>
      </c>
      <c r="C2057" s="27">
        <v>11.77</v>
      </c>
      <c r="D2057">
        <v>106.89</v>
      </c>
      <c r="E2057" s="3">
        <f t="shared" si="98"/>
        <v>95.12</v>
      </c>
      <c r="F2057" s="4">
        <f t="shared" si="100"/>
        <v>30.463040000000007</v>
      </c>
      <c r="G2057" s="7">
        <f t="shared" si="99"/>
        <v>6419.5369600000004</v>
      </c>
    </row>
    <row r="2058" spans="1:7" x14ac:dyDescent="0.2">
      <c r="A2058" s="9">
        <v>40574.208333333336</v>
      </c>
      <c r="B2058">
        <v>11.64</v>
      </c>
      <c r="C2058" s="27">
        <v>11.64</v>
      </c>
      <c r="D2058">
        <v>106.88</v>
      </c>
      <c r="E2058" s="3">
        <f t="shared" si="98"/>
        <v>95.24</v>
      </c>
      <c r="F2058" s="4">
        <f t="shared" si="100"/>
        <v>30.186080000000032</v>
      </c>
      <c r="G2058" s="7">
        <f t="shared" si="99"/>
        <v>6419.8139199999996</v>
      </c>
    </row>
    <row r="2059" spans="1:7" x14ac:dyDescent="0.2">
      <c r="A2059" s="9">
        <v>40574.708333333336</v>
      </c>
      <c r="B2059">
        <v>11.71</v>
      </c>
      <c r="C2059" s="27">
        <v>11.71</v>
      </c>
      <c r="D2059">
        <v>106.84</v>
      </c>
      <c r="E2059" s="3">
        <f t="shared" si="98"/>
        <v>95.13</v>
      </c>
      <c r="F2059" s="4">
        <f t="shared" si="100"/>
        <v>30.439960000000013</v>
      </c>
      <c r="G2059" s="7">
        <f t="shared" si="99"/>
        <v>6419.5600400000003</v>
      </c>
    </row>
    <row r="2060" spans="1:7" x14ac:dyDescent="0.2">
      <c r="A2060" s="9">
        <v>40575.208333333336</v>
      </c>
      <c r="B2060">
        <v>11.65</v>
      </c>
      <c r="C2060" s="27">
        <v>11.65</v>
      </c>
      <c r="D2060">
        <v>106.84</v>
      </c>
      <c r="E2060" s="3">
        <f t="shared" si="98"/>
        <v>95.19</v>
      </c>
      <c r="F2060" s="4">
        <f t="shared" si="100"/>
        <v>30.301480000000026</v>
      </c>
      <c r="G2060" s="7">
        <f t="shared" si="99"/>
        <v>6419.6985199999999</v>
      </c>
    </row>
    <row r="2061" spans="1:7" x14ac:dyDescent="0.2">
      <c r="A2061" s="9">
        <v>40575.708333333336</v>
      </c>
      <c r="B2061">
        <v>11.72</v>
      </c>
      <c r="C2061" s="27">
        <v>11.72</v>
      </c>
      <c r="D2061">
        <v>106.84</v>
      </c>
      <c r="E2061" s="3">
        <f t="shared" si="98"/>
        <v>95.12</v>
      </c>
      <c r="F2061" s="4">
        <f t="shared" si="100"/>
        <v>30.463040000000007</v>
      </c>
      <c r="G2061" s="7">
        <f t="shared" si="99"/>
        <v>6419.5369600000004</v>
      </c>
    </row>
    <row r="2062" spans="1:7" x14ac:dyDescent="0.2">
      <c r="A2062" s="9">
        <v>40576.208333333336</v>
      </c>
      <c r="B2062">
        <v>11.52</v>
      </c>
      <c r="C2062" s="27">
        <v>11.52</v>
      </c>
      <c r="D2062">
        <v>106.92</v>
      </c>
      <c r="E2062" s="3">
        <f t="shared" si="98"/>
        <v>95.4</v>
      </c>
      <c r="F2062" s="4">
        <f t="shared" si="100"/>
        <v>29.816800000000001</v>
      </c>
      <c r="G2062" s="7">
        <f t="shared" si="99"/>
        <v>6420.1832000000004</v>
      </c>
    </row>
    <row r="2063" spans="1:7" x14ac:dyDescent="0.2">
      <c r="A2063" s="9">
        <v>40576.708333333336</v>
      </c>
      <c r="B2063">
        <v>11.64</v>
      </c>
      <c r="C2063" s="27">
        <v>11.64</v>
      </c>
      <c r="D2063">
        <v>106.95</v>
      </c>
      <c r="E2063" s="3">
        <f t="shared" si="98"/>
        <v>95.31</v>
      </c>
      <c r="F2063" s="4">
        <f t="shared" si="100"/>
        <v>30.024520000000024</v>
      </c>
      <c r="G2063" s="7">
        <f t="shared" si="99"/>
        <v>6419.9754800000001</v>
      </c>
    </row>
    <row r="2064" spans="1:7" x14ac:dyDescent="0.2">
      <c r="A2064" s="9">
        <v>40577.208333333336</v>
      </c>
      <c r="B2064">
        <v>11.11</v>
      </c>
      <c r="C2064" s="27">
        <v>11.11</v>
      </c>
      <c r="D2064">
        <v>106.96</v>
      </c>
      <c r="E2064" s="3">
        <f t="shared" ref="E2064:E2120" si="101">D2064-B2064</f>
        <v>95.85</v>
      </c>
      <c r="F2064" s="4">
        <f t="shared" si="100"/>
        <v>28.778200000000027</v>
      </c>
      <c r="G2064" s="7">
        <f t="shared" ref="G2064:G2120" si="102">I$1-F2064</f>
        <v>6421.2218000000003</v>
      </c>
    </row>
    <row r="2065" spans="1:7" x14ac:dyDescent="0.2">
      <c r="A2065" s="9">
        <v>40577.708333333336</v>
      </c>
      <c r="B2065">
        <v>11.69</v>
      </c>
      <c r="C2065" s="27">
        <v>11.69</v>
      </c>
      <c r="D2065">
        <v>106.93</v>
      </c>
      <c r="E2065" s="3">
        <f t="shared" si="101"/>
        <v>95.240000000000009</v>
      </c>
      <c r="F2065" s="4">
        <f t="shared" si="100"/>
        <v>30.186080000000004</v>
      </c>
      <c r="G2065" s="7">
        <f t="shared" si="102"/>
        <v>6419.8139199999996</v>
      </c>
    </row>
    <row r="2066" spans="1:7" x14ac:dyDescent="0.2">
      <c r="A2066" s="9">
        <v>40578.208333333336</v>
      </c>
      <c r="B2066">
        <v>11.25</v>
      </c>
      <c r="C2066" s="27">
        <v>11.25</v>
      </c>
      <c r="D2066">
        <v>106.93</v>
      </c>
      <c r="E2066" s="3">
        <f t="shared" si="101"/>
        <v>95.68</v>
      </c>
      <c r="F2066" s="4">
        <f t="shared" si="100"/>
        <v>29.170559999999995</v>
      </c>
      <c r="G2066" s="7">
        <f t="shared" si="102"/>
        <v>6420.8294400000004</v>
      </c>
    </row>
    <row r="2067" spans="1:7" x14ac:dyDescent="0.2">
      <c r="A2067" s="9">
        <v>40578.708333333336</v>
      </c>
      <c r="B2067">
        <v>11.67</v>
      </c>
      <c r="C2067" s="27">
        <v>11.67</v>
      </c>
      <c r="D2067">
        <v>106.9</v>
      </c>
      <c r="E2067" s="3">
        <f t="shared" si="101"/>
        <v>95.23</v>
      </c>
      <c r="F2067" s="4">
        <f t="shared" si="100"/>
        <v>30.209159999999997</v>
      </c>
      <c r="G2067" s="7">
        <f t="shared" si="102"/>
        <v>6419.7908399999997</v>
      </c>
    </row>
    <row r="2068" spans="1:7" x14ac:dyDescent="0.2">
      <c r="A2068" s="9">
        <v>40579.208333333336</v>
      </c>
      <c r="B2068">
        <v>11.43</v>
      </c>
      <c r="C2068" s="27">
        <v>11.43</v>
      </c>
      <c r="D2068">
        <v>106.9</v>
      </c>
      <c r="E2068" s="3">
        <f t="shared" si="101"/>
        <v>95.47</v>
      </c>
      <c r="F2068" s="4">
        <f t="shared" si="100"/>
        <v>29.65524000000002</v>
      </c>
      <c r="G2068" s="7">
        <f t="shared" si="102"/>
        <v>6420.34476</v>
      </c>
    </row>
    <row r="2069" spans="1:7" x14ac:dyDescent="0.2">
      <c r="A2069" s="9">
        <v>40579.708333333336</v>
      </c>
      <c r="B2069">
        <v>11.66</v>
      </c>
      <c r="C2069" s="27">
        <v>11.66</v>
      </c>
      <c r="D2069">
        <v>106.84</v>
      </c>
      <c r="E2069" s="3">
        <f t="shared" si="101"/>
        <v>95.18</v>
      </c>
      <c r="F2069" s="4">
        <f t="shared" si="100"/>
        <v>30.324559999999991</v>
      </c>
      <c r="G2069" s="7">
        <f t="shared" si="102"/>
        <v>6419.67544</v>
      </c>
    </row>
    <row r="2070" spans="1:7" x14ac:dyDescent="0.2">
      <c r="A2070" s="9">
        <v>40580.208333333336</v>
      </c>
      <c r="B2070">
        <v>11.5</v>
      </c>
      <c r="C2070" s="27">
        <v>11.5</v>
      </c>
      <c r="D2070">
        <v>106.88</v>
      </c>
      <c r="E2070" s="3">
        <f t="shared" si="101"/>
        <v>95.38</v>
      </c>
      <c r="F2070" s="4">
        <f t="shared" si="100"/>
        <v>29.862960000000015</v>
      </c>
      <c r="G2070" s="7">
        <f t="shared" si="102"/>
        <v>6420.1370399999996</v>
      </c>
    </row>
    <row r="2071" spans="1:7" x14ac:dyDescent="0.2">
      <c r="A2071" s="9">
        <v>40580.708333333336</v>
      </c>
      <c r="B2071">
        <v>11.7</v>
      </c>
      <c r="C2071" s="27">
        <v>11.7</v>
      </c>
      <c r="D2071">
        <v>106.93</v>
      </c>
      <c r="E2071" s="3">
        <f t="shared" si="101"/>
        <v>95.23</v>
      </c>
      <c r="F2071" s="4">
        <f t="shared" si="100"/>
        <v>30.209159999999997</v>
      </c>
      <c r="G2071" s="7">
        <f t="shared" si="102"/>
        <v>6419.7908399999997</v>
      </c>
    </row>
    <row r="2072" spans="1:7" x14ac:dyDescent="0.2">
      <c r="A2072" s="9">
        <v>40581.208333333336</v>
      </c>
      <c r="B2072">
        <v>11.47</v>
      </c>
      <c r="C2072" s="27">
        <v>11.47</v>
      </c>
      <c r="D2072">
        <v>106.98</v>
      </c>
      <c r="E2072" s="3">
        <f t="shared" si="101"/>
        <v>95.51</v>
      </c>
      <c r="F2072" s="4">
        <f t="shared" si="100"/>
        <v>29.562919999999991</v>
      </c>
      <c r="G2072" s="7">
        <f t="shared" si="102"/>
        <v>6420.4370799999997</v>
      </c>
    </row>
    <row r="2073" spans="1:7" x14ac:dyDescent="0.2">
      <c r="A2073" s="9">
        <v>40581.708333333336</v>
      </c>
      <c r="B2073">
        <v>11.6</v>
      </c>
      <c r="C2073" s="27">
        <v>11.6</v>
      </c>
      <c r="D2073">
        <v>106.88</v>
      </c>
      <c r="E2073" s="3">
        <f t="shared" si="101"/>
        <v>95.28</v>
      </c>
      <c r="F2073" s="4">
        <f t="shared" si="100"/>
        <v>30.093760000000003</v>
      </c>
      <c r="G2073" s="7">
        <f t="shared" si="102"/>
        <v>6419.9062400000003</v>
      </c>
    </row>
    <row r="2074" spans="1:7" x14ac:dyDescent="0.2">
      <c r="A2074" s="9">
        <v>40582.208333333336</v>
      </c>
      <c r="B2074">
        <v>11.54</v>
      </c>
      <c r="C2074" s="27">
        <v>11.54</v>
      </c>
      <c r="D2074">
        <v>106.82</v>
      </c>
      <c r="E2074" s="3">
        <f t="shared" si="101"/>
        <v>95.28</v>
      </c>
      <c r="F2074" s="4">
        <f t="shared" si="100"/>
        <v>30.093760000000003</v>
      </c>
      <c r="G2074" s="7">
        <f t="shared" si="102"/>
        <v>6419.9062400000003</v>
      </c>
    </row>
    <row r="2075" spans="1:7" x14ac:dyDescent="0.2">
      <c r="A2075" s="9">
        <v>40582.708333333336</v>
      </c>
      <c r="B2075">
        <v>11.57</v>
      </c>
      <c r="C2075" s="27">
        <v>11.57</v>
      </c>
      <c r="D2075">
        <v>106.83</v>
      </c>
      <c r="E2075" s="3">
        <f t="shared" si="101"/>
        <v>95.259999999999991</v>
      </c>
      <c r="F2075" s="4">
        <f t="shared" si="100"/>
        <v>30.139920000000046</v>
      </c>
      <c r="G2075" s="7">
        <f t="shared" si="102"/>
        <v>6419.8600800000004</v>
      </c>
    </row>
    <row r="2076" spans="1:7" x14ac:dyDescent="0.2">
      <c r="A2076" s="9">
        <v>40583.208333333336</v>
      </c>
      <c r="B2076">
        <v>11.42</v>
      </c>
      <c r="C2076" s="27">
        <v>11.42</v>
      </c>
      <c r="D2076">
        <v>106.94</v>
      </c>
      <c r="E2076" s="3">
        <f t="shared" si="101"/>
        <v>95.52</v>
      </c>
      <c r="F2076" s="4">
        <f t="shared" si="100"/>
        <v>29.539840000000027</v>
      </c>
      <c r="G2076" s="7">
        <f t="shared" si="102"/>
        <v>6420.4601599999996</v>
      </c>
    </row>
    <row r="2077" spans="1:7" x14ac:dyDescent="0.2">
      <c r="A2077" s="9">
        <v>40583.708333333336</v>
      </c>
      <c r="B2077">
        <v>11.7</v>
      </c>
      <c r="C2077" s="27">
        <v>11.7</v>
      </c>
      <c r="D2077">
        <v>106.92</v>
      </c>
      <c r="E2077" s="3">
        <f t="shared" si="101"/>
        <v>95.22</v>
      </c>
      <c r="F2077" s="4">
        <f t="shared" si="100"/>
        <v>30.232240000000019</v>
      </c>
      <c r="G2077" s="7">
        <f t="shared" si="102"/>
        <v>6419.7677599999997</v>
      </c>
    </row>
    <row r="2078" spans="1:7" x14ac:dyDescent="0.2">
      <c r="A2078" s="9">
        <v>40584.208333333336</v>
      </c>
      <c r="B2078">
        <v>11.36</v>
      </c>
      <c r="C2078" s="27">
        <v>11.36</v>
      </c>
      <c r="D2078">
        <v>106.93</v>
      </c>
      <c r="E2078" s="3">
        <f t="shared" si="101"/>
        <v>95.570000000000007</v>
      </c>
      <c r="F2078" s="4">
        <f t="shared" si="100"/>
        <v>29.424440000000004</v>
      </c>
      <c r="G2078" s="7">
        <f t="shared" si="102"/>
        <v>6420.5755600000002</v>
      </c>
    </row>
    <row r="2079" spans="1:7" x14ac:dyDescent="0.2">
      <c r="A2079" s="9">
        <v>40584.708333333336</v>
      </c>
      <c r="B2079">
        <v>11.71</v>
      </c>
      <c r="C2079" s="27">
        <v>11.71</v>
      </c>
      <c r="D2079">
        <v>106.9</v>
      </c>
      <c r="E2079" s="3">
        <f t="shared" si="101"/>
        <v>95.19</v>
      </c>
      <c r="F2079" s="4">
        <f t="shared" si="100"/>
        <v>30.301480000000026</v>
      </c>
      <c r="G2079" s="7">
        <f t="shared" si="102"/>
        <v>6419.6985199999999</v>
      </c>
    </row>
    <row r="2080" spans="1:7" x14ac:dyDescent="0.2">
      <c r="A2080" s="9">
        <v>40585.208333333336</v>
      </c>
      <c r="B2080">
        <v>11.43</v>
      </c>
      <c r="C2080" s="27">
        <v>11.43</v>
      </c>
      <c r="D2080">
        <v>106.97</v>
      </c>
      <c r="E2080" s="3">
        <f t="shared" si="101"/>
        <v>95.539999999999992</v>
      </c>
      <c r="F2080" s="4">
        <f t="shared" si="100"/>
        <v>29.49368000000004</v>
      </c>
      <c r="G2080" s="7">
        <f t="shared" si="102"/>
        <v>6420.5063200000004</v>
      </c>
    </row>
    <row r="2081" spans="1:7" x14ac:dyDescent="0.2">
      <c r="A2081" s="9">
        <v>40585.708333333336</v>
      </c>
      <c r="B2081">
        <v>11.77</v>
      </c>
      <c r="C2081" s="27">
        <v>11.77</v>
      </c>
      <c r="D2081">
        <v>106.96</v>
      </c>
      <c r="E2081" s="3">
        <f t="shared" si="101"/>
        <v>95.19</v>
      </c>
      <c r="F2081" s="4">
        <f t="shared" si="100"/>
        <v>30.301480000000026</v>
      </c>
      <c r="G2081" s="7">
        <f t="shared" si="102"/>
        <v>6419.6985199999999</v>
      </c>
    </row>
    <row r="2082" spans="1:7" x14ac:dyDescent="0.2">
      <c r="A2082" s="9">
        <v>40586.208333333336</v>
      </c>
      <c r="B2082">
        <v>11.53</v>
      </c>
      <c r="C2082" s="27">
        <v>11.53</v>
      </c>
      <c r="D2082">
        <v>107</v>
      </c>
      <c r="E2082" s="3">
        <f t="shared" si="101"/>
        <v>95.47</v>
      </c>
      <c r="F2082" s="4">
        <f t="shared" si="100"/>
        <v>29.65524000000002</v>
      </c>
      <c r="G2082" s="7">
        <f t="shared" si="102"/>
        <v>6420.34476</v>
      </c>
    </row>
    <row r="2083" spans="1:7" x14ac:dyDescent="0.2">
      <c r="A2083" s="9">
        <v>40586.708333333336</v>
      </c>
      <c r="B2083">
        <v>11.79</v>
      </c>
      <c r="C2083" s="27">
        <v>11.79</v>
      </c>
      <c r="D2083">
        <v>106.97</v>
      </c>
      <c r="E2083" s="3">
        <f t="shared" si="101"/>
        <v>95.18</v>
      </c>
      <c r="F2083" s="4">
        <f t="shared" si="100"/>
        <v>30.324559999999991</v>
      </c>
      <c r="G2083" s="7">
        <f t="shared" si="102"/>
        <v>6419.67544</v>
      </c>
    </row>
    <row r="2084" spans="1:7" x14ac:dyDescent="0.2">
      <c r="A2084" s="9">
        <v>40587.208333333336</v>
      </c>
      <c r="B2084">
        <v>11.56</v>
      </c>
      <c r="C2084" s="27">
        <v>11.56</v>
      </c>
      <c r="D2084">
        <v>106.98</v>
      </c>
      <c r="E2084" s="3">
        <f t="shared" si="101"/>
        <v>95.42</v>
      </c>
      <c r="F2084" s="4">
        <f t="shared" si="100"/>
        <v>29.770640000000014</v>
      </c>
      <c r="G2084" s="7">
        <f t="shared" si="102"/>
        <v>6420.2293600000003</v>
      </c>
    </row>
    <row r="2085" spans="1:7" x14ac:dyDescent="0.2">
      <c r="A2085" s="9">
        <v>40588.208333333336</v>
      </c>
      <c r="B2085">
        <v>11.61</v>
      </c>
      <c r="C2085" s="27">
        <v>11.61</v>
      </c>
      <c r="D2085">
        <v>106.96</v>
      </c>
      <c r="E2085" s="3">
        <f t="shared" si="101"/>
        <v>95.35</v>
      </c>
      <c r="F2085" s="4">
        <f t="shared" si="100"/>
        <v>29.932200000000023</v>
      </c>
      <c r="G2085" s="7">
        <f t="shared" si="102"/>
        <v>6420.0677999999998</v>
      </c>
    </row>
    <row r="2086" spans="1:7" x14ac:dyDescent="0.2">
      <c r="A2086" s="9">
        <v>40589.208333333336</v>
      </c>
      <c r="B2086">
        <v>11.62</v>
      </c>
      <c r="C2086" s="27">
        <v>11.62</v>
      </c>
      <c r="D2086">
        <v>106.93</v>
      </c>
      <c r="E2086" s="3">
        <f t="shared" si="101"/>
        <v>95.31</v>
      </c>
      <c r="F2086" s="4">
        <f t="shared" si="100"/>
        <v>30.024520000000024</v>
      </c>
      <c r="G2086" s="7">
        <f t="shared" si="102"/>
        <v>6419.9754800000001</v>
      </c>
    </row>
    <row r="2087" spans="1:7" x14ac:dyDescent="0.2">
      <c r="A2087" s="9">
        <v>40590.208333333336</v>
      </c>
      <c r="B2087">
        <v>11.69</v>
      </c>
      <c r="C2087" s="27">
        <v>11.69</v>
      </c>
      <c r="D2087">
        <v>106.9</v>
      </c>
      <c r="E2087" s="3">
        <f t="shared" si="101"/>
        <v>95.210000000000008</v>
      </c>
      <c r="F2087" s="4">
        <f t="shared" si="100"/>
        <v>30.255320000000012</v>
      </c>
      <c r="G2087" s="7">
        <f t="shared" si="102"/>
        <v>6419.7446799999998</v>
      </c>
    </row>
    <row r="2088" spans="1:7" x14ac:dyDescent="0.2">
      <c r="A2088" s="9">
        <v>40590.708333333336</v>
      </c>
      <c r="B2088">
        <v>11.7</v>
      </c>
      <c r="C2088" s="27">
        <v>11.7</v>
      </c>
      <c r="D2088">
        <v>106.85</v>
      </c>
      <c r="E2088" s="3">
        <f t="shared" si="101"/>
        <v>95.149999999999991</v>
      </c>
      <c r="F2088" s="4">
        <f t="shared" si="100"/>
        <v>30.393800000000027</v>
      </c>
      <c r="G2088" s="7">
        <f t="shared" si="102"/>
        <v>6419.6062000000002</v>
      </c>
    </row>
    <row r="2089" spans="1:7" x14ac:dyDescent="0.2">
      <c r="A2089" s="9">
        <v>40591.208333333336</v>
      </c>
      <c r="B2089">
        <v>11.71</v>
      </c>
      <c r="C2089" s="27">
        <v>11.71</v>
      </c>
      <c r="D2089">
        <v>106.85</v>
      </c>
      <c r="E2089" s="3">
        <f t="shared" si="101"/>
        <v>95.139999999999986</v>
      </c>
      <c r="F2089" s="4">
        <f t="shared" si="100"/>
        <v>30.416880000000049</v>
      </c>
      <c r="G2089" s="7">
        <f t="shared" si="102"/>
        <v>6419.5831200000002</v>
      </c>
    </row>
    <row r="2090" spans="1:7" x14ac:dyDescent="0.2">
      <c r="A2090" s="9">
        <v>40591.708333333336</v>
      </c>
      <c r="B2090">
        <v>11.77</v>
      </c>
      <c r="C2090" s="27">
        <v>11.77</v>
      </c>
      <c r="D2090">
        <v>106.88</v>
      </c>
      <c r="E2090" s="3">
        <f t="shared" si="101"/>
        <v>95.11</v>
      </c>
      <c r="F2090" s="4">
        <f t="shared" si="100"/>
        <v>30.486120000000028</v>
      </c>
      <c r="G2090" s="7">
        <f t="shared" si="102"/>
        <v>6419.5138800000004</v>
      </c>
    </row>
    <row r="2091" spans="1:7" x14ac:dyDescent="0.2">
      <c r="A2091" s="9">
        <v>40592.208333333336</v>
      </c>
      <c r="B2091">
        <v>11.62</v>
      </c>
      <c r="C2091" s="27">
        <v>11.62</v>
      </c>
      <c r="D2091">
        <v>106.92</v>
      </c>
      <c r="E2091" s="3">
        <f t="shared" si="101"/>
        <v>95.3</v>
      </c>
      <c r="F2091" s="4">
        <f t="shared" si="100"/>
        <v>30.047600000000017</v>
      </c>
      <c r="G2091" s="7">
        <f t="shared" si="102"/>
        <v>6419.9524000000001</v>
      </c>
    </row>
    <row r="2092" spans="1:7" x14ac:dyDescent="0.2">
      <c r="A2092" s="9">
        <v>40592.708333333336</v>
      </c>
      <c r="B2092">
        <v>11.77</v>
      </c>
      <c r="C2092" s="27">
        <v>11.77</v>
      </c>
      <c r="D2092">
        <v>106.91</v>
      </c>
      <c r="E2092" s="3">
        <f t="shared" si="101"/>
        <v>95.14</v>
      </c>
      <c r="F2092" s="4">
        <f t="shared" si="100"/>
        <v>30.41688000000002</v>
      </c>
      <c r="G2092" s="7">
        <f t="shared" si="102"/>
        <v>6419.5831200000002</v>
      </c>
    </row>
    <row r="2093" spans="1:7" x14ac:dyDescent="0.2">
      <c r="A2093" s="9">
        <v>40593.208333333336</v>
      </c>
      <c r="B2093">
        <v>11.71</v>
      </c>
      <c r="C2093" s="27">
        <v>11.71</v>
      </c>
      <c r="D2093">
        <v>106.92</v>
      </c>
      <c r="E2093" s="3">
        <f t="shared" si="101"/>
        <v>95.210000000000008</v>
      </c>
      <c r="F2093" s="4">
        <f t="shared" si="100"/>
        <v>30.255320000000012</v>
      </c>
      <c r="G2093" s="7">
        <f t="shared" si="102"/>
        <v>6419.7446799999998</v>
      </c>
    </row>
    <row r="2094" spans="1:7" x14ac:dyDescent="0.2">
      <c r="A2094" s="9">
        <v>40593.708333333336</v>
      </c>
      <c r="B2094">
        <v>11.75</v>
      </c>
      <c r="C2094" s="27">
        <v>11.75</v>
      </c>
      <c r="D2094">
        <v>106.84</v>
      </c>
      <c r="E2094" s="3">
        <f t="shared" si="101"/>
        <v>95.09</v>
      </c>
      <c r="F2094" s="4">
        <f t="shared" si="100"/>
        <v>30.532280000000014</v>
      </c>
      <c r="G2094" s="7">
        <f t="shared" si="102"/>
        <v>6419.4677199999996</v>
      </c>
    </row>
    <row r="2095" spans="1:7" x14ac:dyDescent="0.2">
      <c r="A2095" s="9">
        <v>40594.208333333336</v>
      </c>
      <c r="B2095">
        <v>11.67</v>
      </c>
      <c r="C2095" s="27">
        <v>11.67</v>
      </c>
      <c r="D2095">
        <v>106.86</v>
      </c>
      <c r="E2095" s="3">
        <f t="shared" si="101"/>
        <v>95.19</v>
      </c>
      <c r="F2095" s="4">
        <f t="shared" si="100"/>
        <v>30.301480000000026</v>
      </c>
      <c r="G2095" s="7">
        <f t="shared" si="102"/>
        <v>6419.6985199999999</v>
      </c>
    </row>
    <row r="2096" spans="1:7" x14ac:dyDescent="0.2">
      <c r="A2096" s="9">
        <v>40594.708333333336</v>
      </c>
      <c r="B2096">
        <v>11.72</v>
      </c>
      <c r="C2096" s="27">
        <v>11.72</v>
      </c>
      <c r="D2096">
        <v>106.84</v>
      </c>
      <c r="E2096" s="3">
        <f t="shared" si="101"/>
        <v>95.12</v>
      </c>
      <c r="F2096" s="4">
        <f t="shared" si="100"/>
        <v>30.463040000000007</v>
      </c>
      <c r="G2096" s="7">
        <f t="shared" si="102"/>
        <v>6419.5369600000004</v>
      </c>
    </row>
    <row r="2097" spans="1:7" x14ac:dyDescent="0.2">
      <c r="A2097" s="9">
        <v>40595.208333333336</v>
      </c>
      <c r="B2097">
        <v>11.58</v>
      </c>
      <c r="C2097" s="27">
        <v>11.58</v>
      </c>
      <c r="D2097">
        <v>106.9</v>
      </c>
      <c r="E2097" s="3">
        <f t="shared" si="101"/>
        <v>95.320000000000007</v>
      </c>
      <c r="F2097" s="4">
        <f t="shared" si="100"/>
        <v>30.001440000000002</v>
      </c>
      <c r="G2097" s="7">
        <f t="shared" si="102"/>
        <v>6419.99856</v>
      </c>
    </row>
    <row r="2098" spans="1:7" x14ac:dyDescent="0.2">
      <c r="A2098" s="9">
        <v>40595.708333333336</v>
      </c>
      <c r="B2098">
        <v>11.76</v>
      </c>
      <c r="C2098" s="27">
        <v>11.76</v>
      </c>
      <c r="D2098">
        <v>106.89</v>
      </c>
      <c r="E2098" s="3">
        <f t="shared" si="101"/>
        <v>95.13</v>
      </c>
      <c r="F2098" s="4">
        <f t="shared" si="100"/>
        <v>30.439960000000013</v>
      </c>
      <c r="G2098" s="7">
        <f t="shared" si="102"/>
        <v>6419.5600400000003</v>
      </c>
    </row>
    <row r="2099" spans="1:7" x14ac:dyDescent="0.2">
      <c r="A2099" s="9">
        <v>40596.208333333336</v>
      </c>
      <c r="B2099">
        <v>11.67</v>
      </c>
      <c r="C2099" s="27">
        <v>11.67</v>
      </c>
      <c r="D2099">
        <v>106.92</v>
      </c>
      <c r="E2099" s="3">
        <f t="shared" si="101"/>
        <v>95.25</v>
      </c>
      <c r="F2099" s="4">
        <f t="shared" si="100"/>
        <v>30.163000000000011</v>
      </c>
      <c r="G2099" s="7">
        <f t="shared" si="102"/>
        <v>6419.8369999999995</v>
      </c>
    </row>
    <row r="2100" spans="1:7" x14ac:dyDescent="0.2">
      <c r="A2100" s="9">
        <v>40596.708333333336</v>
      </c>
      <c r="B2100">
        <v>11.8</v>
      </c>
      <c r="C2100" s="27">
        <v>11.8</v>
      </c>
      <c r="D2100">
        <v>106.87</v>
      </c>
      <c r="E2100" s="3">
        <f t="shared" si="101"/>
        <v>95.070000000000007</v>
      </c>
      <c r="F2100" s="4">
        <f t="shared" si="100"/>
        <v>30.578440000000001</v>
      </c>
      <c r="G2100" s="7">
        <f t="shared" si="102"/>
        <v>6419.4215599999998</v>
      </c>
    </row>
    <row r="2101" spans="1:7" x14ac:dyDescent="0.2">
      <c r="A2101" s="9">
        <v>40597.208333333336</v>
      </c>
      <c r="B2101">
        <v>11.7</v>
      </c>
      <c r="C2101" s="27">
        <v>11.7</v>
      </c>
      <c r="D2101">
        <v>106.91</v>
      </c>
      <c r="E2101" s="3">
        <f t="shared" si="101"/>
        <v>95.21</v>
      </c>
      <c r="F2101" s="4">
        <f t="shared" si="100"/>
        <v>30.25532000000004</v>
      </c>
      <c r="G2101" s="7">
        <f t="shared" si="102"/>
        <v>6419.7446799999998</v>
      </c>
    </row>
    <row r="2102" spans="1:7" x14ac:dyDescent="0.2">
      <c r="A2102" s="9">
        <v>40597.708333333336</v>
      </c>
      <c r="B2102">
        <v>11.82</v>
      </c>
      <c r="C2102" s="27">
        <v>11.82</v>
      </c>
      <c r="D2102">
        <v>106.84</v>
      </c>
      <c r="E2102" s="3">
        <f t="shared" si="101"/>
        <v>95.02000000000001</v>
      </c>
      <c r="F2102" s="4">
        <f t="shared" si="100"/>
        <v>30.693839999999994</v>
      </c>
      <c r="G2102" s="7">
        <f t="shared" si="102"/>
        <v>6419.3061600000001</v>
      </c>
    </row>
    <row r="2103" spans="1:7" x14ac:dyDescent="0.2">
      <c r="A2103" s="9">
        <v>40598.208333333336</v>
      </c>
      <c r="B2103">
        <v>11.7</v>
      </c>
      <c r="C2103" s="27">
        <v>11.7</v>
      </c>
      <c r="D2103">
        <v>106.87</v>
      </c>
      <c r="E2103" s="3">
        <f t="shared" si="101"/>
        <v>95.17</v>
      </c>
      <c r="F2103" s="4">
        <f t="shared" si="100"/>
        <v>30.347640000000013</v>
      </c>
      <c r="G2103" s="7">
        <f t="shared" si="102"/>
        <v>6419.65236</v>
      </c>
    </row>
    <row r="2104" spans="1:7" x14ac:dyDescent="0.2">
      <c r="A2104" s="9">
        <v>40598.708333333336</v>
      </c>
      <c r="B2104">
        <v>11.82</v>
      </c>
      <c r="C2104" s="27">
        <v>11.82</v>
      </c>
      <c r="D2104">
        <v>106.88</v>
      </c>
      <c r="E2104" s="3">
        <f t="shared" si="101"/>
        <v>95.06</v>
      </c>
      <c r="F2104" s="4">
        <f t="shared" si="100"/>
        <v>30.601520000000022</v>
      </c>
      <c r="G2104" s="7">
        <f t="shared" si="102"/>
        <v>6419.3984799999998</v>
      </c>
    </row>
    <row r="2105" spans="1:7" x14ac:dyDescent="0.2">
      <c r="A2105" s="9">
        <v>40599.208333333336</v>
      </c>
      <c r="B2105">
        <v>11.68</v>
      </c>
      <c r="C2105" s="27">
        <v>11.68</v>
      </c>
      <c r="D2105">
        <v>106.92</v>
      </c>
      <c r="E2105" s="3">
        <f t="shared" si="101"/>
        <v>95.240000000000009</v>
      </c>
      <c r="F2105" s="4">
        <f t="shared" si="100"/>
        <v>30.186080000000004</v>
      </c>
      <c r="G2105" s="7">
        <f t="shared" si="102"/>
        <v>6419.8139199999996</v>
      </c>
    </row>
    <row r="2106" spans="1:7" x14ac:dyDescent="0.2">
      <c r="A2106" s="9">
        <v>40599.708333333336</v>
      </c>
      <c r="B2106">
        <v>11.78</v>
      </c>
      <c r="C2106" s="27">
        <v>11.78</v>
      </c>
      <c r="D2106">
        <v>106.89</v>
      </c>
      <c r="E2106" s="3">
        <f t="shared" si="101"/>
        <v>95.11</v>
      </c>
      <c r="F2106" s="4">
        <f t="shared" si="100"/>
        <v>30.486120000000028</v>
      </c>
      <c r="G2106" s="7">
        <f t="shared" si="102"/>
        <v>6419.5138800000004</v>
      </c>
    </row>
    <row r="2107" spans="1:7" x14ac:dyDescent="0.2">
      <c r="A2107" s="9">
        <v>40600.208333333336</v>
      </c>
      <c r="B2107">
        <v>11.7</v>
      </c>
      <c r="C2107" s="27">
        <v>11.7</v>
      </c>
      <c r="D2107">
        <v>106.87</v>
      </c>
      <c r="E2107" s="3">
        <f t="shared" si="101"/>
        <v>95.17</v>
      </c>
      <c r="F2107" s="4">
        <f t="shared" si="100"/>
        <v>30.347640000000013</v>
      </c>
      <c r="G2107" s="7">
        <f t="shared" si="102"/>
        <v>6419.65236</v>
      </c>
    </row>
    <row r="2108" spans="1:7" x14ac:dyDescent="0.2">
      <c r="A2108" s="9">
        <v>40600.708333333336</v>
      </c>
      <c r="B2108">
        <v>11.78</v>
      </c>
      <c r="C2108" s="27">
        <v>11.78</v>
      </c>
      <c r="D2108">
        <v>106.83</v>
      </c>
      <c r="E2108" s="3">
        <f t="shared" si="101"/>
        <v>95.05</v>
      </c>
      <c r="F2108" s="4">
        <f t="shared" si="100"/>
        <v>30.624600000000015</v>
      </c>
      <c r="G2108" s="7">
        <f t="shared" si="102"/>
        <v>6419.3753999999999</v>
      </c>
    </row>
    <row r="2109" spans="1:7" x14ac:dyDescent="0.2">
      <c r="A2109" s="9">
        <v>40601.208333333336</v>
      </c>
      <c r="B2109">
        <v>11.64</v>
      </c>
      <c r="C2109" s="27">
        <v>11.64</v>
      </c>
      <c r="D2109">
        <v>106.81</v>
      </c>
      <c r="E2109" s="3">
        <f t="shared" si="101"/>
        <v>95.17</v>
      </c>
      <c r="F2109" s="4">
        <f t="shared" ref="F2109:F2168" si="103">250-E2109*2.308</f>
        <v>30.347640000000013</v>
      </c>
      <c r="G2109" s="7">
        <f t="shared" si="102"/>
        <v>6419.65236</v>
      </c>
    </row>
    <row r="2110" spans="1:7" x14ac:dyDescent="0.2">
      <c r="A2110" s="9">
        <v>40601.708333333336</v>
      </c>
      <c r="B2110">
        <v>11.77</v>
      </c>
      <c r="C2110" s="27">
        <v>11.77</v>
      </c>
      <c r="D2110">
        <v>106.85</v>
      </c>
      <c r="E2110" s="3">
        <f t="shared" si="101"/>
        <v>95.08</v>
      </c>
      <c r="F2110" s="4">
        <f t="shared" si="103"/>
        <v>30.555360000000007</v>
      </c>
      <c r="G2110" s="7">
        <f t="shared" si="102"/>
        <v>6419.4446399999997</v>
      </c>
    </row>
    <row r="2111" spans="1:7" x14ac:dyDescent="0.2">
      <c r="A2111" s="9">
        <v>40602.208333333336</v>
      </c>
      <c r="B2111">
        <v>11.7</v>
      </c>
      <c r="C2111" s="27">
        <v>11.7</v>
      </c>
      <c r="D2111">
        <v>106.98</v>
      </c>
      <c r="E2111" s="3">
        <f t="shared" si="101"/>
        <v>95.28</v>
      </c>
      <c r="F2111" s="4">
        <f t="shared" si="103"/>
        <v>30.093760000000003</v>
      </c>
      <c r="G2111" s="7">
        <f t="shared" si="102"/>
        <v>6419.9062400000003</v>
      </c>
    </row>
    <row r="2112" spans="1:7" x14ac:dyDescent="0.2">
      <c r="A2112" s="9">
        <v>40603.208333333336</v>
      </c>
      <c r="B2112">
        <v>11.69</v>
      </c>
      <c r="C2112" s="27">
        <v>11.69</v>
      </c>
      <c r="D2112">
        <v>107.02</v>
      </c>
      <c r="E2112" s="3">
        <f t="shared" si="101"/>
        <v>95.33</v>
      </c>
      <c r="F2112" s="4">
        <f t="shared" si="103"/>
        <v>29.978360000000009</v>
      </c>
      <c r="G2112" s="7">
        <f t="shared" si="102"/>
        <v>6420.0216399999999</v>
      </c>
    </row>
    <row r="2113" spans="1:7" x14ac:dyDescent="0.2">
      <c r="A2113" s="9">
        <v>40604.208333333336</v>
      </c>
      <c r="B2113">
        <v>11.74</v>
      </c>
      <c r="C2113" s="27">
        <v>11.74</v>
      </c>
      <c r="D2113">
        <v>106.93</v>
      </c>
      <c r="E2113" s="3">
        <f t="shared" si="101"/>
        <v>95.190000000000012</v>
      </c>
      <c r="F2113" s="4">
        <f t="shared" si="103"/>
        <v>30.301479999999998</v>
      </c>
      <c r="G2113" s="7">
        <f t="shared" si="102"/>
        <v>6419.6985199999999</v>
      </c>
    </row>
    <row r="2114" spans="1:7" x14ac:dyDescent="0.2">
      <c r="A2114" s="9">
        <v>40605.208333333336</v>
      </c>
      <c r="B2114">
        <v>11.8</v>
      </c>
      <c r="C2114" s="27">
        <v>11.8</v>
      </c>
      <c r="D2114">
        <v>106.94</v>
      </c>
      <c r="E2114" s="3">
        <f t="shared" si="101"/>
        <v>95.14</v>
      </c>
      <c r="F2114" s="4">
        <f t="shared" si="103"/>
        <v>30.41688000000002</v>
      </c>
      <c r="G2114" s="7">
        <f t="shared" si="102"/>
        <v>6419.5831200000002</v>
      </c>
    </row>
    <row r="2115" spans="1:7" x14ac:dyDescent="0.2">
      <c r="A2115" s="9">
        <v>40606.208333333336</v>
      </c>
      <c r="B2115">
        <v>11.78</v>
      </c>
      <c r="C2115" s="27">
        <v>11.78</v>
      </c>
      <c r="D2115">
        <v>106.91</v>
      </c>
      <c r="E2115" s="3">
        <f t="shared" si="101"/>
        <v>95.13</v>
      </c>
      <c r="F2115" s="4">
        <f t="shared" si="103"/>
        <v>30.439960000000013</v>
      </c>
      <c r="G2115" s="7">
        <f t="shared" si="102"/>
        <v>6419.5600400000003</v>
      </c>
    </row>
    <row r="2116" spans="1:7" x14ac:dyDescent="0.2">
      <c r="A2116" s="9">
        <v>40606.708333333336</v>
      </c>
      <c r="B2116">
        <v>11.91</v>
      </c>
      <c r="C2116" s="27">
        <v>11.91</v>
      </c>
      <c r="D2116">
        <v>106.93</v>
      </c>
      <c r="E2116" s="3">
        <f t="shared" si="101"/>
        <v>95.02000000000001</v>
      </c>
      <c r="F2116" s="4">
        <f t="shared" si="103"/>
        <v>30.693839999999994</v>
      </c>
      <c r="G2116" s="7">
        <f t="shared" si="102"/>
        <v>6419.3061600000001</v>
      </c>
    </row>
    <row r="2117" spans="1:7" x14ac:dyDescent="0.2">
      <c r="A2117" s="9">
        <v>40607.208333333336</v>
      </c>
      <c r="B2117">
        <v>11.73</v>
      </c>
      <c r="C2117" s="27">
        <v>11.73</v>
      </c>
      <c r="D2117">
        <v>107</v>
      </c>
      <c r="E2117" s="3">
        <f t="shared" si="101"/>
        <v>95.27</v>
      </c>
      <c r="F2117" s="4">
        <f t="shared" si="103"/>
        <v>30.116840000000025</v>
      </c>
      <c r="G2117" s="7">
        <f t="shared" si="102"/>
        <v>6419.8831600000003</v>
      </c>
    </row>
    <row r="2118" spans="1:7" x14ac:dyDescent="0.2">
      <c r="A2118" s="9">
        <v>40607.708333333336</v>
      </c>
      <c r="B2118">
        <v>11.9</v>
      </c>
      <c r="C2118" s="27">
        <v>11.9</v>
      </c>
      <c r="D2118">
        <v>106.95</v>
      </c>
      <c r="E2118" s="3">
        <f t="shared" si="101"/>
        <v>95.05</v>
      </c>
      <c r="F2118" s="4">
        <f t="shared" si="103"/>
        <v>30.624600000000015</v>
      </c>
      <c r="G2118" s="7">
        <f t="shared" si="102"/>
        <v>6419.3753999999999</v>
      </c>
    </row>
    <row r="2119" spans="1:7" x14ac:dyDescent="0.2">
      <c r="A2119" s="9">
        <v>40608.208333333336</v>
      </c>
      <c r="B2119">
        <v>11.74</v>
      </c>
      <c r="C2119" s="27">
        <v>11.74</v>
      </c>
      <c r="D2119">
        <v>106.91</v>
      </c>
      <c r="E2119" s="3">
        <f t="shared" si="101"/>
        <v>95.17</v>
      </c>
      <c r="F2119" s="4">
        <f t="shared" si="103"/>
        <v>30.347640000000013</v>
      </c>
      <c r="G2119" s="7">
        <f t="shared" si="102"/>
        <v>6419.65236</v>
      </c>
    </row>
    <row r="2120" spans="1:7" x14ac:dyDescent="0.2">
      <c r="A2120" s="9">
        <v>40608.708333333336</v>
      </c>
      <c r="B2120">
        <v>11.79</v>
      </c>
      <c r="C2120" s="27">
        <v>11.79</v>
      </c>
      <c r="D2120">
        <v>106.87</v>
      </c>
      <c r="E2120" s="3">
        <f t="shared" si="101"/>
        <v>95.080000000000013</v>
      </c>
      <c r="F2120" s="4">
        <f t="shared" si="103"/>
        <v>30.555359999999979</v>
      </c>
      <c r="G2120" s="7">
        <f t="shared" si="102"/>
        <v>6419.4446399999997</v>
      </c>
    </row>
    <row r="2121" spans="1:7" x14ac:dyDescent="0.2">
      <c r="A2121" s="9">
        <v>40609.208333333336</v>
      </c>
      <c r="B2121">
        <v>11.79</v>
      </c>
      <c r="C2121" s="27">
        <v>11.79</v>
      </c>
      <c r="D2121">
        <v>106.85</v>
      </c>
      <c r="E2121" s="3">
        <f t="shared" ref="E2121:E2184" si="104">D2121-B2121</f>
        <v>95.06</v>
      </c>
      <c r="F2121" s="4">
        <f t="shared" si="103"/>
        <v>30.601520000000022</v>
      </c>
      <c r="G2121" s="7">
        <f t="shared" ref="G2121:G2184" si="105">I$1-F2121</f>
        <v>6419.3984799999998</v>
      </c>
    </row>
    <row r="2122" spans="1:7" x14ac:dyDescent="0.2">
      <c r="A2122" s="9">
        <v>40609.708333333336</v>
      </c>
      <c r="B2122">
        <v>11.84</v>
      </c>
      <c r="C2122" s="27">
        <v>11.84</v>
      </c>
      <c r="D2122">
        <v>106.79</v>
      </c>
      <c r="E2122" s="3">
        <f t="shared" si="104"/>
        <v>94.95</v>
      </c>
      <c r="F2122" s="4">
        <f t="shared" si="103"/>
        <v>30.855400000000003</v>
      </c>
      <c r="G2122" s="7">
        <f t="shared" si="105"/>
        <v>6419.1445999999996</v>
      </c>
    </row>
    <row r="2123" spans="1:7" x14ac:dyDescent="0.2">
      <c r="A2123" s="9">
        <v>40610.208333333336</v>
      </c>
      <c r="B2123">
        <v>11.76</v>
      </c>
      <c r="C2123" s="27">
        <v>11.76</v>
      </c>
      <c r="D2123">
        <v>106.84</v>
      </c>
      <c r="E2123" s="3">
        <f t="shared" si="104"/>
        <v>95.08</v>
      </c>
      <c r="F2123" s="4">
        <f t="shared" si="103"/>
        <v>30.555360000000007</v>
      </c>
      <c r="G2123" s="7">
        <f t="shared" si="105"/>
        <v>6419.4446399999997</v>
      </c>
    </row>
    <row r="2124" spans="1:7" x14ac:dyDescent="0.2">
      <c r="A2124" s="9">
        <v>40610.708333333336</v>
      </c>
      <c r="B2124">
        <v>11.87</v>
      </c>
      <c r="C2124" s="27">
        <v>11.87</v>
      </c>
      <c r="D2124">
        <v>106.93</v>
      </c>
      <c r="E2124" s="3">
        <f t="shared" si="104"/>
        <v>95.06</v>
      </c>
      <c r="F2124" s="4">
        <f t="shared" si="103"/>
        <v>30.601520000000022</v>
      </c>
      <c r="G2124" s="7">
        <f t="shared" si="105"/>
        <v>6419.3984799999998</v>
      </c>
    </row>
    <row r="2125" spans="1:7" x14ac:dyDescent="0.2">
      <c r="A2125" s="9">
        <v>40611.208333333336</v>
      </c>
      <c r="B2125">
        <v>11.72</v>
      </c>
      <c r="C2125" s="27">
        <v>11.72</v>
      </c>
      <c r="D2125">
        <v>107.01</v>
      </c>
      <c r="E2125" s="3">
        <f t="shared" si="104"/>
        <v>95.29</v>
      </c>
      <c r="F2125" s="4">
        <f t="shared" si="103"/>
        <v>30.07068000000001</v>
      </c>
      <c r="G2125" s="7">
        <f t="shared" si="105"/>
        <v>6419.9293200000002</v>
      </c>
    </row>
    <row r="2126" spans="1:7" x14ac:dyDescent="0.2">
      <c r="A2126" s="9">
        <v>40611.708333333336</v>
      </c>
      <c r="B2126">
        <v>12</v>
      </c>
      <c r="C2126" s="27">
        <v>12</v>
      </c>
      <c r="D2126">
        <v>107.01</v>
      </c>
      <c r="E2126" s="3">
        <f t="shared" si="104"/>
        <v>95.01</v>
      </c>
      <c r="F2126" s="4">
        <f t="shared" si="103"/>
        <v>30.716920000000016</v>
      </c>
      <c r="G2126" s="7">
        <f t="shared" si="105"/>
        <v>6419.2830800000002</v>
      </c>
    </row>
    <row r="2127" spans="1:7" x14ac:dyDescent="0.2">
      <c r="A2127" s="9">
        <v>40612.208333333336</v>
      </c>
      <c r="B2127">
        <v>11.87</v>
      </c>
      <c r="C2127" s="27">
        <v>11.87</v>
      </c>
      <c r="D2127">
        <v>107.03</v>
      </c>
      <c r="E2127" s="3">
        <f t="shared" si="104"/>
        <v>95.16</v>
      </c>
      <c r="F2127" s="4">
        <f t="shared" si="103"/>
        <v>30.370720000000034</v>
      </c>
      <c r="G2127" s="7">
        <f t="shared" si="105"/>
        <v>6419.6292800000001</v>
      </c>
    </row>
    <row r="2128" spans="1:7" x14ac:dyDescent="0.2">
      <c r="A2128" s="9">
        <v>40612.708333333336</v>
      </c>
      <c r="B2128">
        <v>11.97</v>
      </c>
      <c r="C2128" s="27">
        <v>11.97</v>
      </c>
      <c r="D2128">
        <v>106.94</v>
      </c>
      <c r="E2128" s="3">
        <f t="shared" si="104"/>
        <v>94.97</v>
      </c>
      <c r="F2128" s="4">
        <f t="shared" si="103"/>
        <v>30.809240000000017</v>
      </c>
      <c r="G2128" s="7">
        <f t="shared" si="105"/>
        <v>6419.1907600000004</v>
      </c>
    </row>
    <row r="2129" spans="1:7" x14ac:dyDescent="0.2">
      <c r="A2129" s="9">
        <v>40613.208333333336</v>
      </c>
      <c r="B2129">
        <v>11.86</v>
      </c>
      <c r="C2129" s="27">
        <v>11.86</v>
      </c>
      <c r="D2129">
        <v>106.94</v>
      </c>
      <c r="E2129" s="3">
        <f t="shared" si="104"/>
        <v>95.08</v>
      </c>
      <c r="F2129" s="4">
        <f t="shared" si="103"/>
        <v>30.555360000000007</v>
      </c>
      <c r="G2129" s="7">
        <f t="shared" si="105"/>
        <v>6419.4446399999997</v>
      </c>
    </row>
    <row r="2130" spans="1:7" x14ac:dyDescent="0.2">
      <c r="A2130" s="9">
        <v>40613.75</v>
      </c>
      <c r="B2130">
        <v>12</v>
      </c>
      <c r="C2130" s="27">
        <v>12</v>
      </c>
      <c r="D2130">
        <v>106.89</v>
      </c>
      <c r="E2130" s="3">
        <f t="shared" si="104"/>
        <v>94.89</v>
      </c>
      <c r="F2130" s="4">
        <f t="shared" si="103"/>
        <v>30.993880000000019</v>
      </c>
      <c r="G2130" s="7">
        <f t="shared" si="105"/>
        <v>6419.00612</v>
      </c>
    </row>
    <row r="2131" spans="1:7" x14ac:dyDescent="0.2">
      <c r="A2131" s="9">
        <v>40614.25</v>
      </c>
      <c r="B2131">
        <v>11.79</v>
      </c>
      <c r="C2131" s="27">
        <v>11.79</v>
      </c>
      <c r="D2131">
        <v>106.92</v>
      </c>
      <c r="E2131" s="3">
        <f t="shared" si="104"/>
        <v>95.13</v>
      </c>
      <c r="F2131" s="4">
        <f t="shared" si="103"/>
        <v>30.439960000000013</v>
      </c>
      <c r="G2131" s="7">
        <f t="shared" si="105"/>
        <v>6419.5600400000003</v>
      </c>
    </row>
    <row r="2132" spans="1:7" x14ac:dyDescent="0.2">
      <c r="A2132" s="9">
        <v>40614.75</v>
      </c>
      <c r="B2132">
        <v>11.92</v>
      </c>
      <c r="C2132" s="27">
        <v>11.92</v>
      </c>
      <c r="D2132">
        <v>106.89</v>
      </c>
      <c r="E2132" s="3">
        <f t="shared" si="104"/>
        <v>94.97</v>
      </c>
      <c r="F2132" s="4">
        <f t="shared" si="103"/>
        <v>30.809240000000017</v>
      </c>
      <c r="G2132" s="7">
        <f t="shared" si="105"/>
        <v>6419.1907600000004</v>
      </c>
    </row>
    <row r="2133" spans="1:7" x14ac:dyDescent="0.2">
      <c r="A2133" s="9">
        <v>40615.25</v>
      </c>
      <c r="B2133">
        <v>11.81</v>
      </c>
      <c r="C2133" s="27">
        <v>11.81</v>
      </c>
      <c r="D2133">
        <v>106.92</v>
      </c>
      <c r="E2133" s="3">
        <f t="shared" si="104"/>
        <v>95.11</v>
      </c>
      <c r="F2133" s="4">
        <f t="shared" si="103"/>
        <v>30.486120000000028</v>
      </c>
      <c r="G2133" s="7">
        <f t="shared" si="105"/>
        <v>6419.5138800000004</v>
      </c>
    </row>
    <row r="2134" spans="1:7" x14ac:dyDescent="0.2">
      <c r="A2134" s="9">
        <v>40615.75</v>
      </c>
      <c r="B2134">
        <v>12.08</v>
      </c>
      <c r="C2134" s="27">
        <v>12.08</v>
      </c>
      <c r="D2134">
        <v>106.93</v>
      </c>
      <c r="E2134" s="3">
        <f t="shared" si="104"/>
        <v>94.850000000000009</v>
      </c>
      <c r="F2134" s="4">
        <f t="shared" si="103"/>
        <v>31.086199999999991</v>
      </c>
      <c r="G2134" s="7">
        <f t="shared" si="105"/>
        <v>6418.9138000000003</v>
      </c>
    </row>
    <row r="2135" spans="1:7" x14ac:dyDescent="0.2">
      <c r="A2135" s="9">
        <v>40616.25</v>
      </c>
      <c r="B2135">
        <v>11.89</v>
      </c>
      <c r="C2135" s="27">
        <v>11.89</v>
      </c>
      <c r="D2135">
        <v>106.98</v>
      </c>
      <c r="E2135" s="3">
        <f t="shared" si="104"/>
        <v>95.09</v>
      </c>
      <c r="F2135" s="4">
        <f t="shared" si="103"/>
        <v>30.532280000000014</v>
      </c>
      <c r="G2135" s="7">
        <f t="shared" si="105"/>
        <v>6419.4677199999996</v>
      </c>
    </row>
    <row r="2136" spans="1:7" x14ac:dyDescent="0.2">
      <c r="A2136" s="9">
        <v>40616.75</v>
      </c>
      <c r="B2136">
        <v>11.99</v>
      </c>
      <c r="C2136" s="27">
        <v>11.99</v>
      </c>
      <c r="D2136">
        <v>106.91</v>
      </c>
      <c r="E2136" s="3">
        <f t="shared" si="104"/>
        <v>94.92</v>
      </c>
      <c r="F2136" s="4">
        <f t="shared" si="103"/>
        <v>30.924640000000011</v>
      </c>
      <c r="G2136" s="7">
        <f t="shared" si="105"/>
        <v>6419.0753599999998</v>
      </c>
    </row>
    <row r="2137" spans="1:7" x14ac:dyDescent="0.2">
      <c r="A2137" s="9">
        <v>40617.25</v>
      </c>
      <c r="B2137">
        <v>11.83</v>
      </c>
      <c r="C2137" s="27">
        <v>11.83</v>
      </c>
      <c r="D2137">
        <v>106.93</v>
      </c>
      <c r="E2137" s="3">
        <f t="shared" si="104"/>
        <v>95.100000000000009</v>
      </c>
      <c r="F2137" s="4">
        <f t="shared" si="103"/>
        <v>30.509199999999993</v>
      </c>
      <c r="G2137" s="7">
        <f t="shared" si="105"/>
        <v>6419.4907999999996</v>
      </c>
    </row>
    <row r="2138" spans="1:7" x14ac:dyDescent="0.2">
      <c r="A2138" s="9">
        <v>40617.75</v>
      </c>
      <c r="B2138">
        <v>12</v>
      </c>
      <c r="C2138" s="27">
        <v>12</v>
      </c>
      <c r="D2138">
        <v>106.9</v>
      </c>
      <c r="E2138" s="3">
        <f t="shared" si="104"/>
        <v>94.9</v>
      </c>
      <c r="F2138" s="4">
        <f t="shared" si="103"/>
        <v>30.970799999999997</v>
      </c>
      <c r="G2138" s="7">
        <f t="shared" si="105"/>
        <v>6419.0291999999999</v>
      </c>
    </row>
    <row r="2139" spans="1:7" x14ac:dyDescent="0.2">
      <c r="A2139" s="9">
        <v>40618.25</v>
      </c>
      <c r="B2139">
        <v>11.92</v>
      </c>
      <c r="C2139" s="27">
        <v>11.92</v>
      </c>
      <c r="D2139">
        <v>106.93</v>
      </c>
      <c r="E2139" s="3">
        <f t="shared" si="104"/>
        <v>95.01</v>
      </c>
      <c r="F2139" s="4">
        <f t="shared" si="103"/>
        <v>30.716920000000016</v>
      </c>
      <c r="G2139" s="7">
        <f t="shared" si="105"/>
        <v>6419.2830800000002</v>
      </c>
    </row>
    <row r="2140" spans="1:7" x14ac:dyDescent="0.2">
      <c r="A2140" s="9">
        <v>40618.75</v>
      </c>
      <c r="B2140">
        <v>12.08</v>
      </c>
      <c r="C2140" s="27">
        <v>12.08</v>
      </c>
      <c r="D2140">
        <v>106.89</v>
      </c>
      <c r="E2140" s="3">
        <f t="shared" si="104"/>
        <v>94.81</v>
      </c>
      <c r="F2140" s="4">
        <f t="shared" si="103"/>
        <v>31.17852000000002</v>
      </c>
      <c r="G2140" s="7">
        <f t="shared" si="105"/>
        <v>6418.8214799999996</v>
      </c>
    </row>
    <row r="2141" spans="1:7" x14ac:dyDescent="0.2">
      <c r="A2141" s="9">
        <v>40619.25</v>
      </c>
      <c r="B2141">
        <v>11.98</v>
      </c>
      <c r="C2141" s="27">
        <v>11.98</v>
      </c>
      <c r="D2141">
        <v>106.95</v>
      </c>
      <c r="E2141" s="3">
        <f t="shared" si="104"/>
        <v>94.97</v>
      </c>
      <c r="F2141" s="4">
        <f t="shared" si="103"/>
        <v>30.809240000000017</v>
      </c>
      <c r="G2141" s="7">
        <f t="shared" si="105"/>
        <v>6419.1907600000004</v>
      </c>
    </row>
    <row r="2142" spans="1:7" x14ac:dyDescent="0.2">
      <c r="A2142" s="9">
        <v>40619.75</v>
      </c>
      <c r="B2142">
        <v>12</v>
      </c>
      <c r="C2142" s="27">
        <v>12</v>
      </c>
      <c r="D2142">
        <v>106.93</v>
      </c>
      <c r="E2142" s="3">
        <f t="shared" si="104"/>
        <v>94.93</v>
      </c>
      <c r="F2142" s="4">
        <f t="shared" si="103"/>
        <v>30.901559999999989</v>
      </c>
      <c r="G2142" s="7">
        <f t="shared" si="105"/>
        <v>6419.0984399999998</v>
      </c>
    </row>
    <row r="2143" spans="1:7" x14ac:dyDescent="0.2">
      <c r="A2143" s="9">
        <v>40620.25</v>
      </c>
      <c r="B2143">
        <v>12</v>
      </c>
      <c r="C2143" s="27">
        <v>12</v>
      </c>
      <c r="D2143">
        <v>106.96</v>
      </c>
      <c r="E2143" s="3">
        <f t="shared" si="104"/>
        <v>94.96</v>
      </c>
      <c r="F2143" s="4">
        <f t="shared" si="103"/>
        <v>30.832320000000038</v>
      </c>
      <c r="G2143" s="7">
        <f t="shared" si="105"/>
        <v>6419.1676799999996</v>
      </c>
    </row>
    <row r="2144" spans="1:7" x14ac:dyDescent="0.2">
      <c r="A2144" s="9">
        <v>40620.75</v>
      </c>
      <c r="B2144">
        <v>12.05</v>
      </c>
      <c r="C2144" s="27">
        <v>12.05</v>
      </c>
      <c r="D2144">
        <v>106.96</v>
      </c>
      <c r="E2144" s="3">
        <f t="shared" si="104"/>
        <v>94.91</v>
      </c>
      <c r="F2144" s="4">
        <f t="shared" si="103"/>
        <v>30.947720000000032</v>
      </c>
      <c r="G2144" s="7">
        <f t="shared" si="105"/>
        <v>6419.0522799999999</v>
      </c>
    </row>
    <row r="2145" spans="1:7" x14ac:dyDescent="0.2">
      <c r="A2145" s="9">
        <v>40621.25</v>
      </c>
      <c r="B2145">
        <v>11.91</v>
      </c>
      <c r="C2145" s="27">
        <v>11.91</v>
      </c>
      <c r="D2145">
        <v>106.92</v>
      </c>
      <c r="E2145" s="3">
        <f t="shared" si="104"/>
        <v>95.01</v>
      </c>
      <c r="F2145" s="4">
        <f t="shared" si="103"/>
        <v>30.716920000000016</v>
      </c>
      <c r="G2145" s="7">
        <f t="shared" si="105"/>
        <v>6419.2830800000002</v>
      </c>
    </row>
    <row r="2146" spans="1:7" x14ac:dyDescent="0.2">
      <c r="A2146" s="9">
        <v>40621.75</v>
      </c>
      <c r="B2146">
        <v>12.03</v>
      </c>
      <c r="C2146" s="27">
        <v>12.03</v>
      </c>
      <c r="D2146">
        <v>106.87</v>
      </c>
      <c r="E2146" s="3">
        <f t="shared" si="104"/>
        <v>94.84</v>
      </c>
      <c r="F2146" s="4">
        <f t="shared" si="103"/>
        <v>31.109280000000012</v>
      </c>
      <c r="G2146" s="7">
        <f t="shared" si="105"/>
        <v>6418.8907200000003</v>
      </c>
    </row>
    <row r="2147" spans="1:7" x14ac:dyDescent="0.2">
      <c r="A2147" s="9">
        <v>40622.25</v>
      </c>
      <c r="B2147">
        <v>11.98</v>
      </c>
      <c r="C2147" s="27">
        <v>11.98</v>
      </c>
      <c r="D2147">
        <v>106.93</v>
      </c>
      <c r="E2147" s="3">
        <f t="shared" si="104"/>
        <v>94.95</v>
      </c>
      <c r="F2147" s="4">
        <f t="shared" si="103"/>
        <v>30.855400000000003</v>
      </c>
      <c r="G2147" s="7">
        <f t="shared" si="105"/>
        <v>6419.1445999999996</v>
      </c>
    </row>
    <row r="2148" spans="1:7" x14ac:dyDescent="0.2">
      <c r="A2148" s="9">
        <v>40622.75</v>
      </c>
      <c r="B2148">
        <v>12.03</v>
      </c>
      <c r="C2148" s="27">
        <v>12.03</v>
      </c>
      <c r="D2148">
        <v>106.9</v>
      </c>
      <c r="E2148" s="3">
        <f t="shared" si="104"/>
        <v>94.87</v>
      </c>
      <c r="F2148" s="4">
        <f t="shared" si="103"/>
        <v>31.040040000000005</v>
      </c>
      <c r="G2148" s="7">
        <f t="shared" si="105"/>
        <v>6418.9599600000001</v>
      </c>
    </row>
    <row r="2149" spans="1:7" x14ac:dyDescent="0.2">
      <c r="A2149" s="9">
        <v>40623.25</v>
      </c>
      <c r="B2149">
        <v>11.91</v>
      </c>
      <c r="C2149" s="27">
        <v>11.91</v>
      </c>
      <c r="D2149">
        <v>106.89</v>
      </c>
      <c r="E2149" s="3">
        <f t="shared" si="104"/>
        <v>94.98</v>
      </c>
      <c r="F2149" s="4">
        <f t="shared" si="103"/>
        <v>30.786159999999995</v>
      </c>
      <c r="G2149" s="7">
        <f t="shared" si="105"/>
        <v>6419.2138400000003</v>
      </c>
    </row>
    <row r="2150" spans="1:7" x14ac:dyDescent="0.2">
      <c r="A2150" s="9">
        <v>40623.75</v>
      </c>
      <c r="B2150">
        <v>11.95</v>
      </c>
      <c r="C2150" s="27">
        <v>11.95</v>
      </c>
      <c r="D2150">
        <v>106.84</v>
      </c>
      <c r="E2150" s="3">
        <f t="shared" si="104"/>
        <v>94.89</v>
      </c>
      <c r="F2150" s="4">
        <f t="shared" si="103"/>
        <v>30.993880000000019</v>
      </c>
      <c r="G2150" s="7">
        <f t="shared" si="105"/>
        <v>6419.00612</v>
      </c>
    </row>
    <row r="2151" spans="1:7" x14ac:dyDescent="0.2">
      <c r="A2151" s="9">
        <v>40624.25</v>
      </c>
      <c r="B2151">
        <v>11.94</v>
      </c>
      <c r="C2151" s="27">
        <v>11.94</v>
      </c>
      <c r="D2151">
        <v>106.87</v>
      </c>
      <c r="E2151" s="3">
        <f t="shared" si="104"/>
        <v>94.93</v>
      </c>
      <c r="F2151" s="4">
        <f t="shared" si="103"/>
        <v>30.901559999999989</v>
      </c>
      <c r="G2151" s="7">
        <f t="shared" si="105"/>
        <v>6419.0984399999998</v>
      </c>
    </row>
    <row r="2152" spans="1:7" x14ac:dyDescent="0.2">
      <c r="A2152" s="9">
        <v>40624.75</v>
      </c>
      <c r="B2152">
        <v>12.03</v>
      </c>
      <c r="C2152" s="27">
        <v>12.03</v>
      </c>
      <c r="D2152">
        <v>106.89</v>
      </c>
      <c r="E2152" s="3">
        <f t="shared" si="104"/>
        <v>94.86</v>
      </c>
      <c r="F2152" s="4">
        <f t="shared" si="103"/>
        <v>31.063120000000026</v>
      </c>
      <c r="G2152" s="7">
        <f t="shared" si="105"/>
        <v>6418.9368800000002</v>
      </c>
    </row>
    <row r="2153" spans="1:7" x14ac:dyDescent="0.2">
      <c r="A2153" s="9">
        <v>40625.25</v>
      </c>
      <c r="B2153">
        <v>11.86</v>
      </c>
      <c r="C2153" s="27">
        <v>11.86</v>
      </c>
      <c r="D2153">
        <v>106.93</v>
      </c>
      <c r="E2153" s="3">
        <f t="shared" si="104"/>
        <v>95.070000000000007</v>
      </c>
      <c r="F2153" s="4">
        <f t="shared" si="103"/>
        <v>30.578440000000001</v>
      </c>
      <c r="G2153" s="7">
        <f t="shared" si="105"/>
        <v>6419.4215599999998</v>
      </c>
    </row>
    <row r="2154" spans="1:7" x14ac:dyDescent="0.2">
      <c r="A2154" s="9">
        <v>40625.75</v>
      </c>
      <c r="B2154">
        <v>12.06</v>
      </c>
      <c r="C2154" s="27">
        <v>12.06</v>
      </c>
      <c r="D2154">
        <v>106.89</v>
      </c>
      <c r="E2154" s="3">
        <f t="shared" si="104"/>
        <v>94.83</v>
      </c>
      <c r="F2154" s="4">
        <f t="shared" si="103"/>
        <v>31.132360000000034</v>
      </c>
      <c r="G2154" s="7">
        <f t="shared" si="105"/>
        <v>6418.8676400000004</v>
      </c>
    </row>
    <row r="2155" spans="1:7" x14ac:dyDescent="0.2">
      <c r="A2155" s="9">
        <v>40626.25</v>
      </c>
      <c r="B2155">
        <v>11.87</v>
      </c>
      <c r="C2155" s="27">
        <v>11.87</v>
      </c>
      <c r="D2155">
        <v>106.88</v>
      </c>
      <c r="E2155" s="3">
        <f t="shared" si="104"/>
        <v>95.009999999999991</v>
      </c>
      <c r="F2155" s="4">
        <f t="shared" si="103"/>
        <v>30.716920000000044</v>
      </c>
      <c r="G2155" s="7">
        <f t="shared" si="105"/>
        <v>6419.2830800000002</v>
      </c>
    </row>
    <row r="2156" spans="1:7" x14ac:dyDescent="0.2">
      <c r="A2156" s="9">
        <v>40626.75</v>
      </c>
      <c r="B2156">
        <v>12.07</v>
      </c>
      <c r="C2156" s="27">
        <v>12.07</v>
      </c>
      <c r="D2156">
        <v>106.88</v>
      </c>
      <c r="E2156" s="3">
        <f t="shared" si="104"/>
        <v>94.81</v>
      </c>
      <c r="F2156" s="4">
        <f t="shared" si="103"/>
        <v>31.17852000000002</v>
      </c>
      <c r="G2156" s="7">
        <f t="shared" si="105"/>
        <v>6418.8214799999996</v>
      </c>
    </row>
    <row r="2157" spans="1:7" x14ac:dyDescent="0.2">
      <c r="A2157" s="9">
        <v>40626.75</v>
      </c>
      <c r="B2157">
        <v>12.07</v>
      </c>
      <c r="C2157" s="27">
        <v>12.07</v>
      </c>
      <c r="D2157">
        <v>106.88</v>
      </c>
      <c r="E2157" s="3">
        <f t="shared" si="104"/>
        <v>94.81</v>
      </c>
      <c r="F2157" s="4">
        <f t="shared" si="103"/>
        <v>31.17852000000002</v>
      </c>
      <c r="G2157" s="7">
        <f t="shared" si="105"/>
        <v>6418.8214799999996</v>
      </c>
    </row>
    <row r="2158" spans="1:7" x14ac:dyDescent="0.2">
      <c r="A2158" s="9">
        <v>40627.25</v>
      </c>
      <c r="B2158">
        <v>11.92</v>
      </c>
      <c r="C2158" s="27">
        <v>11.92</v>
      </c>
      <c r="D2158">
        <v>106.9</v>
      </c>
      <c r="E2158" s="3">
        <f t="shared" si="104"/>
        <v>94.98</v>
      </c>
      <c r="F2158" s="4">
        <f t="shared" si="103"/>
        <v>30.786159999999995</v>
      </c>
      <c r="G2158" s="7">
        <f t="shared" si="105"/>
        <v>6419.2138400000003</v>
      </c>
    </row>
    <row r="2159" spans="1:7" x14ac:dyDescent="0.2">
      <c r="A2159" s="9">
        <v>40627.75</v>
      </c>
      <c r="B2159">
        <v>12</v>
      </c>
      <c r="C2159" s="27">
        <v>12</v>
      </c>
      <c r="D2159">
        <v>106.85</v>
      </c>
      <c r="E2159" s="3">
        <f t="shared" si="104"/>
        <v>94.85</v>
      </c>
      <c r="F2159" s="4">
        <f t="shared" si="103"/>
        <v>31.086200000000019</v>
      </c>
      <c r="G2159" s="7">
        <f t="shared" si="105"/>
        <v>6418.9138000000003</v>
      </c>
    </row>
    <row r="2160" spans="1:7" x14ac:dyDescent="0.2">
      <c r="A2160" s="9">
        <v>40628.25</v>
      </c>
      <c r="B2160">
        <v>11.88</v>
      </c>
      <c r="C2160" s="27">
        <v>11.88</v>
      </c>
      <c r="D2160">
        <v>106.91</v>
      </c>
      <c r="E2160" s="3">
        <f t="shared" si="104"/>
        <v>95.03</v>
      </c>
      <c r="F2160" s="4">
        <f t="shared" si="103"/>
        <v>30.670760000000001</v>
      </c>
      <c r="G2160" s="7">
        <f t="shared" si="105"/>
        <v>6419.32924</v>
      </c>
    </row>
    <row r="2161" spans="1:7" x14ac:dyDescent="0.2">
      <c r="A2161" s="9">
        <v>40628.75</v>
      </c>
      <c r="B2161">
        <v>12.02</v>
      </c>
      <c r="C2161" s="27">
        <v>12.02</v>
      </c>
      <c r="D2161">
        <v>106.86</v>
      </c>
      <c r="E2161" s="3">
        <f t="shared" si="104"/>
        <v>94.84</v>
      </c>
      <c r="F2161" s="4">
        <f t="shared" si="103"/>
        <v>31.109280000000012</v>
      </c>
      <c r="G2161" s="7">
        <f t="shared" si="105"/>
        <v>6418.8907200000003</v>
      </c>
    </row>
    <row r="2162" spans="1:7" x14ac:dyDescent="0.2">
      <c r="A2162" s="9">
        <v>40629.25</v>
      </c>
      <c r="B2162">
        <v>11.98</v>
      </c>
      <c r="C2162" s="27">
        <v>11.98</v>
      </c>
      <c r="D2162">
        <v>106.89</v>
      </c>
      <c r="E2162" s="3">
        <f t="shared" si="104"/>
        <v>94.91</v>
      </c>
      <c r="F2162" s="4">
        <f t="shared" si="103"/>
        <v>30.947720000000032</v>
      </c>
      <c r="G2162" s="7">
        <f t="shared" si="105"/>
        <v>6419.0522799999999</v>
      </c>
    </row>
    <row r="2163" spans="1:7" x14ac:dyDescent="0.2">
      <c r="A2163" s="9">
        <v>40629.75</v>
      </c>
      <c r="B2163">
        <v>12.06</v>
      </c>
      <c r="C2163" s="27">
        <v>12.06</v>
      </c>
      <c r="D2163">
        <v>106.88</v>
      </c>
      <c r="E2163" s="3">
        <f t="shared" si="104"/>
        <v>94.82</v>
      </c>
      <c r="F2163" s="4">
        <f t="shared" si="103"/>
        <v>31.155440000000027</v>
      </c>
      <c r="G2163" s="7">
        <f t="shared" si="105"/>
        <v>6418.8445599999995</v>
      </c>
    </row>
    <row r="2164" spans="1:7" x14ac:dyDescent="0.2">
      <c r="A2164" s="9">
        <v>40630.25</v>
      </c>
      <c r="B2164">
        <v>11.93</v>
      </c>
      <c r="C2164" s="27">
        <v>11.93</v>
      </c>
      <c r="D2164">
        <v>106.89</v>
      </c>
      <c r="E2164" s="3">
        <f t="shared" si="104"/>
        <v>94.960000000000008</v>
      </c>
      <c r="F2164" s="4">
        <f t="shared" si="103"/>
        <v>30.83232000000001</v>
      </c>
      <c r="G2164" s="7">
        <f t="shared" si="105"/>
        <v>6419.1676799999996</v>
      </c>
    </row>
    <row r="2165" spans="1:7" x14ac:dyDescent="0.2">
      <c r="A2165" s="9">
        <v>40630.75</v>
      </c>
      <c r="B2165">
        <v>12.11</v>
      </c>
      <c r="C2165" s="27">
        <v>12.11</v>
      </c>
      <c r="D2165">
        <v>106.88</v>
      </c>
      <c r="E2165" s="3">
        <f t="shared" si="104"/>
        <v>94.77</v>
      </c>
      <c r="F2165" s="4">
        <f t="shared" si="103"/>
        <v>31.270840000000021</v>
      </c>
      <c r="G2165" s="7">
        <f t="shared" si="105"/>
        <v>6418.7291599999999</v>
      </c>
    </row>
    <row r="2166" spans="1:7" x14ac:dyDescent="0.2">
      <c r="A2166" s="9">
        <v>40631.25</v>
      </c>
      <c r="B2166">
        <v>11.91</v>
      </c>
      <c r="C2166" s="27">
        <v>11.91</v>
      </c>
      <c r="D2166">
        <v>106.92</v>
      </c>
      <c r="E2166" s="3">
        <f t="shared" si="104"/>
        <v>95.01</v>
      </c>
      <c r="F2166" s="4">
        <f t="shared" si="103"/>
        <v>30.716920000000016</v>
      </c>
      <c r="G2166" s="7">
        <f t="shared" si="105"/>
        <v>6419.2830800000002</v>
      </c>
    </row>
    <row r="2167" spans="1:7" x14ac:dyDescent="0.2">
      <c r="A2167" s="9">
        <v>40631.75</v>
      </c>
      <c r="B2167">
        <v>12.1</v>
      </c>
      <c r="C2167" s="27">
        <v>12.1</v>
      </c>
      <c r="D2167">
        <v>106.93</v>
      </c>
      <c r="E2167" s="3">
        <f t="shared" si="104"/>
        <v>94.830000000000013</v>
      </c>
      <c r="F2167" s="4">
        <f t="shared" si="103"/>
        <v>31.132359999999977</v>
      </c>
      <c r="G2167" s="7">
        <f t="shared" si="105"/>
        <v>6418.8676400000004</v>
      </c>
    </row>
    <row r="2168" spans="1:7" x14ac:dyDescent="0.2">
      <c r="A2168" s="9">
        <v>40632.25</v>
      </c>
      <c r="B2168">
        <v>11.99</v>
      </c>
      <c r="C2168" s="27">
        <v>11.99</v>
      </c>
      <c r="D2168">
        <v>106.93</v>
      </c>
      <c r="E2168" s="3">
        <f t="shared" si="104"/>
        <v>94.940000000000012</v>
      </c>
      <c r="F2168" s="4">
        <f t="shared" si="103"/>
        <v>30.878479999999996</v>
      </c>
      <c r="G2168" s="7">
        <f t="shared" si="105"/>
        <v>6419.1215199999997</v>
      </c>
    </row>
    <row r="2169" spans="1:7" x14ac:dyDescent="0.2">
      <c r="A2169" s="9">
        <v>40632.75</v>
      </c>
      <c r="B2169">
        <v>12.07</v>
      </c>
      <c r="C2169" s="27">
        <v>12.07</v>
      </c>
      <c r="D2169">
        <v>106.91</v>
      </c>
      <c r="E2169" s="3">
        <f t="shared" si="104"/>
        <v>94.84</v>
      </c>
      <c r="F2169" s="4">
        <f t="shared" ref="F2169:F2232" si="106">250-E2169*2.308</f>
        <v>31.109280000000012</v>
      </c>
      <c r="G2169" s="7">
        <f t="shared" si="105"/>
        <v>6418.8907200000003</v>
      </c>
    </row>
    <row r="2170" spans="1:7" x14ac:dyDescent="0.2">
      <c r="A2170" s="9">
        <v>40633.25</v>
      </c>
      <c r="B2170">
        <v>12.02</v>
      </c>
      <c r="C2170" s="27">
        <v>12.02</v>
      </c>
      <c r="D2170">
        <v>106.94</v>
      </c>
      <c r="E2170" s="3">
        <f t="shared" si="104"/>
        <v>94.92</v>
      </c>
      <c r="F2170" s="4">
        <f t="shared" si="106"/>
        <v>30.924640000000011</v>
      </c>
      <c r="G2170" s="7">
        <f t="shared" si="105"/>
        <v>6419.0753599999998</v>
      </c>
    </row>
    <row r="2171" spans="1:7" x14ac:dyDescent="0.2">
      <c r="A2171" s="9">
        <v>40633.75</v>
      </c>
      <c r="B2171">
        <v>12.16</v>
      </c>
      <c r="C2171" s="27">
        <v>12.16</v>
      </c>
      <c r="D2171">
        <v>106.87</v>
      </c>
      <c r="E2171" s="3">
        <f t="shared" si="104"/>
        <v>94.710000000000008</v>
      </c>
      <c r="F2171" s="4">
        <f t="shared" si="106"/>
        <v>31.409320000000008</v>
      </c>
      <c r="G2171" s="7">
        <f t="shared" si="105"/>
        <v>6418.5906800000002</v>
      </c>
    </row>
    <row r="2172" spans="1:7" x14ac:dyDescent="0.2">
      <c r="A2172" s="9">
        <v>40634.25</v>
      </c>
      <c r="B2172">
        <v>12.05</v>
      </c>
      <c r="C2172" s="27">
        <v>12.05</v>
      </c>
      <c r="D2172">
        <v>106.94</v>
      </c>
      <c r="E2172" s="3">
        <f t="shared" si="104"/>
        <v>94.89</v>
      </c>
      <c r="F2172" s="4">
        <f t="shared" si="106"/>
        <v>30.993880000000019</v>
      </c>
      <c r="G2172" s="7">
        <f t="shared" si="105"/>
        <v>6419.00612</v>
      </c>
    </row>
    <row r="2173" spans="1:7" x14ac:dyDescent="0.2">
      <c r="A2173" s="9">
        <v>40634.75</v>
      </c>
      <c r="B2173">
        <v>12.26</v>
      </c>
      <c r="C2173" s="27">
        <v>12.26</v>
      </c>
      <c r="D2173">
        <v>106.91</v>
      </c>
      <c r="E2173" s="3">
        <f t="shared" si="104"/>
        <v>94.649999999999991</v>
      </c>
      <c r="F2173" s="4">
        <f t="shared" si="106"/>
        <v>31.547800000000024</v>
      </c>
      <c r="G2173" s="7">
        <f t="shared" si="105"/>
        <v>6418.4521999999997</v>
      </c>
    </row>
    <row r="2174" spans="1:7" x14ac:dyDescent="0.2">
      <c r="A2174" s="9">
        <v>40635.25</v>
      </c>
      <c r="B2174">
        <v>12.04</v>
      </c>
      <c r="C2174" s="27">
        <v>12.04</v>
      </c>
      <c r="D2174">
        <v>106.95</v>
      </c>
      <c r="E2174" s="3">
        <f t="shared" si="104"/>
        <v>94.91</v>
      </c>
      <c r="F2174" s="4">
        <f t="shared" si="106"/>
        <v>30.947720000000032</v>
      </c>
      <c r="G2174" s="7">
        <f t="shared" si="105"/>
        <v>6419.0522799999999</v>
      </c>
    </row>
    <row r="2175" spans="1:7" x14ac:dyDescent="0.2">
      <c r="A2175" s="9">
        <v>40635.75</v>
      </c>
      <c r="B2175">
        <v>12.13</v>
      </c>
      <c r="C2175" s="27">
        <v>12.13</v>
      </c>
      <c r="D2175">
        <v>106.89</v>
      </c>
      <c r="E2175" s="3">
        <f t="shared" si="104"/>
        <v>94.76</v>
      </c>
      <c r="F2175" s="4">
        <f t="shared" si="106"/>
        <v>31.293920000000014</v>
      </c>
      <c r="G2175" s="7">
        <f t="shared" si="105"/>
        <v>6418.7060799999999</v>
      </c>
    </row>
    <row r="2176" spans="1:7" x14ac:dyDescent="0.2">
      <c r="A2176" s="9">
        <v>40636.25</v>
      </c>
      <c r="B2176">
        <v>12.1</v>
      </c>
      <c r="C2176" s="27">
        <v>12.1</v>
      </c>
      <c r="D2176">
        <v>106.87</v>
      </c>
      <c r="E2176" s="3">
        <f t="shared" si="104"/>
        <v>94.77000000000001</v>
      </c>
      <c r="F2176" s="4">
        <f t="shared" si="106"/>
        <v>31.270839999999993</v>
      </c>
      <c r="G2176" s="7">
        <f t="shared" si="105"/>
        <v>6418.7291599999999</v>
      </c>
    </row>
    <row r="2177" spans="1:7" x14ac:dyDescent="0.2">
      <c r="A2177" s="9">
        <v>40636.75</v>
      </c>
      <c r="B2177">
        <v>12.14</v>
      </c>
      <c r="C2177" s="27">
        <v>12.14</v>
      </c>
      <c r="D2177">
        <v>106.85</v>
      </c>
      <c r="E2177" s="3">
        <f t="shared" si="104"/>
        <v>94.71</v>
      </c>
      <c r="F2177" s="4">
        <f t="shared" si="106"/>
        <v>31.409320000000037</v>
      </c>
      <c r="G2177" s="7">
        <f t="shared" si="105"/>
        <v>6418.5906800000002</v>
      </c>
    </row>
    <row r="2178" spans="1:7" x14ac:dyDescent="0.2">
      <c r="A2178" s="9">
        <v>40637.25</v>
      </c>
      <c r="B2178">
        <v>12</v>
      </c>
      <c r="C2178" s="27">
        <v>12</v>
      </c>
      <c r="D2178">
        <v>106.97</v>
      </c>
      <c r="E2178" s="3">
        <f t="shared" si="104"/>
        <v>94.97</v>
      </c>
      <c r="F2178" s="4">
        <f t="shared" si="106"/>
        <v>30.809240000000017</v>
      </c>
      <c r="G2178" s="7">
        <f t="shared" si="105"/>
        <v>6419.1907600000004</v>
      </c>
    </row>
    <row r="2179" spans="1:7" x14ac:dyDescent="0.2">
      <c r="A2179" s="9">
        <v>40637.75</v>
      </c>
      <c r="B2179">
        <v>12.18</v>
      </c>
      <c r="C2179" s="27">
        <v>12.18</v>
      </c>
      <c r="D2179">
        <v>106.97</v>
      </c>
      <c r="E2179" s="3">
        <f t="shared" si="104"/>
        <v>94.789999999999992</v>
      </c>
      <c r="F2179" s="4">
        <f t="shared" si="106"/>
        <v>31.224680000000035</v>
      </c>
      <c r="G2179" s="7">
        <f t="shared" si="105"/>
        <v>6418.7753199999997</v>
      </c>
    </row>
    <row r="2180" spans="1:7" x14ac:dyDescent="0.2">
      <c r="A2180" s="9">
        <v>40638.25</v>
      </c>
      <c r="B2180">
        <v>12.04</v>
      </c>
      <c r="C2180" s="27">
        <v>12.04</v>
      </c>
      <c r="D2180">
        <v>106.98</v>
      </c>
      <c r="E2180" s="3">
        <f t="shared" si="104"/>
        <v>94.94</v>
      </c>
      <c r="F2180" s="4">
        <f t="shared" si="106"/>
        <v>30.878480000000025</v>
      </c>
      <c r="G2180" s="7">
        <f t="shared" si="105"/>
        <v>6419.1215199999997</v>
      </c>
    </row>
    <row r="2181" spans="1:7" x14ac:dyDescent="0.2">
      <c r="A2181" s="9">
        <v>40638.75</v>
      </c>
      <c r="B2181">
        <v>12.13</v>
      </c>
      <c r="C2181" s="27">
        <v>12.13</v>
      </c>
      <c r="D2181">
        <v>106.87</v>
      </c>
      <c r="E2181" s="3">
        <f t="shared" si="104"/>
        <v>94.740000000000009</v>
      </c>
      <c r="F2181" s="4">
        <f t="shared" si="106"/>
        <v>31.34008</v>
      </c>
      <c r="G2181" s="7">
        <f t="shared" si="105"/>
        <v>6418.6599200000001</v>
      </c>
    </row>
    <row r="2182" spans="1:7" x14ac:dyDescent="0.2">
      <c r="A2182" s="9">
        <v>40639.25</v>
      </c>
      <c r="B2182">
        <v>12.05</v>
      </c>
      <c r="C2182" s="27">
        <v>12.05</v>
      </c>
      <c r="D2182">
        <v>106.89</v>
      </c>
      <c r="E2182" s="3">
        <f t="shared" si="104"/>
        <v>94.84</v>
      </c>
      <c r="F2182" s="4">
        <f t="shared" si="106"/>
        <v>31.109280000000012</v>
      </c>
      <c r="G2182" s="7">
        <f t="shared" si="105"/>
        <v>6418.8907200000003</v>
      </c>
    </row>
    <row r="2183" spans="1:7" x14ac:dyDescent="0.2">
      <c r="A2183" s="9">
        <v>40639.75</v>
      </c>
      <c r="B2183">
        <v>12.16</v>
      </c>
      <c r="C2183" s="27">
        <v>12.16</v>
      </c>
      <c r="D2183">
        <v>106.86</v>
      </c>
      <c r="E2183" s="3">
        <f t="shared" si="104"/>
        <v>94.7</v>
      </c>
      <c r="F2183" s="4">
        <f t="shared" si="106"/>
        <v>31.432400000000001</v>
      </c>
      <c r="G2183" s="7">
        <f t="shared" si="105"/>
        <v>6418.5676000000003</v>
      </c>
    </row>
    <row r="2184" spans="1:7" x14ac:dyDescent="0.2">
      <c r="A2184" s="9">
        <v>40640.25</v>
      </c>
      <c r="B2184">
        <v>12.08</v>
      </c>
      <c r="C2184" s="27">
        <v>12.08</v>
      </c>
      <c r="D2184">
        <v>106.89</v>
      </c>
      <c r="E2184" s="3">
        <f t="shared" si="104"/>
        <v>94.81</v>
      </c>
      <c r="F2184" s="4">
        <f t="shared" si="106"/>
        <v>31.17852000000002</v>
      </c>
      <c r="G2184" s="7">
        <f t="shared" si="105"/>
        <v>6418.8214799999996</v>
      </c>
    </row>
    <row r="2185" spans="1:7" x14ac:dyDescent="0.2">
      <c r="A2185" s="9">
        <v>40640.75</v>
      </c>
      <c r="B2185">
        <v>12.2</v>
      </c>
      <c r="C2185" s="27">
        <v>12.2</v>
      </c>
      <c r="D2185">
        <v>106.85</v>
      </c>
      <c r="E2185" s="3">
        <f t="shared" ref="E2185:E2248" si="107">D2185-B2185</f>
        <v>94.649999999999991</v>
      </c>
      <c r="F2185" s="4">
        <f t="shared" si="106"/>
        <v>31.547800000000024</v>
      </c>
      <c r="G2185" s="7">
        <f t="shared" ref="G2185:G2248" si="108">I$1-F2185</f>
        <v>6418.4521999999997</v>
      </c>
    </row>
    <row r="2186" spans="1:7" x14ac:dyDescent="0.2">
      <c r="A2186" s="9">
        <v>40641.25</v>
      </c>
      <c r="B2186">
        <v>12.1</v>
      </c>
      <c r="C2186" s="27">
        <v>12.1</v>
      </c>
      <c r="D2186">
        <v>106.9</v>
      </c>
      <c r="E2186" s="3">
        <f t="shared" si="107"/>
        <v>94.800000000000011</v>
      </c>
      <c r="F2186" s="4">
        <f t="shared" si="106"/>
        <v>31.201599999999985</v>
      </c>
      <c r="G2186" s="7">
        <f t="shared" si="108"/>
        <v>6418.7983999999997</v>
      </c>
    </row>
    <row r="2187" spans="1:7" x14ac:dyDescent="0.2">
      <c r="A2187" s="9">
        <v>40641.75</v>
      </c>
      <c r="B2187">
        <v>12.15</v>
      </c>
      <c r="C2187" s="27">
        <v>12.15</v>
      </c>
      <c r="D2187">
        <v>106.84</v>
      </c>
      <c r="E2187" s="3">
        <f t="shared" si="107"/>
        <v>94.69</v>
      </c>
      <c r="F2187" s="4">
        <f t="shared" si="106"/>
        <v>31.455480000000023</v>
      </c>
      <c r="G2187" s="7">
        <f t="shared" si="108"/>
        <v>6418.5445200000004</v>
      </c>
    </row>
    <row r="2188" spans="1:7" x14ac:dyDescent="0.2">
      <c r="A2188" s="9">
        <v>40642.25</v>
      </c>
      <c r="B2188">
        <v>12.11</v>
      </c>
      <c r="C2188" s="27">
        <v>12.11</v>
      </c>
      <c r="D2188">
        <v>106.86</v>
      </c>
      <c r="E2188" s="3">
        <f t="shared" si="107"/>
        <v>94.75</v>
      </c>
      <c r="F2188" s="4">
        <f t="shared" si="106"/>
        <v>31.317000000000007</v>
      </c>
      <c r="G2188" s="7">
        <f t="shared" si="108"/>
        <v>6418.683</v>
      </c>
    </row>
    <row r="2189" spans="1:7" x14ac:dyDescent="0.2">
      <c r="A2189" s="9">
        <v>40642.75</v>
      </c>
      <c r="B2189">
        <v>12.14</v>
      </c>
      <c r="C2189" s="27">
        <v>12.14</v>
      </c>
      <c r="D2189">
        <v>106.87</v>
      </c>
      <c r="E2189" s="3">
        <f t="shared" si="107"/>
        <v>94.73</v>
      </c>
      <c r="F2189" s="4">
        <f t="shared" si="106"/>
        <v>31.363159999999993</v>
      </c>
      <c r="G2189" s="7">
        <f t="shared" si="108"/>
        <v>6418.6368400000001</v>
      </c>
    </row>
    <row r="2190" spans="1:7" x14ac:dyDescent="0.2">
      <c r="A2190" s="9">
        <v>40643.25</v>
      </c>
      <c r="B2190">
        <v>12</v>
      </c>
      <c r="C2190" s="27">
        <v>12</v>
      </c>
      <c r="D2190">
        <v>106.91</v>
      </c>
      <c r="E2190" s="3">
        <f t="shared" si="107"/>
        <v>94.91</v>
      </c>
      <c r="F2190" s="4">
        <f t="shared" si="106"/>
        <v>30.947720000000032</v>
      </c>
      <c r="G2190" s="7">
        <f t="shared" si="108"/>
        <v>6419.0522799999999</v>
      </c>
    </row>
    <row r="2191" spans="1:7" x14ac:dyDescent="0.2">
      <c r="A2191" s="9">
        <v>40643.75</v>
      </c>
      <c r="B2191">
        <v>12.15</v>
      </c>
      <c r="C2191" s="27">
        <v>12.15</v>
      </c>
      <c r="D2191">
        <v>106.93</v>
      </c>
      <c r="E2191" s="3">
        <f t="shared" si="107"/>
        <v>94.78</v>
      </c>
      <c r="F2191" s="4">
        <f t="shared" si="106"/>
        <v>31.24776</v>
      </c>
      <c r="G2191" s="7">
        <f t="shared" si="108"/>
        <v>6418.7522399999998</v>
      </c>
    </row>
    <row r="2192" spans="1:7" x14ac:dyDescent="0.2">
      <c r="A2192" s="9">
        <v>40644.25</v>
      </c>
      <c r="B2192">
        <v>12.02</v>
      </c>
      <c r="C2192" s="27">
        <v>12.02</v>
      </c>
      <c r="D2192">
        <v>107.01</v>
      </c>
      <c r="E2192" s="3">
        <f t="shared" si="107"/>
        <v>94.990000000000009</v>
      </c>
      <c r="F2192" s="4">
        <f t="shared" si="106"/>
        <v>30.763080000000002</v>
      </c>
      <c r="G2192" s="7">
        <f t="shared" si="108"/>
        <v>6419.2369200000003</v>
      </c>
    </row>
    <row r="2193" spans="1:7" x14ac:dyDescent="0.2">
      <c r="A2193" s="9">
        <v>40644.75</v>
      </c>
      <c r="B2193">
        <v>12.18</v>
      </c>
      <c r="C2193" s="27">
        <v>12.18</v>
      </c>
      <c r="D2193">
        <v>106.96</v>
      </c>
      <c r="E2193" s="3">
        <f t="shared" si="107"/>
        <v>94.78</v>
      </c>
      <c r="F2193" s="4">
        <f t="shared" si="106"/>
        <v>31.24776</v>
      </c>
      <c r="G2193" s="7">
        <f t="shared" si="108"/>
        <v>6418.7522399999998</v>
      </c>
    </row>
    <row r="2194" spans="1:7" x14ac:dyDescent="0.2">
      <c r="A2194" s="9">
        <v>40645.25</v>
      </c>
      <c r="B2194">
        <v>12.09</v>
      </c>
      <c r="C2194" s="27">
        <v>12.09</v>
      </c>
      <c r="D2194">
        <v>106.94</v>
      </c>
      <c r="E2194" s="3">
        <f t="shared" si="107"/>
        <v>94.85</v>
      </c>
      <c r="F2194" s="4">
        <f t="shared" si="106"/>
        <v>31.086200000000019</v>
      </c>
      <c r="G2194" s="7">
        <f t="shared" si="108"/>
        <v>6418.9138000000003</v>
      </c>
    </row>
    <row r="2195" spans="1:7" x14ac:dyDescent="0.2">
      <c r="A2195" s="9">
        <v>40645.75</v>
      </c>
      <c r="B2195">
        <v>12.2</v>
      </c>
      <c r="C2195" s="27">
        <v>12.2</v>
      </c>
      <c r="D2195">
        <v>106.88</v>
      </c>
      <c r="E2195" s="3">
        <f t="shared" si="107"/>
        <v>94.679999999999993</v>
      </c>
      <c r="F2195" s="4">
        <f t="shared" si="106"/>
        <v>31.478560000000044</v>
      </c>
      <c r="G2195" s="7">
        <f t="shared" si="108"/>
        <v>6418.5214399999995</v>
      </c>
    </row>
    <row r="2196" spans="1:7" x14ac:dyDescent="0.2">
      <c r="A2196" s="9">
        <v>40646.25</v>
      </c>
      <c r="B2196">
        <v>12.08</v>
      </c>
      <c r="C2196" s="27">
        <v>12.08</v>
      </c>
      <c r="D2196">
        <v>106.92</v>
      </c>
      <c r="E2196" s="3">
        <f t="shared" si="107"/>
        <v>94.84</v>
      </c>
      <c r="F2196" s="4">
        <f t="shared" si="106"/>
        <v>31.109280000000012</v>
      </c>
      <c r="G2196" s="7">
        <f t="shared" si="108"/>
        <v>6418.8907200000003</v>
      </c>
    </row>
    <row r="2197" spans="1:7" x14ac:dyDescent="0.2">
      <c r="A2197" s="9">
        <v>40646.75</v>
      </c>
      <c r="B2197">
        <v>12.18</v>
      </c>
      <c r="C2197" s="27">
        <v>12.18</v>
      </c>
      <c r="D2197">
        <v>106.87</v>
      </c>
      <c r="E2197" s="3">
        <f t="shared" si="107"/>
        <v>94.69</v>
      </c>
      <c r="F2197" s="4">
        <f t="shared" si="106"/>
        <v>31.455480000000023</v>
      </c>
      <c r="G2197" s="7">
        <f t="shared" si="108"/>
        <v>6418.5445200000004</v>
      </c>
    </row>
    <row r="2198" spans="1:7" x14ac:dyDescent="0.2">
      <c r="A2198" s="9">
        <v>40647.25</v>
      </c>
      <c r="B2198">
        <v>12.14</v>
      </c>
      <c r="C2198" s="27">
        <v>12.14</v>
      </c>
      <c r="D2198">
        <v>106.87</v>
      </c>
      <c r="E2198" s="3">
        <f t="shared" si="107"/>
        <v>94.73</v>
      </c>
      <c r="F2198" s="4">
        <f t="shared" si="106"/>
        <v>31.363159999999993</v>
      </c>
      <c r="G2198" s="7">
        <f t="shared" si="108"/>
        <v>6418.6368400000001</v>
      </c>
    </row>
    <row r="2199" spans="1:7" x14ac:dyDescent="0.2">
      <c r="A2199" s="9">
        <v>40647.75</v>
      </c>
      <c r="B2199">
        <v>12.26</v>
      </c>
      <c r="C2199" s="27">
        <v>12.26</v>
      </c>
      <c r="D2199">
        <v>106.9</v>
      </c>
      <c r="E2199" s="3">
        <f t="shared" si="107"/>
        <v>94.64</v>
      </c>
      <c r="F2199" s="4">
        <f t="shared" si="106"/>
        <v>31.570880000000017</v>
      </c>
      <c r="G2199" s="7">
        <f t="shared" si="108"/>
        <v>6418.4291199999998</v>
      </c>
    </row>
    <row r="2200" spans="1:7" x14ac:dyDescent="0.2">
      <c r="A2200" s="9">
        <v>40648.25</v>
      </c>
      <c r="B2200">
        <v>12.06</v>
      </c>
      <c r="C2200" s="27">
        <v>12.06</v>
      </c>
      <c r="D2200">
        <v>106.95</v>
      </c>
      <c r="E2200" s="3">
        <f t="shared" si="107"/>
        <v>94.89</v>
      </c>
      <c r="F2200" s="4">
        <f t="shared" si="106"/>
        <v>30.993880000000019</v>
      </c>
      <c r="G2200" s="7">
        <f t="shared" si="108"/>
        <v>6419.00612</v>
      </c>
    </row>
    <row r="2201" spans="1:7" x14ac:dyDescent="0.2">
      <c r="A2201" s="9">
        <v>40648.75</v>
      </c>
      <c r="B2201">
        <v>12.27</v>
      </c>
      <c r="C2201" s="27">
        <v>12.27</v>
      </c>
      <c r="D2201">
        <v>106.89</v>
      </c>
      <c r="E2201" s="3">
        <f t="shared" si="107"/>
        <v>94.62</v>
      </c>
      <c r="F2201" s="4">
        <f t="shared" si="106"/>
        <v>31.617040000000003</v>
      </c>
      <c r="G2201" s="7">
        <f t="shared" si="108"/>
        <v>6418.3829599999999</v>
      </c>
    </row>
    <row r="2202" spans="1:7" x14ac:dyDescent="0.2">
      <c r="A2202" s="9">
        <v>40649.25</v>
      </c>
      <c r="B2202">
        <v>12.05</v>
      </c>
      <c r="C2202" s="27">
        <v>12.05</v>
      </c>
      <c r="D2202">
        <v>106.92</v>
      </c>
      <c r="E2202" s="3">
        <f t="shared" si="107"/>
        <v>94.87</v>
      </c>
      <c r="F2202" s="4">
        <f t="shared" si="106"/>
        <v>31.040040000000005</v>
      </c>
      <c r="G2202" s="7">
        <f t="shared" si="108"/>
        <v>6418.9599600000001</v>
      </c>
    </row>
    <row r="2203" spans="1:7" x14ac:dyDescent="0.2">
      <c r="A2203" s="9">
        <v>40649.75</v>
      </c>
      <c r="B2203">
        <v>12.24</v>
      </c>
      <c r="C2203" s="27">
        <v>12.24</v>
      </c>
      <c r="D2203">
        <v>106.85</v>
      </c>
      <c r="E2203" s="3">
        <f t="shared" si="107"/>
        <v>94.61</v>
      </c>
      <c r="F2203" s="4">
        <f t="shared" si="106"/>
        <v>31.640120000000024</v>
      </c>
      <c r="G2203" s="7">
        <f t="shared" si="108"/>
        <v>6418.35988</v>
      </c>
    </row>
    <row r="2204" spans="1:7" x14ac:dyDescent="0.2">
      <c r="A2204" s="9">
        <v>40650.25</v>
      </c>
      <c r="B2204">
        <v>12.15</v>
      </c>
      <c r="C2204" s="27">
        <v>12.15</v>
      </c>
      <c r="D2204">
        <v>106.85</v>
      </c>
      <c r="E2204" s="3">
        <f t="shared" si="107"/>
        <v>94.699999999999989</v>
      </c>
      <c r="F2204" s="4">
        <f t="shared" si="106"/>
        <v>31.43240000000003</v>
      </c>
      <c r="G2204" s="7">
        <f t="shared" si="108"/>
        <v>6418.5676000000003</v>
      </c>
    </row>
    <row r="2205" spans="1:7" x14ac:dyDescent="0.2">
      <c r="A2205" s="9">
        <v>40650.75</v>
      </c>
      <c r="B2205">
        <v>12.21</v>
      </c>
      <c r="C2205" s="27">
        <v>12.21</v>
      </c>
      <c r="D2205">
        <v>106.81</v>
      </c>
      <c r="E2205" s="3">
        <f t="shared" si="107"/>
        <v>94.6</v>
      </c>
      <c r="F2205" s="4">
        <f t="shared" si="106"/>
        <v>31.663200000000018</v>
      </c>
      <c r="G2205" s="7">
        <f t="shared" si="108"/>
        <v>6418.3368</v>
      </c>
    </row>
    <row r="2206" spans="1:7" x14ac:dyDescent="0.2">
      <c r="A2206" s="9">
        <v>40651.25</v>
      </c>
      <c r="B2206">
        <v>12.12</v>
      </c>
      <c r="C2206" s="27">
        <v>12.12</v>
      </c>
      <c r="D2206">
        <v>106.85</v>
      </c>
      <c r="E2206" s="3">
        <f t="shared" si="107"/>
        <v>94.72999999999999</v>
      </c>
      <c r="F2206" s="4">
        <f t="shared" si="106"/>
        <v>31.36316000000005</v>
      </c>
      <c r="G2206" s="7">
        <f t="shared" si="108"/>
        <v>6418.6368400000001</v>
      </c>
    </row>
    <row r="2207" spans="1:7" x14ac:dyDescent="0.2">
      <c r="A2207" s="9">
        <v>40651.75</v>
      </c>
      <c r="B2207">
        <v>12.26</v>
      </c>
      <c r="C2207" s="27">
        <v>12.26</v>
      </c>
      <c r="D2207">
        <v>106.77</v>
      </c>
      <c r="E2207" s="3">
        <f t="shared" si="107"/>
        <v>94.509999999999991</v>
      </c>
      <c r="F2207" s="4">
        <f t="shared" si="106"/>
        <v>31.870920000000041</v>
      </c>
      <c r="G2207" s="7">
        <f t="shared" si="108"/>
        <v>6418.1290799999997</v>
      </c>
    </row>
    <row r="2208" spans="1:7" x14ac:dyDescent="0.2">
      <c r="A2208" s="9">
        <v>40652.25</v>
      </c>
      <c r="B2208">
        <v>12.17</v>
      </c>
      <c r="C2208" s="27">
        <v>12.17</v>
      </c>
      <c r="D2208">
        <v>106.83</v>
      </c>
      <c r="E2208" s="3">
        <f t="shared" si="107"/>
        <v>94.66</v>
      </c>
      <c r="F2208" s="4">
        <f t="shared" si="106"/>
        <v>31.52472000000003</v>
      </c>
      <c r="G2208" s="7">
        <f t="shared" si="108"/>
        <v>6418.4752799999997</v>
      </c>
    </row>
    <row r="2209" spans="1:7" x14ac:dyDescent="0.2">
      <c r="A2209" s="9">
        <v>40652.75</v>
      </c>
      <c r="B2209">
        <v>12.15</v>
      </c>
      <c r="C2209" s="27">
        <v>12.15</v>
      </c>
      <c r="D2209">
        <v>106.82</v>
      </c>
      <c r="E2209" s="3">
        <f t="shared" si="107"/>
        <v>94.669999999999987</v>
      </c>
      <c r="F2209" s="4">
        <f t="shared" si="106"/>
        <v>31.501640000000037</v>
      </c>
      <c r="G2209" s="7">
        <f t="shared" si="108"/>
        <v>6418.4983599999996</v>
      </c>
    </row>
    <row r="2210" spans="1:7" x14ac:dyDescent="0.2">
      <c r="A2210" s="9">
        <v>40653.25</v>
      </c>
      <c r="B2210">
        <v>12.15</v>
      </c>
      <c r="C2210" s="27">
        <v>12.15</v>
      </c>
      <c r="D2210">
        <v>106.87</v>
      </c>
      <c r="E2210" s="3">
        <f t="shared" si="107"/>
        <v>94.72</v>
      </c>
      <c r="F2210" s="4">
        <f t="shared" si="106"/>
        <v>31.386240000000015</v>
      </c>
      <c r="G2210" s="7">
        <f t="shared" si="108"/>
        <v>6418.6137600000002</v>
      </c>
    </row>
    <row r="2211" spans="1:7" x14ac:dyDescent="0.2">
      <c r="A2211" s="9">
        <v>40653.75</v>
      </c>
      <c r="B2211">
        <v>12.29</v>
      </c>
      <c r="C2211" s="27">
        <v>12.29</v>
      </c>
      <c r="D2211">
        <v>106.81</v>
      </c>
      <c r="E2211" s="3">
        <f t="shared" si="107"/>
        <v>94.52000000000001</v>
      </c>
      <c r="F2211" s="4">
        <f t="shared" si="106"/>
        <v>31.847839999999991</v>
      </c>
      <c r="G2211" s="7">
        <f t="shared" si="108"/>
        <v>6418.1521599999996</v>
      </c>
    </row>
    <row r="2212" spans="1:7" x14ac:dyDescent="0.2">
      <c r="A2212" s="9">
        <v>40654.25</v>
      </c>
      <c r="B2212">
        <v>12.11</v>
      </c>
      <c r="C2212" s="27">
        <v>12.11</v>
      </c>
      <c r="D2212">
        <v>106.83</v>
      </c>
      <c r="E2212" s="3">
        <f t="shared" si="107"/>
        <v>94.72</v>
      </c>
      <c r="F2212" s="4">
        <f t="shared" si="106"/>
        <v>31.386240000000015</v>
      </c>
      <c r="G2212" s="7">
        <f t="shared" si="108"/>
        <v>6418.6137600000002</v>
      </c>
    </row>
    <row r="2213" spans="1:7" x14ac:dyDescent="0.2">
      <c r="A2213" s="9">
        <v>40654.75</v>
      </c>
      <c r="B2213">
        <v>12.28</v>
      </c>
      <c r="C2213" s="27">
        <v>12.28</v>
      </c>
      <c r="D2213">
        <v>106.77</v>
      </c>
      <c r="E2213" s="3">
        <f t="shared" si="107"/>
        <v>94.49</v>
      </c>
      <c r="F2213" s="4">
        <f t="shared" si="106"/>
        <v>31.917080000000027</v>
      </c>
      <c r="G2213" s="7">
        <f t="shared" si="108"/>
        <v>6418.0829199999998</v>
      </c>
    </row>
    <row r="2214" spans="1:7" x14ac:dyDescent="0.2">
      <c r="A2214" s="9">
        <v>40655.25</v>
      </c>
      <c r="B2214">
        <v>12.14</v>
      </c>
      <c r="C2214" s="27">
        <v>12.14</v>
      </c>
      <c r="D2214">
        <v>106.8</v>
      </c>
      <c r="E2214" s="3">
        <f t="shared" si="107"/>
        <v>94.66</v>
      </c>
      <c r="F2214" s="4">
        <f t="shared" si="106"/>
        <v>31.52472000000003</v>
      </c>
      <c r="G2214" s="7">
        <f t="shared" si="108"/>
        <v>6418.4752799999997</v>
      </c>
    </row>
    <row r="2215" spans="1:7" x14ac:dyDescent="0.2">
      <c r="A2215" s="9">
        <v>40655.75</v>
      </c>
      <c r="B2215">
        <v>12.28</v>
      </c>
      <c r="C2215" s="27">
        <v>12.28</v>
      </c>
      <c r="D2215">
        <v>106.78</v>
      </c>
      <c r="E2215" s="3">
        <f t="shared" si="107"/>
        <v>94.5</v>
      </c>
      <c r="F2215" s="4">
        <f t="shared" si="106"/>
        <v>31.894000000000005</v>
      </c>
      <c r="G2215" s="7">
        <f t="shared" si="108"/>
        <v>6418.1059999999998</v>
      </c>
    </row>
    <row r="2216" spans="1:7" x14ac:dyDescent="0.2">
      <c r="A2216" s="9">
        <v>40656.25</v>
      </c>
      <c r="B2216">
        <v>12.12</v>
      </c>
      <c r="C2216" s="27">
        <v>12.12</v>
      </c>
      <c r="D2216">
        <v>106.78</v>
      </c>
      <c r="E2216" s="3">
        <f t="shared" si="107"/>
        <v>94.66</v>
      </c>
      <c r="F2216" s="4">
        <f t="shared" si="106"/>
        <v>31.52472000000003</v>
      </c>
      <c r="G2216" s="7">
        <f t="shared" si="108"/>
        <v>6418.4752799999997</v>
      </c>
    </row>
    <row r="2217" spans="1:7" x14ac:dyDescent="0.2">
      <c r="A2217" s="9">
        <v>40656.75</v>
      </c>
      <c r="B2217">
        <v>12.23</v>
      </c>
      <c r="C2217" s="27">
        <v>12.23</v>
      </c>
      <c r="D2217">
        <v>106.76</v>
      </c>
      <c r="E2217" s="3">
        <f t="shared" si="107"/>
        <v>94.53</v>
      </c>
      <c r="F2217" s="4">
        <f t="shared" si="106"/>
        <v>31.824760000000026</v>
      </c>
      <c r="G2217" s="7">
        <f t="shared" si="108"/>
        <v>6418.1752399999996</v>
      </c>
    </row>
    <row r="2218" spans="1:7" x14ac:dyDescent="0.2">
      <c r="A2218" s="9">
        <v>40657.25</v>
      </c>
      <c r="B2218">
        <v>12.1</v>
      </c>
      <c r="C2218" s="27">
        <v>12.1</v>
      </c>
      <c r="D2218">
        <v>106.83</v>
      </c>
      <c r="E2218" s="3">
        <f t="shared" si="107"/>
        <v>94.73</v>
      </c>
      <c r="F2218" s="4">
        <f t="shared" si="106"/>
        <v>31.363159999999993</v>
      </c>
      <c r="G2218" s="7">
        <f t="shared" si="108"/>
        <v>6418.6368400000001</v>
      </c>
    </row>
    <row r="2219" spans="1:7" x14ac:dyDescent="0.2">
      <c r="A2219" s="9">
        <v>40657.75</v>
      </c>
      <c r="B2219">
        <v>12.17</v>
      </c>
      <c r="C2219" s="27">
        <v>12.17</v>
      </c>
      <c r="D2219">
        <v>106.77</v>
      </c>
      <c r="E2219" s="3">
        <f t="shared" si="107"/>
        <v>94.6</v>
      </c>
      <c r="F2219" s="4">
        <f t="shared" si="106"/>
        <v>31.663200000000018</v>
      </c>
      <c r="G2219" s="7">
        <f t="shared" si="108"/>
        <v>6418.3368</v>
      </c>
    </row>
    <row r="2220" spans="1:7" x14ac:dyDescent="0.2">
      <c r="A2220" s="9">
        <v>40658.25</v>
      </c>
      <c r="B2220">
        <v>12.11</v>
      </c>
      <c r="C2220" s="27">
        <v>12.11</v>
      </c>
      <c r="D2220">
        <v>106.78</v>
      </c>
      <c r="E2220" s="3">
        <f t="shared" si="107"/>
        <v>94.67</v>
      </c>
      <c r="F2220" s="4">
        <f t="shared" si="106"/>
        <v>31.501640000000009</v>
      </c>
      <c r="G2220" s="7">
        <f t="shared" si="108"/>
        <v>6418.4983599999996</v>
      </c>
    </row>
    <row r="2221" spans="1:7" x14ac:dyDescent="0.2">
      <c r="A2221" s="9">
        <v>40658.75</v>
      </c>
      <c r="B2221">
        <v>12.28</v>
      </c>
      <c r="C2221" s="27">
        <v>12.28</v>
      </c>
      <c r="D2221">
        <v>106.74</v>
      </c>
      <c r="E2221" s="3">
        <f t="shared" si="107"/>
        <v>94.46</v>
      </c>
      <c r="F2221" s="4">
        <f t="shared" si="106"/>
        <v>31.986320000000035</v>
      </c>
      <c r="G2221" s="7">
        <f t="shared" si="108"/>
        <v>6418.01368</v>
      </c>
    </row>
    <row r="2222" spans="1:7" x14ac:dyDescent="0.2">
      <c r="A2222" s="9">
        <v>40659.25</v>
      </c>
      <c r="B2222">
        <v>12.06</v>
      </c>
      <c r="C2222" s="27">
        <v>12.06</v>
      </c>
      <c r="D2222">
        <v>106.73</v>
      </c>
      <c r="E2222" s="3">
        <f t="shared" si="107"/>
        <v>94.67</v>
      </c>
      <c r="F2222" s="4">
        <f t="shared" si="106"/>
        <v>31.501640000000009</v>
      </c>
      <c r="G2222" s="7">
        <f t="shared" si="108"/>
        <v>6418.4983599999996</v>
      </c>
    </row>
    <row r="2223" spans="1:7" x14ac:dyDescent="0.2">
      <c r="A2223" s="9">
        <v>40659.75</v>
      </c>
      <c r="B2223">
        <v>12.21</v>
      </c>
      <c r="C2223" s="27">
        <v>12.21</v>
      </c>
      <c r="D2223">
        <v>106.75</v>
      </c>
      <c r="E2223" s="3">
        <f t="shared" si="107"/>
        <v>94.539999999999992</v>
      </c>
      <c r="F2223" s="4">
        <f t="shared" si="106"/>
        <v>31.801680000000033</v>
      </c>
      <c r="G2223" s="7">
        <f t="shared" si="108"/>
        <v>6418.1983199999995</v>
      </c>
    </row>
    <row r="2224" spans="1:7" x14ac:dyDescent="0.2">
      <c r="A2224" s="9">
        <v>40660.25</v>
      </c>
      <c r="B2224">
        <v>12.02</v>
      </c>
      <c r="C2224" s="27">
        <v>12.02</v>
      </c>
      <c r="D2224">
        <v>106.83</v>
      </c>
      <c r="E2224" s="3">
        <f t="shared" si="107"/>
        <v>94.81</v>
      </c>
      <c r="F2224" s="4">
        <f t="shared" si="106"/>
        <v>31.17852000000002</v>
      </c>
      <c r="G2224" s="7">
        <f t="shared" si="108"/>
        <v>6418.8214799999996</v>
      </c>
    </row>
    <row r="2225" spans="1:7" x14ac:dyDescent="0.2">
      <c r="A2225" s="9">
        <v>40660.75</v>
      </c>
      <c r="B2225">
        <v>12.21</v>
      </c>
      <c r="C2225" s="27">
        <v>12.21</v>
      </c>
      <c r="D2225">
        <v>106.81</v>
      </c>
      <c r="E2225" s="3">
        <f t="shared" si="107"/>
        <v>94.6</v>
      </c>
      <c r="F2225" s="4">
        <f t="shared" si="106"/>
        <v>31.663200000000018</v>
      </c>
      <c r="G2225" s="7">
        <f t="shared" si="108"/>
        <v>6418.3368</v>
      </c>
    </row>
    <row r="2226" spans="1:7" x14ac:dyDescent="0.2">
      <c r="A2226" s="9">
        <v>40661.25</v>
      </c>
      <c r="B2226">
        <v>12.12</v>
      </c>
      <c r="C2226" s="27">
        <v>12.12</v>
      </c>
      <c r="D2226">
        <v>106.85</v>
      </c>
      <c r="E2226" s="3">
        <f t="shared" si="107"/>
        <v>94.72999999999999</v>
      </c>
      <c r="F2226" s="4">
        <f t="shared" si="106"/>
        <v>31.36316000000005</v>
      </c>
      <c r="G2226" s="7">
        <f t="shared" si="108"/>
        <v>6418.6368400000001</v>
      </c>
    </row>
    <row r="2227" spans="1:7" x14ac:dyDescent="0.2">
      <c r="A2227" s="9">
        <v>40661.75</v>
      </c>
      <c r="B2227">
        <v>12.24</v>
      </c>
      <c r="C2227" s="27">
        <v>12.24</v>
      </c>
      <c r="D2227">
        <v>106.78</v>
      </c>
      <c r="E2227" s="3">
        <f t="shared" si="107"/>
        <v>94.54</v>
      </c>
      <c r="F2227" s="4">
        <f t="shared" si="106"/>
        <v>31.801680000000005</v>
      </c>
      <c r="G2227" s="7">
        <f t="shared" si="108"/>
        <v>6418.1983200000004</v>
      </c>
    </row>
    <row r="2228" spans="1:7" x14ac:dyDescent="0.2">
      <c r="A2228" s="9">
        <v>40662.25</v>
      </c>
      <c r="B2228">
        <v>12.05</v>
      </c>
      <c r="C2228" s="27">
        <v>12.05</v>
      </c>
      <c r="D2228">
        <v>106.73</v>
      </c>
      <c r="E2228" s="3">
        <f t="shared" si="107"/>
        <v>94.68</v>
      </c>
      <c r="F2228" s="4">
        <f t="shared" si="106"/>
        <v>31.478559999999987</v>
      </c>
      <c r="G2228" s="7">
        <f t="shared" si="108"/>
        <v>6418.5214400000004</v>
      </c>
    </row>
    <row r="2229" spans="1:7" x14ac:dyDescent="0.2">
      <c r="A2229" s="9">
        <v>40662.75</v>
      </c>
      <c r="B2229">
        <v>12.26</v>
      </c>
      <c r="C2229" s="27">
        <v>12.26</v>
      </c>
      <c r="D2229">
        <v>106.7</v>
      </c>
      <c r="E2229" s="3">
        <f t="shared" si="107"/>
        <v>94.44</v>
      </c>
      <c r="F2229" s="4">
        <f t="shared" si="106"/>
        <v>32.032480000000021</v>
      </c>
      <c r="G2229" s="7">
        <f t="shared" si="108"/>
        <v>6417.9675200000001</v>
      </c>
    </row>
    <row r="2230" spans="1:7" x14ac:dyDescent="0.2">
      <c r="A2230" s="9">
        <v>40663.25</v>
      </c>
      <c r="B2230">
        <v>12.13</v>
      </c>
      <c r="C2230" s="27">
        <v>12.13</v>
      </c>
      <c r="D2230">
        <v>106.76</v>
      </c>
      <c r="E2230" s="3">
        <f t="shared" si="107"/>
        <v>94.63000000000001</v>
      </c>
      <c r="F2230" s="4">
        <f t="shared" si="106"/>
        <v>31.593959999999981</v>
      </c>
      <c r="G2230" s="7">
        <f t="shared" si="108"/>
        <v>6418.4060399999998</v>
      </c>
    </row>
    <row r="2231" spans="1:7" x14ac:dyDescent="0.2">
      <c r="A2231" s="9">
        <v>40663.75</v>
      </c>
      <c r="B2231">
        <v>12.23</v>
      </c>
      <c r="C2231" s="27">
        <v>12.23</v>
      </c>
      <c r="D2231">
        <v>106.73</v>
      </c>
      <c r="E2231" s="3">
        <f t="shared" si="107"/>
        <v>94.5</v>
      </c>
      <c r="F2231" s="4">
        <f t="shared" si="106"/>
        <v>31.894000000000005</v>
      </c>
      <c r="G2231" s="7">
        <f t="shared" si="108"/>
        <v>6418.1059999999998</v>
      </c>
    </row>
    <row r="2232" spans="1:7" x14ac:dyDescent="0.2">
      <c r="A2232" s="9">
        <v>40664.25</v>
      </c>
      <c r="B2232">
        <v>12.12</v>
      </c>
      <c r="C2232" s="27">
        <v>12.12</v>
      </c>
      <c r="D2232">
        <v>106.77</v>
      </c>
      <c r="E2232" s="3">
        <f t="shared" si="107"/>
        <v>94.649999999999991</v>
      </c>
      <c r="F2232" s="4">
        <f t="shared" si="106"/>
        <v>31.547800000000024</v>
      </c>
      <c r="G2232" s="7">
        <f t="shared" si="108"/>
        <v>6418.4521999999997</v>
      </c>
    </row>
    <row r="2233" spans="1:7" x14ac:dyDescent="0.2">
      <c r="A2233" s="9">
        <v>40664.75</v>
      </c>
      <c r="B2233">
        <v>12.24</v>
      </c>
      <c r="C2233" s="27">
        <v>12.24</v>
      </c>
      <c r="D2233">
        <v>106.78</v>
      </c>
      <c r="E2233" s="3">
        <f t="shared" si="107"/>
        <v>94.54</v>
      </c>
      <c r="F2233" s="4">
        <f t="shared" ref="F2233:F2296" si="109">250-E2233*2.308</f>
        <v>31.801680000000005</v>
      </c>
      <c r="G2233" s="7">
        <f t="shared" si="108"/>
        <v>6418.1983200000004</v>
      </c>
    </row>
    <row r="2234" spans="1:7" x14ac:dyDescent="0.2">
      <c r="A2234" s="9">
        <v>40665.25</v>
      </c>
      <c r="B2234">
        <v>12.12</v>
      </c>
      <c r="C2234" s="27">
        <v>12.12</v>
      </c>
      <c r="D2234">
        <v>106.85</v>
      </c>
      <c r="E2234" s="3">
        <f t="shared" si="107"/>
        <v>94.72999999999999</v>
      </c>
      <c r="F2234" s="4">
        <f t="shared" si="109"/>
        <v>31.36316000000005</v>
      </c>
      <c r="G2234" s="7">
        <f t="shared" si="108"/>
        <v>6418.6368400000001</v>
      </c>
    </row>
    <row r="2235" spans="1:7" x14ac:dyDescent="0.2">
      <c r="A2235" s="9">
        <v>40665.75</v>
      </c>
      <c r="B2235">
        <v>12.29</v>
      </c>
      <c r="C2235" s="27">
        <v>12.29</v>
      </c>
      <c r="D2235">
        <v>106.84</v>
      </c>
      <c r="E2235" s="3">
        <f t="shared" si="107"/>
        <v>94.550000000000011</v>
      </c>
      <c r="F2235" s="4">
        <f t="shared" si="109"/>
        <v>31.778599999999983</v>
      </c>
      <c r="G2235" s="7">
        <f t="shared" si="108"/>
        <v>6418.2214000000004</v>
      </c>
    </row>
    <row r="2236" spans="1:7" x14ac:dyDescent="0.2">
      <c r="A2236" s="9">
        <v>40666.25</v>
      </c>
      <c r="B2236">
        <v>12.13</v>
      </c>
      <c r="C2236" s="27">
        <v>12.13</v>
      </c>
      <c r="D2236">
        <v>106.84</v>
      </c>
      <c r="E2236" s="3">
        <f t="shared" si="107"/>
        <v>94.710000000000008</v>
      </c>
      <c r="F2236" s="4">
        <f t="shared" si="109"/>
        <v>31.409320000000008</v>
      </c>
      <c r="G2236" s="7">
        <f t="shared" si="108"/>
        <v>6418.5906800000002</v>
      </c>
    </row>
    <row r="2237" spans="1:7" x14ac:dyDescent="0.2">
      <c r="A2237" s="9">
        <v>40666.75</v>
      </c>
      <c r="B2237">
        <v>12.32</v>
      </c>
      <c r="C2237" s="27">
        <v>12.32</v>
      </c>
      <c r="D2237">
        <v>106.77</v>
      </c>
      <c r="E2237" s="3">
        <f t="shared" si="107"/>
        <v>94.449999999999989</v>
      </c>
      <c r="F2237" s="4">
        <f t="shared" si="109"/>
        <v>32.009400000000056</v>
      </c>
      <c r="G2237" s="7">
        <f t="shared" si="108"/>
        <v>6417.9906000000001</v>
      </c>
    </row>
    <row r="2238" spans="1:7" x14ac:dyDescent="0.2">
      <c r="A2238" s="9">
        <v>40667.25</v>
      </c>
      <c r="B2238">
        <v>12.15</v>
      </c>
      <c r="C2238" s="27">
        <v>12.15</v>
      </c>
      <c r="D2238">
        <v>106.8</v>
      </c>
      <c r="E2238" s="3">
        <f t="shared" si="107"/>
        <v>94.649999999999991</v>
      </c>
      <c r="F2238" s="4">
        <f t="shared" si="109"/>
        <v>31.547800000000024</v>
      </c>
      <c r="G2238" s="7">
        <f t="shared" si="108"/>
        <v>6418.4521999999997</v>
      </c>
    </row>
    <row r="2239" spans="1:7" x14ac:dyDescent="0.2">
      <c r="A2239" s="9">
        <v>40667.75</v>
      </c>
      <c r="B2239">
        <v>12.34</v>
      </c>
      <c r="C2239" s="27">
        <v>12.34</v>
      </c>
      <c r="D2239">
        <v>106.78</v>
      </c>
      <c r="E2239" s="3">
        <f t="shared" si="107"/>
        <v>94.44</v>
      </c>
      <c r="F2239" s="4">
        <f t="shared" si="109"/>
        <v>32.032480000000021</v>
      </c>
      <c r="G2239" s="7">
        <f t="shared" si="108"/>
        <v>6417.9675200000001</v>
      </c>
    </row>
    <row r="2240" spans="1:7" x14ac:dyDescent="0.2">
      <c r="A2240" s="9">
        <v>40668.25</v>
      </c>
      <c r="B2240">
        <v>12.2</v>
      </c>
      <c r="C2240" s="27">
        <v>12.2</v>
      </c>
      <c r="D2240">
        <v>106.81</v>
      </c>
      <c r="E2240" s="3">
        <f t="shared" si="107"/>
        <v>94.61</v>
      </c>
      <c r="F2240" s="4">
        <f t="shared" si="109"/>
        <v>31.640120000000024</v>
      </c>
      <c r="G2240" s="7">
        <f t="shared" si="108"/>
        <v>6418.35988</v>
      </c>
    </row>
    <row r="2241" spans="1:7" x14ac:dyDescent="0.2">
      <c r="A2241" s="9">
        <v>40668.75</v>
      </c>
      <c r="B2241">
        <v>12.36</v>
      </c>
      <c r="C2241" s="27">
        <v>12.36</v>
      </c>
      <c r="D2241">
        <v>106.76</v>
      </c>
      <c r="E2241" s="3">
        <f t="shared" si="107"/>
        <v>94.4</v>
      </c>
      <c r="F2241" s="4">
        <f t="shared" si="109"/>
        <v>32.124799999999993</v>
      </c>
      <c r="G2241" s="7">
        <f t="shared" si="108"/>
        <v>6417.8752000000004</v>
      </c>
    </row>
    <row r="2242" spans="1:7" x14ac:dyDescent="0.2">
      <c r="A2242" s="9">
        <v>40669.25</v>
      </c>
      <c r="B2242">
        <v>12.19</v>
      </c>
      <c r="C2242" s="27">
        <v>12.19</v>
      </c>
      <c r="D2242">
        <v>106.77</v>
      </c>
      <c r="E2242" s="3">
        <f t="shared" si="107"/>
        <v>94.58</v>
      </c>
      <c r="F2242" s="4">
        <f t="shared" si="109"/>
        <v>31.709360000000032</v>
      </c>
      <c r="G2242" s="7">
        <f t="shared" si="108"/>
        <v>6418.2906400000002</v>
      </c>
    </row>
    <row r="2243" spans="1:7" x14ac:dyDescent="0.2">
      <c r="A2243" s="9">
        <v>40669.75</v>
      </c>
      <c r="B2243">
        <v>12.36</v>
      </c>
      <c r="C2243" s="27">
        <v>12.36</v>
      </c>
      <c r="D2243">
        <v>106.71</v>
      </c>
      <c r="E2243" s="3">
        <f t="shared" si="107"/>
        <v>94.35</v>
      </c>
      <c r="F2243" s="4">
        <f t="shared" si="109"/>
        <v>32.240200000000016</v>
      </c>
      <c r="G2243" s="7">
        <f t="shared" si="108"/>
        <v>6417.7597999999998</v>
      </c>
    </row>
    <row r="2244" spans="1:7" x14ac:dyDescent="0.2">
      <c r="A2244" s="9">
        <v>40670.25</v>
      </c>
      <c r="B2244">
        <v>12.24</v>
      </c>
      <c r="C2244" s="27">
        <v>12.24</v>
      </c>
      <c r="D2244">
        <v>106.73</v>
      </c>
      <c r="E2244" s="3">
        <f t="shared" si="107"/>
        <v>94.490000000000009</v>
      </c>
      <c r="F2244" s="4">
        <f t="shared" si="109"/>
        <v>31.917079999999999</v>
      </c>
      <c r="G2244" s="7">
        <f t="shared" si="108"/>
        <v>6418.0829199999998</v>
      </c>
    </row>
    <row r="2245" spans="1:7" x14ac:dyDescent="0.2">
      <c r="A2245" s="9">
        <v>40670.75</v>
      </c>
      <c r="B2245">
        <v>12.36</v>
      </c>
      <c r="C2245" s="27">
        <v>12.36</v>
      </c>
      <c r="D2245">
        <v>106.68</v>
      </c>
      <c r="E2245" s="3">
        <f t="shared" si="107"/>
        <v>94.320000000000007</v>
      </c>
      <c r="F2245" s="4">
        <f t="shared" si="109"/>
        <v>32.309439999999995</v>
      </c>
      <c r="G2245" s="7">
        <f t="shared" si="108"/>
        <v>6417.69056</v>
      </c>
    </row>
    <row r="2246" spans="1:7" x14ac:dyDescent="0.2">
      <c r="A2246" s="9">
        <v>40671.25</v>
      </c>
      <c r="B2246">
        <v>12.22</v>
      </c>
      <c r="C2246" s="27">
        <v>12.22</v>
      </c>
      <c r="D2246">
        <v>106.72</v>
      </c>
      <c r="E2246" s="3">
        <f t="shared" si="107"/>
        <v>94.5</v>
      </c>
      <c r="F2246" s="4">
        <f t="shared" si="109"/>
        <v>31.894000000000005</v>
      </c>
      <c r="G2246" s="7">
        <f t="shared" si="108"/>
        <v>6418.1059999999998</v>
      </c>
    </row>
    <row r="2247" spans="1:7" x14ac:dyDescent="0.2">
      <c r="A2247" s="9">
        <v>40671.75</v>
      </c>
      <c r="B2247">
        <v>12.31</v>
      </c>
      <c r="C2247" s="27">
        <v>12.31</v>
      </c>
      <c r="D2247">
        <v>106.64</v>
      </c>
      <c r="E2247" s="3">
        <f t="shared" si="107"/>
        <v>94.33</v>
      </c>
      <c r="F2247" s="4">
        <f t="shared" si="109"/>
        <v>32.28636000000003</v>
      </c>
      <c r="G2247" s="7">
        <f t="shared" si="108"/>
        <v>6417.7136399999999</v>
      </c>
    </row>
    <row r="2248" spans="1:7" x14ac:dyDescent="0.2">
      <c r="A2248" s="9">
        <v>40672.25</v>
      </c>
      <c r="B2248">
        <v>12.31</v>
      </c>
      <c r="C2248" s="27">
        <v>12.31</v>
      </c>
      <c r="D2248">
        <v>106.7</v>
      </c>
      <c r="E2248" s="3">
        <f t="shared" si="107"/>
        <v>94.39</v>
      </c>
      <c r="F2248" s="4">
        <f t="shared" si="109"/>
        <v>32.147880000000015</v>
      </c>
      <c r="G2248" s="7">
        <f t="shared" si="108"/>
        <v>6417.8521199999996</v>
      </c>
    </row>
    <row r="2249" spans="1:7" x14ac:dyDescent="0.2">
      <c r="A2249" s="9">
        <v>40672.75</v>
      </c>
      <c r="B2249">
        <v>12.31</v>
      </c>
      <c r="C2249" s="27">
        <v>12.31</v>
      </c>
      <c r="D2249">
        <v>106.65</v>
      </c>
      <c r="E2249" s="3">
        <f t="shared" ref="E2249:E2312" si="110">D2249-B2249</f>
        <v>94.34</v>
      </c>
      <c r="F2249" s="4">
        <f t="shared" si="109"/>
        <v>32.263280000000009</v>
      </c>
      <c r="G2249" s="7">
        <f t="shared" ref="G2249:G2312" si="111">I$1-F2249</f>
        <v>6417.7367199999999</v>
      </c>
    </row>
    <row r="2250" spans="1:7" x14ac:dyDescent="0.2">
      <c r="A2250" s="9">
        <v>40673.25</v>
      </c>
      <c r="B2250">
        <v>12.16</v>
      </c>
      <c r="C2250" s="27">
        <v>12.16</v>
      </c>
      <c r="D2250">
        <v>106.73</v>
      </c>
      <c r="E2250" s="3">
        <f t="shared" si="110"/>
        <v>94.570000000000007</v>
      </c>
      <c r="F2250" s="4">
        <f t="shared" si="109"/>
        <v>31.732439999999997</v>
      </c>
      <c r="G2250" s="7">
        <f t="shared" si="111"/>
        <v>6418.2675600000002</v>
      </c>
    </row>
    <row r="2251" spans="1:7" x14ac:dyDescent="0.2">
      <c r="A2251" s="9">
        <v>40673.75</v>
      </c>
      <c r="B2251">
        <v>12.29</v>
      </c>
      <c r="C2251" s="27">
        <v>12.29</v>
      </c>
      <c r="D2251">
        <v>106.67</v>
      </c>
      <c r="E2251" s="3">
        <f t="shared" si="110"/>
        <v>94.38</v>
      </c>
      <c r="F2251" s="4">
        <f t="shared" si="109"/>
        <v>32.170960000000036</v>
      </c>
      <c r="G2251" s="7">
        <f t="shared" si="111"/>
        <v>6417.8290399999996</v>
      </c>
    </row>
    <row r="2252" spans="1:7" x14ac:dyDescent="0.2">
      <c r="A2252" s="9">
        <v>40674.25</v>
      </c>
      <c r="B2252">
        <v>12.19</v>
      </c>
      <c r="C2252" s="27">
        <v>12.19</v>
      </c>
      <c r="D2252">
        <v>106.72</v>
      </c>
      <c r="E2252" s="3">
        <f t="shared" si="110"/>
        <v>94.53</v>
      </c>
      <c r="F2252" s="4">
        <f t="shared" si="109"/>
        <v>31.824760000000026</v>
      </c>
      <c r="G2252" s="7">
        <f t="shared" si="111"/>
        <v>6418.1752399999996</v>
      </c>
    </row>
    <row r="2253" spans="1:7" x14ac:dyDescent="0.2">
      <c r="A2253" s="9">
        <v>40674.75</v>
      </c>
      <c r="B2253">
        <v>12.33</v>
      </c>
      <c r="C2253" s="27">
        <v>12.33</v>
      </c>
      <c r="D2253">
        <v>106.76</v>
      </c>
      <c r="E2253" s="3">
        <f t="shared" si="110"/>
        <v>94.43</v>
      </c>
      <c r="F2253" s="4">
        <f t="shared" si="109"/>
        <v>32.055560000000014</v>
      </c>
      <c r="G2253" s="7">
        <f t="shared" si="111"/>
        <v>6417.9444400000002</v>
      </c>
    </row>
    <row r="2254" spans="1:7" x14ac:dyDescent="0.2">
      <c r="A2254" s="9">
        <v>40675.25</v>
      </c>
      <c r="B2254">
        <v>12.25</v>
      </c>
      <c r="C2254" s="27">
        <v>12.25</v>
      </c>
      <c r="D2254">
        <v>106.78</v>
      </c>
      <c r="E2254" s="3">
        <f t="shared" si="110"/>
        <v>94.53</v>
      </c>
      <c r="F2254" s="4">
        <f t="shared" si="109"/>
        <v>31.824760000000026</v>
      </c>
      <c r="G2254" s="7">
        <f t="shared" si="111"/>
        <v>6418.1752399999996</v>
      </c>
    </row>
    <row r="2255" spans="1:7" x14ac:dyDescent="0.2">
      <c r="A2255" s="9">
        <v>40675.75</v>
      </c>
      <c r="B2255">
        <v>12.35</v>
      </c>
      <c r="C2255" s="27">
        <v>12.35</v>
      </c>
      <c r="D2255">
        <v>106.76</v>
      </c>
      <c r="E2255" s="3">
        <f t="shared" si="110"/>
        <v>94.410000000000011</v>
      </c>
      <c r="F2255" s="4">
        <f t="shared" si="109"/>
        <v>32.10172</v>
      </c>
      <c r="G2255" s="7">
        <f t="shared" si="111"/>
        <v>6417.8982800000003</v>
      </c>
    </row>
    <row r="2256" spans="1:7" x14ac:dyDescent="0.2">
      <c r="A2256" s="9">
        <v>40676.25</v>
      </c>
      <c r="B2256">
        <v>12.26</v>
      </c>
      <c r="C2256" s="27">
        <v>12.26</v>
      </c>
      <c r="D2256">
        <v>106.81</v>
      </c>
      <c r="E2256" s="3">
        <f t="shared" si="110"/>
        <v>94.55</v>
      </c>
      <c r="F2256" s="4">
        <f t="shared" si="109"/>
        <v>31.778600000000012</v>
      </c>
      <c r="G2256" s="7">
        <f t="shared" si="111"/>
        <v>6418.2214000000004</v>
      </c>
    </row>
    <row r="2257" spans="1:7" x14ac:dyDescent="0.2">
      <c r="A2257" s="9">
        <v>40676.75</v>
      </c>
      <c r="B2257">
        <v>12.42</v>
      </c>
      <c r="C2257" s="27">
        <v>12.42</v>
      </c>
      <c r="D2257">
        <v>106.77</v>
      </c>
      <c r="E2257" s="3">
        <f t="shared" si="110"/>
        <v>94.35</v>
      </c>
      <c r="F2257" s="4">
        <f t="shared" si="109"/>
        <v>32.240200000000016</v>
      </c>
      <c r="G2257" s="7">
        <f t="shared" si="111"/>
        <v>6417.7597999999998</v>
      </c>
    </row>
    <row r="2258" spans="1:7" x14ac:dyDescent="0.2">
      <c r="A2258" s="9">
        <v>40677.25</v>
      </c>
      <c r="B2258">
        <v>12.26</v>
      </c>
      <c r="C2258" s="27">
        <v>12.26</v>
      </c>
      <c r="D2258">
        <v>106.77</v>
      </c>
      <c r="E2258" s="3">
        <f t="shared" si="110"/>
        <v>94.509999999999991</v>
      </c>
      <c r="F2258" s="4">
        <f t="shared" si="109"/>
        <v>31.870920000000041</v>
      </c>
      <c r="G2258" s="7">
        <f t="shared" si="111"/>
        <v>6418.1290799999997</v>
      </c>
    </row>
    <row r="2259" spans="1:7" x14ac:dyDescent="0.2">
      <c r="A2259" s="9">
        <v>40677.75</v>
      </c>
      <c r="B2259">
        <v>12.34</v>
      </c>
      <c r="C2259" s="27">
        <v>12.34</v>
      </c>
      <c r="D2259">
        <v>106.71</v>
      </c>
      <c r="E2259" s="3">
        <f t="shared" si="110"/>
        <v>94.36999999999999</v>
      </c>
      <c r="F2259" s="4">
        <f t="shared" si="109"/>
        <v>32.19404000000003</v>
      </c>
      <c r="G2259" s="7">
        <f t="shared" si="111"/>
        <v>6417.8059599999997</v>
      </c>
    </row>
    <row r="2260" spans="1:7" x14ac:dyDescent="0.2">
      <c r="A2260" s="9">
        <v>40678.25</v>
      </c>
      <c r="B2260">
        <v>12.2</v>
      </c>
      <c r="C2260" s="27">
        <v>12.2</v>
      </c>
      <c r="D2260">
        <v>106.74</v>
      </c>
      <c r="E2260" s="3">
        <f t="shared" si="110"/>
        <v>94.539999999999992</v>
      </c>
      <c r="F2260" s="4">
        <f t="shared" si="109"/>
        <v>31.801680000000033</v>
      </c>
      <c r="G2260" s="7">
        <f t="shared" si="111"/>
        <v>6418.1983199999995</v>
      </c>
    </row>
    <row r="2261" spans="1:7" x14ac:dyDescent="0.2">
      <c r="A2261" s="9">
        <v>40678.75</v>
      </c>
      <c r="B2261">
        <v>12.43</v>
      </c>
      <c r="C2261" s="27">
        <v>12.43</v>
      </c>
      <c r="D2261">
        <v>106.76</v>
      </c>
      <c r="E2261" s="3">
        <f t="shared" si="110"/>
        <v>94.330000000000013</v>
      </c>
      <c r="F2261" s="4">
        <f t="shared" si="109"/>
        <v>32.286359999999974</v>
      </c>
      <c r="G2261" s="7">
        <f t="shared" si="111"/>
        <v>6417.7136399999999</v>
      </c>
    </row>
    <row r="2262" spans="1:7" x14ac:dyDescent="0.2">
      <c r="A2262" s="9">
        <v>40679.25</v>
      </c>
      <c r="B2262">
        <v>12.3</v>
      </c>
      <c r="C2262" s="27">
        <v>12.3</v>
      </c>
      <c r="D2262">
        <v>106.75</v>
      </c>
      <c r="E2262" s="3">
        <f t="shared" si="110"/>
        <v>94.45</v>
      </c>
      <c r="F2262" s="4">
        <f t="shared" si="109"/>
        <v>32.009399999999999</v>
      </c>
      <c r="G2262" s="7">
        <f t="shared" si="111"/>
        <v>6417.9906000000001</v>
      </c>
    </row>
    <row r="2263" spans="1:7" x14ac:dyDescent="0.2">
      <c r="A2263" s="9">
        <v>40679.75</v>
      </c>
      <c r="B2263">
        <v>12.34</v>
      </c>
      <c r="C2263" s="27">
        <v>12.34</v>
      </c>
      <c r="D2263">
        <v>106.71</v>
      </c>
      <c r="E2263" s="3">
        <f t="shared" si="110"/>
        <v>94.36999999999999</v>
      </c>
      <c r="F2263" s="4">
        <f t="shared" si="109"/>
        <v>32.19404000000003</v>
      </c>
      <c r="G2263" s="7">
        <f t="shared" si="111"/>
        <v>6417.8059599999997</v>
      </c>
    </row>
    <row r="2264" spans="1:7" x14ac:dyDescent="0.2">
      <c r="A2264" s="9">
        <v>40680.25</v>
      </c>
      <c r="B2264">
        <v>12.28</v>
      </c>
      <c r="C2264" s="27">
        <v>12.28</v>
      </c>
      <c r="D2264">
        <v>106.71</v>
      </c>
      <c r="E2264" s="3">
        <f t="shared" si="110"/>
        <v>94.429999999999993</v>
      </c>
      <c r="F2264" s="4">
        <f t="shared" si="109"/>
        <v>32.055560000000042</v>
      </c>
      <c r="G2264" s="7">
        <f t="shared" si="111"/>
        <v>6417.9444400000002</v>
      </c>
    </row>
    <row r="2265" spans="1:7" x14ac:dyDescent="0.2">
      <c r="A2265" s="9">
        <v>40680.75</v>
      </c>
      <c r="B2265">
        <v>12.41</v>
      </c>
      <c r="C2265" s="27">
        <v>12.41</v>
      </c>
      <c r="D2265">
        <v>106.69</v>
      </c>
      <c r="E2265" s="3">
        <f t="shared" si="110"/>
        <v>94.28</v>
      </c>
      <c r="F2265" s="4">
        <f t="shared" si="109"/>
        <v>32.401760000000024</v>
      </c>
      <c r="G2265" s="7">
        <f t="shared" si="111"/>
        <v>6417.5982400000003</v>
      </c>
    </row>
    <row r="2266" spans="1:7" x14ac:dyDescent="0.2">
      <c r="A2266" s="9">
        <v>40681.25</v>
      </c>
      <c r="B2266">
        <v>12.21</v>
      </c>
      <c r="C2266" s="27">
        <v>12.21</v>
      </c>
      <c r="D2266">
        <v>106.69</v>
      </c>
      <c r="E2266" s="3">
        <f t="shared" si="110"/>
        <v>94.47999999999999</v>
      </c>
      <c r="F2266" s="4">
        <f t="shared" si="109"/>
        <v>31.940160000000049</v>
      </c>
      <c r="G2266" s="7">
        <f t="shared" si="111"/>
        <v>6418.0598399999999</v>
      </c>
    </row>
    <row r="2267" spans="1:7" x14ac:dyDescent="0.2">
      <c r="A2267" s="9">
        <v>40681.75</v>
      </c>
      <c r="B2267">
        <v>12.26</v>
      </c>
      <c r="C2267" s="27">
        <v>12.26</v>
      </c>
      <c r="D2267">
        <v>106.68</v>
      </c>
      <c r="E2267" s="3">
        <f t="shared" si="110"/>
        <v>94.42</v>
      </c>
      <c r="F2267" s="4">
        <f t="shared" si="109"/>
        <v>32.078640000000007</v>
      </c>
      <c r="G2267" s="7">
        <f t="shared" si="111"/>
        <v>6417.9213600000003</v>
      </c>
    </row>
    <row r="2268" spans="1:7" x14ac:dyDescent="0.2">
      <c r="A2268" s="9">
        <v>40682.25</v>
      </c>
      <c r="B2268">
        <v>12.18</v>
      </c>
      <c r="C2268" s="27">
        <v>12.18</v>
      </c>
      <c r="D2268">
        <v>106.7</v>
      </c>
      <c r="E2268" s="3">
        <f t="shared" si="110"/>
        <v>94.52000000000001</v>
      </c>
      <c r="F2268" s="4">
        <f t="shared" si="109"/>
        <v>31.847839999999991</v>
      </c>
      <c r="G2268" s="7">
        <f t="shared" si="111"/>
        <v>6418.1521599999996</v>
      </c>
    </row>
    <row r="2269" spans="1:7" x14ac:dyDescent="0.2">
      <c r="A2269" s="9">
        <v>40682.75</v>
      </c>
      <c r="B2269">
        <v>12.3</v>
      </c>
      <c r="C2269" s="27">
        <v>12.3</v>
      </c>
      <c r="D2269">
        <v>106.74</v>
      </c>
      <c r="E2269" s="3">
        <f t="shared" si="110"/>
        <v>94.44</v>
      </c>
      <c r="F2269" s="4">
        <f t="shared" si="109"/>
        <v>32.032480000000021</v>
      </c>
      <c r="G2269" s="7">
        <f t="shared" si="111"/>
        <v>6417.9675200000001</v>
      </c>
    </row>
    <row r="2270" spans="1:7" x14ac:dyDescent="0.2">
      <c r="A2270" s="9">
        <v>40683.25</v>
      </c>
      <c r="B2270">
        <v>12.26</v>
      </c>
      <c r="C2270" s="27">
        <v>12.26</v>
      </c>
      <c r="D2270">
        <v>106.75</v>
      </c>
      <c r="E2270" s="3">
        <f t="shared" si="110"/>
        <v>94.49</v>
      </c>
      <c r="F2270" s="4">
        <f t="shared" si="109"/>
        <v>31.917080000000027</v>
      </c>
      <c r="G2270" s="7">
        <f t="shared" si="111"/>
        <v>6418.0829199999998</v>
      </c>
    </row>
    <row r="2271" spans="1:7" x14ac:dyDescent="0.2">
      <c r="A2271" s="9">
        <v>40683.75</v>
      </c>
      <c r="B2271">
        <v>12.34</v>
      </c>
      <c r="C2271" s="27">
        <v>12.34</v>
      </c>
      <c r="D2271">
        <v>106.76</v>
      </c>
      <c r="E2271" s="3">
        <f t="shared" si="110"/>
        <v>94.42</v>
      </c>
      <c r="F2271" s="4">
        <f t="shared" si="109"/>
        <v>32.078640000000007</v>
      </c>
      <c r="G2271" s="7">
        <f t="shared" si="111"/>
        <v>6417.9213600000003</v>
      </c>
    </row>
    <row r="2272" spans="1:7" x14ac:dyDescent="0.2">
      <c r="A2272" s="9">
        <v>40684.25</v>
      </c>
      <c r="B2272">
        <v>12.26</v>
      </c>
      <c r="C2272" s="27">
        <v>12.26</v>
      </c>
      <c r="D2272">
        <v>106.8</v>
      </c>
      <c r="E2272" s="3">
        <f t="shared" si="110"/>
        <v>94.539999999999992</v>
      </c>
      <c r="F2272" s="4">
        <f t="shared" si="109"/>
        <v>31.801680000000033</v>
      </c>
      <c r="G2272" s="7">
        <f t="shared" si="111"/>
        <v>6418.1983199999995</v>
      </c>
    </row>
    <row r="2273" spans="1:7" x14ac:dyDescent="0.2">
      <c r="A2273" s="9">
        <v>40684.75</v>
      </c>
      <c r="B2273">
        <v>12.35</v>
      </c>
      <c r="C2273" s="27">
        <v>12.35</v>
      </c>
      <c r="D2273">
        <v>106.75</v>
      </c>
      <c r="E2273" s="3">
        <f t="shared" si="110"/>
        <v>94.4</v>
      </c>
      <c r="F2273" s="4">
        <f t="shared" si="109"/>
        <v>32.124799999999993</v>
      </c>
      <c r="G2273" s="7">
        <f t="shared" si="111"/>
        <v>6417.8752000000004</v>
      </c>
    </row>
    <row r="2274" spans="1:7" x14ac:dyDescent="0.2">
      <c r="A2274" s="9">
        <v>40685.25</v>
      </c>
      <c r="B2274">
        <v>12.29</v>
      </c>
      <c r="C2274" s="27">
        <v>12.29</v>
      </c>
      <c r="D2274">
        <v>106.8</v>
      </c>
      <c r="E2274" s="3">
        <f t="shared" si="110"/>
        <v>94.509999999999991</v>
      </c>
      <c r="F2274" s="4">
        <f t="shared" si="109"/>
        <v>31.870920000000041</v>
      </c>
      <c r="G2274" s="7">
        <f t="shared" si="111"/>
        <v>6418.1290799999997</v>
      </c>
    </row>
    <row r="2275" spans="1:7" x14ac:dyDescent="0.2">
      <c r="A2275" s="9">
        <v>40685.75</v>
      </c>
      <c r="B2275">
        <v>12.41</v>
      </c>
      <c r="C2275" s="27">
        <v>12.41</v>
      </c>
      <c r="D2275">
        <v>106.72</v>
      </c>
      <c r="E2275" s="3">
        <f t="shared" si="110"/>
        <v>94.31</v>
      </c>
      <c r="F2275" s="4">
        <f t="shared" si="109"/>
        <v>32.332520000000017</v>
      </c>
      <c r="G2275" s="7">
        <f t="shared" si="111"/>
        <v>6417.6674800000001</v>
      </c>
    </row>
    <row r="2276" spans="1:7" x14ac:dyDescent="0.2">
      <c r="A2276" s="9">
        <v>40686.25</v>
      </c>
      <c r="B2276">
        <v>12.35</v>
      </c>
      <c r="C2276" s="27">
        <v>12.35</v>
      </c>
      <c r="D2276">
        <v>106.75</v>
      </c>
      <c r="E2276" s="3">
        <f t="shared" si="110"/>
        <v>94.4</v>
      </c>
      <c r="F2276" s="4">
        <f t="shared" si="109"/>
        <v>32.124799999999993</v>
      </c>
      <c r="G2276" s="7">
        <f t="shared" si="111"/>
        <v>6417.8752000000004</v>
      </c>
    </row>
    <row r="2277" spans="1:7" x14ac:dyDescent="0.2">
      <c r="A2277" s="9">
        <v>40686.75</v>
      </c>
      <c r="B2277">
        <v>12.41</v>
      </c>
      <c r="C2277" s="27">
        <v>12.41</v>
      </c>
      <c r="D2277">
        <v>106.72</v>
      </c>
      <c r="E2277" s="3">
        <f t="shared" si="110"/>
        <v>94.31</v>
      </c>
      <c r="F2277" s="4">
        <f t="shared" si="109"/>
        <v>32.332520000000017</v>
      </c>
      <c r="G2277" s="7">
        <f t="shared" si="111"/>
        <v>6417.6674800000001</v>
      </c>
    </row>
    <row r="2278" spans="1:7" x14ac:dyDescent="0.2">
      <c r="A2278" s="9">
        <v>40687.25</v>
      </c>
      <c r="B2278">
        <v>12.33</v>
      </c>
      <c r="C2278" s="27">
        <v>12.33</v>
      </c>
      <c r="D2278">
        <v>106.72</v>
      </c>
      <c r="E2278" s="3">
        <f t="shared" si="110"/>
        <v>94.39</v>
      </c>
      <c r="F2278" s="4">
        <f t="shared" si="109"/>
        <v>32.147880000000015</v>
      </c>
      <c r="G2278" s="7">
        <f t="shared" si="111"/>
        <v>6417.8521199999996</v>
      </c>
    </row>
    <row r="2279" spans="1:7" x14ac:dyDescent="0.2">
      <c r="A2279" s="9">
        <v>40687.75</v>
      </c>
      <c r="B2279">
        <v>12.46</v>
      </c>
      <c r="C2279" s="27">
        <v>12.46</v>
      </c>
      <c r="D2279">
        <v>106.73</v>
      </c>
      <c r="E2279" s="3">
        <f t="shared" si="110"/>
        <v>94.27000000000001</v>
      </c>
      <c r="F2279" s="4">
        <f t="shared" si="109"/>
        <v>32.424839999999989</v>
      </c>
      <c r="G2279" s="7">
        <f t="shared" si="111"/>
        <v>6417.5751600000003</v>
      </c>
    </row>
    <row r="2280" spans="1:7" x14ac:dyDescent="0.2">
      <c r="A2280" s="9">
        <v>40688.25</v>
      </c>
      <c r="B2280">
        <v>12.32</v>
      </c>
      <c r="C2280" s="27">
        <v>12.32</v>
      </c>
      <c r="D2280">
        <v>106.79</v>
      </c>
      <c r="E2280" s="3">
        <f t="shared" si="110"/>
        <v>94.47</v>
      </c>
      <c r="F2280" s="4">
        <f t="shared" si="109"/>
        <v>31.963240000000013</v>
      </c>
      <c r="G2280" s="7">
        <f t="shared" si="111"/>
        <v>6418.03676</v>
      </c>
    </row>
    <row r="2281" spans="1:7" x14ac:dyDescent="0.2">
      <c r="A2281" s="9">
        <v>40688.75</v>
      </c>
      <c r="B2281">
        <v>12.52</v>
      </c>
      <c r="C2281" s="27">
        <v>12.52</v>
      </c>
      <c r="D2281">
        <v>106.78</v>
      </c>
      <c r="E2281" s="3">
        <f t="shared" si="110"/>
        <v>94.26</v>
      </c>
      <c r="F2281" s="4">
        <f t="shared" si="109"/>
        <v>32.447920000000011</v>
      </c>
      <c r="G2281" s="7">
        <f t="shared" si="111"/>
        <v>6417.5520800000004</v>
      </c>
    </row>
    <row r="2282" spans="1:7" x14ac:dyDescent="0.2">
      <c r="A2282" s="9">
        <v>40689.25</v>
      </c>
      <c r="B2282">
        <v>12.37</v>
      </c>
      <c r="C2282" s="27">
        <v>12.37</v>
      </c>
      <c r="D2282">
        <v>106.79</v>
      </c>
      <c r="E2282" s="3">
        <f t="shared" si="110"/>
        <v>94.42</v>
      </c>
      <c r="F2282" s="4">
        <f t="shared" si="109"/>
        <v>32.078640000000007</v>
      </c>
      <c r="G2282" s="7">
        <f t="shared" si="111"/>
        <v>6417.9213600000003</v>
      </c>
    </row>
    <row r="2283" spans="1:7" x14ac:dyDescent="0.2">
      <c r="A2283" s="9">
        <v>40689.75</v>
      </c>
      <c r="B2283">
        <v>12.46</v>
      </c>
      <c r="C2283" s="27">
        <v>12.46</v>
      </c>
      <c r="D2283">
        <v>106.72</v>
      </c>
      <c r="E2283" s="3">
        <f t="shared" si="110"/>
        <v>94.259999999999991</v>
      </c>
      <c r="F2283" s="4">
        <f t="shared" si="109"/>
        <v>32.447920000000039</v>
      </c>
      <c r="G2283" s="7">
        <f t="shared" si="111"/>
        <v>6417.5520800000004</v>
      </c>
    </row>
    <row r="2284" spans="1:7" x14ac:dyDescent="0.2">
      <c r="A2284" s="9">
        <v>40690.25</v>
      </c>
      <c r="B2284">
        <v>12.31</v>
      </c>
      <c r="C2284" s="27">
        <v>12.31</v>
      </c>
      <c r="D2284">
        <v>106.76</v>
      </c>
      <c r="E2284" s="3">
        <f t="shared" si="110"/>
        <v>94.45</v>
      </c>
      <c r="F2284" s="4">
        <f t="shared" si="109"/>
        <v>32.009399999999999</v>
      </c>
      <c r="G2284" s="7">
        <f t="shared" si="111"/>
        <v>6417.9906000000001</v>
      </c>
    </row>
    <row r="2285" spans="1:7" x14ac:dyDescent="0.2">
      <c r="A2285" s="9">
        <v>40690.75</v>
      </c>
      <c r="B2285">
        <v>12.49</v>
      </c>
      <c r="C2285" s="27">
        <v>12.49</v>
      </c>
      <c r="D2285">
        <v>106.72</v>
      </c>
      <c r="E2285" s="3">
        <f t="shared" si="110"/>
        <v>94.23</v>
      </c>
      <c r="F2285" s="4">
        <f t="shared" si="109"/>
        <v>32.517160000000018</v>
      </c>
      <c r="G2285" s="7">
        <f t="shared" si="111"/>
        <v>6417.4828399999997</v>
      </c>
    </row>
    <row r="2286" spans="1:7" x14ac:dyDescent="0.2">
      <c r="A2286" s="9">
        <v>40691.25</v>
      </c>
      <c r="B2286">
        <v>12.28</v>
      </c>
      <c r="C2286" s="27">
        <v>12.28</v>
      </c>
      <c r="D2286">
        <v>106.73</v>
      </c>
      <c r="E2286" s="3">
        <f t="shared" si="110"/>
        <v>94.45</v>
      </c>
      <c r="F2286" s="4">
        <f t="shared" si="109"/>
        <v>32.009399999999999</v>
      </c>
      <c r="G2286" s="7">
        <f t="shared" si="111"/>
        <v>6417.9906000000001</v>
      </c>
    </row>
    <row r="2287" spans="1:7" x14ac:dyDescent="0.2">
      <c r="A2287" s="9">
        <v>40691.75</v>
      </c>
      <c r="B2287">
        <v>12.45</v>
      </c>
      <c r="C2287" s="27">
        <v>12.45</v>
      </c>
      <c r="D2287">
        <v>106.66</v>
      </c>
      <c r="E2287" s="3">
        <f t="shared" si="110"/>
        <v>94.21</v>
      </c>
      <c r="F2287" s="4">
        <f t="shared" si="109"/>
        <v>32.563320000000033</v>
      </c>
      <c r="G2287" s="7">
        <f t="shared" si="111"/>
        <v>6417.4366799999998</v>
      </c>
    </row>
    <row r="2288" spans="1:7" x14ac:dyDescent="0.2">
      <c r="A2288" s="9">
        <v>40692.25</v>
      </c>
      <c r="B2288">
        <v>12.39</v>
      </c>
      <c r="C2288" s="27">
        <v>12.39</v>
      </c>
      <c r="D2288">
        <v>106.71</v>
      </c>
      <c r="E2288" s="3">
        <f t="shared" si="110"/>
        <v>94.32</v>
      </c>
      <c r="F2288" s="4">
        <f t="shared" si="109"/>
        <v>32.309440000000023</v>
      </c>
      <c r="G2288" s="7">
        <f t="shared" si="111"/>
        <v>6417.69056</v>
      </c>
    </row>
    <row r="2289" spans="1:7" x14ac:dyDescent="0.2">
      <c r="A2289" s="9">
        <v>40692.75</v>
      </c>
      <c r="B2289">
        <v>12.52</v>
      </c>
      <c r="C2289" s="27">
        <v>12.52</v>
      </c>
      <c r="D2289">
        <v>106.67</v>
      </c>
      <c r="E2289" s="3">
        <f t="shared" si="110"/>
        <v>94.15</v>
      </c>
      <c r="F2289" s="4">
        <f t="shared" si="109"/>
        <v>32.701799999999992</v>
      </c>
      <c r="G2289" s="7">
        <f t="shared" si="111"/>
        <v>6417.2982000000002</v>
      </c>
    </row>
    <row r="2290" spans="1:7" x14ac:dyDescent="0.2">
      <c r="A2290" s="9">
        <v>40693.25</v>
      </c>
      <c r="B2290">
        <v>12.39</v>
      </c>
      <c r="C2290" s="27">
        <v>12.39</v>
      </c>
      <c r="D2290">
        <v>106.75</v>
      </c>
      <c r="E2290" s="3">
        <f t="shared" si="110"/>
        <v>94.36</v>
      </c>
      <c r="F2290" s="4">
        <f t="shared" si="109"/>
        <v>32.217120000000023</v>
      </c>
      <c r="G2290" s="7">
        <f t="shared" si="111"/>
        <v>6417.7828799999997</v>
      </c>
    </row>
    <row r="2291" spans="1:7" x14ac:dyDescent="0.2">
      <c r="A2291" s="9">
        <v>40693.75</v>
      </c>
      <c r="B2291">
        <v>12.5</v>
      </c>
      <c r="C2291" s="27">
        <v>12.5</v>
      </c>
      <c r="D2291">
        <v>106.79</v>
      </c>
      <c r="E2291" s="3">
        <f t="shared" si="110"/>
        <v>94.29</v>
      </c>
      <c r="F2291" s="4">
        <f t="shared" si="109"/>
        <v>32.378680000000003</v>
      </c>
      <c r="G2291" s="7">
        <f t="shared" si="111"/>
        <v>6417.6213200000002</v>
      </c>
    </row>
    <row r="2292" spans="1:7" x14ac:dyDescent="0.2">
      <c r="A2292" s="9">
        <v>40694.25</v>
      </c>
      <c r="B2292">
        <v>12.39</v>
      </c>
      <c r="C2292" s="27">
        <v>12.39</v>
      </c>
      <c r="D2292">
        <v>106.87</v>
      </c>
      <c r="E2292" s="3">
        <f t="shared" si="110"/>
        <v>94.48</v>
      </c>
      <c r="F2292" s="4">
        <f t="shared" si="109"/>
        <v>31.94016000000002</v>
      </c>
      <c r="G2292" s="7">
        <f t="shared" si="111"/>
        <v>6418.0598399999999</v>
      </c>
    </row>
    <row r="2293" spans="1:7" x14ac:dyDescent="0.2">
      <c r="A2293" s="9">
        <v>40694.75</v>
      </c>
      <c r="B2293">
        <v>12.59</v>
      </c>
      <c r="C2293" s="27">
        <v>12.59</v>
      </c>
      <c r="D2293">
        <v>106.81</v>
      </c>
      <c r="E2293" s="3">
        <f t="shared" si="110"/>
        <v>94.22</v>
      </c>
      <c r="F2293" s="4">
        <f t="shared" si="109"/>
        <v>32.540240000000011</v>
      </c>
      <c r="G2293" s="7">
        <f t="shared" si="111"/>
        <v>6417.4597599999997</v>
      </c>
    </row>
    <row r="2294" spans="1:7" x14ac:dyDescent="0.2">
      <c r="A2294" s="9">
        <v>40695.25</v>
      </c>
      <c r="B2294">
        <v>12.45</v>
      </c>
      <c r="C2294" s="27">
        <v>12.45</v>
      </c>
      <c r="D2294">
        <v>106.85</v>
      </c>
      <c r="E2294" s="3">
        <f t="shared" si="110"/>
        <v>94.399999999999991</v>
      </c>
      <c r="F2294" s="4">
        <f t="shared" si="109"/>
        <v>32.124800000000022</v>
      </c>
      <c r="G2294" s="7">
        <f t="shared" si="111"/>
        <v>6417.8752000000004</v>
      </c>
    </row>
    <row r="2295" spans="1:7" x14ac:dyDescent="0.2">
      <c r="A2295" s="9">
        <v>40695.75</v>
      </c>
      <c r="B2295">
        <v>12.58</v>
      </c>
      <c r="C2295" s="27">
        <v>12.58</v>
      </c>
      <c r="D2295">
        <v>106.76</v>
      </c>
      <c r="E2295" s="3">
        <f t="shared" si="110"/>
        <v>94.18</v>
      </c>
      <c r="F2295" s="4">
        <f t="shared" si="109"/>
        <v>32.632560000000012</v>
      </c>
      <c r="G2295" s="7">
        <f t="shared" si="111"/>
        <v>6417.36744</v>
      </c>
    </row>
    <row r="2296" spans="1:7" x14ac:dyDescent="0.2">
      <c r="A2296" s="9">
        <v>40696.25</v>
      </c>
      <c r="B2296">
        <v>12.43</v>
      </c>
      <c r="C2296" s="27">
        <v>12.43</v>
      </c>
      <c r="D2296">
        <v>106.77</v>
      </c>
      <c r="E2296" s="3">
        <f t="shared" si="110"/>
        <v>94.34</v>
      </c>
      <c r="F2296" s="4">
        <f t="shared" si="109"/>
        <v>32.263280000000009</v>
      </c>
      <c r="G2296" s="7">
        <f t="shared" si="111"/>
        <v>6417.7367199999999</v>
      </c>
    </row>
    <row r="2297" spans="1:7" x14ac:dyDescent="0.2">
      <c r="A2297" s="9">
        <v>40696.75</v>
      </c>
      <c r="B2297">
        <v>12.5</v>
      </c>
      <c r="C2297" s="27">
        <v>12.5</v>
      </c>
      <c r="D2297">
        <v>106.72</v>
      </c>
      <c r="E2297" s="3">
        <f t="shared" si="110"/>
        <v>94.22</v>
      </c>
      <c r="F2297" s="4">
        <f t="shared" ref="F2297:F2360" si="112">250-E2297*2.308</f>
        <v>32.540240000000011</v>
      </c>
      <c r="G2297" s="7">
        <f t="shared" si="111"/>
        <v>6417.4597599999997</v>
      </c>
    </row>
    <row r="2298" spans="1:7" x14ac:dyDescent="0.2">
      <c r="A2298" s="9">
        <v>40697.25</v>
      </c>
      <c r="B2298">
        <v>12.35</v>
      </c>
      <c r="C2298" s="27">
        <v>12.35</v>
      </c>
      <c r="D2298">
        <v>106.79</v>
      </c>
      <c r="E2298" s="3">
        <f t="shared" si="110"/>
        <v>94.440000000000012</v>
      </c>
      <c r="F2298" s="4">
        <f t="shared" si="112"/>
        <v>32.032479999999993</v>
      </c>
      <c r="G2298" s="7">
        <f t="shared" si="111"/>
        <v>6417.9675200000001</v>
      </c>
    </row>
    <row r="2299" spans="1:7" x14ac:dyDescent="0.2">
      <c r="A2299" s="9">
        <v>40697.75</v>
      </c>
      <c r="B2299">
        <v>12.56</v>
      </c>
      <c r="C2299" s="27">
        <v>12.56</v>
      </c>
      <c r="D2299">
        <v>106.74</v>
      </c>
      <c r="E2299" s="3">
        <f t="shared" si="110"/>
        <v>94.179999999999993</v>
      </c>
      <c r="F2299" s="4">
        <f t="shared" si="112"/>
        <v>32.632560000000041</v>
      </c>
      <c r="G2299" s="7">
        <f t="shared" si="111"/>
        <v>6417.36744</v>
      </c>
    </row>
    <row r="2300" spans="1:7" x14ac:dyDescent="0.2">
      <c r="A2300" s="9">
        <v>40698.25</v>
      </c>
      <c r="B2300">
        <v>12.36</v>
      </c>
      <c r="C2300" s="27">
        <v>12.36</v>
      </c>
      <c r="D2300">
        <v>106.82</v>
      </c>
      <c r="E2300" s="3">
        <f t="shared" si="110"/>
        <v>94.46</v>
      </c>
      <c r="F2300" s="4">
        <f t="shared" si="112"/>
        <v>31.986320000000035</v>
      </c>
      <c r="G2300" s="7">
        <f t="shared" si="111"/>
        <v>6418.01368</v>
      </c>
    </row>
    <row r="2301" spans="1:7" x14ac:dyDescent="0.2">
      <c r="A2301" s="9">
        <v>40698.75</v>
      </c>
      <c r="B2301">
        <v>12.59</v>
      </c>
      <c r="C2301" s="27">
        <v>12.59</v>
      </c>
      <c r="D2301">
        <v>106.78</v>
      </c>
      <c r="E2301" s="3">
        <f t="shared" si="110"/>
        <v>94.19</v>
      </c>
      <c r="F2301" s="4">
        <f t="shared" si="112"/>
        <v>32.609480000000019</v>
      </c>
      <c r="G2301" s="7">
        <f t="shared" si="111"/>
        <v>6417.3905199999999</v>
      </c>
    </row>
    <row r="2302" spans="1:7" x14ac:dyDescent="0.2">
      <c r="A2302" s="9">
        <v>40699.25</v>
      </c>
      <c r="B2302">
        <v>12.46</v>
      </c>
      <c r="C2302" s="27">
        <v>12.46</v>
      </c>
      <c r="D2302">
        <v>106.84</v>
      </c>
      <c r="E2302" s="3">
        <f t="shared" si="110"/>
        <v>94.38</v>
      </c>
      <c r="F2302" s="4">
        <f t="shared" si="112"/>
        <v>32.170960000000036</v>
      </c>
      <c r="G2302" s="7">
        <f t="shared" si="111"/>
        <v>6417.8290399999996</v>
      </c>
    </row>
    <row r="2303" spans="1:7" x14ac:dyDescent="0.2">
      <c r="A2303" s="9">
        <v>40699.75</v>
      </c>
      <c r="B2303">
        <v>12.67</v>
      </c>
      <c r="C2303" s="27">
        <v>12.67</v>
      </c>
      <c r="D2303">
        <v>106.77</v>
      </c>
      <c r="E2303" s="3">
        <f t="shared" si="110"/>
        <v>94.1</v>
      </c>
      <c r="F2303" s="4">
        <f t="shared" si="112"/>
        <v>32.817200000000042</v>
      </c>
      <c r="G2303" s="7">
        <f t="shared" si="111"/>
        <v>6417.1827999999996</v>
      </c>
    </row>
    <row r="2304" spans="1:7" x14ac:dyDescent="0.2">
      <c r="A2304" s="9">
        <v>40700.25</v>
      </c>
      <c r="B2304">
        <v>12.43</v>
      </c>
      <c r="C2304" s="27">
        <v>12.43</v>
      </c>
      <c r="D2304">
        <v>106.8</v>
      </c>
      <c r="E2304" s="3">
        <f t="shared" si="110"/>
        <v>94.37</v>
      </c>
      <c r="F2304" s="4">
        <f t="shared" si="112"/>
        <v>32.194040000000001</v>
      </c>
      <c r="G2304" s="7">
        <f t="shared" si="111"/>
        <v>6417.8059599999997</v>
      </c>
    </row>
    <row r="2305" spans="1:7" x14ac:dyDescent="0.2">
      <c r="A2305" s="9">
        <v>40700.75</v>
      </c>
      <c r="B2305">
        <v>12.51</v>
      </c>
      <c r="C2305" s="27">
        <v>12.51</v>
      </c>
      <c r="D2305">
        <v>106.69</v>
      </c>
      <c r="E2305" s="3">
        <f t="shared" si="110"/>
        <v>94.179999999999993</v>
      </c>
      <c r="F2305" s="4">
        <f t="shared" si="112"/>
        <v>32.632560000000041</v>
      </c>
      <c r="G2305" s="7">
        <f t="shared" si="111"/>
        <v>6417.36744</v>
      </c>
    </row>
    <row r="2306" spans="1:7" x14ac:dyDescent="0.2">
      <c r="A2306" s="9">
        <v>40701.25</v>
      </c>
      <c r="B2306">
        <v>12.36</v>
      </c>
      <c r="C2306" s="27">
        <v>12.36</v>
      </c>
      <c r="D2306">
        <v>106.77</v>
      </c>
      <c r="E2306" s="3">
        <f t="shared" si="110"/>
        <v>94.41</v>
      </c>
      <c r="F2306" s="4">
        <f t="shared" si="112"/>
        <v>32.101720000000029</v>
      </c>
      <c r="G2306" s="7">
        <f t="shared" si="111"/>
        <v>6417.8982800000003</v>
      </c>
    </row>
    <row r="2307" spans="1:7" x14ac:dyDescent="0.2">
      <c r="A2307" s="9">
        <v>40701.75</v>
      </c>
      <c r="B2307">
        <v>12.57</v>
      </c>
      <c r="C2307" s="27">
        <v>12.57</v>
      </c>
      <c r="D2307">
        <v>106.75</v>
      </c>
      <c r="E2307" s="3">
        <f t="shared" si="110"/>
        <v>94.18</v>
      </c>
      <c r="F2307" s="4">
        <f t="shared" si="112"/>
        <v>32.632560000000012</v>
      </c>
      <c r="G2307" s="7">
        <f t="shared" si="111"/>
        <v>6417.36744</v>
      </c>
    </row>
    <row r="2308" spans="1:7" x14ac:dyDescent="0.2">
      <c r="A2308" s="9">
        <v>40702.25</v>
      </c>
      <c r="B2308">
        <v>12.36</v>
      </c>
      <c r="C2308" s="27">
        <v>12.36</v>
      </c>
      <c r="D2308">
        <v>106.76</v>
      </c>
      <c r="E2308" s="3">
        <f t="shared" si="110"/>
        <v>94.4</v>
      </c>
      <c r="F2308" s="4">
        <f t="shared" si="112"/>
        <v>32.124799999999993</v>
      </c>
      <c r="G2308" s="7">
        <f t="shared" si="111"/>
        <v>6417.8752000000004</v>
      </c>
    </row>
    <row r="2309" spans="1:7" x14ac:dyDescent="0.2">
      <c r="A2309" s="9">
        <v>40702.75</v>
      </c>
      <c r="B2309">
        <v>12.51</v>
      </c>
      <c r="C2309" s="27">
        <v>12.51</v>
      </c>
      <c r="D2309">
        <v>106.72</v>
      </c>
      <c r="E2309" s="3">
        <f t="shared" si="110"/>
        <v>94.21</v>
      </c>
      <c r="F2309" s="4">
        <f t="shared" si="112"/>
        <v>32.563320000000033</v>
      </c>
      <c r="G2309" s="7">
        <f t="shared" si="111"/>
        <v>6417.4366799999998</v>
      </c>
    </row>
    <row r="2310" spans="1:7" x14ac:dyDescent="0.2">
      <c r="A2310" s="9">
        <v>40703.25</v>
      </c>
      <c r="B2310">
        <v>12.47</v>
      </c>
      <c r="C2310" s="27">
        <v>12.47</v>
      </c>
      <c r="D2310">
        <v>106.77</v>
      </c>
      <c r="E2310" s="3">
        <f t="shared" si="110"/>
        <v>94.3</v>
      </c>
      <c r="F2310" s="4">
        <f t="shared" si="112"/>
        <v>32.35560000000001</v>
      </c>
      <c r="G2310" s="7">
        <f t="shared" si="111"/>
        <v>6417.6444000000001</v>
      </c>
    </row>
    <row r="2311" spans="1:7" x14ac:dyDescent="0.2">
      <c r="A2311" s="9">
        <v>40703.75</v>
      </c>
      <c r="B2311">
        <v>12.64</v>
      </c>
      <c r="C2311" s="27">
        <v>12.64</v>
      </c>
      <c r="D2311">
        <v>106.72</v>
      </c>
      <c r="E2311" s="3">
        <f t="shared" si="110"/>
        <v>94.08</v>
      </c>
      <c r="F2311" s="4">
        <f t="shared" si="112"/>
        <v>32.863360000000029</v>
      </c>
      <c r="G2311" s="7">
        <f t="shared" si="111"/>
        <v>6417.1366399999997</v>
      </c>
    </row>
    <row r="2312" spans="1:7" x14ac:dyDescent="0.2">
      <c r="A2312" s="9">
        <v>40704.25</v>
      </c>
      <c r="B2312">
        <v>12.39</v>
      </c>
      <c r="C2312" s="27">
        <v>12.39</v>
      </c>
      <c r="D2312">
        <v>106.78</v>
      </c>
      <c r="E2312" s="3">
        <f t="shared" si="110"/>
        <v>94.39</v>
      </c>
      <c r="F2312" s="4">
        <f t="shared" si="112"/>
        <v>32.147880000000015</v>
      </c>
      <c r="G2312" s="7">
        <f t="shared" si="111"/>
        <v>6417.8521199999996</v>
      </c>
    </row>
    <row r="2313" spans="1:7" x14ac:dyDescent="0.2">
      <c r="A2313" s="9">
        <v>40704.75</v>
      </c>
      <c r="B2313">
        <v>12.6</v>
      </c>
      <c r="C2313" s="27">
        <v>12.6</v>
      </c>
      <c r="D2313">
        <v>106.72</v>
      </c>
      <c r="E2313" s="3">
        <f t="shared" ref="E2313:E2376" si="113">D2313-B2313</f>
        <v>94.12</v>
      </c>
      <c r="F2313" s="4">
        <f t="shared" si="112"/>
        <v>32.771039999999999</v>
      </c>
      <c r="G2313" s="7">
        <f t="shared" ref="G2313:G2376" si="114">I$1-F2313</f>
        <v>6417.2289600000004</v>
      </c>
    </row>
    <row r="2314" spans="1:7" x14ac:dyDescent="0.2">
      <c r="A2314" s="9">
        <v>40705.25</v>
      </c>
      <c r="B2314">
        <v>12.41</v>
      </c>
      <c r="C2314" s="27">
        <v>12.41</v>
      </c>
      <c r="D2314">
        <v>106.77</v>
      </c>
      <c r="E2314" s="3">
        <f t="shared" si="113"/>
        <v>94.36</v>
      </c>
      <c r="F2314" s="4">
        <f t="shared" si="112"/>
        <v>32.217120000000023</v>
      </c>
      <c r="G2314" s="7">
        <f t="shared" si="114"/>
        <v>6417.7828799999997</v>
      </c>
    </row>
    <row r="2315" spans="1:7" x14ac:dyDescent="0.2">
      <c r="A2315" s="9">
        <v>40705.75</v>
      </c>
      <c r="B2315">
        <v>12.53</v>
      </c>
      <c r="C2315" s="27">
        <v>12.53</v>
      </c>
      <c r="D2315">
        <v>106.74</v>
      </c>
      <c r="E2315" s="3">
        <f t="shared" si="113"/>
        <v>94.21</v>
      </c>
      <c r="F2315" s="4">
        <f t="shared" si="112"/>
        <v>32.563320000000033</v>
      </c>
      <c r="G2315" s="7">
        <f t="shared" si="114"/>
        <v>6417.4366799999998</v>
      </c>
    </row>
    <row r="2316" spans="1:7" x14ac:dyDescent="0.2">
      <c r="A2316" s="9">
        <v>40706.25</v>
      </c>
      <c r="B2316">
        <v>12.43</v>
      </c>
      <c r="C2316" s="27">
        <v>12.43</v>
      </c>
      <c r="D2316">
        <v>106.78</v>
      </c>
      <c r="E2316" s="3">
        <f t="shared" si="113"/>
        <v>94.35</v>
      </c>
      <c r="F2316" s="4">
        <f t="shared" si="112"/>
        <v>32.240200000000016</v>
      </c>
      <c r="G2316" s="7">
        <f t="shared" si="114"/>
        <v>6417.7597999999998</v>
      </c>
    </row>
    <row r="2317" spans="1:7" x14ac:dyDescent="0.2">
      <c r="A2317" s="9">
        <v>40706.75</v>
      </c>
      <c r="B2317">
        <v>12.53</v>
      </c>
      <c r="C2317" s="27">
        <v>12.53</v>
      </c>
      <c r="D2317">
        <v>106.74</v>
      </c>
      <c r="E2317" s="3">
        <f t="shared" si="113"/>
        <v>94.21</v>
      </c>
      <c r="F2317" s="4">
        <f t="shared" si="112"/>
        <v>32.563320000000033</v>
      </c>
      <c r="G2317" s="7">
        <f t="shared" si="114"/>
        <v>6417.4366799999998</v>
      </c>
    </row>
    <row r="2318" spans="1:7" x14ac:dyDescent="0.2">
      <c r="A2318" s="9">
        <v>40707.25</v>
      </c>
      <c r="B2318">
        <v>12.43</v>
      </c>
      <c r="C2318" s="27">
        <v>12.43</v>
      </c>
      <c r="D2318">
        <v>106.76</v>
      </c>
      <c r="E2318" s="3">
        <f t="shared" si="113"/>
        <v>94.330000000000013</v>
      </c>
      <c r="F2318" s="4">
        <f t="shared" si="112"/>
        <v>32.286359999999974</v>
      </c>
      <c r="G2318" s="7">
        <f t="shared" si="114"/>
        <v>6417.7136399999999</v>
      </c>
    </row>
    <row r="2319" spans="1:7" x14ac:dyDescent="0.2">
      <c r="A2319" s="9">
        <v>40707.75</v>
      </c>
      <c r="B2319">
        <v>12.54</v>
      </c>
      <c r="C2319" s="27">
        <v>12.54</v>
      </c>
      <c r="D2319">
        <v>106.72</v>
      </c>
      <c r="E2319" s="3">
        <f t="shared" si="113"/>
        <v>94.18</v>
      </c>
      <c r="F2319" s="4">
        <f t="shared" si="112"/>
        <v>32.632560000000012</v>
      </c>
      <c r="G2319" s="7">
        <f t="shared" si="114"/>
        <v>6417.36744</v>
      </c>
    </row>
    <row r="2320" spans="1:7" x14ac:dyDescent="0.2">
      <c r="A2320" s="9">
        <v>40708.25</v>
      </c>
      <c r="B2320">
        <v>12.47</v>
      </c>
      <c r="C2320" s="27">
        <v>12.47</v>
      </c>
      <c r="D2320">
        <v>106.76</v>
      </c>
      <c r="E2320" s="3">
        <f t="shared" si="113"/>
        <v>94.29</v>
      </c>
      <c r="F2320" s="4">
        <f t="shared" si="112"/>
        <v>32.378680000000003</v>
      </c>
      <c r="G2320" s="7">
        <f t="shared" si="114"/>
        <v>6417.6213200000002</v>
      </c>
    </row>
    <row r="2321" spans="1:7" x14ac:dyDescent="0.2">
      <c r="A2321" s="9">
        <v>40708.75</v>
      </c>
      <c r="B2321">
        <v>12.61</v>
      </c>
      <c r="C2321" s="27">
        <v>12.61</v>
      </c>
      <c r="D2321">
        <v>106.74</v>
      </c>
      <c r="E2321" s="3">
        <f t="shared" si="113"/>
        <v>94.13</v>
      </c>
      <c r="F2321" s="4">
        <f t="shared" si="112"/>
        <v>32.747960000000035</v>
      </c>
      <c r="G2321" s="7">
        <f t="shared" si="114"/>
        <v>6417.2520400000003</v>
      </c>
    </row>
    <row r="2322" spans="1:7" x14ac:dyDescent="0.2">
      <c r="A2322" s="9">
        <v>40709.25</v>
      </c>
      <c r="B2322">
        <v>12.47</v>
      </c>
      <c r="C2322" s="27">
        <v>12.47</v>
      </c>
      <c r="D2322">
        <v>106.76</v>
      </c>
      <c r="E2322" s="3">
        <f t="shared" si="113"/>
        <v>94.29</v>
      </c>
      <c r="F2322" s="4">
        <f t="shared" si="112"/>
        <v>32.378680000000003</v>
      </c>
      <c r="G2322" s="7">
        <f t="shared" si="114"/>
        <v>6417.6213200000002</v>
      </c>
    </row>
    <row r="2323" spans="1:7" x14ac:dyDescent="0.2">
      <c r="A2323" s="9">
        <v>40709.75</v>
      </c>
      <c r="B2323">
        <v>12.63</v>
      </c>
      <c r="C2323" s="27">
        <v>12.63</v>
      </c>
      <c r="D2323">
        <v>106.71</v>
      </c>
      <c r="E2323" s="3">
        <f t="shared" si="113"/>
        <v>94.08</v>
      </c>
      <c r="F2323" s="4">
        <f t="shared" si="112"/>
        <v>32.863360000000029</v>
      </c>
      <c r="G2323" s="7">
        <f t="shared" si="114"/>
        <v>6417.1366399999997</v>
      </c>
    </row>
    <row r="2324" spans="1:7" x14ac:dyDescent="0.2">
      <c r="A2324" s="9">
        <v>40710.25</v>
      </c>
      <c r="B2324">
        <v>12.43</v>
      </c>
      <c r="C2324" s="27">
        <v>12.43</v>
      </c>
      <c r="D2324">
        <v>106.72</v>
      </c>
      <c r="E2324" s="3">
        <f t="shared" si="113"/>
        <v>94.289999999999992</v>
      </c>
      <c r="F2324" s="4">
        <f t="shared" si="112"/>
        <v>32.378680000000031</v>
      </c>
      <c r="G2324" s="7">
        <f t="shared" si="114"/>
        <v>6417.6213200000002</v>
      </c>
    </row>
    <row r="2325" spans="1:7" x14ac:dyDescent="0.2">
      <c r="A2325" s="9">
        <v>40710.75</v>
      </c>
      <c r="B2325">
        <v>12.55</v>
      </c>
      <c r="C2325" s="27">
        <v>12.55</v>
      </c>
      <c r="D2325">
        <v>106.67</v>
      </c>
      <c r="E2325" s="3">
        <f t="shared" si="113"/>
        <v>94.12</v>
      </c>
      <c r="F2325" s="4">
        <f t="shared" si="112"/>
        <v>32.771039999999999</v>
      </c>
      <c r="G2325" s="7">
        <f t="shared" si="114"/>
        <v>6417.2289600000004</v>
      </c>
    </row>
    <row r="2326" spans="1:7" x14ac:dyDescent="0.2">
      <c r="A2326" s="9">
        <v>40711.25</v>
      </c>
      <c r="B2326">
        <v>12.47</v>
      </c>
      <c r="C2326" s="27">
        <v>12.47</v>
      </c>
      <c r="D2326">
        <v>106.71</v>
      </c>
      <c r="E2326" s="3">
        <f t="shared" si="113"/>
        <v>94.24</v>
      </c>
      <c r="F2326" s="4">
        <f t="shared" si="112"/>
        <v>32.494080000000025</v>
      </c>
      <c r="G2326" s="7">
        <f t="shared" si="114"/>
        <v>6417.5059199999996</v>
      </c>
    </row>
    <row r="2327" spans="1:7" x14ac:dyDescent="0.2">
      <c r="A2327" s="9">
        <v>40711.75</v>
      </c>
      <c r="B2327">
        <v>12.62</v>
      </c>
      <c r="C2327" s="27">
        <v>12.62</v>
      </c>
      <c r="D2327">
        <v>106.7</v>
      </c>
      <c r="E2327" s="3">
        <f t="shared" si="113"/>
        <v>94.08</v>
      </c>
      <c r="F2327" s="4">
        <f t="shared" si="112"/>
        <v>32.863360000000029</v>
      </c>
      <c r="G2327" s="7">
        <f t="shared" si="114"/>
        <v>6417.1366399999997</v>
      </c>
    </row>
    <row r="2328" spans="1:7" x14ac:dyDescent="0.2">
      <c r="A2328" s="9">
        <v>40712.25</v>
      </c>
      <c r="B2328">
        <v>12.52</v>
      </c>
      <c r="C2328" s="27">
        <v>12.52</v>
      </c>
      <c r="D2328">
        <v>106.75</v>
      </c>
      <c r="E2328" s="3">
        <f t="shared" si="113"/>
        <v>94.23</v>
      </c>
      <c r="F2328" s="4">
        <f t="shared" si="112"/>
        <v>32.517160000000018</v>
      </c>
      <c r="G2328" s="7">
        <f t="shared" si="114"/>
        <v>6417.4828399999997</v>
      </c>
    </row>
    <row r="2329" spans="1:7" x14ac:dyDescent="0.2">
      <c r="A2329" s="9">
        <v>40712.75</v>
      </c>
      <c r="B2329">
        <v>12.59</v>
      </c>
      <c r="C2329" s="27">
        <v>12.59</v>
      </c>
      <c r="D2329">
        <v>106.7</v>
      </c>
      <c r="E2329" s="3">
        <f t="shared" si="113"/>
        <v>94.11</v>
      </c>
      <c r="F2329" s="4">
        <f t="shared" si="112"/>
        <v>32.794120000000021</v>
      </c>
      <c r="G2329" s="7">
        <f t="shared" si="114"/>
        <v>6417.2058799999995</v>
      </c>
    </row>
    <row r="2330" spans="1:7" x14ac:dyDescent="0.2">
      <c r="A2330" s="9">
        <v>40713.25</v>
      </c>
      <c r="B2330">
        <v>12.49</v>
      </c>
      <c r="C2330" s="27">
        <v>12.49</v>
      </c>
      <c r="D2330">
        <v>106.7</v>
      </c>
      <c r="E2330" s="3">
        <f t="shared" si="113"/>
        <v>94.210000000000008</v>
      </c>
      <c r="F2330" s="4">
        <f t="shared" si="112"/>
        <v>32.563320000000004</v>
      </c>
      <c r="G2330" s="7">
        <f t="shared" si="114"/>
        <v>6417.4366799999998</v>
      </c>
    </row>
    <row r="2331" spans="1:7" x14ac:dyDescent="0.2">
      <c r="A2331" s="9">
        <v>40713.75</v>
      </c>
      <c r="B2331">
        <v>12.49</v>
      </c>
      <c r="C2331" s="27">
        <v>12.49</v>
      </c>
      <c r="D2331">
        <v>106.64</v>
      </c>
      <c r="E2331" s="3">
        <f t="shared" si="113"/>
        <v>94.15</v>
      </c>
      <c r="F2331" s="4">
        <f t="shared" si="112"/>
        <v>32.701799999999992</v>
      </c>
      <c r="G2331" s="7">
        <f t="shared" si="114"/>
        <v>6417.2982000000002</v>
      </c>
    </row>
    <row r="2332" spans="1:7" x14ac:dyDescent="0.2">
      <c r="A2332" s="9">
        <v>40714.25</v>
      </c>
      <c r="B2332">
        <v>12.49</v>
      </c>
      <c r="C2332" s="27">
        <v>12.49</v>
      </c>
      <c r="D2332">
        <v>106.68</v>
      </c>
      <c r="E2332" s="3">
        <f t="shared" si="113"/>
        <v>94.190000000000012</v>
      </c>
      <c r="F2332" s="4">
        <f t="shared" si="112"/>
        <v>32.609479999999991</v>
      </c>
      <c r="G2332" s="7">
        <f t="shared" si="114"/>
        <v>6417.3905199999999</v>
      </c>
    </row>
    <row r="2333" spans="1:7" x14ac:dyDescent="0.2">
      <c r="A2333" s="9">
        <v>40714.75</v>
      </c>
      <c r="B2333">
        <v>12.62</v>
      </c>
      <c r="C2333" s="27">
        <v>12.62</v>
      </c>
      <c r="D2333">
        <v>106.7</v>
      </c>
      <c r="E2333" s="3">
        <f t="shared" si="113"/>
        <v>94.08</v>
      </c>
      <c r="F2333" s="4">
        <f t="shared" si="112"/>
        <v>32.863360000000029</v>
      </c>
      <c r="G2333" s="7">
        <f t="shared" si="114"/>
        <v>6417.1366399999997</v>
      </c>
    </row>
    <row r="2334" spans="1:7" x14ac:dyDescent="0.2">
      <c r="A2334" s="9">
        <v>40715.25</v>
      </c>
      <c r="B2334">
        <v>12.48</v>
      </c>
      <c r="C2334" s="27">
        <v>12.48</v>
      </c>
      <c r="D2334">
        <v>106.74</v>
      </c>
      <c r="E2334" s="3">
        <f t="shared" si="113"/>
        <v>94.259999999999991</v>
      </c>
      <c r="F2334" s="4">
        <f t="shared" si="112"/>
        <v>32.447920000000039</v>
      </c>
      <c r="G2334" s="7">
        <f t="shared" si="114"/>
        <v>6417.5520800000004</v>
      </c>
    </row>
    <row r="2335" spans="1:7" x14ac:dyDescent="0.2">
      <c r="A2335" s="9">
        <v>40715.75</v>
      </c>
      <c r="B2335">
        <v>12.66</v>
      </c>
      <c r="C2335" s="27">
        <v>12.66</v>
      </c>
      <c r="D2335">
        <v>106.72</v>
      </c>
      <c r="E2335" s="3">
        <f t="shared" si="113"/>
        <v>94.06</v>
      </c>
      <c r="F2335" s="4">
        <f t="shared" si="112"/>
        <v>32.909520000000015</v>
      </c>
      <c r="G2335" s="7">
        <f t="shared" si="114"/>
        <v>6417.0904799999998</v>
      </c>
    </row>
    <row r="2336" spans="1:7" x14ac:dyDescent="0.2">
      <c r="A2336" s="9">
        <v>40716.25</v>
      </c>
      <c r="B2336">
        <v>12.47</v>
      </c>
      <c r="C2336" s="27">
        <v>12.47</v>
      </c>
      <c r="D2336">
        <v>106.75</v>
      </c>
      <c r="E2336" s="3">
        <f t="shared" si="113"/>
        <v>94.28</v>
      </c>
      <c r="F2336" s="4">
        <f t="shared" si="112"/>
        <v>32.401760000000024</v>
      </c>
      <c r="G2336" s="7">
        <f t="shared" si="114"/>
        <v>6417.5982400000003</v>
      </c>
    </row>
    <row r="2337" spans="1:7" x14ac:dyDescent="0.2">
      <c r="A2337" s="9">
        <v>40716.75</v>
      </c>
      <c r="B2337">
        <v>12.69</v>
      </c>
      <c r="C2337" s="27">
        <v>12.69</v>
      </c>
      <c r="D2337">
        <v>106.72</v>
      </c>
      <c r="E2337" s="3">
        <f t="shared" si="113"/>
        <v>94.03</v>
      </c>
      <c r="F2337" s="4">
        <f t="shared" si="112"/>
        <v>32.978760000000023</v>
      </c>
      <c r="G2337" s="7">
        <f t="shared" si="114"/>
        <v>6417.02124</v>
      </c>
    </row>
    <row r="2338" spans="1:7" x14ac:dyDescent="0.2">
      <c r="A2338" s="9">
        <v>40717.25</v>
      </c>
      <c r="B2338">
        <v>12.53</v>
      </c>
      <c r="C2338" s="27">
        <v>12.53</v>
      </c>
      <c r="D2338">
        <v>106.76</v>
      </c>
      <c r="E2338" s="3">
        <f t="shared" si="113"/>
        <v>94.23</v>
      </c>
      <c r="F2338" s="4">
        <f t="shared" si="112"/>
        <v>32.517160000000018</v>
      </c>
      <c r="G2338" s="7">
        <f t="shared" si="114"/>
        <v>6417.4828399999997</v>
      </c>
    </row>
    <row r="2339" spans="1:7" x14ac:dyDescent="0.2">
      <c r="A2339" s="9">
        <v>40717.75</v>
      </c>
      <c r="B2339">
        <v>12.69</v>
      </c>
      <c r="C2339" s="27">
        <v>12.69</v>
      </c>
      <c r="D2339">
        <v>106.7</v>
      </c>
      <c r="E2339" s="3">
        <f t="shared" si="113"/>
        <v>94.01</v>
      </c>
      <c r="F2339" s="4">
        <f t="shared" si="112"/>
        <v>33.024920000000009</v>
      </c>
      <c r="G2339" s="7">
        <f t="shared" si="114"/>
        <v>6416.9750800000002</v>
      </c>
    </row>
    <row r="2340" spans="1:7" x14ac:dyDescent="0.2">
      <c r="A2340" s="9">
        <v>40718.25</v>
      </c>
      <c r="B2340">
        <v>12.48</v>
      </c>
      <c r="C2340" s="27">
        <v>12.48</v>
      </c>
      <c r="D2340">
        <v>106.72</v>
      </c>
      <c r="E2340" s="3">
        <f t="shared" si="113"/>
        <v>94.24</v>
      </c>
      <c r="F2340" s="4">
        <f t="shared" si="112"/>
        <v>32.494080000000025</v>
      </c>
      <c r="G2340" s="7">
        <f t="shared" si="114"/>
        <v>6417.5059199999996</v>
      </c>
    </row>
    <row r="2341" spans="1:7" x14ac:dyDescent="0.2">
      <c r="A2341" s="9">
        <v>40718.75</v>
      </c>
      <c r="B2341">
        <v>12.68</v>
      </c>
      <c r="C2341" s="27">
        <v>12.68</v>
      </c>
      <c r="D2341">
        <v>106.69</v>
      </c>
      <c r="E2341" s="3">
        <f t="shared" si="113"/>
        <v>94.009999999999991</v>
      </c>
      <c r="F2341" s="4">
        <f t="shared" si="112"/>
        <v>33.024920000000037</v>
      </c>
      <c r="G2341" s="7">
        <f t="shared" si="114"/>
        <v>6416.9750800000002</v>
      </c>
    </row>
    <row r="2342" spans="1:7" x14ac:dyDescent="0.2">
      <c r="A2342" s="9">
        <v>40719.25</v>
      </c>
      <c r="B2342">
        <v>12.49</v>
      </c>
      <c r="C2342" s="27">
        <v>12.49</v>
      </c>
      <c r="D2342">
        <v>106.72</v>
      </c>
      <c r="E2342" s="3">
        <f t="shared" si="113"/>
        <v>94.23</v>
      </c>
      <c r="F2342" s="4">
        <f t="shared" si="112"/>
        <v>32.517160000000018</v>
      </c>
      <c r="G2342" s="7">
        <f t="shared" si="114"/>
        <v>6417.4828399999997</v>
      </c>
    </row>
    <row r="2343" spans="1:7" x14ac:dyDescent="0.2">
      <c r="A2343" s="9">
        <v>40719.75</v>
      </c>
      <c r="B2343">
        <v>12.69</v>
      </c>
      <c r="C2343" s="27">
        <v>12.69</v>
      </c>
      <c r="D2343">
        <v>106.69</v>
      </c>
      <c r="E2343" s="3">
        <f t="shared" si="113"/>
        <v>94</v>
      </c>
      <c r="F2343" s="4">
        <f t="shared" si="112"/>
        <v>33.048000000000002</v>
      </c>
      <c r="G2343" s="7">
        <f t="shared" si="114"/>
        <v>6416.9520000000002</v>
      </c>
    </row>
    <row r="2344" spans="1:7" x14ac:dyDescent="0.2">
      <c r="A2344" s="9">
        <v>40720.25</v>
      </c>
      <c r="B2344">
        <v>12.51</v>
      </c>
      <c r="C2344" s="27">
        <v>12.51</v>
      </c>
      <c r="D2344">
        <v>106.73</v>
      </c>
      <c r="E2344" s="3">
        <f t="shared" si="113"/>
        <v>94.22</v>
      </c>
      <c r="F2344" s="4">
        <f t="shared" si="112"/>
        <v>32.540240000000011</v>
      </c>
      <c r="G2344" s="7">
        <f t="shared" si="114"/>
        <v>6417.4597599999997</v>
      </c>
    </row>
    <row r="2345" spans="1:7" x14ac:dyDescent="0.2">
      <c r="A2345" s="9">
        <v>40720.75</v>
      </c>
      <c r="B2345">
        <v>12.68</v>
      </c>
      <c r="C2345" s="27">
        <v>12.68</v>
      </c>
      <c r="D2345">
        <v>106.68</v>
      </c>
      <c r="E2345" s="3">
        <f t="shared" si="113"/>
        <v>94</v>
      </c>
      <c r="F2345" s="4">
        <f t="shared" si="112"/>
        <v>33.048000000000002</v>
      </c>
      <c r="G2345" s="7">
        <f t="shared" si="114"/>
        <v>6416.9520000000002</v>
      </c>
    </row>
    <row r="2346" spans="1:7" x14ac:dyDescent="0.2">
      <c r="A2346" s="9">
        <v>40721.25</v>
      </c>
      <c r="B2346">
        <v>12.52</v>
      </c>
      <c r="C2346" s="27">
        <v>12.52</v>
      </c>
      <c r="D2346">
        <v>106.72</v>
      </c>
      <c r="E2346" s="3">
        <f t="shared" si="113"/>
        <v>94.2</v>
      </c>
      <c r="F2346" s="4">
        <f t="shared" si="112"/>
        <v>32.586399999999998</v>
      </c>
      <c r="G2346" s="7">
        <f t="shared" si="114"/>
        <v>6417.4135999999999</v>
      </c>
    </row>
    <row r="2347" spans="1:7" x14ac:dyDescent="0.2">
      <c r="A2347" s="9">
        <v>40721.75</v>
      </c>
      <c r="B2347">
        <v>12.73</v>
      </c>
      <c r="C2347" s="27">
        <v>12.73</v>
      </c>
      <c r="D2347">
        <v>106.7</v>
      </c>
      <c r="E2347" s="3">
        <f t="shared" si="113"/>
        <v>93.97</v>
      </c>
      <c r="F2347" s="4">
        <f t="shared" si="112"/>
        <v>33.11724000000001</v>
      </c>
      <c r="G2347" s="7">
        <f t="shared" si="114"/>
        <v>6416.8827600000004</v>
      </c>
    </row>
    <row r="2348" spans="1:7" x14ac:dyDescent="0.2">
      <c r="A2348" s="9">
        <v>40722.25</v>
      </c>
      <c r="B2348">
        <v>12.57</v>
      </c>
      <c r="C2348" s="27">
        <v>12.57</v>
      </c>
      <c r="D2348">
        <v>106.76</v>
      </c>
      <c r="E2348" s="3">
        <f t="shared" si="113"/>
        <v>94.19</v>
      </c>
      <c r="F2348" s="4">
        <f t="shared" si="112"/>
        <v>32.609480000000019</v>
      </c>
      <c r="G2348" s="7">
        <f t="shared" si="114"/>
        <v>6417.3905199999999</v>
      </c>
    </row>
    <row r="2349" spans="1:7" x14ac:dyDescent="0.2">
      <c r="A2349" s="9">
        <v>40722.75</v>
      </c>
      <c r="B2349">
        <v>12.66</v>
      </c>
      <c r="C2349" s="27">
        <v>12.66</v>
      </c>
      <c r="D2349">
        <v>106.71</v>
      </c>
      <c r="E2349" s="3">
        <f t="shared" si="113"/>
        <v>94.05</v>
      </c>
      <c r="F2349" s="4">
        <f t="shared" si="112"/>
        <v>32.932600000000036</v>
      </c>
      <c r="G2349" s="7">
        <f t="shared" si="114"/>
        <v>6417.0673999999999</v>
      </c>
    </row>
    <row r="2350" spans="1:7" x14ac:dyDescent="0.2">
      <c r="A2350" s="9">
        <v>40723.25</v>
      </c>
      <c r="B2350">
        <v>12.56</v>
      </c>
      <c r="C2350" s="27">
        <v>12.56</v>
      </c>
      <c r="D2350">
        <v>106.72</v>
      </c>
      <c r="E2350" s="3">
        <f t="shared" si="113"/>
        <v>94.16</v>
      </c>
      <c r="F2350" s="4">
        <f t="shared" si="112"/>
        <v>32.678720000000027</v>
      </c>
      <c r="G2350" s="7">
        <f t="shared" si="114"/>
        <v>6417.3212800000001</v>
      </c>
    </row>
    <row r="2351" spans="1:7" x14ac:dyDescent="0.2">
      <c r="A2351" s="9">
        <v>40723.75</v>
      </c>
      <c r="B2351">
        <v>12.66</v>
      </c>
      <c r="C2351" s="27">
        <v>12.66</v>
      </c>
      <c r="D2351">
        <v>106.68</v>
      </c>
      <c r="E2351" s="3">
        <f t="shared" si="113"/>
        <v>94.02000000000001</v>
      </c>
      <c r="F2351" s="4">
        <f t="shared" si="112"/>
        <v>33.001839999999987</v>
      </c>
      <c r="G2351" s="7">
        <f t="shared" si="114"/>
        <v>6416.9981600000001</v>
      </c>
    </row>
    <row r="2352" spans="1:7" x14ac:dyDescent="0.2">
      <c r="A2352" s="9">
        <v>40724.25</v>
      </c>
      <c r="B2352">
        <v>12.55</v>
      </c>
      <c r="C2352" s="27">
        <v>12.55</v>
      </c>
      <c r="D2352">
        <v>106.71</v>
      </c>
      <c r="E2352" s="3">
        <f t="shared" si="113"/>
        <v>94.16</v>
      </c>
      <c r="F2352" s="4">
        <f t="shared" si="112"/>
        <v>32.678720000000027</v>
      </c>
      <c r="G2352" s="7">
        <f t="shared" si="114"/>
        <v>6417.3212800000001</v>
      </c>
    </row>
    <row r="2353" spans="1:7" x14ac:dyDescent="0.2">
      <c r="A2353" s="9">
        <v>40724.75</v>
      </c>
      <c r="B2353">
        <v>12.61</v>
      </c>
      <c r="C2353" s="27">
        <v>12.61</v>
      </c>
      <c r="D2353">
        <v>106.65</v>
      </c>
      <c r="E2353" s="3">
        <f t="shared" si="113"/>
        <v>94.04</v>
      </c>
      <c r="F2353" s="4">
        <f t="shared" si="112"/>
        <v>32.955680000000001</v>
      </c>
      <c r="G2353" s="7">
        <f t="shared" si="114"/>
        <v>6417.04432</v>
      </c>
    </row>
    <row r="2354" spans="1:7" x14ac:dyDescent="0.2">
      <c r="A2354" s="9">
        <v>40725.25</v>
      </c>
      <c r="B2354">
        <v>12.56</v>
      </c>
      <c r="C2354" s="27">
        <v>12.56</v>
      </c>
      <c r="D2354">
        <v>106.72</v>
      </c>
      <c r="E2354" s="3">
        <f t="shared" si="113"/>
        <v>94.16</v>
      </c>
      <c r="F2354" s="4">
        <f t="shared" si="112"/>
        <v>32.678720000000027</v>
      </c>
      <c r="G2354" s="7">
        <f t="shared" si="114"/>
        <v>6417.3212800000001</v>
      </c>
    </row>
    <row r="2355" spans="1:7" x14ac:dyDescent="0.2">
      <c r="A2355" s="9">
        <v>40725.75</v>
      </c>
      <c r="B2355">
        <v>12.7</v>
      </c>
      <c r="C2355" s="27">
        <v>12.7</v>
      </c>
      <c r="D2355">
        <v>106.68</v>
      </c>
      <c r="E2355" s="3">
        <f t="shared" si="113"/>
        <v>93.98</v>
      </c>
      <c r="F2355" s="4">
        <f t="shared" si="112"/>
        <v>33.094160000000016</v>
      </c>
      <c r="G2355" s="7">
        <f t="shared" si="114"/>
        <v>6416.9058400000004</v>
      </c>
    </row>
    <row r="2356" spans="1:7" x14ac:dyDescent="0.2">
      <c r="A2356" s="9">
        <v>40726.25</v>
      </c>
      <c r="B2356">
        <v>12.52</v>
      </c>
      <c r="C2356" s="27">
        <v>12.52</v>
      </c>
      <c r="D2356">
        <v>106.72</v>
      </c>
      <c r="E2356" s="3">
        <f t="shared" si="113"/>
        <v>94.2</v>
      </c>
      <c r="F2356" s="4">
        <f t="shared" si="112"/>
        <v>32.586399999999998</v>
      </c>
      <c r="G2356" s="7">
        <f t="shared" si="114"/>
        <v>6417.4135999999999</v>
      </c>
    </row>
    <row r="2357" spans="1:7" x14ac:dyDescent="0.2">
      <c r="A2357" s="9">
        <v>40726.75</v>
      </c>
      <c r="B2357">
        <v>12.67</v>
      </c>
      <c r="C2357" s="27">
        <v>12.67</v>
      </c>
      <c r="D2357">
        <v>106.66</v>
      </c>
      <c r="E2357" s="3">
        <f t="shared" si="113"/>
        <v>93.99</v>
      </c>
      <c r="F2357" s="4">
        <f t="shared" si="112"/>
        <v>33.071080000000023</v>
      </c>
      <c r="G2357" s="7">
        <f t="shared" si="114"/>
        <v>6416.9289200000003</v>
      </c>
    </row>
    <row r="2358" spans="1:7" x14ac:dyDescent="0.2">
      <c r="A2358" s="9">
        <v>40727.25</v>
      </c>
      <c r="B2358">
        <v>12.56</v>
      </c>
      <c r="C2358" s="27">
        <v>12.56</v>
      </c>
      <c r="D2358">
        <v>106.72</v>
      </c>
      <c r="E2358" s="3">
        <f t="shared" si="113"/>
        <v>94.16</v>
      </c>
      <c r="F2358" s="4">
        <f t="shared" si="112"/>
        <v>32.678720000000027</v>
      </c>
      <c r="G2358" s="7">
        <f t="shared" si="114"/>
        <v>6417.3212800000001</v>
      </c>
    </row>
    <row r="2359" spans="1:7" x14ac:dyDescent="0.2">
      <c r="A2359" s="9">
        <v>40727.75</v>
      </c>
      <c r="B2359">
        <v>12.65</v>
      </c>
      <c r="C2359" s="27">
        <v>12.65</v>
      </c>
      <c r="D2359">
        <v>106.68</v>
      </c>
      <c r="E2359" s="3">
        <f t="shared" si="113"/>
        <v>94.03</v>
      </c>
      <c r="F2359" s="4">
        <f t="shared" si="112"/>
        <v>32.978760000000023</v>
      </c>
      <c r="G2359" s="7">
        <f t="shared" si="114"/>
        <v>6417.02124</v>
      </c>
    </row>
    <row r="2360" spans="1:7" x14ac:dyDescent="0.2">
      <c r="A2360" s="9">
        <v>40728.25</v>
      </c>
      <c r="B2360">
        <v>12.56</v>
      </c>
      <c r="C2360" s="27">
        <v>12.56</v>
      </c>
      <c r="D2360">
        <v>106.7</v>
      </c>
      <c r="E2360" s="3">
        <f t="shared" si="113"/>
        <v>94.14</v>
      </c>
      <c r="F2360" s="4">
        <f t="shared" si="112"/>
        <v>32.724880000000013</v>
      </c>
      <c r="G2360" s="7">
        <f t="shared" si="114"/>
        <v>6417.2751200000002</v>
      </c>
    </row>
    <row r="2361" spans="1:7" x14ac:dyDescent="0.2">
      <c r="A2361" s="9">
        <v>40728.75</v>
      </c>
      <c r="B2361">
        <v>12.68</v>
      </c>
      <c r="C2361" s="27">
        <v>12.68</v>
      </c>
      <c r="D2361">
        <v>106.63</v>
      </c>
      <c r="E2361" s="3">
        <f t="shared" si="113"/>
        <v>93.949999999999989</v>
      </c>
      <c r="F2361" s="4">
        <f t="shared" ref="F2361:F2424" si="115">250-E2361*2.308</f>
        <v>33.163400000000053</v>
      </c>
      <c r="G2361" s="7">
        <f t="shared" si="114"/>
        <v>6416.8365999999996</v>
      </c>
    </row>
    <row r="2362" spans="1:7" x14ac:dyDescent="0.2">
      <c r="A2362" s="9">
        <v>40729.25</v>
      </c>
      <c r="B2362">
        <v>12.58</v>
      </c>
      <c r="C2362" s="27">
        <v>12.58</v>
      </c>
      <c r="D2362">
        <v>106.7</v>
      </c>
      <c r="E2362" s="3">
        <f t="shared" si="113"/>
        <v>94.12</v>
      </c>
      <c r="F2362" s="4">
        <f t="shared" si="115"/>
        <v>32.771039999999999</v>
      </c>
      <c r="G2362" s="7">
        <f t="shared" si="114"/>
        <v>6417.2289600000004</v>
      </c>
    </row>
    <row r="2363" spans="1:7" x14ac:dyDescent="0.2">
      <c r="A2363" s="9">
        <v>40729.75</v>
      </c>
      <c r="B2363">
        <v>12.63</v>
      </c>
      <c r="C2363" s="27">
        <v>12.63</v>
      </c>
      <c r="D2363">
        <v>106.65</v>
      </c>
      <c r="E2363" s="3">
        <f t="shared" si="113"/>
        <v>94.02000000000001</v>
      </c>
      <c r="F2363" s="4">
        <f t="shared" si="115"/>
        <v>33.001839999999987</v>
      </c>
      <c r="G2363" s="7">
        <f t="shared" si="114"/>
        <v>6416.9981600000001</v>
      </c>
    </row>
    <row r="2364" spans="1:7" x14ac:dyDescent="0.2">
      <c r="A2364" s="9">
        <v>40730.25</v>
      </c>
      <c r="B2364">
        <v>12.58</v>
      </c>
      <c r="C2364" s="27">
        <v>12.58</v>
      </c>
      <c r="D2364">
        <v>106.69</v>
      </c>
      <c r="E2364" s="3">
        <f t="shared" si="113"/>
        <v>94.11</v>
      </c>
      <c r="F2364" s="4">
        <f t="shared" si="115"/>
        <v>32.794120000000021</v>
      </c>
      <c r="G2364" s="7">
        <f t="shared" si="114"/>
        <v>6417.2058799999995</v>
      </c>
    </row>
    <row r="2365" spans="1:7" x14ac:dyDescent="0.2">
      <c r="A2365" s="9">
        <v>40730.75</v>
      </c>
      <c r="B2365">
        <v>12.74</v>
      </c>
      <c r="C2365" s="27">
        <v>12.74</v>
      </c>
      <c r="D2365">
        <v>106.65</v>
      </c>
      <c r="E2365" s="3">
        <f t="shared" si="113"/>
        <v>93.910000000000011</v>
      </c>
      <c r="F2365" s="4">
        <f t="shared" si="115"/>
        <v>33.255719999999997</v>
      </c>
      <c r="G2365" s="7">
        <f t="shared" si="114"/>
        <v>6416.7442799999999</v>
      </c>
    </row>
    <row r="2366" spans="1:7" x14ac:dyDescent="0.2">
      <c r="A2366" s="9">
        <v>40731.25</v>
      </c>
      <c r="B2366">
        <v>12.59</v>
      </c>
      <c r="C2366" s="27">
        <v>12.59</v>
      </c>
      <c r="D2366">
        <v>106.66</v>
      </c>
      <c r="E2366" s="3">
        <f t="shared" si="113"/>
        <v>94.07</v>
      </c>
      <c r="F2366" s="4">
        <f t="shared" si="115"/>
        <v>32.886440000000022</v>
      </c>
      <c r="G2366" s="7">
        <f t="shared" si="114"/>
        <v>6417.1135599999998</v>
      </c>
    </row>
    <row r="2367" spans="1:7" x14ac:dyDescent="0.2">
      <c r="A2367" s="9">
        <v>40731.75</v>
      </c>
      <c r="B2367">
        <v>12.76</v>
      </c>
      <c r="C2367" s="27">
        <v>12.76</v>
      </c>
      <c r="D2367">
        <v>106.62</v>
      </c>
      <c r="E2367" s="3">
        <f t="shared" si="113"/>
        <v>93.86</v>
      </c>
      <c r="F2367" s="4">
        <f t="shared" si="115"/>
        <v>33.371120000000019</v>
      </c>
      <c r="G2367" s="7">
        <f t="shared" si="114"/>
        <v>6416.6288800000002</v>
      </c>
    </row>
    <row r="2368" spans="1:7" x14ac:dyDescent="0.2">
      <c r="A2368" s="9">
        <v>40732.25</v>
      </c>
      <c r="B2368">
        <v>12.62</v>
      </c>
      <c r="C2368" s="27">
        <v>12.62</v>
      </c>
      <c r="D2368">
        <v>106.66</v>
      </c>
      <c r="E2368" s="3">
        <f t="shared" si="113"/>
        <v>94.039999999999992</v>
      </c>
      <c r="F2368" s="4">
        <f t="shared" si="115"/>
        <v>32.955680000000029</v>
      </c>
      <c r="G2368" s="7">
        <f t="shared" si="114"/>
        <v>6417.04432</v>
      </c>
    </row>
    <row r="2369" spans="1:7" x14ac:dyDescent="0.2">
      <c r="A2369" s="9">
        <v>40732.75</v>
      </c>
      <c r="B2369">
        <v>12.71</v>
      </c>
      <c r="C2369" s="27">
        <v>12.71</v>
      </c>
      <c r="D2369">
        <v>106.62</v>
      </c>
      <c r="E2369" s="3">
        <f t="shared" si="113"/>
        <v>93.91</v>
      </c>
      <c r="F2369" s="4">
        <f t="shared" si="115"/>
        <v>33.255720000000025</v>
      </c>
      <c r="G2369" s="7">
        <f t="shared" si="114"/>
        <v>6416.7442799999999</v>
      </c>
    </row>
    <row r="2370" spans="1:7" x14ac:dyDescent="0.2">
      <c r="A2370" s="9">
        <v>40733.25</v>
      </c>
      <c r="B2370">
        <v>12.6</v>
      </c>
      <c r="C2370" s="27">
        <v>12.6</v>
      </c>
      <c r="D2370">
        <v>106.66</v>
      </c>
      <c r="E2370" s="3">
        <f t="shared" si="113"/>
        <v>94.06</v>
      </c>
      <c r="F2370" s="4">
        <f t="shared" si="115"/>
        <v>32.909520000000015</v>
      </c>
      <c r="G2370" s="7">
        <f t="shared" si="114"/>
        <v>6417.0904799999998</v>
      </c>
    </row>
    <row r="2371" spans="1:7" x14ac:dyDescent="0.2">
      <c r="A2371" s="9">
        <v>40733.75</v>
      </c>
      <c r="B2371">
        <v>12.75</v>
      </c>
      <c r="C2371" s="27">
        <v>12.75</v>
      </c>
      <c r="D2371">
        <v>106.63</v>
      </c>
      <c r="E2371" s="3">
        <f t="shared" si="113"/>
        <v>93.88</v>
      </c>
      <c r="F2371" s="4">
        <f t="shared" si="115"/>
        <v>33.324960000000033</v>
      </c>
      <c r="G2371" s="7">
        <f t="shared" si="114"/>
        <v>6416.6750400000001</v>
      </c>
    </row>
    <row r="2372" spans="1:7" x14ac:dyDescent="0.2">
      <c r="A2372" s="9">
        <v>40734.25</v>
      </c>
      <c r="B2372">
        <v>12.57</v>
      </c>
      <c r="C2372" s="27">
        <v>12.57</v>
      </c>
      <c r="D2372">
        <v>106.66</v>
      </c>
      <c r="E2372" s="3">
        <f t="shared" si="113"/>
        <v>94.09</v>
      </c>
      <c r="F2372" s="4">
        <f t="shared" si="115"/>
        <v>32.840280000000007</v>
      </c>
      <c r="G2372" s="7">
        <f t="shared" si="114"/>
        <v>6417.1597199999997</v>
      </c>
    </row>
    <row r="2373" spans="1:7" x14ac:dyDescent="0.2">
      <c r="A2373" s="9">
        <v>40734.75</v>
      </c>
      <c r="B2373">
        <v>12.67</v>
      </c>
      <c r="C2373" s="27">
        <v>12.67</v>
      </c>
      <c r="D2373">
        <v>106.63</v>
      </c>
      <c r="E2373" s="3">
        <f t="shared" si="113"/>
        <v>93.96</v>
      </c>
      <c r="F2373" s="4">
        <f t="shared" si="115"/>
        <v>33.140320000000031</v>
      </c>
      <c r="G2373" s="7">
        <f t="shared" si="114"/>
        <v>6416.8596799999996</v>
      </c>
    </row>
    <row r="2374" spans="1:7" x14ac:dyDescent="0.2">
      <c r="A2374" s="9">
        <v>40735.25</v>
      </c>
      <c r="B2374">
        <v>12.55</v>
      </c>
      <c r="C2374" s="27">
        <v>12.55</v>
      </c>
      <c r="D2374">
        <v>106.67</v>
      </c>
      <c r="E2374" s="3">
        <f t="shared" si="113"/>
        <v>94.12</v>
      </c>
      <c r="F2374" s="4">
        <f t="shared" si="115"/>
        <v>32.771039999999999</v>
      </c>
      <c r="G2374" s="7">
        <f t="shared" si="114"/>
        <v>6417.2289600000004</v>
      </c>
    </row>
    <row r="2375" spans="1:7" x14ac:dyDescent="0.2">
      <c r="A2375" s="9">
        <v>40735.75</v>
      </c>
      <c r="B2375">
        <v>12.74</v>
      </c>
      <c r="C2375" s="27">
        <v>12.74</v>
      </c>
      <c r="D2375">
        <v>106.64</v>
      </c>
      <c r="E2375" s="3">
        <f t="shared" si="113"/>
        <v>93.9</v>
      </c>
      <c r="F2375" s="4">
        <f t="shared" si="115"/>
        <v>33.27879999999999</v>
      </c>
      <c r="G2375" s="7">
        <f t="shared" si="114"/>
        <v>6416.7212</v>
      </c>
    </row>
    <row r="2376" spans="1:7" x14ac:dyDescent="0.2">
      <c r="A2376" s="9">
        <v>40736.25</v>
      </c>
      <c r="B2376">
        <v>12.64</v>
      </c>
      <c r="C2376" s="27">
        <v>12.64</v>
      </c>
      <c r="D2376">
        <v>106.68</v>
      </c>
      <c r="E2376" s="3">
        <f t="shared" si="113"/>
        <v>94.04</v>
      </c>
      <c r="F2376" s="4">
        <f t="shared" si="115"/>
        <v>32.955680000000001</v>
      </c>
      <c r="G2376" s="7">
        <f t="shared" si="114"/>
        <v>6417.04432</v>
      </c>
    </row>
    <row r="2377" spans="1:7" x14ac:dyDescent="0.2">
      <c r="A2377" s="9">
        <v>40736.75</v>
      </c>
      <c r="B2377">
        <v>12.69</v>
      </c>
      <c r="C2377" s="27">
        <v>12.69</v>
      </c>
      <c r="D2377">
        <v>106.6</v>
      </c>
      <c r="E2377" s="3">
        <f t="shared" ref="E2377:E2440" si="116">D2377-B2377</f>
        <v>93.91</v>
      </c>
      <c r="F2377" s="4">
        <f t="shared" si="115"/>
        <v>33.255720000000025</v>
      </c>
      <c r="G2377" s="7">
        <f t="shared" ref="G2377:G2440" si="117">I$1-F2377</f>
        <v>6416.7442799999999</v>
      </c>
    </row>
    <row r="2378" spans="1:7" x14ac:dyDescent="0.2">
      <c r="A2378" s="9">
        <v>40737.25</v>
      </c>
      <c r="B2378">
        <v>12.6</v>
      </c>
      <c r="C2378" s="27">
        <v>12.6</v>
      </c>
      <c r="D2378">
        <v>106.63</v>
      </c>
      <c r="E2378" s="3">
        <f t="shared" si="116"/>
        <v>94.03</v>
      </c>
      <c r="F2378" s="4">
        <f t="shared" si="115"/>
        <v>32.978760000000023</v>
      </c>
      <c r="G2378" s="7">
        <f t="shared" si="117"/>
        <v>6417.02124</v>
      </c>
    </row>
    <row r="2379" spans="1:7" x14ac:dyDescent="0.2">
      <c r="A2379" s="9">
        <v>40737.75</v>
      </c>
      <c r="B2379">
        <v>12.69</v>
      </c>
      <c r="C2379" s="27">
        <v>12.69</v>
      </c>
      <c r="D2379">
        <v>106.59</v>
      </c>
      <c r="E2379" s="3">
        <f t="shared" si="116"/>
        <v>93.9</v>
      </c>
      <c r="F2379" s="4">
        <f t="shared" si="115"/>
        <v>33.27879999999999</v>
      </c>
      <c r="G2379" s="7">
        <f t="shared" si="117"/>
        <v>6416.7212</v>
      </c>
    </row>
    <row r="2380" spans="1:7" x14ac:dyDescent="0.2">
      <c r="A2380" s="9">
        <v>40738.25</v>
      </c>
      <c r="B2380">
        <v>12.57</v>
      </c>
      <c r="C2380" s="27">
        <v>12.57</v>
      </c>
      <c r="D2380">
        <v>106.6</v>
      </c>
      <c r="E2380" s="3">
        <f t="shared" si="116"/>
        <v>94.03</v>
      </c>
      <c r="F2380" s="4">
        <f t="shared" si="115"/>
        <v>32.978760000000023</v>
      </c>
      <c r="G2380" s="7">
        <f t="shared" si="117"/>
        <v>6417.02124</v>
      </c>
    </row>
    <row r="2381" spans="1:7" x14ac:dyDescent="0.2">
      <c r="A2381" s="9">
        <v>40738.75</v>
      </c>
      <c r="B2381">
        <v>12.71</v>
      </c>
      <c r="C2381" s="27">
        <v>12.71</v>
      </c>
      <c r="D2381">
        <v>106.57</v>
      </c>
      <c r="E2381" s="3">
        <f t="shared" si="116"/>
        <v>93.859999999999985</v>
      </c>
      <c r="F2381" s="4">
        <f t="shared" si="115"/>
        <v>33.371120000000047</v>
      </c>
      <c r="G2381" s="7">
        <f t="shared" si="117"/>
        <v>6416.6288800000002</v>
      </c>
    </row>
    <row r="2382" spans="1:7" x14ac:dyDescent="0.2">
      <c r="A2382" s="9">
        <v>40739.25</v>
      </c>
      <c r="B2382">
        <v>12.55</v>
      </c>
      <c r="C2382" s="27">
        <v>12.55</v>
      </c>
      <c r="D2382">
        <v>106.59</v>
      </c>
      <c r="E2382" s="3">
        <f t="shared" si="116"/>
        <v>94.04</v>
      </c>
      <c r="F2382" s="4">
        <f t="shared" si="115"/>
        <v>32.955680000000001</v>
      </c>
      <c r="G2382" s="7">
        <f t="shared" si="117"/>
        <v>6417.04432</v>
      </c>
    </row>
    <row r="2383" spans="1:7" x14ac:dyDescent="0.2">
      <c r="A2383" s="9">
        <v>40739.75</v>
      </c>
      <c r="B2383">
        <v>12.75</v>
      </c>
      <c r="C2383" s="27">
        <v>12.75</v>
      </c>
      <c r="D2383">
        <v>106.56</v>
      </c>
      <c r="E2383" s="3">
        <f t="shared" si="116"/>
        <v>93.81</v>
      </c>
      <c r="F2383" s="4">
        <f t="shared" si="115"/>
        <v>33.486520000000013</v>
      </c>
      <c r="G2383" s="7">
        <f t="shared" si="117"/>
        <v>6416.5134799999996</v>
      </c>
    </row>
    <row r="2384" spans="1:7" x14ac:dyDescent="0.2">
      <c r="A2384" s="9">
        <v>40740.25</v>
      </c>
      <c r="B2384">
        <v>12.58</v>
      </c>
      <c r="C2384" s="27">
        <v>12.58</v>
      </c>
      <c r="D2384">
        <v>106.57</v>
      </c>
      <c r="E2384" s="3">
        <f t="shared" si="116"/>
        <v>93.99</v>
      </c>
      <c r="F2384" s="4">
        <f t="shared" si="115"/>
        <v>33.071080000000023</v>
      </c>
      <c r="G2384" s="7">
        <f t="shared" si="117"/>
        <v>6416.9289200000003</v>
      </c>
    </row>
    <row r="2385" spans="1:7" x14ac:dyDescent="0.2">
      <c r="A2385" s="9">
        <v>40740.75</v>
      </c>
      <c r="B2385">
        <v>12.72</v>
      </c>
      <c r="C2385" s="27">
        <v>12.72</v>
      </c>
      <c r="D2385">
        <v>106.58</v>
      </c>
      <c r="E2385" s="3">
        <f t="shared" si="116"/>
        <v>93.86</v>
      </c>
      <c r="F2385" s="4">
        <f t="shared" si="115"/>
        <v>33.371120000000019</v>
      </c>
      <c r="G2385" s="7">
        <f t="shared" si="117"/>
        <v>6416.6288800000002</v>
      </c>
    </row>
    <row r="2386" spans="1:7" x14ac:dyDescent="0.2">
      <c r="A2386" s="9">
        <v>40741.25</v>
      </c>
      <c r="B2386">
        <v>12.58</v>
      </c>
      <c r="C2386" s="27">
        <v>12.58</v>
      </c>
      <c r="D2386">
        <v>106.6</v>
      </c>
      <c r="E2386" s="3">
        <f t="shared" si="116"/>
        <v>94.02</v>
      </c>
      <c r="F2386" s="4">
        <f t="shared" si="115"/>
        <v>33.001840000000016</v>
      </c>
      <c r="G2386" s="7">
        <f t="shared" si="117"/>
        <v>6416.9981600000001</v>
      </c>
    </row>
    <row r="2387" spans="1:7" x14ac:dyDescent="0.2">
      <c r="A2387" s="9">
        <v>40741.75</v>
      </c>
      <c r="B2387">
        <v>12.73</v>
      </c>
      <c r="C2387" s="27">
        <v>12.73</v>
      </c>
      <c r="D2387">
        <v>106.56</v>
      </c>
      <c r="E2387" s="3">
        <f t="shared" si="116"/>
        <v>93.83</v>
      </c>
      <c r="F2387" s="4">
        <f t="shared" si="115"/>
        <v>33.440360000000027</v>
      </c>
      <c r="G2387" s="7">
        <f t="shared" si="117"/>
        <v>6416.5596400000004</v>
      </c>
    </row>
    <row r="2388" spans="1:7" x14ac:dyDescent="0.2">
      <c r="A2388" s="9">
        <v>40742.25</v>
      </c>
      <c r="B2388">
        <v>12.63</v>
      </c>
      <c r="C2388" s="27">
        <v>12.63</v>
      </c>
      <c r="D2388">
        <v>106.61</v>
      </c>
      <c r="E2388" s="3">
        <f t="shared" si="116"/>
        <v>93.98</v>
      </c>
      <c r="F2388" s="4">
        <f t="shared" si="115"/>
        <v>33.094160000000016</v>
      </c>
      <c r="G2388" s="7">
        <f t="shared" si="117"/>
        <v>6416.9058400000004</v>
      </c>
    </row>
    <row r="2389" spans="1:7" x14ac:dyDescent="0.2">
      <c r="A2389" s="9">
        <v>40742.75</v>
      </c>
      <c r="B2389">
        <v>12.71</v>
      </c>
      <c r="C2389" s="27">
        <v>12.71</v>
      </c>
      <c r="D2389">
        <v>106.57</v>
      </c>
      <c r="E2389" s="3">
        <f t="shared" si="116"/>
        <v>93.859999999999985</v>
      </c>
      <c r="F2389" s="4">
        <f t="shared" si="115"/>
        <v>33.371120000000047</v>
      </c>
      <c r="G2389" s="7">
        <f t="shared" si="117"/>
        <v>6416.6288800000002</v>
      </c>
    </row>
    <row r="2390" spans="1:7" x14ac:dyDescent="0.2">
      <c r="A2390" s="9">
        <v>40743.25</v>
      </c>
      <c r="B2390">
        <v>12.63</v>
      </c>
      <c r="C2390" s="27">
        <v>12.63</v>
      </c>
      <c r="D2390">
        <v>106.58</v>
      </c>
      <c r="E2390" s="3">
        <f t="shared" si="116"/>
        <v>93.95</v>
      </c>
      <c r="F2390" s="4">
        <f t="shared" si="115"/>
        <v>33.163399999999996</v>
      </c>
      <c r="G2390" s="7">
        <f t="shared" si="117"/>
        <v>6416.8365999999996</v>
      </c>
    </row>
    <row r="2391" spans="1:7" x14ac:dyDescent="0.2">
      <c r="A2391" s="9">
        <v>40743.75</v>
      </c>
      <c r="B2391">
        <v>12.72</v>
      </c>
      <c r="C2391" s="27">
        <v>12.72</v>
      </c>
      <c r="D2391">
        <v>106.53</v>
      </c>
      <c r="E2391" s="3">
        <f t="shared" si="116"/>
        <v>93.81</v>
      </c>
      <c r="F2391" s="4">
        <f t="shared" si="115"/>
        <v>33.486520000000013</v>
      </c>
      <c r="G2391" s="7">
        <f t="shared" si="117"/>
        <v>6416.5134799999996</v>
      </c>
    </row>
    <row r="2392" spans="1:7" x14ac:dyDescent="0.2">
      <c r="A2392" s="9">
        <v>40744.25</v>
      </c>
      <c r="B2392">
        <v>12.59</v>
      </c>
      <c r="C2392" s="27">
        <v>12.59</v>
      </c>
      <c r="D2392">
        <v>106.56</v>
      </c>
      <c r="E2392" s="3">
        <f t="shared" si="116"/>
        <v>93.97</v>
      </c>
      <c r="F2392" s="4">
        <f t="shared" si="115"/>
        <v>33.11724000000001</v>
      </c>
      <c r="G2392" s="7">
        <f t="shared" si="117"/>
        <v>6416.8827600000004</v>
      </c>
    </row>
    <row r="2393" spans="1:7" x14ac:dyDescent="0.2">
      <c r="A2393" s="9">
        <v>40744.75</v>
      </c>
      <c r="B2393">
        <v>12.66</v>
      </c>
      <c r="C2393" s="27">
        <v>12.66</v>
      </c>
      <c r="D2393">
        <v>106.52</v>
      </c>
      <c r="E2393" s="3">
        <f t="shared" si="116"/>
        <v>93.86</v>
      </c>
      <c r="F2393" s="4">
        <f t="shared" si="115"/>
        <v>33.371120000000019</v>
      </c>
      <c r="G2393" s="7">
        <f t="shared" si="117"/>
        <v>6416.6288800000002</v>
      </c>
    </row>
    <row r="2394" spans="1:7" x14ac:dyDescent="0.2">
      <c r="A2394" s="9">
        <v>40745.25</v>
      </c>
      <c r="B2394">
        <v>12.61</v>
      </c>
      <c r="C2394" s="27">
        <v>12.61</v>
      </c>
      <c r="D2394">
        <v>106.53</v>
      </c>
      <c r="E2394" s="3">
        <f t="shared" si="116"/>
        <v>93.92</v>
      </c>
      <c r="F2394" s="4">
        <f t="shared" si="115"/>
        <v>33.232640000000004</v>
      </c>
      <c r="G2394" s="7">
        <f t="shared" si="117"/>
        <v>6416.7673599999998</v>
      </c>
    </row>
    <row r="2395" spans="1:7" x14ac:dyDescent="0.2">
      <c r="A2395" s="9">
        <v>40745.75</v>
      </c>
      <c r="B2395">
        <v>12.71</v>
      </c>
      <c r="C2395" s="27">
        <v>12.71</v>
      </c>
      <c r="D2395">
        <v>106.51</v>
      </c>
      <c r="E2395" s="3">
        <f t="shared" si="116"/>
        <v>93.800000000000011</v>
      </c>
      <c r="F2395" s="4">
        <f t="shared" si="115"/>
        <v>33.509599999999978</v>
      </c>
      <c r="G2395" s="7">
        <f t="shared" si="117"/>
        <v>6416.4903999999997</v>
      </c>
    </row>
    <row r="2396" spans="1:7" x14ac:dyDescent="0.2">
      <c r="A2396" s="9">
        <v>40746.25</v>
      </c>
      <c r="B2396">
        <v>12.59</v>
      </c>
      <c r="C2396" s="27">
        <v>12.59</v>
      </c>
      <c r="D2396">
        <v>106.53</v>
      </c>
      <c r="E2396" s="3">
        <f t="shared" si="116"/>
        <v>93.94</v>
      </c>
      <c r="F2396" s="4">
        <f t="shared" si="115"/>
        <v>33.186480000000017</v>
      </c>
      <c r="G2396" s="7">
        <f t="shared" si="117"/>
        <v>6416.8135199999997</v>
      </c>
    </row>
    <row r="2397" spans="1:7" x14ac:dyDescent="0.2">
      <c r="A2397" s="9">
        <v>40746.75</v>
      </c>
      <c r="B2397">
        <v>12.8</v>
      </c>
      <c r="C2397" s="27">
        <v>12.8</v>
      </c>
      <c r="D2397">
        <v>106.48</v>
      </c>
      <c r="E2397" s="3">
        <f t="shared" si="116"/>
        <v>93.68</v>
      </c>
      <c r="F2397" s="4">
        <f t="shared" si="115"/>
        <v>33.786560000000009</v>
      </c>
      <c r="G2397" s="7">
        <f t="shared" si="117"/>
        <v>6416.2134399999995</v>
      </c>
    </row>
    <row r="2398" spans="1:7" x14ac:dyDescent="0.2">
      <c r="A2398" s="9">
        <v>40747.25</v>
      </c>
      <c r="B2398">
        <v>12.61</v>
      </c>
      <c r="C2398" s="27">
        <v>12.61</v>
      </c>
      <c r="D2398">
        <v>106.53</v>
      </c>
      <c r="E2398" s="3">
        <f t="shared" si="116"/>
        <v>93.92</v>
      </c>
      <c r="F2398" s="4">
        <f t="shared" si="115"/>
        <v>33.232640000000004</v>
      </c>
      <c r="G2398" s="7">
        <f t="shared" si="117"/>
        <v>6416.7673599999998</v>
      </c>
    </row>
    <row r="2399" spans="1:7" x14ac:dyDescent="0.2">
      <c r="A2399" s="9">
        <v>40747.75</v>
      </c>
      <c r="B2399">
        <v>12.74</v>
      </c>
      <c r="C2399" s="27">
        <v>12.74</v>
      </c>
      <c r="D2399">
        <v>106.52</v>
      </c>
      <c r="E2399" s="3">
        <f t="shared" si="116"/>
        <v>93.78</v>
      </c>
      <c r="F2399" s="4">
        <f t="shared" si="115"/>
        <v>33.555760000000021</v>
      </c>
      <c r="G2399" s="7">
        <f t="shared" si="117"/>
        <v>6416.4442399999998</v>
      </c>
    </row>
    <row r="2400" spans="1:7" x14ac:dyDescent="0.2">
      <c r="A2400" s="9">
        <v>40748.25</v>
      </c>
      <c r="B2400">
        <v>12.58</v>
      </c>
      <c r="C2400" s="27">
        <v>12.58</v>
      </c>
      <c r="D2400">
        <v>106.56</v>
      </c>
      <c r="E2400" s="3">
        <f t="shared" si="116"/>
        <v>93.98</v>
      </c>
      <c r="F2400" s="4">
        <f t="shared" si="115"/>
        <v>33.094160000000016</v>
      </c>
      <c r="G2400" s="7">
        <f t="shared" si="117"/>
        <v>6416.9058400000004</v>
      </c>
    </row>
    <row r="2401" spans="1:7" x14ac:dyDescent="0.2">
      <c r="A2401" s="9">
        <v>40748.75</v>
      </c>
      <c r="B2401">
        <v>12.73</v>
      </c>
      <c r="C2401" s="27">
        <v>12.73</v>
      </c>
      <c r="D2401">
        <v>106.54</v>
      </c>
      <c r="E2401" s="3">
        <f t="shared" si="116"/>
        <v>93.81</v>
      </c>
      <c r="F2401" s="4">
        <f t="shared" si="115"/>
        <v>33.486520000000013</v>
      </c>
      <c r="G2401" s="7">
        <f t="shared" si="117"/>
        <v>6416.5134799999996</v>
      </c>
    </row>
    <row r="2402" spans="1:7" x14ac:dyDescent="0.2">
      <c r="A2402" s="9">
        <v>40749.25</v>
      </c>
      <c r="B2402">
        <v>12.6</v>
      </c>
      <c r="C2402" s="27">
        <v>12.6</v>
      </c>
      <c r="D2402">
        <v>106.56</v>
      </c>
      <c r="E2402" s="3">
        <f t="shared" si="116"/>
        <v>93.960000000000008</v>
      </c>
      <c r="F2402" s="4">
        <f t="shared" si="115"/>
        <v>33.140320000000003</v>
      </c>
      <c r="G2402" s="7">
        <f t="shared" si="117"/>
        <v>6416.8596799999996</v>
      </c>
    </row>
    <row r="2403" spans="1:7" x14ac:dyDescent="0.2">
      <c r="A2403" s="9">
        <v>40749.75</v>
      </c>
      <c r="B2403">
        <v>12.72</v>
      </c>
      <c r="C2403" s="27">
        <v>12.72</v>
      </c>
      <c r="D2403">
        <v>106.51</v>
      </c>
      <c r="E2403" s="3">
        <f t="shared" si="116"/>
        <v>93.79</v>
      </c>
      <c r="F2403" s="4">
        <f t="shared" si="115"/>
        <v>33.532679999999999</v>
      </c>
      <c r="G2403" s="7">
        <f t="shared" si="117"/>
        <v>6416.4673199999997</v>
      </c>
    </row>
    <row r="2404" spans="1:7" x14ac:dyDescent="0.2">
      <c r="A2404" s="9">
        <v>40750.25</v>
      </c>
      <c r="B2404">
        <v>12.63</v>
      </c>
      <c r="C2404" s="27">
        <v>12.63</v>
      </c>
      <c r="D2404">
        <v>106.51</v>
      </c>
      <c r="E2404" s="3">
        <f t="shared" si="116"/>
        <v>93.88000000000001</v>
      </c>
      <c r="F2404" s="4">
        <f t="shared" si="115"/>
        <v>33.324960000000004</v>
      </c>
      <c r="G2404" s="7">
        <f t="shared" si="117"/>
        <v>6416.6750400000001</v>
      </c>
    </row>
    <row r="2405" spans="1:7" x14ac:dyDescent="0.2">
      <c r="A2405" s="9">
        <v>40750.75</v>
      </c>
      <c r="B2405">
        <v>12.7</v>
      </c>
      <c r="C2405" s="27">
        <v>12.7</v>
      </c>
      <c r="D2405">
        <v>106.44</v>
      </c>
      <c r="E2405" s="3">
        <f t="shared" si="116"/>
        <v>93.74</v>
      </c>
      <c r="F2405" s="4">
        <f t="shared" si="115"/>
        <v>33.648080000000022</v>
      </c>
      <c r="G2405" s="7">
        <f t="shared" si="117"/>
        <v>6416.3519200000001</v>
      </c>
    </row>
    <row r="2406" spans="1:7" x14ac:dyDescent="0.2">
      <c r="A2406" s="9">
        <v>40751.25</v>
      </c>
      <c r="B2406">
        <v>12.65</v>
      </c>
      <c r="C2406" s="27">
        <v>12.65</v>
      </c>
      <c r="D2406">
        <v>106.51</v>
      </c>
      <c r="E2406" s="3">
        <f t="shared" si="116"/>
        <v>93.86</v>
      </c>
      <c r="F2406" s="4">
        <f t="shared" si="115"/>
        <v>33.371120000000019</v>
      </c>
      <c r="G2406" s="7">
        <f t="shared" si="117"/>
        <v>6416.6288800000002</v>
      </c>
    </row>
    <row r="2407" spans="1:7" x14ac:dyDescent="0.2">
      <c r="A2407" s="9">
        <v>40751.75</v>
      </c>
      <c r="B2407">
        <v>12.7</v>
      </c>
      <c r="C2407" s="27">
        <v>12.7</v>
      </c>
      <c r="D2407">
        <v>106.46</v>
      </c>
      <c r="E2407" s="3">
        <f t="shared" si="116"/>
        <v>93.759999999999991</v>
      </c>
      <c r="F2407" s="4">
        <f t="shared" si="115"/>
        <v>33.601920000000035</v>
      </c>
      <c r="G2407" s="7">
        <f t="shared" si="117"/>
        <v>6416.3980799999999</v>
      </c>
    </row>
    <row r="2408" spans="1:7" x14ac:dyDescent="0.2">
      <c r="A2408" s="9">
        <v>40752.25</v>
      </c>
      <c r="B2408">
        <v>12.62</v>
      </c>
      <c r="C2408" s="27">
        <v>12.62</v>
      </c>
      <c r="D2408">
        <v>106.5</v>
      </c>
      <c r="E2408" s="3">
        <f t="shared" si="116"/>
        <v>93.88</v>
      </c>
      <c r="F2408" s="4">
        <f t="shared" si="115"/>
        <v>33.324960000000033</v>
      </c>
      <c r="G2408" s="7">
        <f t="shared" si="117"/>
        <v>6416.6750400000001</v>
      </c>
    </row>
    <row r="2409" spans="1:7" x14ac:dyDescent="0.2">
      <c r="A2409" s="9">
        <v>40752.75</v>
      </c>
      <c r="B2409">
        <v>12.81</v>
      </c>
      <c r="C2409" s="27">
        <v>12.81</v>
      </c>
      <c r="D2409">
        <v>106.46</v>
      </c>
      <c r="E2409" s="3">
        <f t="shared" si="116"/>
        <v>93.649999999999991</v>
      </c>
      <c r="F2409" s="4">
        <f t="shared" si="115"/>
        <v>33.855800000000045</v>
      </c>
      <c r="G2409" s="7">
        <f t="shared" si="117"/>
        <v>6416.1441999999997</v>
      </c>
    </row>
    <row r="2410" spans="1:7" x14ac:dyDescent="0.2">
      <c r="A2410" s="9">
        <v>40753.25</v>
      </c>
      <c r="B2410">
        <v>12.64</v>
      </c>
      <c r="C2410" s="27">
        <v>12.64</v>
      </c>
      <c r="D2410">
        <v>106.49</v>
      </c>
      <c r="E2410" s="3">
        <f t="shared" si="116"/>
        <v>93.85</v>
      </c>
      <c r="F2410" s="4">
        <f t="shared" si="115"/>
        <v>33.394200000000041</v>
      </c>
      <c r="G2410" s="7">
        <f t="shared" si="117"/>
        <v>6416.6058000000003</v>
      </c>
    </row>
    <row r="2411" spans="1:7" x14ac:dyDescent="0.2">
      <c r="A2411" s="9">
        <v>40753.75</v>
      </c>
      <c r="B2411">
        <v>12.73</v>
      </c>
      <c r="C2411" s="27">
        <v>12.73</v>
      </c>
      <c r="D2411">
        <v>106.45</v>
      </c>
      <c r="E2411" s="3">
        <f t="shared" si="116"/>
        <v>93.72</v>
      </c>
      <c r="F2411" s="4">
        <f t="shared" si="115"/>
        <v>33.694240000000008</v>
      </c>
      <c r="G2411" s="7">
        <f t="shared" si="117"/>
        <v>6416.3057600000002</v>
      </c>
    </row>
    <row r="2412" spans="1:7" x14ac:dyDescent="0.2">
      <c r="A2412" s="9">
        <v>40754.25</v>
      </c>
      <c r="B2412">
        <v>12.64</v>
      </c>
      <c r="C2412" s="27">
        <v>12.64</v>
      </c>
      <c r="D2412">
        <v>106.53</v>
      </c>
      <c r="E2412" s="3">
        <f t="shared" si="116"/>
        <v>93.89</v>
      </c>
      <c r="F2412" s="4">
        <f t="shared" si="115"/>
        <v>33.301880000000011</v>
      </c>
      <c r="G2412" s="7">
        <f t="shared" si="117"/>
        <v>6416.69812</v>
      </c>
    </row>
    <row r="2413" spans="1:7" x14ac:dyDescent="0.2">
      <c r="A2413" s="9">
        <v>40754.75</v>
      </c>
      <c r="B2413">
        <v>12.64</v>
      </c>
      <c r="C2413" s="27">
        <v>12.64</v>
      </c>
      <c r="D2413">
        <v>106.5</v>
      </c>
      <c r="E2413" s="3">
        <f t="shared" si="116"/>
        <v>93.86</v>
      </c>
      <c r="F2413" s="4">
        <f t="shared" si="115"/>
        <v>33.371120000000019</v>
      </c>
      <c r="G2413" s="7">
        <f t="shared" si="117"/>
        <v>6416.6288800000002</v>
      </c>
    </row>
    <row r="2414" spans="1:7" x14ac:dyDescent="0.2">
      <c r="A2414" s="9">
        <v>40755.25</v>
      </c>
      <c r="B2414">
        <v>12.57</v>
      </c>
      <c r="C2414" s="27">
        <v>12.57</v>
      </c>
      <c r="D2414">
        <v>106.52</v>
      </c>
      <c r="E2414" s="3">
        <f t="shared" si="116"/>
        <v>93.949999999999989</v>
      </c>
      <c r="F2414" s="4">
        <f t="shared" si="115"/>
        <v>33.163400000000053</v>
      </c>
      <c r="G2414" s="7">
        <f t="shared" si="117"/>
        <v>6416.8365999999996</v>
      </c>
    </row>
    <row r="2415" spans="1:7" x14ac:dyDescent="0.2">
      <c r="A2415" s="9">
        <v>40755.75</v>
      </c>
      <c r="B2415">
        <v>12.75</v>
      </c>
      <c r="C2415" s="27">
        <v>12.75</v>
      </c>
      <c r="D2415">
        <v>106.47</v>
      </c>
      <c r="E2415" s="3">
        <f t="shared" si="116"/>
        <v>93.72</v>
      </c>
      <c r="F2415" s="4">
        <f t="shared" si="115"/>
        <v>33.694240000000008</v>
      </c>
      <c r="G2415" s="7">
        <f t="shared" si="117"/>
        <v>6416.3057600000002</v>
      </c>
    </row>
    <row r="2416" spans="1:7" x14ac:dyDescent="0.2">
      <c r="A2416" s="9">
        <v>40756.25</v>
      </c>
      <c r="B2416">
        <v>12.63</v>
      </c>
      <c r="C2416" s="27">
        <v>12.63</v>
      </c>
      <c r="D2416">
        <v>106.5</v>
      </c>
      <c r="E2416" s="3">
        <f t="shared" si="116"/>
        <v>93.87</v>
      </c>
      <c r="F2416" s="4">
        <f t="shared" si="115"/>
        <v>33.348039999999997</v>
      </c>
      <c r="G2416" s="7">
        <f t="shared" si="117"/>
        <v>6416.6519600000001</v>
      </c>
    </row>
    <row r="2417" spans="1:7" x14ac:dyDescent="0.2">
      <c r="A2417" s="9">
        <v>40756.75</v>
      </c>
      <c r="B2417">
        <v>12.68</v>
      </c>
      <c r="C2417" s="27">
        <v>12.68</v>
      </c>
      <c r="D2417">
        <v>106.45</v>
      </c>
      <c r="E2417" s="3">
        <f t="shared" si="116"/>
        <v>93.77000000000001</v>
      </c>
      <c r="F2417" s="4">
        <f t="shared" si="115"/>
        <v>33.578839999999985</v>
      </c>
      <c r="G2417" s="7">
        <f t="shared" si="117"/>
        <v>6416.4211599999999</v>
      </c>
    </row>
    <row r="2418" spans="1:7" x14ac:dyDescent="0.2">
      <c r="A2418" s="9">
        <v>40757.25</v>
      </c>
      <c r="B2418">
        <v>12.63</v>
      </c>
      <c r="C2418" s="27">
        <v>12.63</v>
      </c>
      <c r="D2418">
        <v>106.47</v>
      </c>
      <c r="E2418" s="3">
        <f t="shared" si="116"/>
        <v>93.84</v>
      </c>
      <c r="F2418" s="4">
        <f t="shared" si="115"/>
        <v>33.417280000000005</v>
      </c>
      <c r="G2418" s="7">
        <f t="shared" si="117"/>
        <v>6416.5827200000003</v>
      </c>
    </row>
    <row r="2419" spans="1:7" x14ac:dyDescent="0.2">
      <c r="A2419" s="9">
        <v>40757.75</v>
      </c>
      <c r="B2419">
        <v>12.67</v>
      </c>
      <c r="C2419" s="27">
        <v>12.67</v>
      </c>
      <c r="D2419">
        <v>106.45</v>
      </c>
      <c r="E2419" s="3">
        <f t="shared" si="116"/>
        <v>93.78</v>
      </c>
      <c r="F2419" s="4">
        <f t="shared" si="115"/>
        <v>33.555760000000021</v>
      </c>
      <c r="G2419" s="7">
        <f t="shared" si="117"/>
        <v>6416.4442399999998</v>
      </c>
    </row>
    <row r="2420" spans="1:7" x14ac:dyDescent="0.2">
      <c r="A2420" s="9">
        <v>40758.25</v>
      </c>
      <c r="B2420">
        <v>12.61</v>
      </c>
      <c r="C2420" s="27">
        <v>12.61</v>
      </c>
      <c r="D2420">
        <v>106.46</v>
      </c>
      <c r="E2420" s="3">
        <f t="shared" si="116"/>
        <v>93.85</v>
      </c>
      <c r="F2420" s="4">
        <f t="shared" si="115"/>
        <v>33.394200000000041</v>
      </c>
      <c r="G2420" s="7">
        <f t="shared" si="117"/>
        <v>6416.6058000000003</v>
      </c>
    </row>
    <row r="2421" spans="1:7" x14ac:dyDescent="0.2">
      <c r="A2421" s="9">
        <v>40758.75</v>
      </c>
      <c r="B2421">
        <v>12.68</v>
      </c>
      <c r="C2421" s="27">
        <v>12.68</v>
      </c>
      <c r="D2421">
        <v>106.42</v>
      </c>
      <c r="E2421" s="3">
        <f t="shared" si="116"/>
        <v>93.740000000000009</v>
      </c>
      <c r="F2421" s="4">
        <f t="shared" si="115"/>
        <v>33.648079999999993</v>
      </c>
      <c r="G2421" s="7">
        <f t="shared" si="117"/>
        <v>6416.3519200000001</v>
      </c>
    </row>
    <row r="2422" spans="1:7" x14ac:dyDescent="0.2">
      <c r="A2422" s="9">
        <v>40759.25</v>
      </c>
      <c r="B2422">
        <v>12.6</v>
      </c>
      <c r="C2422" s="27">
        <v>12.6</v>
      </c>
      <c r="D2422">
        <v>106.44</v>
      </c>
      <c r="E2422" s="3">
        <f t="shared" si="116"/>
        <v>93.84</v>
      </c>
      <c r="F2422" s="4">
        <f t="shared" si="115"/>
        <v>33.417280000000005</v>
      </c>
      <c r="G2422" s="7">
        <f t="shared" si="117"/>
        <v>6416.5827200000003</v>
      </c>
    </row>
    <row r="2423" spans="1:7" x14ac:dyDescent="0.2">
      <c r="A2423" s="9">
        <v>40759.75</v>
      </c>
      <c r="B2423">
        <v>12.7</v>
      </c>
      <c r="C2423" s="27">
        <v>12.7</v>
      </c>
      <c r="D2423">
        <v>106.42</v>
      </c>
      <c r="E2423" s="3">
        <f t="shared" si="116"/>
        <v>93.72</v>
      </c>
      <c r="F2423" s="4">
        <f t="shared" si="115"/>
        <v>33.694240000000008</v>
      </c>
      <c r="G2423" s="7">
        <f t="shared" si="117"/>
        <v>6416.3057600000002</v>
      </c>
    </row>
    <row r="2424" spans="1:7" x14ac:dyDescent="0.2">
      <c r="A2424" s="9">
        <v>40760.25</v>
      </c>
      <c r="B2424">
        <v>12.57</v>
      </c>
      <c r="C2424" s="27">
        <v>12.57</v>
      </c>
      <c r="D2424">
        <v>106.45</v>
      </c>
      <c r="E2424" s="3">
        <f t="shared" si="116"/>
        <v>93.88</v>
      </c>
      <c r="F2424" s="4">
        <f t="shared" si="115"/>
        <v>33.324960000000033</v>
      </c>
      <c r="G2424" s="7">
        <f t="shared" si="117"/>
        <v>6416.6750400000001</v>
      </c>
    </row>
    <row r="2425" spans="1:7" x14ac:dyDescent="0.2">
      <c r="A2425" s="9">
        <v>40760.75</v>
      </c>
      <c r="B2425">
        <v>12.75</v>
      </c>
      <c r="C2425" s="27">
        <v>12.75</v>
      </c>
      <c r="D2425">
        <v>106.43</v>
      </c>
      <c r="E2425" s="3">
        <f t="shared" si="116"/>
        <v>93.68</v>
      </c>
      <c r="F2425" s="4">
        <f t="shared" ref="F2425:F2488" si="118">250-E2425*2.308</f>
        <v>33.786560000000009</v>
      </c>
      <c r="G2425" s="7">
        <f t="shared" si="117"/>
        <v>6416.2134399999995</v>
      </c>
    </row>
    <row r="2426" spans="1:7" x14ac:dyDescent="0.2">
      <c r="A2426" s="9">
        <v>40761.25</v>
      </c>
      <c r="B2426">
        <v>12.61</v>
      </c>
      <c r="C2426" s="27">
        <v>12.61</v>
      </c>
      <c r="D2426">
        <v>106.47</v>
      </c>
      <c r="E2426" s="3">
        <f t="shared" si="116"/>
        <v>93.86</v>
      </c>
      <c r="F2426" s="4">
        <f t="shared" si="118"/>
        <v>33.371120000000019</v>
      </c>
      <c r="G2426" s="7">
        <f t="shared" si="117"/>
        <v>6416.6288800000002</v>
      </c>
    </row>
    <row r="2427" spans="1:7" x14ac:dyDescent="0.2">
      <c r="A2427" s="9">
        <v>40761.75</v>
      </c>
      <c r="B2427">
        <v>12.72</v>
      </c>
      <c r="C2427" s="27">
        <v>12.72</v>
      </c>
      <c r="D2427">
        <v>106.45</v>
      </c>
      <c r="E2427" s="3">
        <f t="shared" si="116"/>
        <v>93.73</v>
      </c>
      <c r="F2427" s="4">
        <f t="shared" si="118"/>
        <v>33.671160000000015</v>
      </c>
      <c r="G2427" s="7">
        <f t="shared" si="117"/>
        <v>6416.3288400000001</v>
      </c>
    </row>
    <row r="2428" spans="1:7" x14ac:dyDescent="0.2">
      <c r="A2428" s="9">
        <v>40762.25</v>
      </c>
      <c r="B2428">
        <v>12.5</v>
      </c>
      <c r="C2428" s="27">
        <v>12.5</v>
      </c>
      <c r="D2428">
        <v>106.46</v>
      </c>
      <c r="E2428" s="3">
        <f t="shared" si="116"/>
        <v>93.96</v>
      </c>
      <c r="F2428" s="4">
        <f t="shared" si="118"/>
        <v>33.140320000000031</v>
      </c>
      <c r="G2428" s="7">
        <f t="shared" si="117"/>
        <v>6416.8596799999996</v>
      </c>
    </row>
    <row r="2429" spans="1:7" x14ac:dyDescent="0.2">
      <c r="A2429" s="9">
        <v>40762.75</v>
      </c>
      <c r="B2429">
        <v>12.79</v>
      </c>
      <c r="C2429" s="27">
        <v>12.79</v>
      </c>
      <c r="D2429">
        <v>106.44</v>
      </c>
      <c r="E2429" s="3">
        <f t="shared" si="116"/>
        <v>93.65</v>
      </c>
      <c r="F2429" s="4">
        <f t="shared" si="118"/>
        <v>33.855800000000016</v>
      </c>
      <c r="G2429" s="7">
        <f t="shared" si="117"/>
        <v>6416.1441999999997</v>
      </c>
    </row>
    <row r="2430" spans="1:7" x14ac:dyDescent="0.2">
      <c r="A2430" s="9">
        <v>40763.25</v>
      </c>
      <c r="B2430">
        <v>12.68</v>
      </c>
      <c r="C2430" s="27">
        <v>12.68</v>
      </c>
      <c r="D2430">
        <v>106.46</v>
      </c>
      <c r="E2430" s="3">
        <f t="shared" si="116"/>
        <v>93.78</v>
      </c>
      <c r="F2430" s="4">
        <f t="shared" si="118"/>
        <v>33.555760000000021</v>
      </c>
      <c r="G2430" s="7">
        <f t="shared" si="117"/>
        <v>6416.4442399999998</v>
      </c>
    </row>
    <row r="2431" spans="1:7" x14ac:dyDescent="0.2">
      <c r="A2431" s="9">
        <v>40763.75</v>
      </c>
      <c r="B2431">
        <v>12.83</v>
      </c>
      <c r="C2431" s="27">
        <v>12.83</v>
      </c>
      <c r="D2431">
        <v>106.43</v>
      </c>
      <c r="E2431" s="3">
        <f t="shared" si="116"/>
        <v>93.600000000000009</v>
      </c>
      <c r="F2431" s="4">
        <f t="shared" si="118"/>
        <v>33.97120000000001</v>
      </c>
      <c r="G2431" s="7">
        <f t="shared" si="117"/>
        <v>6416.0288</v>
      </c>
    </row>
    <row r="2432" spans="1:7" x14ac:dyDescent="0.2">
      <c r="A2432" s="9">
        <v>40764.25</v>
      </c>
      <c r="B2432">
        <v>12.63</v>
      </c>
      <c r="C2432" s="27">
        <v>12.63</v>
      </c>
      <c r="D2432">
        <v>106.46</v>
      </c>
      <c r="E2432" s="3">
        <f t="shared" si="116"/>
        <v>93.83</v>
      </c>
      <c r="F2432" s="4">
        <f t="shared" si="118"/>
        <v>33.440360000000027</v>
      </c>
      <c r="G2432" s="7">
        <f t="shared" si="117"/>
        <v>6416.5596400000004</v>
      </c>
    </row>
    <row r="2433" spans="1:7" x14ac:dyDescent="0.2">
      <c r="A2433" s="9">
        <v>40764.75</v>
      </c>
      <c r="B2433">
        <v>12.72</v>
      </c>
      <c r="C2433" s="27">
        <v>12.72</v>
      </c>
      <c r="D2433">
        <v>106.41</v>
      </c>
      <c r="E2433" s="3">
        <f t="shared" si="116"/>
        <v>93.69</v>
      </c>
      <c r="F2433" s="4">
        <f t="shared" si="118"/>
        <v>33.763480000000015</v>
      </c>
      <c r="G2433" s="7">
        <f t="shared" si="117"/>
        <v>6416.2365200000004</v>
      </c>
    </row>
    <row r="2434" spans="1:7" x14ac:dyDescent="0.2">
      <c r="A2434" s="9">
        <v>40765.25</v>
      </c>
      <c r="B2434">
        <v>12.58</v>
      </c>
      <c r="C2434" s="27">
        <v>12.58</v>
      </c>
      <c r="D2434">
        <v>106.44</v>
      </c>
      <c r="E2434" s="3">
        <f t="shared" si="116"/>
        <v>93.86</v>
      </c>
      <c r="F2434" s="4">
        <f t="shared" si="118"/>
        <v>33.371120000000019</v>
      </c>
      <c r="G2434" s="7">
        <f t="shared" si="117"/>
        <v>6416.6288800000002</v>
      </c>
    </row>
    <row r="2435" spans="1:7" x14ac:dyDescent="0.2">
      <c r="A2435" s="9">
        <v>40765.75</v>
      </c>
      <c r="B2435">
        <v>12.79</v>
      </c>
      <c r="C2435" s="27">
        <v>12.79</v>
      </c>
      <c r="D2435">
        <v>106.4</v>
      </c>
      <c r="E2435" s="3">
        <f t="shared" si="116"/>
        <v>93.610000000000014</v>
      </c>
      <c r="F2435" s="4">
        <f t="shared" si="118"/>
        <v>33.948119999999989</v>
      </c>
      <c r="G2435" s="7">
        <f t="shared" si="117"/>
        <v>6416.05188</v>
      </c>
    </row>
    <row r="2436" spans="1:7" x14ac:dyDescent="0.2">
      <c r="A2436" s="9">
        <v>40766.25</v>
      </c>
      <c r="B2436">
        <v>12.6</v>
      </c>
      <c r="C2436" s="27">
        <v>12.6</v>
      </c>
      <c r="D2436">
        <v>106.45</v>
      </c>
      <c r="E2436" s="3">
        <f t="shared" si="116"/>
        <v>93.850000000000009</v>
      </c>
      <c r="F2436" s="4">
        <f t="shared" si="118"/>
        <v>33.394199999999984</v>
      </c>
      <c r="G2436" s="7">
        <f t="shared" si="117"/>
        <v>6416.6058000000003</v>
      </c>
    </row>
    <row r="2437" spans="1:7" x14ac:dyDescent="0.2">
      <c r="A2437" s="9">
        <v>40766.75</v>
      </c>
      <c r="B2437">
        <v>12.79</v>
      </c>
      <c r="C2437" s="27">
        <v>12.79</v>
      </c>
      <c r="D2437">
        <v>106.41</v>
      </c>
      <c r="E2437" s="3">
        <f t="shared" si="116"/>
        <v>93.62</v>
      </c>
      <c r="F2437" s="4">
        <f t="shared" si="118"/>
        <v>33.925039999999996</v>
      </c>
      <c r="G2437" s="7">
        <f t="shared" si="117"/>
        <v>6416.0749599999999</v>
      </c>
    </row>
    <row r="2438" spans="1:7" x14ac:dyDescent="0.2">
      <c r="A2438" s="9">
        <v>40767.25</v>
      </c>
      <c r="B2438">
        <v>12.58</v>
      </c>
      <c r="C2438" s="27">
        <v>12.58</v>
      </c>
      <c r="D2438">
        <v>106.42</v>
      </c>
      <c r="E2438" s="3">
        <f t="shared" si="116"/>
        <v>93.84</v>
      </c>
      <c r="F2438" s="4">
        <f t="shared" si="118"/>
        <v>33.417280000000005</v>
      </c>
      <c r="G2438" s="7">
        <f t="shared" si="117"/>
        <v>6416.5827200000003</v>
      </c>
    </row>
    <row r="2439" spans="1:7" x14ac:dyDescent="0.2">
      <c r="A2439" s="9">
        <v>40767.75</v>
      </c>
      <c r="B2439">
        <v>12.77</v>
      </c>
      <c r="C2439" s="27">
        <v>12.77</v>
      </c>
      <c r="D2439">
        <v>106.4</v>
      </c>
      <c r="E2439" s="3">
        <f t="shared" si="116"/>
        <v>93.63000000000001</v>
      </c>
      <c r="F2439" s="4">
        <f t="shared" si="118"/>
        <v>33.901960000000003</v>
      </c>
      <c r="G2439" s="7">
        <f t="shared" si="117"/>
        <v>6416.0980399999999</v>
      </c>
    </row>
    <row r="2440" spans="1:7" x14ac:dyDescent="0.2">
      <c r="A2440" s="9">
        <v>40768.25</v>
      </c>
      <c r="B2440">
        <v>12.68</v>
      </c>
      <c r="C2440" s="27">
        <v>12.68</v>
      </c>
      <c r="D2440">
        <v>106.45</v>
      </c>
      <c r="E2440" s="3">
        <f t="shared" si="116"/>
        <v>93.77000000000001</v>
      </c>
      <c r="F2440" s="4">
        <f t="shared" si="118"/>
        <v>33.578839999999985</v>
      </c>
      <c r="G2440" s="7">
        <f t="shared" si="117"/>
        <v>6416.4211599999999</v>
      </c>
    </row>
    <row r="2441" spans="1:7" x14ac:dyDescent="0.2">
      <c r="A2441" s="9">
        <v>40768.75</v>
      </c>
      <c r="B2441">
        <v>12.83</v>
      </c>
      <c r="C2441" s="27">
        <v>12.83</v>
      </c>
      <c r="D2441">
        <v>106.42</v>
      </c>
      <c r="E2441" s="3">
        <f t="shared" ref="E2441:E2504" si="119">D2441-B2441</f>
        <v>93.59</v>
      </c>
      <c r="F2441" s="4">
        <f t="shared" si="118"/>
        <v>33.994280000000003</v>
      </c>
      <c r="G2441" s="7">
        <f t="shared" ref="G2441:G2504" si="120">I$1-F2441</f>
        <v>6416.0057200000001</v>
      </c>
    </row>
    <row r="2442" spans="1:7" x14ac:dyDescent="0.2">
      <c r="A2442" s="9">
        <v>40769.25</v>
      </c>
      <c r="B2442">
        <v>12.68</v>
      </c>
      <c r="C2442" s="27">
        <v>12.68</v>
      </c>
      <c r="D2442">
        <v>106.45</v>
      </c>
      <c r="E2442" s="3">
        <f t="shared" si="119"/>
        <v>93.77000000000001</v>
      </c>
      <c r="F2442" s="4">
        <f t="shared" si="118"/>
        <v>33.578839999999985</v>
      </c>
      <c r="G2442" s="7">
        <f t="shared" si="120"/>
        <v>6416.4211599999999</v>
      </c>
    </row>
    <row r="2443" spans="1:7" x14ac:dyDescent="0.2">
      <c r="A2443" s="9">
        <v>40769.75</v>
      </c>
      <c r="B2443">
        <v>12.69</v>
      </c>
      <c r="C2443" s="27">
        <v>12.69</v>
      </c>
      <c r="D2443">
        <v>106.41</v>
      </c>
      <c r="E2443" s="3">
        <f t="shared" si="119"/>
        <v>93.72</v>
      </c>
      <c r="F2443" s="4">
        <f t="shared" si="118"/>
        <v>33.694240000000008</v>
      </c>
      <c r="G2443" s="7">
        <f t="shared" si="120"/>
        <v>6416.3057600000002</v>
      </c>
    </row>
    <row r="2444" spans="1:7" x14ac:dyDescent="0.2">
      <c r="A2444" s="9">
        <v>40770.25</v>
      </c>
      <c r="B2444">
        <v>12.65</v>
      </c>
      <c r="C2444" s="27">
        <v>12.65</v>
      </c>
      <c r="D2444">
        <v>106.41</v>
      </c>
      <c r="E2444" s="3">
        <f t="shared" si="119"/>
        <v>93.759999999999991</v>
      </c>
      <c r="F2444" s="4">
        <f t="shared" si="118"/>
        <v>33.601920000000035</v>
      </c>
      <c r="G2444" s="7">
        <f t="shared" si="120"/>
        <v>6416.3980799999999</v>
      </c>
    </row>
    <row r="2445" spans="1:7" x14ac:dyDescent="0.2">
      <c r="A2445" s="9">
        <v>40770.75</v>
      </c>
      <c r="B2445">
        <v>12.76</v>
      </c>
      <c r="C2445" s="27">
        <v>12.76</v>
      </c>
      <c r="D2445">
        <v>106.37</v>
      </c>
      <c r="E2445" s="3">
        <f t="shared" si="119"/>
        <v>93.61</v>
      </c>
      <c r="F2445" s="4">
        <f t="shared" si="118"/>
        <v>33.948120000000017</v>
      </c>
      <c r="G2445" s="7">
        <f t="shared" si="120"/>
        <v>6416.05188</v>
      </c>
    </row>
    <row r="2446" spans="1:7" x14ac:dyDescent="0.2">
      <c r="A2446" s="9">
        <v>40771.25</v>
      </c>
      <c r="B2446">
        <v>12.57</v>
      </c>
      <c r="C2446" s="27">
        <v>12.57</v>
      </c>
      <c r="D2446">
        <v>106.42</v>
      </c>
      <c r="E2446" s="3">
        <f t="shared" si="119"/>
        <v>93.85</v>
      </c>
      <c r="F2446" s="4">
        <f t="shared" si="118"/>
        <v>33.394200000000041</v>
      </c>
      <c r="G2446" s="7">
        <f t="shared" si="120"/>
        <v>6416.6058000000003</v>
      </c>
    </row>
    <row r="2447" spans="1:7" x14ac:dyDescent="0.2">
      <c r="A2447" s="9">
        <v>40771.75</v>
      </c>
      <c r="B2447">
        <v>12.81</v>
      </c>
      <c r="C2447" s="27">
        <v>12.81</v>
      </c>
      <c r="D2447">
        <v>106.39</v>
      </c>
      <c r="E2447" s="3">
        <f t="shared" si="119"/>
        <v>93.58</v>
      </c>
      <c r="F2447" s="4">
        <f t="shared" si="118"/>
        <v>34.017360000000025</v>
      </c>
      <c r="G2447" s="7">
        <f t="shared" si="120"/>
        <v>6415.9826400000002</v>
      </c>
    </row>
    <row r="2448" spans="1:7" x14ac:dyDescent="0.2">
      <c r="A2448" s="9">
        <v>40772.25</v>
      </c>
      <c r="B2448">
        <v>12.6</v>
      </c>
      <c r="C2448" s="27">
        <v>12.6</v>
      </c>
      <c r="D2448">
        <v>106.43</v>
      </c>
      <c r="E2448" s="3">
        <f t="shared" si="119"/>
        <v>93.830000000000013</v>
      </c>
      <c r="F2448" s="4">
        <f t="shared" si="118"/>
        <v>33.440359999999998</v>
      </c>
      <c r="G2448" s="7">
        <f t="shared" si="120"/>
        <v>6416.5596400000004</v>
      </c>
    </row>
    <row r="2449" spans="1:7" x14ac:dyDescent="0.2">
      <c r="A2449" s="9">
        <v>40772.75</v>
      </c>
      <c r="B2449">
        <v>12.86</v>
      </c>
      <c r="C2449" s="27">
        <v>12.86</v>
      </c>
      <c r="D2449">
        <v>106.39</v>
      </c>
      <c r="E2449" s="3">
        <f t="shared" si="119"/>
        <v>93.53</v>
      </c>
      <c r="F2449" s="4">
        <f t="shared" si="118"/>
        <v>34.132760000000019</v>
      </c>
      <c r="G2449" s="7">
        <f t="shared" si="120"/>
        <v>6415.8672399999996</v>
      </c>
    </row>
    <row r="2450" spans="1:7" x14ac:dyDescent="0.2">
      <c r="A2450" s="9">
        <v>40773.25</v>
      </c>
      <c r="B2450">
        <v>12.65</v>
      </c>
      <c r="C2450" s="27">
        <v>12.65</v>
      </c>
      <c r="D2450">
        <v>106.43</v>
      </c>
      <c r="E2450" s="3">
        <f t="shared" si="119"/>
        <v>93.78</v>
      </c>
      <c r="F2450" s="4">
        <f t="shared" si="118"/>
        <v>33.555760000000021</v>
      </c>
      <c r="G2450" s="7">
        <f t="shared" si="120"/>
        <v>6416.4442399999998</v>
      </c>
    </row>
    <row r="2451" spans="1:7" x14ac:dyDescent="0.2">
      <c r="A2451" s="9">
        <v>40773.75</v>
      </c>
      <c r="B2451">
        <v>12.77</v>
      </c>
      <c r="C2451" s="27">
        <v>12.77</v>
      </c>
      <c r="D2451">
        <v>106.37</v>
      </c>
      <c r="E2451" s="3">
        <f t="shared" si="119"/>
        <v>93.600000000000009</v>
      </c>
      <c r="F2451" s="4">
        <f t="shared" si="118"/>
        <v>33.97120000000001</v>
      </c>
      <c r="G2451" s="7">
        <f t="shared" si="120"/>
        <v>6416.0288</v>
      </c>
    </row>
    <row r="2452" spans="1:7" x14ac:dyDescent="0.2">
      <c r="A2452" s="9">
        <v>40774.25</v>
      </c>
      <c r="B2452">
        <v>12.6</v>
      </c>
      <c r="C2452" s="27">
        <v>12.6</v>
      </c>
      <c r="D2452">
        <v>106.39</v>
      </c>
      <c r="E2452" s="3">
        <f t="shared" si="119"/>
        <v>93.79</v>
      </c>
      <c r="F2452" s="4">
        <f t="shared" si="118"/>
        <v>33.532679999999999</v>
      </c>
      <c r="G2452" s="7">
        <f t="shared" si="120"/>
        <v>6416.4673199999997</v>
      </c>
    </row>
    <row r="2453" spans="1:7" x14ac:dyDescent="0.2">
      <c r="A2453" s="9">
        <v>40774.75</v>
      </c>
      <c r="B2453">
        <v>12.79</v>
      </c>
      <c r="C2453" s="27">
        <v>12.79</v>
      </c>
      <c r="D2453">
        <v>106.37</v>
      </c>
      <c r="E2453" s="3">
        <f t="shared" si="119"/>
        <v>93.580000000000013</v>
      </c>
      <c r="F2453" s="4">
        <f t="shared" si="118"/>
        <v>34.017359999999996</v>
      </c>
      <c r="G2453" s="7">
        <f t="shared" si="120"/>
        <v>6415.9826400000002</v>
      </c>
    </row>
    <row r="2454" spans="1:7" x14ac:dyDescent="0.2">
      <c r="A2454" s="9">
        <v>40775.25</v>
      </c>
      <c r="B2454">
        <v>12.67</v>
      </c>
      <c r="C2454" s="27">
        <v>12.67</v>
      </c>
      <c r="D2454">
        <v>106.39</v>
      </c>
      <c r="E2454" s="3">
        <f t="shared" si="119"/>
        <v>93.72</v>
      </c>
      <c r="F2454" s="4">
        <f t="shared" si="118"/>
        <v>33.694240000000008</v>
      </c>
      <c r="G2454" s="7">
        <f t="shared" si="120"/>
        <v>6416.3057600000002</v>
      </c>
    </row>
    <row r="2455" spans="1:7" x14ac:dyDescent="0.2">
      <c r="A2455" s="9">
        <v>40775.75</v>
      </c>
      <c r="B2455">
        <v>12.74</v>
      </c>
      <c r="C2455" s="27">
        <v>12.74</v>
      </c>
      <c r="D2455">
        <v>106.43</v>
      </c>
      <c r="E2455" s="3">
        <f t="shared" si="119"/>
        <v>93.690000000000012</v>
      </c>
      <c r="F2455" s="4">
        <f t="shared" si="118"/>
        <v>33.763479999999987</v>
      </c>
      <c r="G2455" s="7">
        <f t="shared" si="120"/>
        <v>6416.2365200000004</v>
      </c>
    </row>
    <row r="2456" spans="1:7" x14ac:dyDescent="0.2">
      <c r="A2456" s="9">
        <v>40776.25</v>
      </c>
      <c r="B2456">
        <v>12.61</v>
      </c>
      <c r="C2456" s="27">
        <v>12.61</v>
      </c>
      <c r="D2456">
        <v>106.42</v>
      </c>
      <c r="E2456" s="3">
        <f t="shared" si="119"/>
        <v>93.81</v>
      </c>
      <c r="F2456" s="4">
        <f t="shared" si="118"/>
        <v>33.486520000000013</v>
      </c>
      <c r="G2456" s="7">
        <f t="shared" si="120"/>
        <v>6416.5134799999996</v>
      </c>
    </row>
    <row r="2457" spans="1:7" x14ac:dyDescent="0.2">
      <c r="A2457" s="9">
        <v>40776.75</v>
      </c>
      <c r="B2457">
        <v>12.79</v>
      </c>
      <c r="C2457" s="27">
        <v>12.79</v>
      </c>
      <c r="D2457">
        <v>106.36</v>
      </c>
      <c r="E2457" s="3">
        <f t="shared" si="119"/>
        <v>93.57</v>
      </c>
      <c r="F2457" s="4">
        <f t="shared" si="118"/>
        <v>34.040440000000018</v>
      </c>
      <c r="G2457" s="7">
        <f t="shared" si="120"/>
        <v>6415.9595600000002</v>
      </c>
    </row>
    <row r="2458" spans="1:7" x14ac:dyDescent="0.2">
      <c r="A2458" s="9">
        <v>40777.25</v>
      </c>
      <c r="B2458">
        <v>12.64</v>
      </c>
      <c r="C2458" s="27">
        <v>12.64</v>
      </c>
      <c r="D2458">
        <v>106.43</v>
      </c>
      <c r="E2458" s="3">
        <f t="shared" si="119"/>
        <v>93.79</v>
      </c>
      <c r="F2458" s="4">
        <f t="shared" si="118"/>
        <v>33.532679999999999</v>
      </c>
      <c r="G2458" s="7">
        <f t="shared" si="120"/>
        <v>6416.4673199999997</v>
      </c>
    </row>
    <row r="2459" spans="1:7" x14ac:dyDescent="0.2">
      <c r="A2459" s="9">
        <v>40777.75</v>
      </c>
      <c r="B2459">
        <v>12.75</v>
      </c>
      <c r="C2459" s="27">
        <v>12.75</v>
      </c>
      <c r="D2459">
        <v>106.4</v>
      </c>
      <c r="E2459" s="3">
        <f t="shared" si="119"/>
        <v>93.65</v>
      </c>
      <c r="F2459" s="4">
        <f t="shared" si="118"/>
        <v>33.855800000000016</v>
      </c>
      <c r="G2459" s="7">
        <f t="shared" si="120"/>
        <v>6416.1441999999997</v>
      </c>
    </row>
    <row r="2460" spans="1:7" x14ac:dyDescent="0.2">
      <c r="A2460" s="9">
        <v>40778.25</v>
      </c>
      <c r="B2460">
        <v>12.66</v>
      </c>
      <c r="C2460" s="27">
        <v>12.66</v>
      </c>
      <c r="D2460">
        <v>106.41</v>
      </c>
      <c r="E2460" s="3">
        <f t="shared" si="119"/>
        <v>93.75</v>
      </c>
      <c r="F2460" s="4">
        <f t="shared" si="118"/>
        <v>33.625000000000028</v>
      </c>
      <c r="G2460" s="7">
        <f t="shared" si="120"/>
        <v>6416.375</v>
      </c>
    </row>
    <row r="2461" spans="1:7" x14ac:dyDescent="0.2">
      <c r="A2461" s="9">
        <v>40778.75</v>
      </c>
      <c r="B2461">
        <v>12.84</v>
      </c>
      <c r="C2461" s="27">
        <v>12.84</v>
      </c>
      <c r="D2461">
        <v>106.38</v>
      </c>
      <c r="E2461" s="3">
        <f t="shared" si="119"/>
        <v>93.539999999999992</v>
      </c>
      <c r="F2461" s="4">
        <f t="shared" si="118"/>
        <v>34.109680000000026</v>
      </c>
      <c r="G2461" s="7">
        <f t="shared" si="120"/>
        <v>6415.8903200000004</v>
      </c>
    </row>
    <row r="2462" spans="1:7" x14ac:dyDescent="0.2">
      <c r="A2462" s="9">
        <v>40779.25</v>
      </c>
      <c r="B2462">
        <v>12.67</v>
      </c>
      <c r="C2462" s="27">
        <v>12.67</v>
      </c>
      <c r="D2462">
        <v>106.4</v>
      </c>
      <c r="E2462" s="3">
        <f t="shared" si="119"/>
        <v>93.73</v>
      </c>
      <c r="F2462" s="4">
        <f t="shared" si="118"/>
        <v>33.671160000000015</v>
      </c>
      <c r="G2462" s="7">
        <f t="shared" si="120"/>
        <v>6416.3288400000001</v>
      </c>
    </row>
    <row r="2463" spans="1:7" x14ac:dyDescent="0.2">
      <c r="A2463" s="9">
        <v>40779.75</v>
      </c>
      <c r="B2463">
        <v>12.76</v>
      </c>
      <c r="C2463" s="27">
        <v>12.76</v>
      </c>
      <c r="D2463">
        <v>106.44</v>
      </c>
      <c r="E2463" s="3">
        <f t="shared" si="119"/>
        <v>93.679999999999993</v>
      </c>
      <c r="F2463" s="4">
        <f t="shared" si="118"/>
        <v>33.786560000000037</v>
      </c>
      <c r="G2463" s="7">
        <f t="shared" si="120"/>
        <v>6416.2134399999995</v>
      </c>
    </row>
    <row r="2464" spans="1:7" x14ac:dyDescent="0.2">
      <c r="A2464" s="9">
        <v>40780.25</v>
      </c>
      <c r="B2464">
        <v>12.65</v>
      </c>
      <c r="C2464" s="27">
        <v>12.65</v>
      </c>
      <c r="D2464">
        <v>106.43</v>
      </c>
      <c r="E2464" s="3">
        <f t="shared" si="119"/>
        <v>93.78</v>
      </c>
      <c r="F2464" s="4">
        <f t="shared" si="118"/>
        <v>33.555760000000021</v>
      </c>
      <c r="G2464" s="7">
        <f t="shared" si="120"/>
        <v>6416.4442399999998</v>
      </c>
    </row>
    <row r="2465" spans="1:7" x14ac:dyDescent="0.2">
      <c r="A2465" s="9">
        <v>40780.75</v>
      </c>
      <c r="B2465">
        <v>12.79</v>
      </c>
      <c r="C2465" s="27">
        <v>12.79</v>
      </c>
      <c r="D2465">
        <v>106.4</v>
      </c>
      <c r="E2465" s="3">
        <f t="shared" si="119"/>
        <v>93.610000000000014</v>
      </c>
      <c r="F2465" s="4">
        <f t="shared" si="118"/>
        <v>33.948119999999989</v>
      </c>
      <c r="G2465" s="7">
        <f t="shared" si="120"/>
        <v>6416.05188</v>
      </c>
    </row>
    <row r="2466" spans="1:7" x14ac:dyDescent="0.2">
      <c r="A2466" s="9">
        <v>40781.25</v>
      </c>
      <c r="B2466">
        <v>12.66</v>
      </c>
      <c r="C2466" s="27">
        <v>12.66</v>
      </c>
      <c r="D2466">
        <v>106.43</v>
      </c>
      <c r="E2466" s="3">
        <f t="shared" si="119"/>
        <v>93.77000000000001</v>
      </c>
      <c r="F2466" s="4">
        <f t="shared" si="118"/>
        <v>33.578839999999985</v>
      </c>
      <c r="G2466" s="7">
        <f t="shared" si="120"/>
        <v>6416.4211599999999</v>
      </c>
    </row>
    <row r="2467" spans="1:7" x14ac:dyDescent="0.2">
      <c r="A2467" s="9">
        <v>40781.75</v>
      </c>
      <c r="B2467">
        <v>12.86</v>
      </c>
      <c r="C2467" s="27">
        <v>12.86</v>
      </c>
      <c r="D2467">
        <v>106.4</v>
      </c>
      <c r="E2467" s="3">
        <f t="shared" si="119"/>
        <v>93.54</v>
      </c>
      <c r="F2467" s="4">
        <f t="shared" si="118"/>
        <v>34.109679999999997</v>
      </c>
      <c r="G2467" s="7">
        <f t="shared" si="120"/>
        <v>6415.8903200000004</v>
      </c>
    </row>
    <row r="2468" spans="1:7" x14ac:dyDescent="0.2">
      <c r="A2468" s="9">
        <v>40782.25</v>
      </c>
      <c r="B2468">
        <v>12.73</v>
      </c>
      <c r="C2468" s="27">
        <v>12.73</v>
      </c>
      <c r="D2468">
        <v>106.46</v>
      </c>
      <c r="E2468" s="3">
        <f t="shared" si="119"/>
        <v>93.72999999999999</v>
      </c>
      <c r="F2468" s="4">
        <f t="shared" si="118"/>
        <v>33.671160000000043</v>
      </c>
      <c r="G2468" s="7">
        <f t="shared" si="120"/>
        <v>6416.3288400000001</v>
      </c>
    </row>
    <row r="2469" spans="1:7" x14ac:dyDescent="0.2">
      <c r="A2469" s="9">
        <v>40782.75</v>
      </c>
      <c r="B2469">
        <v>12.72</v>
      </c>
      <c r="C2469" s="27">
        <v>12.72</v>
      </c>
      <c r="D2469">
        <v>106.43</v>
      </c>
      <c r="E2469" s="3">
        <f t="shared" si="119"/>
        <v>93.710000000000008</v>
      </c>
      <c r="F2469" s="4">
        <f t="shared" si="118"/>
        <v>33.717320000000001</v>
      </c>
      <c r="G2469" s="7">
        <f t="shared" si="120"/>
        <v>6416.2826800000003</v>
      </c>
    </row>
    <row r="2470" spans="1:7" x14ac:dyDescent="0.2">
      <c r="A2470" s="9">
        <v>40783.25</v>
      </c>
      <c r="B2470">
        <v>12.68</v>
      </c>
      <c r="C2470" s="27">
        <v>12.68</v>
      </c>
      <c r="D2470">
        <v>106.43</v>
      </c>
      <c r="E2470" s="3">
        <f t="shared" si="119"/>
        <v>93.75</v>
      </c>
      <c r="F2470" s="4">
        <f t="shared" si="118"/>
        <v>33.625000000000028</v>
      </c>
      <c r="G2470" s="7">
        <f t="shared" si="120"/>
        <v>6416.375</v>
      </c>
    </row>
    <row r="2471" spans="1:7" x14ac:dyDescent="0.2">
      <c r="A2471" s="9">
        <v>40783.75</v>
      </c>
      <c r="B2471">
        <v>12.71</v>
      </c>
      <c r="C2471" s="27">
        <v>12.71</v>
      </c>
      <c r="D2471">
        <v>106.39</v>
      </c>
      <c r="E2471" s="3">
        <f t="shared" si="119"/>
        <v>93.68</v>
      </c>
      <c r="F2471" s="4">
        <f t="shared" si="118"/>
        <v>33.786560000000009</v>
      </c>
      <c r="G2471" s="7">
        <f t="shared" si="120"/>
        <v>6416.2134399999995</v>
      </c>
    </row>
    <row r="2472" spans="1:7" x14ac:dyDescent="0.2">
      <c r="A2472" s="9">
        <v>40784.25</v>
      </c>
      <c r="B2472">
        <v>12.69</v>
      </c>
      <c r="C2472" s="27">
        <v>12.69</v>
      </c>
      <c r="D2472">
        <v>106.42</v>
      </c>
      <c r="E2472" s="3">
        <f t="shared" si="119"/>
        <v>93.73</v>
      </c>
      <c r="F2472" s="4">
        <f t="shared" si="118"/>
        <v>33.671160000000015</v>
      </c>
      <c r="G2472" s="7">
        <f t="shared" si="120"/>
        <v>6416.3288400000001</v>
      </c>
    </row>
    <row r="2473" spans="1:7" x14ac:dyDescent="0.2">
      <c r="A2473" s="9">
        <v>40784.75</v>
      </c>
      <c r="B2473">
        <v>12.75</v>
      </c>
      <c r="C2473" s="27">
        <v>12.75</v>
      </c>
      <c r="D2473">
        <v>106.4</v>
      </c>
      <c r="E2473" s="3">
        <f t="shared" si="119"/>
        <v>93.65</v>
      </c>
      <c r="F2473" s="4">
        <f t="shared" si="118"/>
        <v>33.855800000000016</v>
      </c>
      <c r="G2473" s="7">
        <f t="shared" si="120"/>
        <v>6416.1441999999997</v>
      </c>
    </row>
    <row r="2474" spans="1:7" x14ac:dyDescent="0.2">
      <c r="A2474" s="9">
        <v>40785.25</v>
      </c>
      <c r="B2474">
        <v>12.66</v>
      </c>
      <c r="C2474" s="27">
        <v>12.66</v>
      </c>
      <c r="D2474">
        <v>106.41</v>
      </c>
      <c r="E2474" s="3">
        <f t="shared" si="119"/>
        <v>93.75</v>
      </c>
      <c r="F2474" s="4">
        <f t="shared" si="118"/>
        <v>33.625000000000028</v>
      </c>
      <c r="G2474" s="7">
        <f t="shared" si="120"/>
        <v>6416.375</v>
      </c>
    </row>
    <row r="2475" spans="1:7" x14ac:dyDescent="0.2">
      <c r="A2475" s="9">
        <v>40785.75</v>
      </c>
      <c r="B2475">
        <v>12.83</v>
      </c>
      <c r="C2475" s="27">
        <v>12.83</v>
      </c>
      <c r="D2475">
        <v>106.37</v>
      </c>
      <c r="E2475" s="3">
        <f t="shared" si="119"/>
        <v>93.54</v>
      </c>
      <c r="F2475" s="4">
        <f t="shared" si="118"/>
        <v>34.109679999999997</v>
      </c>
      <c r="G2475" s="7">
        <f t="shared" si="120"/>
        <v>6415.8903200000004</v>
      </c>
    </row>
    <row r="2476" spans="1:7" x14ac:dyDescent="0.2">
      <c r="A2476" s="9">
        <v>40786.25</v>
      </c>
      <c r="B2476">
        <v>12.69</v>
      </c>
      <c r="C2476" s="27">
        <v>12.69</v>
      </c>
      <c r="D2476">
        <v>106.38</v>
      </c>
      <c r="E2476" s="3">
        <f t="shared" si="119"/>
        <v>93.69</v>
      </c>
      <c r="F2476" s="4">
        <f t="shared" si="118"/>
        <v>33.763480000000015</v>
      </c>
      <c r="G2476" s="7">
        <f t="shared" si="120"/>
        <v>6416.2365200000004</v>
      </c>
    </row>
    <row r="2477" spans="1:7" x14ac:dyDescent="0.2">
      <c r="A2477" s="9">
        <v>40786.75</v>
      </c>
      <c r="B2477">
        <v>12.72</v>
      </c>
      <c r="C2477" s="27">
        <v>12.72</v>
      </c>
      <c r="D2477">
        <v>106.42</v>
      </c>
      <c r="E2477" s="3">
        <f t="shared" si="119"/>
        <v>93.7</v>
      </c>
      <c r="F2477" s="4">
        <f t="shared" si="118"/>
        <v>33.740400000000022</v>
      </c>
      <c r="G2477" s="7">
        <f t="shared" si="120"/>
        <v>6416.2596000000003</v>
      </c>
    </row>
    <row r="2478" spans="1:7" x14ac:dyDescent="0.2">
      <c r="A2478" s="9">
        <v>40787.25</v>
      </c>
      <c r="B2478">
        <v>12.7</v>
      </c>
      <c r="C2478" s="27">
        <v>12.7</v>
      </c>
      <c r="D2478">
        <v>106.41</v>
      </c>
      <c r="E2478" s="3">
        <f t="shared" si="119"/>
        <v>93.71</v>
      </c>
      <c r="F2478" s="4">
        <f t="shared" si="118"/>
        <v>33.717320000000029</v>
      </c>
      <c r="G2478" s="7">
        <f t="shared" si="120"/>
        <v>6416.2826800000003</v>
      </c>
    </row>
    <row r="2479" spans="1:7" x14ac:dyDescent="0.2">
      <c r="A2479" s="9">
        <v>40787.75</v>
      </c>
      <c r="B2479">
        <v>12.8</v>
      </c>
      <c r="C2479" s="27">
        <v>12.8</v>
      </c>
      <c r="D2479">
        <v>106.37</v>
      </c>
      <c r="E2479" s="3">
        <f t="shared" si="119"/>
        <v>93.570000000000007</v>
      </c>
      <c r="F2479" s="4">
        <f t="shared" si="118"/>
        <v>34.04043999999999</v>
      </c>
      <c r="G2479" s="7">
        <f t="shared" si="120"/>
        <v>6415.9595600000002</v>
      </c>
    </row>
    <row r="2480" spans="1:7" x14ac:dyDescent="0.2">
      <c r="A2480" s="9">
        <v>40788.25</v>
      </c>
      <c r="B2480">
        <v>12.71</v>
      </c>
      <c r="C2480" s="27">
        <v>12.71</v>
      </c>
      <c r="D2480">
        <v>106.42</v>
      </c>
      <c r="E2480" s="3">
        <f t="shared" si="119"/>
        <v>93.710000000000008</v>
      </c>
      <c r="F2480" s="4">
        <f t="shared" si="118"/>
        <v>33.717320000000001</v>
      </c>
      <c r="G2480" s="7">
        <f t="shared" si="120"/>
        <v>6416.2826800000003</v>
      </c>
    </row>
    <row r="2481" spans="1:7" x14ac:dyDescent="0.2">
      <c r="A2481" s="9">
        <v>40788.75</v>
      </c>
      <c r="B2481">
        <v>12.84</v>
      </c>
      <c r="C2481" s="27">
        <v>12.84</v>
      </c>
      <c r="D2481">
        <v>106.37</v>
      </c>
      <c r="E2481" s="3">
        <f t="shared" si="119"/>
        <v>93.53</v>
      </c>
      <c r="F2481" s="4">
        <f t="shared" si="118"/>
        <v>34.132760000000019</v>
      </c>
      <c r="G2481" s="7">
        <f t="shared" si="120"/>
        <v>6415.8672399999996</v>
      </c>
    </row>
    <row r="2482" spans="1:7" x14ac:dyDescent="0.2">
      <c r="A2482" s="9">
        <v>40789.25</v>
      </c>
      <c r="B2482">
        <v>12.66</v>
      </c>
      <c r="C2482" s="27">
        <v>12.66</v>
      </c>
      <c r="D2482">
        <v>106.38</v>
      </c>
      <c r="E2482" s="3">
        <f t="shared" si="119"/>
        <v>93.72</v>
      </c>
      <c r="F2482" s="4">
        <f t="shared" si="118"/>
        <v>33.694240000000008</v>
      </c>
      <c r="G2482" s="7">
        <f t="shared" si="120"/>
        <v>6416.3057600000002</v>
      </c>
    </row>
    <row r="2483" spans="1:7" x14ac:dyDescent="0.2">
      <c r="A2483" s="9">
        <v>40789.75</v>
      </c>
      <c r="B2483">
        <v>12.83</v>
      </c>
      <c r="C2483" s="27">
        <v>12.83</v>
      </c>
      <c r="D2483">
        <v>106.39</v>
      </c>
      <c r="E2483" s="3">
        <f t="shared" si="119"/>
        <v>93.56</v>
      </c>
      <c r="F2483" s="4">
        <f t="shared" si="118"/>
        <v>34.063520000000011</v>
      </c>
      <c r="G2483" s="7">
        <f t="shared" si="120"/>
        <v>6415.9364800000003</v>
      </c>
    </row>
    <row r="2484" spans="1:7" x14ac:dyDescent="0.2">
      <c r="A2484" s="9">
        <v>40790.25</v>
      </c>
      <c r="B2484">
        <v>12.72</v>
      </c>
      <c r="C2484" s="27">
        <v>12.72</v>
      </c>
      <c r="D2484">
        <v>106.41</v>
      </c>
      <c r="E2484" s="3">
        <f t="shared" si="119"/>
        <v>93.69</v>
      </c>
      <c r="F2484" s="4">
        <f t="shared" si="118"/>
        <v>33.763480000000015</v>
      </c>
      <c r="G2484" s="7">
        <f t="shared" si="120"/>
        <v>6416.2365200000004</v>
      </c>
    </row>
    <row r="2485" spans="1:7" x14ac:dyDescent="0.2">
      <c r="A2485" s="9">
        <v>40790.75</v>
      </c>
      <c r="B2485">
        <v>12.79</v>
      </c>
      <c r="C2485" s="27">
        <v>12.79</v>
      </c>
      <c r="D2485">
        <v>106.42</v>
      </c>
      <c r="E2485" s="3">
        <f t="shared" si="119"/>
        <v>93.63</v>
      </c>
      <c r="F2485" s="4">
        <f t="shared" si="118"/>
        <v>33.901960000000031</v>
      </c>
      <c r="G2485" s="7">
        <f t="shared" si="120"/>
        <v>6416.0980399999999</v>
      </c>
    </row>
    <row r="2486" spans="1:7" x14ac:dyDescent="0.2">
      <c r="A2486" s="9">
        <v>40791.25</v>
      </c>
      <c r="B2486">
        <v>12.69</v>
      </c>
      <c r="C2486" s="27">
        <v>12.69</v>
      </c>
      <c r="D2486">
        <v>106.44</v>
      </c>
      <c r="E2486" s="3">
        <f t="shared" si="119"/>
        <v>93.75</v>
      </c>
      <c r="F2486" s="4">
        <f t="shared" si="118"/>
        <v>33.625000000000028</v>
      </c>
      <c r="G2486" s="7">
        <f t="shared" si="120"/>
        <v>6416.375</v>
      </c>
    </row>
    <row r="2487" spans="1:7" x14ac:dyDescent="0.2">
      <c r="A2487" s="9">
        <v>40791.75</v>
      </c>
      <c r="B2487">
        <v>12.75</v>
      </c>
      <c r="C2487" s="27">
        <v>12.75</v>
      </c>
      <c r="D2487">
        <v>106.4</v>
      </c>
      <c r="E2487" s="3">
        <f t="shared" si="119"/>
        <v>93.65</v>
      </c>
      <c r="F2487" s="4">
        <f t="shared" si="118"/>
        <v>33.855800000000016</v>
      </c>
      <c r="G2487" s="7">
        <f t="shared" si="120"/>
        <v>6416.1441999999997</v>
      </c>
    </row>
    <row r="2488" spans="1:7" x14ac:dyDescent="0.2">
      <c r="A2488" s="9">
        <v>40792.25</v>
      </c>
      <c r="B2488">
        <v>12.72</v>
      </c>
      <c r="C2488" s="27">
        <v>12.72</v>
      </c>
      <c r="D2488">
        <v>106.42</v>
      </c>
      <c r="E2488" s="3">
        <f t="shared" si="119"/>
        <v>93.7</v>
      </c>
      <c r="F2488" s="4">
        <f t="shared" si="118"/>
        <v>33.740400000000022</v>
      </c>
      <c r="G2488" s="7">
        <f t="shared" si="120"/>
        <v>6416.2596000000003</v>
      </c>
    </row>
    <row r="2489" spans="1:7" x14ac:dyDescent="0.2">
      <c r="A2489" s="9">
        <v>40792.75</v>
      </c>
      <c r="B2489">
        <v>12.74</v>
      </c>
      <c r="C2489" s="27">
        <v>12.74</v>
      </c>
      <c r="D2489">
        <v>106.42</v>
      </c>
      <c r="E2489" s="3">
        <f t="shared" si="119"/>
        <v>93.68</v>
      </c>
      <c r="F2489" s="4">
        <f t="shared" ref="F2489:F2552" si="121">250-E2489*2.308</f>
        <v>33.786560000000009</v>
      </c>
      <c r="G2489" s="7">
        <f t="shared" si="120"/>
        <v>6416.2134399999995</v>
      </c>
    </row>
    <row r="2490" spans="1:7" x14ac:dyDescent="0.2">
      <c r="A2490" s="9">
        <v>40793.25</v>
      </c>
      <c r="B2490">
        <v>12.63</v>
      </c>
      <c r="C2490" s="27">
        <v>12.63</v>
      </c>
      <c r="D2490">
        <v>106.42</v>
      </c>
      <c r="E2490" s="3">
        <f t="shared" si="119"/>
        <v>93.79</v>
      </c>
      <c r="F2490" s="4">
        <f t="shared" si="121"/>
        <v>33.532679999999999</v>
      </c>
      <c r="G2490" s="7">
        <f t="shared" si="120"/>
        <v>6416.4673199999997</v>
      </c>
    </row>
    <row r="2491" spans="1:7" x14ac:dyDescent="0.2">
      <c r="A2491" s="9">
        <v>40793.75</v>
      </c>
      <c r="B2491">
        <v>12.75</v>
      </c>
      <c r="C2491" s="27">
        <v>12.75</v>
      </c>
      <c r="D2491">
        <v>106.4</v>
      </c>
      <c r="E2491" s="3">
        <f t="shared" si="119"/>
        <v>93.65</v>
      </c>
      <c r="F2491" s="4">
        <f t="shared" si="121"/>
        <v>33.855800000000016</v>
      </c>
      <c r="G2491" s="7">
        <f t="shared" si="120"/>
        <v>6416.1441999999997</v>
      </c>
    </row>
    <row r="2492" spans="1:7" x14ac:dyDescent="0.2">
      <c r="A2492" s="9">
        <v>40794.25</v>
      </c>
      <c r="B2492">
        <v>12.65</v>
      </c>
      <c r="C2492" s="27">
        <v>12.65</v>
      </c>
      <c r="D2492">
        <v>106.45</v>
      </c>
      <c r="E2492" s="3">
        <f t="shared" si="119"/>
        <v>93.8</v>
      </c>
      <c r="F2492" s="4">
        <f t="shared" si="121"/>
        <v>33.509600000000034</v>
      </c>
      <c r="G2492" s="7">
        <f t="shared" si="120"/>
        <v>6416.4903999999997</v>
      </c>
    </row>
    <row r="2493" spans="1:7" x14ac:dyDescent="0.2">
      <c r="A2493" s="9">
        <v>40794.75</v>
      </c>
      <c r="B2493">
        <v>12.78</v>
      </c>
      <c r="C2493" s="27">
        <v>12.78</v>
      </c>
      <c r="D2493">
        <v>106.41</v>
      </c>
      <c r="E2493" s="3">
        <f t="shared" si="119"/>
        <v>93.63</v>
      </c>
      <c r="F2493" s="4">
        <f t="shared" si="121"/>
        <v>33.901960000000031</v>
      </c>
      <c r="G2493" s="7">
        <f t="shared" si="120"/>
        <v>6416.0980399999999</v>
      </c>
    </row>
    <row r="2494" spans="1:7" x14ac:dyDescent="0.2">
      <c r="A2494" s="9">
        <v>40795.25</v>
      </c>
      <c r="B2494">
        <v>12.68</v>
      </c>
      <c r="C2494" s="27">
        <v>12.68</v>
      </c>
      <c r="D2494">
        <v>106.43</v>
      </c>
      <c r="E2494" s="3">
        <f t="shared" si="119"/>
        <v>93.75</v>
      </c>
      <c r="F2494" s="4">
        <f t="shared" si="121"/>
        <v>33.625000000000028</v>
      </c>
      <c r="G2494" s="7">
        <f t="shared" si="120"/>
        <v>6416.375</v>
      </c>
    </row>
    <row r="2495" spans="1:7" x14ac:dyDescent="0.2">
      <c r="A2495" s="9">
        <v>40795.75</v>
      </c>
      <c r="B2495">
        <v>12.76</v>
      </c>
      <c r="C2495" s="27">
        <v>12.76</v>
      </c>
      <c r="D2495">
        <v>106.41</v>
      </c>
      <c r="E2495" s="3">
        <f t="shared" si="119"/>
        <v>93.649999999999991</v>
      </c>
      <c r="F2495" s="4">
        <f t="shared" si="121"/>
        <v>33.855800000000045</v>
      </c>
      <c r="G2495" s="7">
        <f t="shared" si="120"/>
        <v>6416.1441999999997</v>
      </c>
    </row>
    <row r="2496" spans="1:7" x14ac:dyDescent="0.2">
      <c r="A2496" s="9">
        <v>40796.25</v>
      </c>
      <c r="B2496">
        <v>12.7</v>
      </c>
      <c r="C2496" s="27">
        <v>12.7</v>
      </c>
      <c r="D2496">
        <v>106.41</v>
      </c>
      <c r="E2496" s="3">
        <f t="shared" si="119"/>
        <v>93.71</v>
      </c>
      <c r="F2496" s="4">
        <f t="shared" si="121"/>
        <v>33.717320000000029</v>
      </c>
      <c r="G2496" s="7">
        <f t="shared" si="120"/>
        <v>6416.2826800000003</v>
      </c>
    </row>
    <row r="2497" spans="1:7" x14ac:dyDescent="0.2">
      <c r="A2497" s="9">
        <v>40796.75</v>
      </c>
      <c r="B2497">
        <v>12.79</v>
      </c>
      <c r="C2497" s="27">
        <v>12.79</v>
      </c>
      <c r="D2497">
        <v>106.42</v>
      </c>
      <c r="E2497" s="3">
        <f t="shared" si="119"/>
        <v>93.63</v>
      </c>
      <c r="F2497" s="4">
        <f t="shared" si="121"/>
        <v>33.901960000000031</v>
      </c>
      <c r="G2497" s="7">
        <f t="shared" si="120"/>
        <v>6416.0980399999999</v>
      </c>
    </row>
    <row r="2498" spans="1:7" x14ac:dyDescent="0.2">
      <c r="A2498" s="9">
        <v>40797.25</v>
      </c>
      <c r="B2498">
        <v>12.7</v>
      </c>
      <c r="C2498" s="27">
        <v>12.7</v>
      </c>
      <c r="D2498">
        <v>106.44</v>
      </c>
      <c r="E2498" s="3">
        <f t="shared" si="119"/>
        <v>93.74</v>
      </c>
      <c r="F2498" s="4">
        <f t="shared" si="121"/>
        <v>33.648080000000022</v>
      </c>
      <c r="G2498" s="7">
        <f t="shared" si="120"/>
        <v>6416.3519200000001</v>
      </c>
    </row>
    <row r="2499" spans="1:7" x14ac:dyDescent="0.2">
      <c r="A2499" s="9">
        <v>40797.75</v>
      </c>
      <c r="B2499">
        <v>12.73</v>
      </c>
      <c r="C2499" s="27">
        <v>12.73</v>
      </c>
      <c r="D2499">
        <v>106.39</v>
      </c>
      <c r="E2499" s="3">
        <f t="shared" si="119"/>
        <v>93.66</v>
      </c>
      <c r="F2499" s="4">
        <f t="shared" si="121"/>
        <v>33.832720000000023</v>
      </c>
      <c r="G2499" s="7">
        <f t="shared" si="120"/>
        <v>6416.1672799999997</v>
      </c>
    </row>
    <row r="2500" spans="1:7" x14ac:dyDescent="0.2">
      <c r="A2500" s="9">
        <v>40798.25</v>
      </c>
      <c r="B2500">
        <v>12.71</v>
      </c>
      <c r="C2500" s="27">
        <v>12.71</v>
      </c>
      <c r="D2500">
        <v>106.47</v>
      </c>
      <c r="E2500" s="3">
        <f t="shared" si="119"/>
        <v>93.759999999999991</v>
      </c>
      <c r="F2500" s="4">
        <f t="shared" si="121"/>
        <v>33.601920000000035</v>
      </c>
      <c r="G2500" s="7">
        <f t="shared" si="120"/>
        <v>6416.3980799999999</v>
      </c>
    </row>
    <row r="2501" spans="1:7" x14ac:dyDescent="0.2">
      <c r="A2501" s="9">
        <v>40798.75</v>
      </c>
      <c r="B2501">
        <v>12.73</v>
      </c>
      <c r="C2501" s="27">
        <v>12.73</v>
      </c>
      <c r="D2501">
        <v>106.4</v>
      </c>
      <c r="E2501" s="3">
        <f t="shared" si="119"/>
        <v>93.67</v>
      </c>
      <c r="F2501" s="4">
        <f t="shared" si="121"/>
        <v>33.809640000000002</v>
      </c>
      <c r="G2501" s="7">
        <f t="shared" si="120"/>
        <v>6416.1903599999996</v>
      </c>
    </row>
    <row r="2502" spans="1:7" x14ac:dyDescent="0.2">
      <c r="A2502" s="9">
        <v>40799.25</v>
      </c>
      <c r="B2502">
        <v>12.68</v>
      </c>
      <c r="C2502" s="27">
        <v>12.68</v>
      </c>
      <c r="D2502">
        <v>106.42</v>
      </c>
      <c r="E2502" s="3">
        <f t="shared" si="119"/>
        <v>93.740000000000009</v>
      </c>
      <c r="F2502" s="4">
        <f t="shared" si="121"/>
        <v>33.648079999999993</v>
      </c>
      <c r="G2502" s="7">
        <f t="shared" si="120"/>
        <v>6416.3519200000001</v>
      </c>
    </row>
    <row r="2503" spans="1:7" x14ac:dyDescent="0.2">
      <c r="A2503" s="9">
        <v>40799.75</v>
      </c>
      <c r="B2503">
        <v>12.69</v>
      </c>
      <c r="C2503" s="27">
        <v>12.69</v>
      </c>
      <c r="D2503">
        <v>106.39</v>
      </c>
      <c r="E2503" s="3">
        <f t="shared" si="119"/>
        <v>93.7</v>
      </c>
      <c r="F2503" s="4">
        <f t="shared" si="121"/>
        <v>33.740400000000022</v>
      </c>
      <c r="G2503" s="7">
        <f t="shared" si="120"/>
        <v>6416.2596000000003</v>
      </c>
    </row>
    <row r="2504" spans="1:7" x14ac:dyDescent="0.2">
      <c r="A2504" s="9">
        <v>40800.25</v>
      </c>
      <c r="B2504">
        <v>12.65</v>
      </c>
      <c r="C2504" s="27">
        <v>12.65</v>
      </c>
      <c r="D2504">
        <v>106.4</v>
      </c>
      <c r="E2504" s="3">
        <f t="shared" si="119"/>
        <v>93.75</v>
      </c>
      <c r="F2504" s="4">
        <f t="shared" si="121"/>
        <v>33.625000000000028</v>
      </c>
      <c r="G2504" s="7">
        <f t="shared" si="120"/>
        <v>6416.375</v>
      </c>
    </row>
    <row r="2505" spans="1:7" x14ac:dyDescent="0.2">
      <c r="A2505" s="9">
        <v>40800.75</v>
      </c>
      <c r="B2505">
        <v>12.64</v>
      </c>
      <c r="C2505" s="27">
        <v>12.64</v>
      </c>
      <c r="D2505">
        <v>106.36</v>
      </c>
      <c r="E2505" s="3">
        <f t="shared" ref="E2505:E2568" si="122">D2505-B2505</f>
        <v>93.72</v>
      </c>
      <c r="F2505" s="4">
        <f t="shared" si="121"/>
        <v>33.694240000000008</v>
      </c>
      <c r="G2505" s="7">
        <f t="shared" ref="G2505:G2568" si="123">I$1-F2505</f>
        <v>6416.3057600000002</v>
      </c>
    </row>
    <row r="2506" spans="1:7" x14ac:dyDescent="0.2">
      <c r="A2506" s="9">
        <v>40801.25</v>
      </c>
      <c r="B2506">
        <v>12.64</v>
      </c>
      <c r="C2506" s="27">
        <v>12.64</v>
      </c>
      <c r="D2506">
        <v>106.39</v>
      </c>
      <c r="E2506" s="3">
        <f t="shared" si="122"/>
        <v>93.75</v>
      </c>
      <c r="F2506" s="4">
        <f t="shared" si="121"/>
        <v>33.625000000000028</v>
      </c>
      <c r="G2506" s="7">
        <f t="shared" si="123"/>
        <v>6416.375</v>
      </c>
    </row>
    <row r="2507" spans="1:7" x14ac:dyDescent="0.2">
      <c r="A2507" s="9">
        <v>40801.75</v>
      </c>
      <c r="B2507">
        <v>12.71</v>
      </c>
      <c r="C2507" s="27">
        <v>12.71</v>
      </c>
      <c r="D2507">
        <v>106.37</v>
      </c>
      <c r="E2507" s="3">
        <f t="shared" si="122"/>
        <v>93.66</v>
      </c>
      <c r="F2507" s="4">
        <f t="shared" si="121"/>
        <v>33.832720000000023</v>
      </c>
      <c r="G2507" s="7">
        <f t="shared" si="123"/>
        <v>6416.1672799999997</v>
      </c>
    </row>
    <row r="2508" spans="1:7" x14ac:dyDescent="0.2">
      <c r="A2508" s="9">
        <v>40802.25</v>
      </c>
      <c r="B2508">
        <v>12.58</v>
      </c>
      <c r="C2508" s="27">
        <v>12.58</v>
      </c>
      <c r="D2508">
        <v>106.39</v>
      </c>
      <c r="E2508" s="3">
        <f t="shared" si="122"/>
        <v>93.81</v>
      </c>
      <c r="F2508" s="4">
        <f t="shared" si="121"/>
        <v>33.486520000000013</v>
      </c>
      <c r="G2508" s="7">
        <f t="shared" si="123"/>
        <v>6416.5134799999996</v>
      </c>
    </row>
    <row r="2509" spans="1:7" x14ac:dyDescent="0.2">
      <c r="A2509" s="9">
        <v>40802.75</v>
      </c>
      <c r="B2509">
        <v>12.75</v>
      </c>
      <c r="C2509" s="27">
        <v>12.75</v>
      </c>
      <c r="D2509">
        <v>106.38</v>
      </c>
      <c r="E2509" s="3">
        <f t="shared" si="122"/>
        <v>93.63</v>
      </c>
      <c r="F2509" s="4">
        <f t="shared" si="121"/>
        <v>33.901960000000031</v>
      </c>
      <c r="G2509" s="7">
        <f t="shared" si="123"/>
        <v>6416.0980399999999</v>
      </c>
    </row>
    <row r="2510" spans="1:7" x14ac:dyDescent="0.2">
      <c r="A2510" s="9">
        <v>40803.25</v>
      </c>
      <c r="B2510">
        <v>12.69</v>
      </c>
      <c r="C2510" s="27">
        <v>12.69</v>
      </c>
      <c r="D2510">
        <v>106.43</v>
      </c>
      <c r="E2510" s="3">
        <f t="shared" si="122"/>
        <v>93.740000000000009</v>
      </c>
      <c r="F2510" s="4">
        <f t="shared" si="121"/>
        <v>33.648079999999993</v>
      </c>
      <c r="G2510" s="7">
        <f t="shared" si="123"/>
        <v>6416.3519200000001</v>
      </c>
    </row>
    <row r="2511" spans="1:7" x14ac:dyDescent="0.2">
      <c r="A2511" s="9">
        <v>40803.75</v>
      </c>
      <c r="B2511">
        <v>12.72</v>
      </c>
      <c r="C2511" s="27">
        <v>12.72</v>
      </c>
      <c r="D2511">
        <v>106.4</v>
      </c>
      <c r="E2511" s="3">
        <f t="shared" si="122"/>
        <v>93.68</v>
      </c>
      <c r="F2511" s="4">
        <f t="shared" si="121"/>
        <v>33.786560000000009</v>
      </c>
      <c r="G2511" s="7">
        <f t="shared" si="123"/>
        <v>6416.2134399999995</v>
      </c>
    </row>
    <row r="2512" spans="1:7" x14ac:dyDescent="0.2">
      <c r="A2512" s="9">
        <v>40804.25</v>
      </c>
      <c r="B2512">
        <v>12.67</v>
      </c>
      <c r="C2512" s="27">
        <v>12.67</v>
      </c>
      <c r="D2512">
        <v>106.41</v>
      </c>
      <c r="E2512" s="3">
        <f t="shared" si="122"/>
        <v>93.74</v>
      </c>
      <c r="F2512" s="4">
        <f t="shared" si="121"/>
        <v>33.648080000000022</v>
      </c>
      <c r="G2512" s="7">
        <f t="shared" si="123"/>
        <v>6416.3519200000001</v>
      </c>
    </row>
    <row r="2513" spans="1:7" x14ac:dyDescent="0.2">
      <c r="A2513" s="9">
        <v>40804.75</v>
      </c>
      <c r="B2513">
        <v>12.72</v>
      </c>
      <c r="C2513" s="27">
        <v>12.72</v>
      </c>
      <c r="D2513">
        <v>106.4</v>
      </c>
      <c r="E2513" s="3">
        <f t="shared" si="122"/>
        <v>93.68</v>
      </c>
      <c r="F2513" s="4">
        <f t="shared" si="121"/>
        <v>33.786560000000009</v>
      </c>
      <c r="G2513" s="7">
        <f t="shared" si="123"/>
        <v>6416.2134399999995</v>
      </c>
    </row>
    <row r="2514" spans="1:7" x14ac:dyDescent="0.2">
      <c r="A2514" s="9">
        <v>40805.25</v>
      </c>
      <c r="B2514">
        <v>12.69</v>
      </c>
      <c r="C2514" s="27">
        <v>12.69</v>
      </c>
      <c r="D2514">
        <v>106.44</v>
      </c>
      <c r="E2514" s="3">
        <f t="shared" si="122"/>
        <v>93.75</v>
      </c>
      <c r="F2514" s="4">
        <f t="shared" si="121"/>
        <v>33.625000000000028</v>
      </c>
      <c r="G2514" s="7">
        <f t="shared" si="123"/>
        <v>6416.375</v>
      </c>
    </row>
    <row r="2515" spans="1:7" x14ac:dyDescent="0.2">
      <c r="A2515" s="9">
        <v>40805.75</v>
      </c>
      <c r="B2515">
        <v>12.84</v>
      </c>
      <c r="C2515" s="27">
        <v>12.84</v>
      </c>
      <c r="D2515">
        <v>106.38</v>
      </c>
      <c r="E2515" s="3">
        <f t="shared" si="122"/>
        <v>93.539999999999992</v>
      </c>
      <c r="F2515" s="4">
        <f t="shared" si="121"/>
        <v>34.109680000000026</v>
      </c>
      <c r="G2515" s="7">
        <f t="shared" si="123"/>
        <v>6415.8903200000004</v>
      </c>
    </row>
    <row r="2516" spans="1:7" x14ac:dyDescent="0.2">
      <c r="A2516" s="9">
        <v>40806.25</v>
      </c>
      <c r="B2516">
        <v>12.69</v>
      </c>
      <c r="C2516" s="27">
        <v>12.69</v>
      </c>
      <c r="D2516">
        <v>106.4</v>
      </c>
      <c r="E2516" s="3">
        <f t="shared" si="122"/>
        <v>93.710000000000008</v>
      </c>
      <c r="F2516" s="4">
        <f t="shared" si="121"/>
        <v>33.717320000000001</v>
      </c>
      <c r="G2516" s="7">
        <f t="shared" si="123"/>
        <v>6416.2826800000003</v>
      </c>
    </row>
    <row r="2517" spans="1:7" x14ac:dyDescent="0.2">
      <c r="A2517" s="9">
        <v>40806.75</v>
      </c>
      <c r="B2517">
        <v>12.8</v>
      </c>
      <c r="C2517" s="27">
        <v>12.8</v>
      </c>
      <c r="D2517">
        <v>106.36</v>
      </c>
      <c r="E2517" s="3">
        <f t="shared" si="122"/>
        <v>93.56</v>
      </c>
      <c r="F2517" s="4">
        <f t="shared" si="121"/>
        <v>34.063520000000011</v>
      </c>
      <c r="G2517" s="7">
        <f t="shared" si="123"/>
        <v>6415.9364800000003</v>
      </c>
    </row>
    <row r="2518" spans="1:7" x14ac:dyDescent="0.2">
      <c r="A2518" s="9">
        <v>40807.25</v>
      </c>
      <c r="B2518">
        <v>12.67</v>
      </c>
      <c r="C2518" s="27">
        <v>12.67</v>
      </c>
      <c r="D2518">
        <v>106.4</v>
      </c>
      <c r="E2518" s="3">
        <f t="shared" si="122"/>
        <v>93.73</v>
      </c>
      <c r="F2518" s="4">
        <f t="shared" si="121"/>
        <v>33.671160000000015</v>
      </c>
      <c r="G2518" s="7">
        <f t="shared" si="123"/>
        <v>6416.3288400000001</v>
      </c>
    </row>
    <row r="2519" spans="1:7" x14ac:dyDescent="0.2">
      <c r="A2519" s="9">
        <v>40807.75</v>
      </c>
      <c r="B2519">
        <v>12.79</v>
      </c>
      <c r="C2519" s="27">
        <v>12.79</v>
      </c>
      <c r="D2519">
        <v>106.35</v>
      </c>
      <c r="E2519" s="3">
        <f t="shared" si="122"/>
        <v>93.56</v>
      </c>
      <c r="F2519" s="4">
        <f t="shared" si="121"/>
        <v>34.063520000000011</v>
      </c>
      <c r="G2519" s="7">
        <f t="shared" si="123"/>
        <v>6415.9364800000003</v>
      </c>
    </row>
    <row r="2520" spans="1:7" x14ac:dyDescent="0.2">
      <c r="A2520" s="9">
        <v>40808.25</v>
      </c>
      <c r="B2520">
        <v>12.71</v>
      </c>
      <c r="C2520" s="27">
        <v>12.71</v>
      </c>
      <c r="D2520">
        <v>106.41</v>
      </c>
      <c r="E2520" s="3">
        <f t="shared" si="122"/>
        <v>93.699999999999989</v>
      </c>
      <c r="F2520" s="4">
        <f t="shared" si="121"/>
        <v>33.740400000000051</v>
      </c>
      <c r="G2520" s="7">
        <f t="shared" si="123"/>
        <v>6416.2596000000003</v>
      </c>
    </row>
    <row r="2521" spans="1:7" x14ac:dyDescent="0.2">
      <c r="A2521" s="9">
        <v>40808.75</v>
      </c>
      <c r="B2521">
        <v>12.78</v>
      </c>
      <c r="C2521" s="27">
        <v>12.78</v>
      </c>
      <c r="D2521">
        <v>106.4</v>
      </c>
      <c r="E2521" s="3">
        <f t="shared" si="122"/>
        <v>93.62</v>
      </c>
      <c r="F2521" s="4">
        <f t="shared" si="121"/>
        <v>33.925039999999996</v>
      </c>
      <c r="G2521" s="7">
        <f t="shared" si="123"/>
        <v>6416.0749599999999</v>
      </c>
    </row>
    <row r="2522" spans="1:7" x14ac:dyDescent="0.2">
      <c r="A2522" s="9">
        <v>40809.25</v>
      </c>
      <c r="B2522">
        <v>12.69</v>
      </c>
      <c r="C2522" s="27">
        <v>12.69</v>
      </c>
      <c r="D2522">
        <v>106.45</v>
      </c>
      <c r="E2522" s="3">
        <f t="shared" si="122"/>
        <v>93.76</v>
      </c>
      <c r="F2522" s="4">
        <f t="shared" si="121"/>
        <v>33.601920000000007</v>
      </c>
      <c r="G2522" s="7">
        <f t="shared" si="123"/>
        <v>6416.3980799999999</v>
      </c>
    </row>
    <row r="2523" spans="1:7" x14ac:dyDescent="0.2">
      <c r="A2523" s="9">
        <v>40809.75</v>
      </c>
      <c r="B2523">
        <v>12.87</v>
      </c>
      <c r="C2523" s="27">
        <v>12.87</v>
      </c>
      <c r="D2523">
        <v>106.41</v>
      </c>
      <c r="E2523" s="3">
        <f t="shared" si="122"/>
        <v>93.539999999999992</v>
      </c>
      <c r="F2523" s="4">
        <f t="shared" si="121"/>
        <v>34.109680000000026</v>
      </c>
      <c r="G2523" s="7">
        <f t="shared" si="123"/>
        <v>6415.8903200000004</v>
      </c>
    </row>
    <row r="2524" spans="1:7" x14ac:dyDescent="0.2">
      <c r="A2524" s="9">
        <v>40810.25</v>
      </c>
      <c r="B2524">
        <v>12.76</v>
      </c>
      <c r="C2524" s="27">
        <v>12.76</v>
      </c>
      <c r="D2524">
        <v>106.41</v>
      </c>
      <c r="E2524" s="3">
        <f t="shared" si="122"/>
        <v>93.649999999999991</v>
      </c>
      <c r="F2524" s="4">
        <f t="shared" si="121"/>
        <v>33.855800000000045</v>
      </c>
      <c r="G2524" s="7">
        <f t="shared" si="123"/>
        <v>6416.1441999999997</v>
      </c>
    </row>
    <row r="2525" spans="1:7" x14ac:dyDescent="0.2">
      <c r="A2525" s="9">
        <v>40810.75</v>
      </c>
      <c r="B2525">
        <v>12.78</v>
      </c>
      <c r="C2525" s="27">
        <v>12.78</v>
      </c>
      <c r="D2525">
        <v>106.36</v>
      </c>
      <c r="E2525" s="3">
        <f t="shared" si="122"/>
        <v>93.58</v>
      </c>
      <c r="F2525" s="4">
        <f t="shared" si="121"/>
        <v>34.017360000000025</v>
      </c>
      <c r="G2525" s="7">
        <f t="shared" si="123"/>
        <v>6415.9826400000002</v>
      </c>
    </row>
    <row r="2526" spans="1:7" x14ac:dyDescent="0.2">
      <c r="A2526" s="9">
        <v>40811.25</v>
      </c>
      <c r="B2526">
        <v>12.68</v>
      </c>
      <c r="C2526" s="27">
        <v>12.68</v>
      </c>
      <c r="D2526">
        <v>106.38</v>
      </c>
      <c r="E2526" s="3">
        <f t="shared" si="122"/>
        <v>93.699999999999989</v>
      </c>
      <c r="F2526" s="4">
        <f t="shared" si="121"/>
        <v>33.740400000000051</v>
      </c>
      <c r="G2526" s="7">
        <f t="shared" si="123"/>
        <v>6416.2596000000003</v>
      </c>
    </row>
    <row r="2527" spans="1:7" x14ac:dyDescent="0.2">
      <c r="A2527" s="9">
        <v>40811.75</v>
      </c>
      <c r="B2527">
        <v>12.8</v>
      </c>
      <c r="C2527" s="27">
        <v>12.8</v>
      </c>
      <c r="D2527">
        <v>106.34</v>
      </c>
      <c r="E2527" s="3">
        <f t="shared" si="122"/>
        <v>93.54</v>
      </c>
      <c r="F2527" s="4">
        <f t="shared" si="121"/>
        <v>34.109679999999997</v>
      </c>
      <c r="G2527" s="7">
        <f t="shared" si="123"/>
        <v>6415.8903200000004</v>
      </c>
    </row>
    <row r="2528" spans="1:7" x14ac:dyDescent="0.2">
      <c r="A2528" s="9">
        <v>40812.25</v>
      </c>
      <c r="B2528">
        <v>12.73</v>
      </c>
      <c r="C2528" s="27">
        <v>12.73</v>
      </c>
      <c r="D2528">
        <v>106.39</v>
      </c>
      <c r="E2528" s="3">
        <f t="shared" si="122"/>
        <v>93.66</v>
      </c>
      <c r="F2528" s="4">
        <f t="shared" si="121"/>
        <v>33.832720000000023</v>
      </c>
      <c r="G2528" s="7">
        <f t="shared" si="123"/>
        <v>6416.1672799999997</v>
      </c>
    </row>
    <row r="2529" spans="1:7" x14ac:dyDescent="0.2">
      <c r="A2529" s="9">
        <v>40812.75</v>
      </c>
      <c r="B2529">
        <v>12.84</v>
      </c>
      <c r="C2529" s="27">
        <v>12.84</v>
      </c>
      <c r="D2529">
        <v>106.36</v>
      </c>
      <c r="E2529" s="3">
        <f t="shared" si="122"/>
        <v>93.52</v>
      </c>
      <c r="F2529" s="4">
        <f t="shared" si="121"/>
        <v>34.155840000000012</v>
      </c>
      <c r="G2529" s="7">
        <f t="shared" si="123"/>
        <v>6415.8441599999996</v>
      </c>
    </row>
    <row r="2530" spans="1:7" x14ac:dyDescent="0.2">
      <c r="A2530" s="9">
        <v>40813.25</v>
      </c>
      <c r="B2530">
        <v>12.71</v>
      </c>
      <c r="C2530" s="27">
        <v>12.71</v>
      </c>
      <c r="D2530">
        <v>106.43</v>
      </c>
      <c r="E2530" s="3">
        <f t="shared" si="122"/>
        <v>93.72</v>
      </c>
      <c r="F2530" s="4">
        <f t="shared" si="121"/>
        <v>33.694240000000008</v>
      </c>
      <c r="G2530" s="7">
        <f t="shared" si="123"/>
        <v>6416.3057600000002</v>
      </c>
    </row>
    <row r="2531" spans="1:7" x14ac:dyDescent="0.2">
      <c r="A2531" s="9">
        <v>40813.75</v>
      </c>
      <c r="B2531">
        <v>12.8</v>
      </c>
      <c r="C2531" s="27">
        <v>12.8</v>
      </c>
      <c r="D2531">
        <v>106.38</v>
      </c>
      <c r="E2531" s="3">
        <f t="shared" si="122"/>
        <v>93.58</v>
      </c>
      <c r="F2531" s="4">
        <f t="shared" si="121"/>
        <v>34.017360000000025</v>
      </c>
      <c r="G2531" s="7">
        <f t="shared" si="123"/>
        <v>6415.9826400000002</v>
      </c>
    </row>
    <row r="2532" spans="1:7" x14ac:dyDescent="0.2">
      <c r="A2532" s="9">
        <v>40814.75</v>
      </c>
      <c r="B2532">
        <v>12.84</v>
      </c>
      <c r="C2532" s="27">
        <v>12.84</v>
      </c>
      <c r="D2532">
        <v>106.36</v>
      </c>
      <c r="E2532" s="3">
        <f t="shared" si="122"/>
        <v>93.52</v>
      </c>
      <c r="F2532" s="4">
        <f t="shared" si="121"/>
        <v>34.155840000000012</v>
      </c>
      <c r="G2532" s="7">
        <f t="shared" si="123"/>
        <v>6415.8441599999996</v>
      </c>
    </row>
    <row r="2533" spans="1:7" x14ac:dyDescent="0.2">
      <c r="A2533" s="9">
        <v>40815.25</v>
      </c>
      <c r="B2533">
        <v>12.69</v>
      </c>
      <c r="C2533" s="27">
        <v>12.69</v>
      </c>
      <c r="D2533">
        <v>106.39</v>
      </c>
      <c r="E2533" s="3">
        <f t="shared" si="122"/>
        <v>93.7</v>
      </c>
      <c r="F2533" s="4">
        <f t="shared" si="121"/>
        <v>33.740400000000022</v>
      </c>
      <c r="G2533" s="7">
        <f t="shared" si="123"/>
        <v>6416.2596000000003</v>
      </c>
    </row>
    <row r="2534" spans="1:7" x14ac:dyDescent="0.2">
      <c r="A2534" s="9">
        <v>40815.75</v>
      </c>
      <c r="B2534">
        <v>12.84</v>
      </c>
      <c r="C2534" s="27">
        <v>12.84</v>
      </c>
      <c r="D2534">
        <v>106.4</v>
      </c>
      <c r="E2534" s="3">
        <f t="shared" si="122"/>
        <v>93.56</v>
      </c>
      <c r="F2534" s="4">
        <f t="shared" si="121"/>
        <v>34.063520000000011</v>
      </c>
      <c r="G2534" s="7">
        <f t="shared" si="123"/>
        <v>6415.9364800000003</v>
      </c>
    </row>
    <row r="2535" spans="1:7" x14ac:dyDescent="0.2">
      <c r="A2535" s="9">
        <v>40816.25</v>
      </c>
      <c r="B2535">
        <v>12.7</v>
      </c>
      <c r="C2535" s="27">
        <v>12.7</v>
      </c>
      <c r="D2535">
        <v>106.42</v>
      </c>
      <c r="E2535" s="3">
        <f t="shared" si="122"/>
        <v>93.72</v>
      </c>
      <c r="F2535" s="4">
        <f t="shared" si="121"/>
        <v>33.694240000000008</v>
      </c>
      <c r="G2535" s="7">
        <f t="shared" si="123"/>
        <v>6416.3057600000002</v>
      </c>
    </row>
    <row r="2536" spans="1:7" x14ac:dyDescent="0.2">
      <c r="A2536" s="9">
        <v>40816.75</v>
      </c>
      <c r="B2536">
        <v>12.8</v>
      </c>
      <c r="C2536" s="27">
        <v>12.8</v>
      </c>
      <c r="D2536">
        <v>106.36</v>
      </c>
      <c r="E2536" s="3">
        <f t="shared" si="122"/>
        <v>93.56</v>
      </c>
      <c r="F2536" s="4">
        <f t="shared" si="121"/>
        <v>34.063520000000011</v>
      </c>
      <c r="G2536" s="7">
        <f t="shared" si="123"/>
        <v>6415.9364800000003</v>
      </c>
    </row>
    <row r="2537" spans="1:7" x14ac:dyDescent="0.2">
      <c r="A2537" s="9">
        <v>40817.25</v>
      </c>
      <c r="B2537">
        <v>12.72</v>
      </c>
      <c r="C2537" s="27">
        <v>12.72</v>
      </c>
      <c r="D2537">
        <v>106.39</v>
      </c>
      <c r="E2537" s="3">
        <f t="shared" si="122"/>
        <v>93.67</v>
      </c>
      <c r="F2537" s="4">
        <f t="shared" si="121"/>
        <v>33.809640000000002</v>
      </c>
      <c r="G2537" s="7">
        <f t="shared" si="123"/>
        <v>6416.1903599999996</v>
      </c>
    </row>
    <row r="2538" spans="1:7" x14ac:dyDescent="0.2">
      <c r="A2538" s="9">
        <v>40817.75</v>
      </c>
      <c r="B2538">
        <v>12.76</v>
      </c>
      <c r="C2538" s="27">
        <v>12.76</v>
      </c>
      <c r="D2538">
        <v>106.36</v>
      </c>
      <c r="E2538" s="3">
        <f t="shared" si="122"/>
        <v>93.6</v>
      </c>
      <c r="F2538" s="4">
        <f t="shared" si="121"/>
        <v>33.971200000000039</v>
      </c>
      <c r="G2538" s="7">
        <f t="shared" si="123"/>
        <v>6416.0288</v>
      </c>
    </row>
    <row r="2539" spans="1:7" x14ac:dyDescent="0.2">
      <c r="A2539" s="9">
        <v>40818.25</v>
      </c>
      <c r="B2539">
        <v>12.71</v>
      </c>
      <c r="C2539" s="27">
        <v>12.71</v>
      </c>
      <c r="D2539">
        <v>106.39</v>
      </c>
      <c r="E2539" s="3">
        <f t="shared" si="122"/>
        <v>93.68</v>
      </c>
      <c r="F2539" s="4">
        <f t="shared" si="121"/>
        <v>33.786560000000009</v>
      </c>
      <c r="G2539" s="7">
        <f t="shared" si="123"/>
        <v>6416.2134399999995</v>
      </c>
    </row>
    <row r="2540" spans="1:7" x14ac:dyDescent="0.2">
      <c r="A2540" s="9">
        <v>40818.75</v>
      </c>
      <c r="B2540">
        <v>12.82</v>
      </c>
      <c r="C2540" s="27">
        <v>12.82</v>
      </c>
      <c r="D2540">
        <v>106.37</v>
      </c>
      <c r="E2540" s="3">
        <f t="shared" si="122"/>
        <v>93.550000000000011</v>
      </c>
      <c r="F2540" s="4">
        <f t="shared" si="121"/>
        <v>34.086599999999976</v>
      </c>
      <c r="G2540" s="7">
        <f t="shared" si="123"/>
        <v>6415.9134000000004</v>
      </c>
    </row>
    <row r="2541" spans="1:7" x14ac:dyDescent="0.2">
      <c r="A2541" s="9">
        <v>40819.25</v>
      </c>
      <c r="B2541">
        <v>12.67</v>
      </c>
      <c r="C2541" s="27">
        <v>12.67</v>
      </c>
      <c r="D2541">
        <v>106.42</v>
      </c>
      <c r="E2541" s="3">
        <f t="shared" si="122"/>
        <v>93.75</v>
      </c>
      <c r="F2541" s="4">
        <f t="shared" si="121"/>
        <v>33.625000000000028</v>
      </c>
      <c r="G2541" s="7">
        <f t="shared" si="123"/>
        <v>6416.375</v>
      </c>
    </row>
    <row r="2542" spans="1:7" x14ac:dyDescent="0.2">
      <c r="A2542" s="9">
        <v>40819.75</v>
      </c>
      <c r="B2542">
        <v>12.77</v>
      </c>
      <c r="C2542" s="27">
        <v>12.77</v>
      </c>
      <c r="D2542">
        <v>106.36</v>
      </c>
      <c r="E2542" s="3">
        <f t="shared" si="122"/>
        <v>93.59</v>
      </c>
      <c r="F2542" s="4">
        <f t="shared" si="121"/>
        <v>33.994280000000003</v>
      </c>
      <c r="G2542" s="7">
        <f t="shared" si="123"/>
        <v>6416.0057200000001</v>
      </c>
    </row>
    <row r="2543" spans="1:7" x14ac:dyDescent="0.2">
      <c r="A2543" s="9">
        <v>40820.25</v>
      </c>
      <c r="B2543">
        <v>12.71</v>
      </c>
      <c r="C2543" s="27">
        <v>12.71</v>
      </c>
      <c r="D2543">
        <v>106.37</v>
      </c>
      <c r="E2543" s="3">
        <f t="shared" si="122"/>
        <v>93.66</v>
      </c>
      <c r="F2543" s="4">
        <f t="shared" si="121"/>
        <v>33.832720000000023</v>
      </c>
      <c r="G2543" s="7">
        <f t="shared" si="123"/>
        <v>6416.1672799999997</v>
      </c>
    </row>
    <row r="2544" spans="1:7" x14ac:dyDescent="0.2">
      <c r="A2544" s="9">
        <v>40820.75</v>
      </c>
      <c r="B2544">
        <v>12.73</v>
      </c>
      <c r="C2544" s="27">
        <v>12.73</v>
      </c>
      <c r="D2544">
        <v>106.38</v>
      </c>
      <c r="E2544" s="3">
        <f t="shared" si="122"/>
        <v>93.649999999999991</v>
      </c>
      <c r="F2544" s="4">
        <f t="shared" si="121"/>
        <v>33.855800000000045</v>
      </c>
      <c r="G2544" s="7">
        <f t="shared" si="123"/>
        <v>6416.1441999999997</v>
      </c>
    </row>
    <row r="2545" spans="1:7" x14ac:dyDescent="0.2">
      <c r="A2545" s="9">
        <v>40821.25</v>
      </c>
      <c r="B2545">
        <v>12.66</v>
      </c>
      <c r="C2545" s="27">
        <v>12.66</v>
      </c>
      <c r="D2545">
        <v>106.31</v>
      </c>
      <c r="E2545" s="3">
        <f t="shared" si="122"/>
        <v>93.65</v>
      </c>
      <c r="F2545" s="4">
        <f t="shared" si="121"/>
        <v>33.855800000000016</v>
      </c>
      <c r="G2545" s="7">
        <f t="shared" si="123"/>
        <v>6416.1441999999997</v>
      </c>
    </row>
    <row r="2546" spans="1:7" x14ac:dyDescent="0.2">
      <c r="A2546" s="9">
        <v>40821.75</v>
      </c>
      <c r="B2546">
        <v>12.66</v>
      </c>
      <c r="C2546" s="27">
        <v>12.66</v>
      </c>
      <c r="D2546">
        <v>106.32</v>
      </c>
      <c r="E2546" s="3">
        <f t="shared" si="122"/>
        <v>93.66</v>
      </c>
      <c r="F2546" s="4">
        <f t="shared" si="121"/>
        <v>33.832720000000023</v>
      </c>
      <c r="G2546" s="7">
        <f t="shared" si="123"/>
        <v>6416.1672799999997</v>
      </c>
    </row>
    <row r="2547" spans="1:7" x14ac:dyDescent="0.2">
      <c r="A2547" s="9">
        <v>40822.25</v>
      </c>
      <c r="B2547">
        <v>12.65</v>
      </c>
      <c r="C2547" s="27">
        <v>12.65</v>
      </c>
      <c r="D2547">
        <v>106.28</v>
      </c>
      <c r="E2547" s="3">
        <f t="shared" si="122"/>
        <v>93.63</v>
      </c>
      <c r="F2547" s="4">
        <f t="shared" si="121"/>
        <v>33.901960000000031</v>
      </c>
      <c r="G2547" s="7">
        <f t="shared" si="123"/>
        <v>6416.0980399999999</v>
      </c>
    </row>
    <row r="2548" spans="1:7" x14ac:dyDescent="0.2">
      <c r="A2548" s="9">
        <v>40822.75</v>
      </c>
      <c r="B2548">
        <v>12.65</v>
      </c>
      <c r="C2548" s="27">
        <v>12.65</v>
      </c>
      <c r="D2548">
        <v>106.35</v>
      </c>
      <c r="E2548" s="3">
        <f t="shared" si="122"/>
        <v>93.699999999999989</v>
      </c>
      <c r="F2548" s="4">
        <f t="shared" si="121"/>
        <v>33.740400000000051</v>
      </c>
      <c r="G2548" s="7">
        <f t="shared" si="123"/>
        <v>6416.2596000000003</v>
      </c>
    </row>
    <row r="2549" spans="1:7" x14ac:dyDescent="0.2">
      <c r="A2549" s="9">
        <v>40823.25</v>
      </c>
      <c r="B2549">
        <v>12.62</v>
      </c>
      <c r="C2549" s="27">
        <v>12.62</v>
      </c>
      <c r="D2549">
        <v>106.37</v>
      </c>
      <c r="E2549" s="3">
        <f t="shared" si="122"/>
        <v>93.75</v>
      </c>
      <c r="F2549" s="4">
        <f t="shared" si="121"/>
        <v>33.625000000000028</v>
      </c>
      <c r="G2549" s="7">
        <f t="shared" si="123"/>
        <v>6416.375</v>
      </c>
    </row>
    <row r="2550" spans="1:7" x14ac:dyDescent="0.2">
      <c r="A2550" s="9">
        <v>40823.75</v>
      </c>
      <c r="B2550">
        <v>12.69</v>
      </c>
      <c r="C2550" s="27">
        <v>12.69</v>
      </c>
      <c r="D2550">
        <v>106.36</v>
      </c>
      <c r="E2550" s="3">
        <f t="shared" si="122"/>
        <v>93.67</v>
      </c>
      <c r="F2550" s="4">
        <f t="shared" si="121"/>
        <v>33.809640000000002</v>
      </c>
      <c r="G2550" s="7">
        <f t="shared" si="123"/>
        <v>6416.1903599999996</v>
      </c>
    </row>
    <row r="2551" spans="1:7" x14ac:dyDescent="0.2">
      <c r="A2551" s="9">
        <v>40824.25</v>
      </c>
      <c r="B2551">
        <v>12.62</v>
      </c>
      <c r="C2551" s="27">
        <v>12.62</v>
      </c>
      <c r="D2551">
        <v>106.35</v>
      </c>
      <c r="E2551" s="3">
        <f t="shared" si="122"/>
        <v>93.72999999999999</v>
      </c>
      <c r="F2551" s="4">
        <f t="shared" si="121"/>
        <v>33.671160000000043</v>
      </c>
      <c r="G2551" s="7">
        <f t="shared" si="123"/>
        <v>6416.3288400000001</v>
      </c>
    </row>
    <row r="2552" spans="1:7" x14ac:dyDescent="0.2">
      <c r="A2552" s="9">
        <v>40824.75</v>
      </c>
      <c r="B2552">
        <v>12.72</v>
      </c>
      <c r="C2552" s="27">
        <v>12.72</v>
      </c>
      <c r="D2552">
        <v>106.38</v>
      </c>
      <c r="E2552" s="3">
        <f t="shared" si="122"/>
        <v>93.66</v>
      </c>
      <c r="F2552" s="4">
        <f t="shared" si="121"/>
        <v>33.832720000000023</v>
      </c>
      <c r="G2552" s="7">
        <f t="shared" si="123"/>
        <v>6416.1672799999997</v>
      </c>
    </row>
    <row r="2553" spans="1:7" x14ac:dyDescent="0.2">
      <c r="A2553" s="9">
        <v>40825.25</v>
      </c>
      <c r="B2553">
        <v>12.66</v>
      </c>
      <c r="C2553" s="27">
        <v>12.66</v>
      </c>
      <c r="D2553">
        <v>106.38</v>
      </c>
      <c r="E2553" s="3">
        <f t="shared" si="122"/>
        <v>93.72</v>
      </c>
      <c r="F2553" s="4">
        <f t="shared" ref="F2553:F2616" si="124">250-E2553*2.308</f>
        <v>33.694240000000008</v>
      </c>
      <c r="G2553" s="7">
        <f t="shared" si="123"/>
        <v>6416.3057600000002</v>
      </c>
    </row>
    <row r="2554" spans="1:7" x14ac:dyDescent="0.2">
      <c r="A2554" s="9">
        <v>40825.75</v>
      </c>
      <c r="B2554">
        <v>12.66</v>
      </c>
      <c r="C2554" s="27">
        <v>12.66</v>
      </c>
      <c r="D2554">
        <v>106.38</v>
      </c>
      <c r="E2554" s="3">
        <f t="shared" si="122"/>
        <v>93.72</v>
      </c>
      <c r="F2554" s="4">
        <f t="shared" si="124"/>
        <v>33.694240000000008</v>
      </c>
      <c r="G2554" s="7">
        <f t="shared" si="123"/>
        <v>6416.3057600000002</v>
      </c>
    </row>
    <row r="2555" spans="1:7" x14ac:dyDescent="0.2">
      <c r="A2555" s="9">
        <v>40826.25</v>
      </c>
      <c r="B2555">
        <v>12.64</v>
      </c>
      <c r="C2555" s="27">
        <v>12.64</v>
      </c>
      <c r="D2555">
        <v>106.38</v>
      </c>
      <c r="E2555" s="3">
        <f t="shared" si="122"/>
        <v>93.74</v>
      </c>
      <c r="F2555" s="4">
        <f t="shared" si="124"/>
        <v>33.648080000000022</v>
      </c>
      <c r="G2555" s="7">
        <f t="shared" si="123"/>
        <v>6416.3519200000001</v>
      </c>
    </row>
    <row r="2556" spans="1:7" x14ac:dyDescent="0.2">
      <c r="A2556" s="9">
        <v>40826.75</v>
      </c>
      <c r="B2556">
        <v>12.75</v>
      </c>
      <c r="C2556" s="27">
        <v>12.75</v>
      </c>
      <c r="D2556">
        <v>106.35</v>
      </c>
      <c r="E2556" s="3">
        <f t="shared" si="122"/>
        <v>93.6</v>
      </c>
      <c r="F2556" s="4">
        <f t="shared" si="124"/>
        <v>33.971200000000039</v>
      </c>
      <c r="G2556" s="7">
        <f t="shared" si="123"/>
        <v>6416.0288</v>
      </c>
    </row>
    <row r="2557" spans="1:7" x14ac:dyDescent="0.2">
      <c r="A2557" s="9">
        <v>40827.25</v>
      </c>
      <c r="B2557">
        <v>12.65</v>
      </c>
      <c r="C2557" s="27">
        <v>12.65</v>
      </c>
      <c r="D2557">
        <v>106.36</v>
      </c>
      <c r="E2557" s="3">
        <f t="shared" si="122"/>
        <v>93.71</v>
      </c>
      <c r="F2557" s="4">
        <f t="shared" si="124"/>
        <v>33.717320000000029</v>
      </c>
      <c r="G2557" s="7">
        <f t="shared" si="123"/>
        <v>6416.2826800000003</v>
      </c>
    </row>
    <row r="2558" spans="1:7" x14ac:dyDescent="0.2">
      <c r="A2558" s="9">
        <v>40827.75</v>
      </c>
      <c r="B2558">
        <v>12.76</v>
      </c>
      <c r="C2558" s="27">
        <v>12.76</v>
      </c>
      <c r="D2558">
        <v>106.32</v>
      </c>
      <c r="E2558" s="3">
        <f t="shared" si="122"/>
        <v>93.559999999999988</v>
      </c>
      <c r="F2558" s="4">
        <f t="shared" si="124"/>
        <v>34.06352000000004</v>
      </c>
      <c r="G2558" s="7">
        <f t="shared" si="123"/>
        <v>6415.9364800000003</v>
      </c>
    </row>
    <row r="2559" spans="1:7" x14ac:dyDescent="0.2">
      <c r="A2559" s="9">
        <v>40828.25</v>
      </c>
      <c r="B2559">
        <v>12.65</v>
      </c>
      <c r="C2559" s="27">
        <v>12.65</v>
      </c>
      <c r="D2559">
        <v>106.38</v>
      </c>
      <c r="E2559" s="3">
        <f t="shared" si="122"/>
        <v>93.72999999999999</v>
      </c>
      <c r="F2559" s="4">
        <f t="shared" si="124"/>
        <v>33.671160000000043</v>
      </c>
      <c r="G2559" s="7">
        <f t="shared" si="123"/>
        <v>6416.3288400000001</v>
      </c>
    </row>
    <row r="2560" spans="1:7" x14ac:dyDescent="0.2">
      <c r="A2560" s="9">
        <v>40828.75</v>
      </c>
      <c r="B2560">
        <v>12.81</v>
      </c>
      <c r="C2560" s="27">
        <v>12.81</v>
      </c>
      <c r="D2560">
        <v>106.38</v>
      </c>
      <c r="E2560" s="3">
        <f t="shared" si="122"/>
        <v>93.57</v>
      </c>
      <c r="F2560" s="4">
        <f t="shared" si="124"/>
        <v>34.040440000000018</v>
      </c>
      <c r="G2560" s="7">
        <f t="shared" si="123"/>
        <v>6415.9595600000002</v>
      </c>
    </row>
    <row r="2561" spans="1:7" x14ac:dyDescent="0.2">
      <c r="A2561" s="9">
        <v>40829.25</v>
      </c>
      <c r="B2561">
        <v>12.66</v>
      </c>
      <c r="C2561" s="27">
        <v>12.66</v>
      </c>
      <c r="D2561">
        <v>106.38</v>
      </c>
      <c r="E2561" s="3">
        <f t="shared" si="122"/>
        <v>93.72</v>
      </c>
      <c r="F2561" s="4">
        <f t="shared" si="124"/>
        <v>33.694240000000008</v>
      </c>
      <c r="G2561" s="7">
        <f t="shared" si="123"/>
        <v>6416.3057600000002</v>
      </c>
    </row>
    <row r="2562" spans="1:7" x14ac:dyDescent="0.2">
      <c r="A2562" s="9">
        <v>40829.75</v>
      </c>
      <c r="B2562">
        <v>12.78</v>
      </c>
      <c r="C2562" s="27">
        <v>12.78</v>
      </c>
      <c r="D2562">
        <v>106.34</v>
      </c>
      <c r="E2562" s="3">
        <f t="shared" si="122"/>
        <v>93.56</v>
      </c>
      <c r="F2562" s="4">
        <f t="shared" si="124"/>
        <v>34.063520000000011</v>
      </c>
      <c r="G2562" s="7">
        <f t="shared" si="123"/>
        <v>6415.9364800000003</v>
      </c>
    </row>
    <row r="2563" spans="1:7" x14ac:dyDescent="0.2">
      <c r="A2563" s="9">
        <v>40830.25</v>
      </c>
      <c r="B2563">
        <v>12.67</v>
      </c>
      <c r="C2563" s="27">
        <v>12.67</v>
      </c>
      <c r="D2563">
        <v>106.36</v>
      </c>
      <c r="E2563" s="3">
        <f t="shared" si="122"/>
        <v>93.69</v>
      </c>
      <c r="F2563" s="4">
        <f t="shared" si="124"/>
        <v>33.763480000000015</v>
      </c>
      <c r="G2563" s="7">
        <f t="shared" si="123"/>
        <v>6416.2365200000004</v>
      </c>
    </row>
    <row r="2564" spans="1:7" x14ac:dyDescent="0.2">
      <c r="A2564" s="9">
        <v>40830.75</v>
      </c>
      <c r="B2564">
        <v>12.82</v>
      </c>
      <c r="C2564" s="27">
        <v>12.82</v>
      </c>
      <c r="D2564">
        <v>106.36</v>
      </c>
      <c r="E2564" s="3">
        <f t="shared" si="122"/>
        <v>93.539999999999992</v>
      </c>
      <c r="F2564" s="4">
        <f t="shared" si="124"/>
        <v>34.109680000000026</v>
      </c>
      <c r="G2564" s="7">
        <f t="shared" si="123"/>
        <v>6415.8903200000004</v>
      </c>
    </row>
    <row r="2565" spans="1:7" x14ac:dyDescent="0.2">
      <c r="A2565" s="9">
        <v>40831.25</v>
      </c>
      <c r="B2565">
        <v>12.69</v>
      </c>
      <c r="C2565" s="27">
        <v>12.69</v>
      </c>
      <c r="D2565">
        <v>106.38</v>
      </c>
      <c r="E2565" s="3">
        <f t="shared" si="122"/>
        <v>93.69</v>
      </c>
      <c r="F2565" s="4">
        <f t="shared" si="124"/>
        <v>33.763480000000015</v>
      </c>
      <c r="G2565" s="7">
        <f t="shared" si="123"/>
        <v>6416.2365200000004</v>
      </c>
    </row>
    <row r="2566" spans="1:7" x14ac:dyDescent="0.2">
      <c r="A2566" s="9">
        <v>40831.75</v>
      </c>
      <c r="B2566">
        <v>12.73</v>
      </c>
      <c r="C2566" s="27">
        <v>12.73</v>
      </c>
      <c r="D2566">
        <v>106.36</v>
      </c>
      <c r="E2566" s="3">
        <f t="shared" si="122"/>
        <v>93.63</v>
      </c>
      <c r="F2566" s="4">
        <f t="shared" si="124"/>
        <v>33.901960000000031</v>
      </c>
      <c r="G2566" s="7">
        <f t="shared" si="123"/>
        <v>6416.0980399999999</v>
      </c>
    </row>
    <row r="2567" spans="1:7" x14ac:dyDescent="0.2">
      <c r="A2567" s="9">
        <v>40832.25</v>
      </c>
      <c r="B2567">
        <v>12.66</v>
      </c>
      <c r="C2567" s="27">
        <v>12.66</v>
      </c>
      <c r="D2567">
        <v>106.37</v>
      </c>
      <c r="E2567" s="3">
        <f t="shared" si="122"/>
        <v>93.710000000000008</v>
      </c>
      <c r="F2567" s="4">
        <f t="shared" si="124"/>
        <v>33.717320000000001</v>
      </c>
      <c r="G2567" s="7">
        <f t="shared" si="123"/>
        <v>6416.2826800000003</v>
      </c>
    </row>
    <row r="2568" spans="1:7" x14ac:dyDescent="0.2">
      <c r="A2568" s="9">
        <v>40832.75</v>
      </c>
      <c r="B2568">
        <v>12.79</v>
      </c>
      <c r="C2568" s="27">
        <v>12.79</v>
      </c>
      <c r="D2568">
        <v>106.32</v>
      </c>
      <c r="E2568" s="3">
        <f t="shared" si="122"/>
        <v>93.53</v>
      </c>
      <c r="F2568" s="4">
        <f t="shared" si="124"/>
        <v>34.132760000000019</v>
      </c>
      <c r="G2568" s="7">
        <f t="shared" si="123"/>
        <v>6415.8672399999996</v>
      </c>
    </row>
    <row r="2569" spans="1:7" x14ac:dyDescent="0.2">
      <c r="A2569" s="9">
        <v>40833.25</v>
      </c>
      <c r="B2569">
        <v>12.63</v>
      </c>
      <c r="C2569" s="27">
        <v>12.63</v>
      </c>
      <c r="D2569">
        <v>106.35</v>
      </c>
      <c r="E2569" s="3">
        <f t="shared" ref="E2569:E2632" si="125">D2569-B2569</f>
        <v>93.72</v>
      </c>
      <c r="F2569" s="4">
        <f t="shared" si="124"/>
        <v>33.694240000000008</v>
      </c>
      <c r="G2569" s="7">
        <f t="shared" ref="G2569:G2632" si="126">I$1-F2569</f>
        <v>6416.3057600000002</v>
      </c>
    </row>
    <row r="2570" spans="1:7" x14ac:dyDescent="0.2">
      <c r="A2570" s="9">
        <v>40833.75</v>
      </c>
      <c r="B2570">
        <v>12.76</v>
      </c>
      <c r="C2570" s="27">
        <v>12.76</v>
      </c>
      <c r="D2570">
        <v>106.35</v>
      </c>
      <c r="E2570" s="3">
        <f t="shared" si="125"/>
        <v>93.589999999999989</v>
      </c>
      <c r="F2570" s="4">
        <f t="shared" si="124"/>
        <v>33.994280000000032</v>
      </c>
      <c r="G2570" s="7">
        <f t="shared" si="126"/>
        <v>6416.0057200000001</v>
      </c>
    </row>
    <row r="2571" spans="1:7" x14ac:dyDescent="0.2">
      <c r="A2571" s="9">
        <v>40834.25</v>
      </c>
      <c r="B2571">
        <v>12.66</v>
      </c>
      <c r="C2571" s="27">
        <v>12.66</v>
      </c>
      <c r="D2571">
        <v>106.38</v>
      </c>
      <c r="E2571" s="3">
        <f t="shared" si="125"/>
        <v>93.72</v>
      </c>
      <c r="F2571" s="4">
        <f t="shared" si="124"/>
        <v>33.694240000000008</v>
      </c>
      <c r="G2571" s="7">
        <f t="shared" si="126"/>
        <v>6416.3057600000002</v>
      </c>
    </row>
    <row r="2572" spans="1:7" x14ac:dyDescent="0.2">
      <c r="A2572" s="9">
        <v>40834.75</v>
      </c>
      <c r="B2572">
        <v>12.79</v>
      </c>
      <c r="C2572" s="27">
        <v>12.79</v>
      </c>
      <c r="D2572">
        <v>106.36</v>
      </c>
      <c r="E2572" s="3">
        <f t="shared" si="125"/>
        <v>93.57</v>
      </c>
      <c r="F2572" s="4">
        <f t="shared" si="124"/>
        <v>34.040440000000018</v>
      </c>
      <c r="G2572" s="7">
        <f t="shared" si="126"/>
        <v>6415.9595600000002</v>
      </c>
    </row>
    <row r="2573" spans="1:7" x14ac:dyDescent="0.2">
      <c r="A2573" s="9">
        <v>40835.25</v>
      </c>
      <c r="B2573">
        <v>12.61</v>
      </c>
      <c r="C2573" s="27">
        <v>12.61</v>
      </c>
      <c r="D2573">
        <v>106.37</v>
      </c>
      <c r="E2573" s="3">
        <f t="shared" si="125"/>
        <v>93.76</v>
      </c>
      <c r="F2573" s="4">
        <f t="shared" si="124"/>
        <v>33.601920000000007</v>
      </c>
      <c r="G2573" s="7">
        <f t="shared" si="126"/>
        <v>6416.3980799999999</v>
      </c>
    </row>
    <row r="2574" spans="1:7" x14ac:dyDescent="0.2">
      <c r="A2574" s="9">
        <v>40835.75</v>
      </c>
      <c r="B2574">
        <v>12.73</v>
      </c>
      <c r="C2574" s="27">
        <v>12.73</v>
      </c>
      <c r="D2574">
        <v>106.32</v>
      </c>
      <c r="E2574" s="3">
        <f t="shared" si="125"/>
        <v>93.589999999999989</v>
      </c>
      <c r="F2574" s="4">
        <f t="shared" si="124"/>
        <v>33.994280000000032</v>
      </c>
      <c r="G2574" s="7">
        <f t="shared" si="126"/>
        <v>6416.0057200000001</v>
      </c>
    </row>
    <row r="2575" spans="1:7" x14ac:dyDescent="0.2">
      <c r="A2575" s="9">
        <v>40836.25</v>
      </c>
      <c r="B2575">
        <v>12.59</v>
      </c>
      <c r="C2575" s="27">
        <v>12.59</v>
      </c>
      <c r="D2575">
        <v>106.33</v>
      </c>
      <c r="E2575" s="3">
        <f t="shared" si="125"/>
        <v>93.74</v>
      </c>
      <c r="F2575" s="4">
        <f t="shared" si="124"/>
        <v>33.648080000000022</v>
      </c>
      <c r="G2575" s="7">
        <f t="shared" si="126"/>
        <v>6416.3519200000001</v>
      </c>
    </row>
    <row r="2576" spans="1:7" x14ac:dyDescent="0.2">
      <c r="A2576" s="9">
        <v>40836.75</v>
      </c>
      <c r="B2576">
        <v>12.75</v>
      </c>
      <c r="C2576" s="27">
        <v>12.75</v>
      </c>
      <c r="D2576">
        <v>106.34</v>
      </c>
      <c r="E2576" s="3">
        <f t="shared" si="125"/>
        <v>93.59</v>
      </c>
      <c r="F2576" s="4">
        <f t="shared" si="124"/>
        <v>33.994280000000003</v>
      </c>
      <c r="G2576" s="7">
        <f t="shared" si="126"/>
        <v>6416.0057200000001</v>
      </c>
    </row>
    <row r="2577" spans="1:7" x14ac:dyDescent="0.2">
      <c r="A2577" s="9">
        <v>40837.25</v>
      </c>
      <c r="B2577">
        <v>12.57</v>
      </c>
      <c r="C2577" s="27">
        <v>12.57</v>
      </c>
      <c r="D2577">
        <v>106.39</v>
      </c>
      <c r="E2577" s="3">
        <f t="shared" si="125"/>
        <v>93.82</v>
      </c>
      <c r="F2577" s="4">
        <f t="shared" si="124"/>
        <v>33.46344000000002</v>
      </c>
      <c r="G2577" s="7">
        <f t="shared" si="126"/>
        <v>6416.5365599999996</v>
      </c>
    </row>
    <row r="2578" spans="1:7" x14ac:dyDescent="0.2">
      <c r="A2578" s="9">
        <v>40837.75</v>
      </c>
      <c r="B2578">
        <v>12.71</v>
      </c>
      <c r="C2578" s="27">
        <v>12.71</v>
      </c>
      <c r="D2578">
        <v>106.35</v>
      </c>
      <c r="E2578" s="3">
        <f t="shared" si="125"/>
        <v>93.639999999999986</v>
      </c>
      <c r="F2578" s="4">
        <f t="shared" si="124"/>
        <v>33.878880000000038</v>
      </c>
      <c r="G2578" s="7">
        <f t="shared" si="126"/>
        <v>6416.1211199999998</v>
      </c>
    </row>
    <row r="2579" spans="1:7" x14ac:dyDescent="0.2">
      <c r="A2579" s="9">
        <v>40838.25</v>
      </c>
      <c r="B2579">
        <v>12.61</v>
      </c>
      <c r="C2579" s="27">
        <v>12.61</v>
      </c>
      <c r="D2579">
        <v>106.37</v>
      </c>
      <c r="E2579" s="3">
        <f t="shared" si="125"/>
        <v>93.76</v>
      </c>
      <c r="F2579" s="4">
        <f t="shared" si="124"/>
        <v>33.601920000000007</v>
      </c>
      <c r="G2579" s="7">
        <f t="shared" si="126"/>
        <v>6416.3980799999999</v>
      </c>
    </row>
    <row r="2580" spans="1:7" x14ac:dyDescent="0.2">
      <c r="A2580" s="9">
        <v>40838.75</v>
      </c>
      <c r="B2580">
        <v>12.68</v>
      </c>
      <c r="C2580" s="27">
        <v>12.68</v>
      </c>
      <c r="D2580">
        <v>106.35</v>
      </c>
      <c r="E2580" s="3">
        <f t="shared" si="125"/>
        <v>93.669999999999987</v>
      </c>
      <c r="F2580" s="4">
        <f t="shared" si="124"/>
        <v>33.809640000000059</v>
      </c>
      <c r="G2580" s="7">
        <f t="shared" si="126"/>
        <v>6416.1903599999996</v>
      </c>
    </row>
    <row r="2581" spans="1:7" x14ac:dyDescent="0.2">
      <c r="A2581" s="9">
        <v>40839.25</v>
      </c>
      <c r="B2581">
        <v>12.62</v>
      </c>
      <c r="C2581" s="27">
        <v>12.62</v>
      </c>
      <c r="D2581">
        <v>106.36</v>
      </c>
      <c r="E2581" s="3">
        <f t="shared" si="125"/>
        <v>93.74</v>
      </c>
      <c r="F2581" s="4">
        <f t="shared" si="124"/>
        <v>33.648080000000022</v>
      </c>
      <c r="G2581" s="7">
        <f t="shared" si="126"/>
        <v>6416.3519200000001</v>
      </c>
    </row>
    <row r="2582" spans="1:7" x14ac:dyDescent="0.2">
      <c r="A2582" s="9">
        <v>40839.75</v>
      </c>
      <c r="B2582">
        <v>12.76</v>
      </c>
      <c r="C2582" s="27">
        <v>12.76</v>
      </c>
      <c r="D2582">
        <v>106.35</v>
      </c>
      <c r="E2582" s="3">
        <f t="shared" si="125"/>
        <v>93.589999999999989</v>
      </c>
      <c r="F2582" s="4">
        <f t="shared" si="124"/>
        <v>33.994280000000032</v>
      </c>
      <c r="G2582" s="7">
        <f t="shared" si="126"/>
        <v>6416.0057200000001</v>
      </c>
    </row>
    <row r="2583" spans="1:7" x14ac:dyDescent="0.2">
      <c r="A2583" s="9">
        <v>40840.25</v>
      </c>
      <c r="B2583">
        <v>12.57</v>
      </c>
      <c r="C2583" s="27">
        <v>12.57</v>
      </c>
      <c r="D2583">
        <v>106.38</v>
      </c>
      <c r="E2583" s="3">
        <f t="shared" si="125"/>
        <v>93.81</v>
      </c>
      <c r="F2583" s="4">
        <f t="shared" si="124"/>
        <v>33.486520000000013</v>
      </c>
      <c r="G2583" s="7">
        <f t="shared" si="126"/>
        <v>6416.5134799999996</v>
      </c>
    </row>
    <row r="2584" spans="1:7" x14ac:dyDescent="0.2">
      <c r="A2584" s="9">
        <v>40840.75</v>
      </c>
      <c r="B2584">
        <v>12.78</v>
      </c>
      <c r="C2584" s="27">
        <v>12.78</v>
      </c>
      <c r="D2584">
        <v>106.35</v>
      </c>
      <c r="E2584" s="3">
        <f t="shared" si="125"/>
        <v>93.57</v>
      </c>
      <c r="F2584" s="4">
        <f t="shared" si="124"/>
        <v>34.040440000000018</v>
      </c>
      <c r="G2584" s="7">
        <f t="shared" si="126"/>
        <v>6415.9595600000002</v>
      </c>
    </row>
    <row r="2585" spans="1:7" x14ac:dyDescent="0.2">
      <c r="A2585" s="9">
        <v>40841.25</v>
      </c>
      <c r="B2585">
        <v>12.6</v>
      </c>
      <c r="C2585" s="27">
        <v>12.6</v>
      </c>
      <c r="D2585">
        <v>106.35</v>
      </c>
      <c r="E2585" s="3">
        <f t="shared" si="125"/>
        <v>93.75</v>
      </c>
      <c r="F2585" s="4">
        <f t="shared" si="124"/>
        <v>33.625000000000028</v>
      </c>
      <c r="G2585" s="7">
        <f t="shared" si="126"/>
        <v>6416.375</v>
      </c>
    </row>
    <row r="2586" spans="1:7" x14ac:dyDescent="0.2">
      <c r="A2586" s="9">
        <v>40841.75</v>
      </c>
      <c r="B2586">
        <v>12.72</v>
      </c>
      <c r="C2586" s="27">
        <v>12.72</v>
      </c>
      <c r="D2586">
        <v>106.32</v>
      </c>
      <c r="E2586" s="3">
        <f t="shared" si="125"/>
        <v>93.6</v>
      </c>
      <c r="F2586" s="4">
        <f t="shared" si="124"/>
        <v>33.971200000000039</v>
      </c>
      <c r="G2586" s="7">
        <f t="shared" si="126"/>
        <v>6416.0288</v>
      </c>
    </row>
    <row r="2587" spans="1:7" x14ac:dyDescent="0.2">
      <c r="A2587" s="9">
        <v>40842.25</v>
      </c>
      <c r="B2587">
        <v>12.66</v>
      </c>
      <c r="C2587" s="27">
        <v>12.66</v>
      </c>
      <c r="D2587">
        <v>106.31</v>
      </c>
      <c r="E2587" s="3">
        <f t="shared" si="125"/>
        <v>93.65</v>
      </c>
      <c r="F2587" s="4">
        <f t="shared" si="124"/>
        <v>33.855800000000016</v>
      </c>
      <c r="G2587" s="7">
        <f t="shared" si="126"/>
        <v>6416.1441999999997</v>
      </c>
    </row>
    <row r="2588" spans="1:7" x14ac:dyDescent="0.2">
      <c r="A2588" s="9">
        <v>40842.75</v>
      </c>
      <c r="B2588">
        <v>12.64</v>
      </c>
      <c r="C2588" s="27">
        <v>12.64</v>
      </c>
      <c r="D2588">
        <v>106.33</v>
      </c>
      <c r="E2588" s="3">
        <f t="shared" si="125"/>
        <v>93.69</v>
      </c>
      <c r="F2588" s="4">
        <f t="shared" si="124"/>
        <v>33.763480000000015</v>
      </c>
      <c r="G2588" s="7">
        <f t="shared" si="126"/>
        <v>6416.2365200000004</v>
      </c>
    </row>
    <row r="2589" spans="1:7" x14ac:dyDescent="0.2">
      <c r="A2589" s="9">
        <v>40843.25</v>
      </c>
      <c r="B2589">
        <v>12.56</v>
      </c>
      <c r="C2589" s="27">
        <v>12.56</v>
      </c>
      <c r="D2589">
        <v>106.36</v>
      </c>
      <c r="E2589" s="3">
        <f t="shared" si="125"/>
        <v>93.8</v>
      </c>
      <c r="F2589" s="4">
        <f t="shared" si="124"/>
        <v>33.509600000000034</v>
      </c>
      <c r="G2589" s="7">
        <f t="shared" si="126"/>
        <v>6416.4903999999997</v>
      </c>
    </row>
    <row r="2590" spans="1:7" x14ac:dyDescent="0.2">
      <c r="A2590" s="9">
        <v>40843.75</v>
      </c>
      <c r="B2590">
        <v>12.65</v>
      </c>
      <c r="C2590" s="27">
        <v>12.65</v>
      </c>
      <c r="D2590">
        <v>106.34</v>
      </c>
      <c r="E2590" s="3">
        <f t="shared" si="125"/>
        <v>93.69</v>
      </c>
      <c r="F2590" s="4">
        <f t="shared" si="124"/>
        <v>33.763480000000015</v>
      </c>
      <c r="G2590" s="7">
        <f t="shared" si="126"/>
        <v>6416.2365200000004</v>
      </c>
    </row>
    <row r="2591" spans="1:7" x14ac:dyDescent="0.2">
      <c r="A2591" s="9">
        <v>40844.25</v>
      </c>
      <c r="B2591">
        <v>12.57</v>
      </c>
      <c r="C2591" s="27">
        <v>12.57</v>
      </c>
      <c r="D2591">
        <v>106.38</v>
      </c>
      <c r="E2591" s="3">
        <f t="shared" si="125"/>
        <v>93.81</v>
      </c>
      <c r="F2591" s="4">
        <f t="shared" si="124"/>
        <v>33.486520000000013</v>
      </c>
      <c r="G2591" s="7">
        <f t="shared" si="126"/>
        <v>6416.5134799999996</v>
      </c>
    </row>
    <row r="2592" spans="1:7" x14ac:dyDescent="0.2">
      <c r="A2592" s="9">
        <v>40844.75</v>
      </c>
      <c r="B2592">
        <v>12.69</v>
      </c>
      <c r="C2592" s="27">
        <v>12.69</v>
      </c>
      <c r="D2592">
        <v>106.39</v>
      </c>
      <c r="E2592" s="3">
        <f t="shared" si="125"/>
        <v>93.7</v>
      </c>
      <c r="F2592" s="4">
        <f t="shared" si="124"/>
        <v>33.740400000000022</v>
      </c>
      <c r="G2592" s="7">
        <f t="shared" si="126"/>
        <v>6416.2596000000003</v>
      </c>
    </row>
    <row r="2593" spans="1:7" x14ac:dyDescent="0.2">
      <c r="A2593" s="9">
        <v>40845.25</v>
      </c>
      <c r="B2593">
        <v>12.54</v>
      </c>
      <c r="C2593" s="27">
        <v>12.54</v>
      </c>
      <c r="D2593">
        <v>106.36</v>
      </c>
      <c r="E2593" s="3">
        <f t="shared" si="125"/>
        <v>93.82</v>
      </c>
      <c r="F2593" s="4">
        <f t="shared" si="124"/>
        <v>33.46344000000002</v>
      </c>
      <c r="G2593" s="7">
        <f t="shared" si="126"/>
        <v>6416.5365599999996</v>
      </c>
    </row>
    <row r="2594" spans="1:7" x14ac:dyDescent="0.2">
      <c r="A2594" s="9">
        <v>40845.75</v>
      </c>
      <c r="B2594">
        <v>12.67</v>
      </c>
      <c r="C2594" s="27">
        <v>12.67</v>
      </c>
      <c r="D2594">
        <v>106.34</v>
      </c>
      <c r="E2594" s="3">
        <f t="shared" si="125"/>
        <v>93.67</v>
      </c>
      <c r="F2594" s="4">
        <f t="shared" si="124"/>
        <v>33.809640000000002</v>
      </c>
      <c r="G2594" s="7">
        <f t="shared" si="126"/>
        <v>6416.1903599999996</v>
      </c>
    </row>
    <row r="2595" spans="1:7" x14ac:dyDescent="0.2">
      <c r="A2595" s="9">
        <v>40846.25</v>
      </c>
      <c r="B2595">
        <v>12.55</v>
      </c>
      <c r="C2595" s="27">
        <v>12.55</v>
      </c>
      <c r="D2595">
        <v>106.38</v>
      </c>
      <c r="E2595" s="3">
        <f t="shared" si="125"/>
        <v>93.83</v>
      </c>
      <c r="F2595" s="4">
        <f t="shared" si="124"/>
        <v>33.440360000000027</v>
      </c>
      <c r="G2595" s="7">
        <f t="shared" si="126"/>
        <v>6416.5596400000004</v>
      </c>
    </row>
    <row r="2596" spans="1:7" x14ac:dyDescent="0.2">
      <c r="A2596" s="9">
        <v>40846.75</v>
      </c>
      <c r="B2596">
        <v>12.66</v>
      </c>
      <c r="C2596" s="27">
        <v>12.66</v>
      </c>
      <c r="D2596">
        <v>106.37</v>
      </c>
      <c r="E2596" s="3">
        <f t="shared" si="125"/>
        <v>93.710000000000008</v>
      </c>
      <c r="F2596" s="4">
        <f t="shared" si="124"/>
        <v>33.717320000000001</v>
      </c>
      <c r="G2596" s="7">
        <f t="shared" si="126"/>
        <v>6416.2826800000003</v>
      </c>
    </row>
    <row r="2597" spans="1:7" x14ac:dyDescent="0.2">
      <c r="A2597" s="9">
        <v>40847.25</v>
      </c>
      <c r="B2597">
        <v>12.58</v>
      </c>
      <c r="C2597" s="27">
        <v>12.58</v>
      </c>
      <c r="D2597">
        <v>106.37</v>
      </c>
      <c r="E2597" s="3">
        <f t="shared" si="125"/>
        <v>93.79</v>
      </c>
      <c r="F2597" s="4">
        <f t="shared" si="124"/>
        <v>33.532679999999999</v>
      </c>
      <c r="G2597" s="7">
        <f t="shared" si="126"/>
        <v>6416.4673199999997</v>
      </c>
    </row>
    <row r="2598" spans="1:7" x14ac:dyDescent="0.2">
      <c r="A2598" s="9">
        <v>40847.75</v>
      </c>
      <c r="B2598">
        <v>12.67</v>
      </c>
      <c r="C2598" s="27">
        <v>12.67</v>
      </c>
      <c r="D2598">
        <v>106.32</v>
      </c>
      <c r="E2598" s="3">
        <f t="shared" si="125"/>
        <v>93.649999999999991</v>
      </c>
      <c r="F2598" s="4">
        <f t="shared" si="124"/>
        <v>33.855800000000045</v>
      </c>
      <c r="G2598" s="7">
        <f t="shared" si="126"/>
        <v>6416.1441999999997</v>
      </c>
    </row>
    <row r="2599" spans="1:7" x14ac:dyDescent="0.2">
      <c r="A2599" s="9">
        <v>40848.25</v>
      </c>
      <c r="B2599">
        <v>12.56</v>
      </c>
      <c r="C2599" s="27">
        <v>12.56</v>
      </c>
      <c r="D2599">
        <v>106.34</v>
      </c>
      <c r="E2599" s="3">
        <f t="shared" si="125"/>
        <v>93.78</v>
      </c>
      <c r="F2599" s="4">
        <f t="shared" si="124"/>
        <v>33.555760000000021</v>
      </c>
      <c r="G2599" s="7">
        <f t="shared" si="126"/>
        <v>6416.4442399999998</v>
      </c>
    </row>
    <row r="2600" spans="1:7" x14ac:dyDescent="0.2">
      <c r="A2600" s="9">
        <v>40848.75</v>
      </c>
      <c r="B2600">
        <v>12.6</v>
      </c>
      <c r="C2600" s="27">
        <v>12.6</v>
      </c>
      <c r="D2600">
        <v>106.27</v>
      </c>
      <c r="E2600" s="3">
        <f t="shared" si="125"/>
        <v>93.67</v>
      </c>
      <c r="F2600" s="4">
        <f t="shared" si="124"/>
        <v>33.809640000000002</v>
      </c>
      <c r="G2600" s="7">
        <f t="shared" si="126"/>
        <v>6416.1903599999996</v>
      </c>
    </row>
    <row r="2601" spans="1:7" x14ac:dyDescent="0.2">
      <c r="A2601" s="9">
        <v>40849.25</v>
      </c>
      <c r="B2601">
        <v>12.55</v>
      </c>
      <c r="C2601" s="27">
        <v>12.55</v>
      </c>
      <c r="D2601">
        <v>106.31</v>
      </c>
      <c r="E2601" s="3">
        <f t="shared" si="125"/>
        <v>93.76</v>
      </c>
      <c r="F2601" s="4">
        <f t="shared" si="124"/>
        <v>33.601920000000007</v>
      </c>
      <c r="G2601" s="7">
        <f t="shared" si="126"/>
        <v>6416.3980799999999</v>
      </c>
    </row>
    <row r="2602" spans="1:7" x14ac:dyDescent="0.2">
      <c r="A2602" s="9">
        <v>40849.75</v>
      </c>
      <c r="B2602">
        <v>12.65</v>
      </c>
      <c r="C2602" s="27">
        <v>12.65</v>
      </c>
      <c r="D2602">
        <v>106.39</v>
      </c>
      <c r="E2602" s="3">
        <f t="shared" si="125"/>
        <v>93.74</v>
      </c>
      <c r="F2602" s="4">
        <f t="shared" si="124"/>
        <v>33.648080000000022</v>
      </c>
      <c r="G2602" s="7">
        <f t="shared" si="126"/>
        <v>6416.3519200000001</v>
      </c>
    </row>
    <row r="2603" spans="1:7" x14ac:dyDescent="0.2">
      <c r="A2603" s="9">
        <v>40850.25</v>
      </c>
      <c r="B2603">
        <v>12.5</v>
      </c>
      <c r="C2603" s="27">
        <v>12.5</v>
      </c>
      <c r="D2603">
        <v>106.41</v>
      </c>
      <c r="E2603" s="3">
        <f t="shared" si="125"/>
        <v>93.91</v>
      </c>
      <c r="F2603" s="4">
        <f t="shared" si="124"/>
        <v>33.255720000000025</v>
      </c>
      <c r="G2603" s="7">
        <f t="shared" si="126"/>
        <v>6416.7442799999999</v>
      </c>
    </row>
    <row r="2604" spans="1:7" x14ac:dyDescent="0.2">
      <c r="A2604" s="9">
        <v>40850.75</v>
      </c>
      <c r="B2604">
        <v>12.68</v>
      </c>
      <c r="C2604" s="27">
        <v>12.68</v>
      </c>
      <c r="D2604">
        <v>106.32</v>
      </c>
      <c r="E2604" s="3">
        <f t="shared" si="125"/>
        <v>93.639999999999986</v>
      </c>
      <c r="F2604" s="4">
        <f t="shared" si="124"/>
        <v>33.878880000000038</v>
      </c>
      <c r="G2604" s="7">
        <f t="shared" si="126"/>
        <v>6416.1211199999998</v>
      </c>
    </row>
    <row r="2605" spans="1:7" x14ac:dyDescent="0.2">
      <c r="A2605" s="9">
        <v>40851.25</v>
      </c>
      <c r="B2605">
        <v>12.48</v>
      </c>
      <c r="C2605" s="27">
        <v>12.48</v>
      </c>
      <c r="D2605">
        <v>106.34</v>
      </c>
      <c r="E2605" s="3">
        <f t="shared" si="125"/>
        <v>93.86</v>
      </c>
      <c r="F2605" s="4">
        <f t="shared" si="124"/>
        <v>33.371120000000019</v>
      </c>
      <c r="G2605" s="7">
        <f t="shared" si="126"/>
        <v>6416.6288800000002</v>
      </c>
    </row>
    <row r="2606" spans="1:7" x14ac:dyDescent="0.2">
      <c r="A2606" s="9">
        <v>40851.708333333336</v>
      </c>
      <c r="B2606">
        <v>12.57</v>
      </c>
      <c r="C2606" s="27">
        <v>12.57</v>
      </c>
      <c r="D2606">
        <v>106.26</v>
      </c>
      <c r="E2606" s="3">
        <f t="shared" si="125"/>
        <v>93.69</v>
      </c>
      <c r="F2606" s="4">
        <f t="shared" si="124"/>
        <v>33.763480000000015</v>
      </c>
      <c r="G2606" s="7">
        <f t="shared" si="126"/>
        <v>6416.2365200000004</v>
      </c>
    </row>
    <row r="2607" spans="1:7" x14ac:dyDescent="0.2">
      <c r="A2607" s="9">
        <v>40852.208333333336</v>
      </c>
      <c r="B2607">
        <v>12.59</v>
      </c>
      <c r="C2607" s="27">
        <v>12.59</v>
      </c>
      <c r="D2607">
        <v>106.23</v>
      </c>
      <c r="E2607" s="3">
        <f t="shared" si="125"/>
        <v>93.64</v>
      </c>
      <c r="F2607" s="4">
        <f t="shared" si="124"/>
        <v>33.878880000000009</v>
      </c>
      <c r="G2607" s="7">
        <f t="shared" si="126"/>
        <v>6416.1211199999998</v>
      </c>
    </row>
    <row r="2608" spans="1:7" x14ac:dyDescent="0.2">
      <c r="A2608" s="9">
        <v>40852.708333333336</v>
      </c>
      <c r="B2608">
        <v>12.49</v>
      </c>
      <c r="C2608" s="27">
        <v>12.49</v>
      </c>
      <c r="D2608">
        <v>106.29</v>
      </c>
      <c r="E2608" s="3">
        <f t="shared" si="125"/>
        <v>93.800000000000011</v>
      </c>
      <c r="F2608" s="4">
        <f t="shared" si="124"/>
        <v>33.509599999999978</v>
      </c>
      <c r="G2608" s="7">
        <f t="shared" si="126"/>
        <v>6416.4903999999997</v>
      </c>
    </row>
    <row r="2609" spans="1:7" x14ac:dyDescent="0.2">
      <c r="A2609" s="9">
        <v>40853.208333333336</v>
      </c>
      <c r="B2609">
        <v>12.5</v>
      </c>
      <c r="C2609" s="27">
        <v>12.5</v>
      </c>
      <c r="D2609">
        <v>106.36</v>
      </c>
      <c r="E2609" s="3">
        <f t="shared" si="125"/>
        <v>93.86</v>
      </c>
      <c r="F2609" s="4">
        <f t="shared" si="124"/>
        <v>33.371120000000019</v>
      </c>
      <c r="G2609" s="7">
        <f t="shared" si="126"/>
        <v>6416.6288800000002</v>
      </c>
    </row>
    <row r="2610" spans="1:7" x14ac:dyDescent="0.2">
      <c r="A2610" s="9">
        <v>40853.708333333336</v>
      </c>
      <c r="B2610">
        <v>12.55</v>
      </c>
      <c r="C2610" s="27">
        <v>12.55</v>
      </c>
      <c r="D2610">
        <v>106.35</v>
      </c>
      <c r="E2610" s="3">
        <f t="shared" si="125"/>
        <v>93.8</v>
      </c>
      <c r="F2610" s="4">
        <f t="shared" si="124"/>
        <v>33.509600000000034</v>
      </c>
      <c r="G2610" s="7">
        <f t="shared" si="126"/>
        <v>6416.4903999999997</v>
      </c>
    </row>
    <row r="2611" spans="1:7" x14ac:dyDescent="0.2">
      <c r="A2611" s="9">
        <v>40854.208333333336</v>
      </c>
      <c r="B2611">
        <v>12.49</v>
      </c>
      <c r="C2611" s="27">
        <v>12.49</v>
      </c>
      <c r="D2611">
        <v>106.36</v>
      </c>
      <c r="E2611" s="3">
        <f t="shared" si="125"/>
        <v>93.87</v>
      </c>
      <c r="F2611" s="4">
        <f t="shared" si="124"/>
        <v>33.348039999999997</v>
      </c>
      <c r="G2611" s="7">
        <f t="shared" si="126"/>
        <v>6416.6519600000001</v>
      </c>
    </row>
    <row r="2612" spans="1:7" x14ac:dyDescent="0.2">
      <c r="A2612" s="9">
        <v>40854.708333333336</v>
      </c>
      <c r="B2612">
        <v>12.54</v>
      </c>
      <c r="C2612" s="27">
        <v>12.54</v>
      </c>
      <c r="D2612">
        <v>106.3</v>
      </c>
      <c r="E2612" s="3">
        <f t="shared" si="125"/>
        <v>93.759999999999991</v>
      </c>
      <c r="F2612" s="4">
        <f t="shared" si="124"/>
        <v>33.601920000000035</v>
      </c>
      <c r="G2612" s="7">
        <f t="shared" si="126"/>
        <v>6416.3980799999999</v>
      </c>
    </row>
    <row r="2613" spans="1:7" x14ac:dyDescent="0.2">
      <c r="A2613" s="9">
        <v>40855.208333333336</v>
      </c>
      <c r="B2613">
        <v>12.48</v>
      </c>
      <c r="C2613" s="27">
        <v>12.48</v>
      </c>
      <c r="D2613">
        <v>106.35</v>
      </c>
      <c r="E2613" s="3">
        <f t="shared" si="125"/>
        <v>93.86999999999999</v>
      </c>
      <c r="F2613" s="4">
        <f t="shared" si="124"/>
        <v>33.348040000000026</v>
      </c>
      <c r="G2613" s="7">
        <f t="shared" si="126"/>
        <v>6416.6519600000001</v>
      </c>
    </row>
    <row r="2614" spans="1:7" x14ac:dyDescent="0.2">
      <c r="A2614" s="9">
        <v>40855.708333333336</v>
      </c>
      <c r="B2614">
        <v>12.48</v>
      </c>
      <c r="C2614" s="27">
        <v>12.48</v>
      </c>
      <c r="D2614">
        <v>106.38</v>
      </c>
      <c r="E2614" s="3">
        <f t="shared" si="125"/>
        <v>93.899999999999991</v>
      </c>
      <c r="F2614" s="4">
        <f t="shared" si="124"/>
        <v>33.278800000000047</v>
      </c>
      <c r="G2614" s="7">
        <f t="shared" si="126"/>
        <v>6416.7212</v>
      </c>
    </row>
    <row r="2615" spans="1:7" x14ac:dyDescent="0.2">
      <c r="A2615" s="9">
        <v>40856.208333333336</v>
      </c>
      <c r="B2615">
        <v>12.53</v>
      </c>
      <c r="C2615" s="27">
        <v>12.53</v>
      </c>
      <c r="D2615">
        <v>106.45</v>
      </c>
      <c r="E2615" s="3">
        <f t="shared" si="125"/>
        <v>93.92</v>
      </c>
      <c r="F2615" s="4">
        <f t="shared" si="124"/>
        <v>33.232640000000004</v>
      </c>
      <c r="G2615" s="7">
        <f t="shared" si="126"/>
        <v>6416.7673599999998</v>
      </c>
    </row>
    <row r="2616" spans="1:7" x14ac:dyDescent="0.2">
      <c r="A2616" s="9">
        <v>40856.708333333336</v>
      </c>
      <c r="B2616">
        <v>12.66</v>
      </c>
      <c r="C2616" s="27">
        <v>12.66</v>
      </c>
      <c r="D2616">
        <v>106.43</v>
      </c>
      <c r="E2616" s="3">
        <f t="shared" si="125"/>
        <v>93.77000000000001</v>
      </c>
      <c r="F2616" s="4">
        <f t="shared" si="124"/>
        <v>33.578839999999985</v>
      </c>
      <c r="G2616" s="7">
        <f t="shared" si="126"/>
        <v>6416.4211599999999</v>
      </c>
    </row>
    <row r="2617" spans="1:7" x14ac:dyDescent="0.2">
      <c r="A2617" s="9">
        <v>40857.208333333336</v>
      </c>
      <c r="B2617">
        <v>12.48</v>
      </c>
      <c r="C2617" s="27">
        <v>12.48</v>
      </c>
      <c r="D2617">
        <v>106.45</v>
      </c>
      <c r="E2617" s="3">
        <f t="shared" si="125"/>
        <v>93.97</v>
      </c>
      <c r="F2617" s="4">
        <f t="shared" ref="F2617:F2680" si="127">250-E2617*2.308</f>
        <v>33.11724000000001</v>
      </c>
      <c r="G2617" s="7">
        <f t="shared" si="126"/>
        <v>6416.8827600000004</v>
      </c>
    </row>
    <row r="2618" spans="1:7" x14ac:dyDescent="0.2">
      <c r="A2618" s="9">
        <v>40857.708333333336</v>
      </c>
      <c r="B2618">
        <v>12.66</v>
      </c>
      <c r="C2618" s="27">
        <v>12.66</v>
      </c>
      <c r="D2618">
        <v>106.39</v>
      </c>
      <c r="E2618" s="3">
        <f t="shared" si="125"/>
        <v>93.73</v>
      </c>
      <c r="F2618" s="4">
        <f t="shared" si="127"/>
        <v>33.671160000000015</v>
      </c>
      <c r="G2618" s="7">
        <f t="shared" si="126"/>
        <v>6416.3288400000001</v>
      </c>
    </row>
    <row r="2619" spans="1:7" x14ac:dyDescent="0.2">
      <c r="A2619" s="9">
        <v>40858.208333333336</v>
      </c>
      <c r="B2619">
        <v>12.51</v>
      </c>
      <c r="C2619" s="27">
        <v>12.51</v>
      </c>
      <c r="D2619">
        <v>106.37</v>
      </c>
      <c r="E2619" s="3">
        <f t="shared" si="125"/>
        <v>93.86</v>
      </c>
      <c r="F2619" s="4">
        <f t="shared" si="127"/>
        <v>33.371120000000019</v>
      </c>
      <c r="G2619" s="7">
        <f t="shared" si="126"/>
        <v>6416.6288800000002</v>
      </c>
    </row>
    <row r="2620" spans="1:7" x14ac:dyDescent="0.2">
      <c r="A2620" s="9">
        <v>40858.708333333336</v>
      </c>
      <c r="B2620">
        <v>12.53</v>
      </c>
      <c r="C2620" s="27">
        <v>12.53</v>
      </c>
      <c r="D2620">
        <v>106.31</v>
      </c>
      <c r="E2620" s="3">
        <f t="shared" si="125"/>
        <v>93.78</v>
      </c>
      <c r="F2620" s="4">
        <f t="shared" si="127"/>
        <v>33.555760000000021</v>
      </c>
      <c r="G2620" s="7">
        <f t="shared" si="126"/>
        <v>6416.4442399999998</v>
      </c>
    </row>
    <row r="2621" spans="1:7" x14ac:dyDescent="0.2">
      <c r="A2621" s="9">
        <v>40859.208333333336</v>
      </c>
      <c r="B2621">
        <v>12.46</v>
      </c>
      <c r="C2621" s="27">
        <v>12.46</v>
      </c>
      <c r="D2621">
        <v>106.32</v>
      </c>
      <c r="E2621" s="3">
        <f t="shared" si="125"/>
        <v>93.859999999999985</v>
      </c>
      <c r="F2621" s="4">
        <f t="shared" si="127"/>
        <v>33.371120000000047</v>
      </c>
      <c r="G2621" s="7">
        <f t="shared" si="126"/>
        <v>6416.6288800000002</v>
      </c>
    </row>
    <row r="2622" spans="1:7" x14ac:dyDescent="0.2">
      <c r="A2622" s="9">
        <v>40859.708333333336</v>
      </c>
      <c r="B2622">
        <v>12.56</v>
      </c>
      <c r="C2622" s="27">
        <v>12.56</v>
      </c>
      <c r="D2622">
        <v>106.3</v>
      </c>
      <c r="E2622" s="3">
        <f t="shared" si="125"/>
        <v>93.74</v>
      </c>
      <c r="F2622" s="4">
        <f t="shared" si="127"/>
        <v>33.648080000000022</v>
      </c>
      <c r="G2622" s="7">
        <f t="shared" si="126"/>
        <v>6416.3519200000001</v>
      </c>
    </row>
    <row r="2623" spans="1:7" x14ac:dyDescent="0.2">
      <c r="A2623" s="9">
        <v>40860.208333333336</v>
      </c>
      <c r="B2623">
        <v>12.58</v>
      </c>
      <c r="C2623" s="27">
        <v>12.58</v>
      </c>
      <c r="D2623">
        <v>106.27</v>
      </c>
      <c r="E2623" s="3">
        <f t="shared" si="125"/>
        <v>93.69</v>
      </c>
      <c r="F2623" s="4">
        <f t="shared" si="127"/>
        <v>33.763480000000015</v>
      </c>
      <c r="G2623" s="7">
        <f t="shared" si="126"/>
        <v>6416.2365200000004</v>
      </c>
    </row>
    <row r="2624" spans="1:7" x14ac:dyDescent="0.2">
      <c r="A2624" s="9">
        <v>40860.708333333336</v>
      </c>
      <c r="B2624">
        <v>12.48</v>
      </c>
      <c r="C2624" s="27">
        <v>12.48</v>
      </c>
      <c r="D2624">
        <v>106.29</v>
      </c>
      <c r="E2624" s="3">
        <f t="shared" si="125"/>
        <v>93.81</v>
      </c>
      <c r="F2624" s="4">
        <f t="shared" si="127"/>
        <v>33.486520000000013</v>
      </c>
      <c r="G2624" s="7">
        <f t="shared" si="126"/>
        <v>6416.5134799999996</v>
      </c>
    </row>
    <row r="2625" spans="1:7" x14ac:dyDescent="0.2">
      <c r="A2625" s="9">
        <v>40861.208333333336</v>
      </c>
      <c r="B2625">
        <v>12.45</v>
      </c>
      <c r="C2625" s="27">
        <v>12.45</v>
      </c>
      <c r="D2625">
        <v>106.33</v>
      </c>
      <c r="E2625" s="3">
        <f t="shared" si="125"/>
        <v>93.88</v>
      </c>
      <c r="F2625" s="4">
        <f t="shared" si="127"/>
        <v>33.324960000000033</v>
      </c>
      <c r="G2625" s="7">
        <f t="shared" si="126"/>
        <v>6416.6750400000001</v>
      </c>
    </row>
    <row r="2626" spans="1:7" x14ac:dyDescent="0.2">
      <c r="A2626" s="9">
        <v>40861.708333333336</v>
      </c>
      <c r="B2626">
        <v>12.61</v>
      </c>
      <c r="C2626" s="27">
        <v>12.61</v>
      </c>
      <c r="D2626">
        <v>106.3</v>
      </c>
      <c r="E2626" s="3">
        <f t="shared" si="125"/>
        <v>93.69</v>
      </c>
      <c r="F2626" s="4">
        <f t="shared" si="127"/>
        <v>33.763480000000015</v>
      </c>
      <c r="G2626" s="7">
        <f t="shared" si="126"/>
        <v>6416.2365200000004</v>
      </c>
    </row>
    <row r="2627" spans="1:7" x14ac:dyDescent="0.2">
      <c r="A2627" s="9">
        <v>40862.208333333336</v>
      </c>
      <c r="B2627">
        <v>12.4</v>
      </c>
      <c r="C2627" s="27">
        <v>12.4</v>
      </c>
      <c r="D2627">
        <v>106.32</v>
      </c>
      <c r="E2627" s="3">
        <f t="shared" si="125"/>
        <v>93.919999999999987</v>
      </c>
      <c r="F2627" s="4">
        <f t="shared" si="127"/>
        <v>33.232640000000032</v>
      </c>
      <c r="G2627" s="7">
        <f t="shared" si="126"/>
        <v>6416.7673599999998</v>
      </c>
    </row>
    <row r="2628" spans="1:7" x14ac:dyDescent="0.2">
      <c r="A2628" s="9">
        <v>40862.708333333336</v>
      </c>
      <c r="B2628">
        <v>12.54</v>
      </c>
      <c r="C2628" s="27">
        <v>12.54</v>
      </c>
      <c r="D2628">
        <v>106.32</v>
      </c>
      <c r="E2628" s="3">
        <f t="shared" si="125"/>
        <v>93.78</v>
      </c>
      <c r="F2628" s="4">
        <f t="shared" si="127"/>
        <v>33.555760000000021</v>
      </c>
      <c r="G2628" s="7">
        <f t="shared" si="126"/>
        <v>6416.4442399999998</v>
      </c>
    </row>
    <row r="2629" spans="1:7" x14ac:dyDescent="0.2">
      <c r="A2629" s="9">
        <v>40863.208333333336</v>
      </c>
      <c r="B2629">
        <v>12.41</v>
      </c>
      <c r="C2629" s="27">
        <v>12.41</v>
      </c>
      <c r="D2629">
        <v>106.33</v>
      </c>
      <c r="E2629" s="3">
        <f t="shared" si="125"/>
        <v>93.92</v>
      </c>
      <c r="F2629" s="4">
        <f t="shared" si="127"/>
        <v>33.232640000000004</v>
      </c>
      <c r="G2629" s="7">
        <f t="shared" si="126"/>
        <v>6416.7673599999998</v>
      </c>
    </row>
    <row r="2630" spans="1:7" x14ac:dyDescent="0.2">
      <c r="A2630" s="9">
        <v>40863.708333333336</v>
      </c>
      <c r="B2630">
        <v>12.64</v>
      </c>
      <c r="C2630" s="27">
        <v>12.64</v>
      </c>
      <c r="D2630">
        <v>106.37</v>
      </c>
      <c r="E2630" s="3">
        <f t="shared" si="125"/>
        <v>93.73</v>
      </c>
      <c r="F2630" s="4">
        <f t="shared" si="127"/>
        <v>33.671160000000015</v>
      </c>
      <c r="G2630" s="7">
        <f t="shared" si="126"/>
        <v>6416.3288400000001</v>
      </c>
    </row>
    <row r="2631" spans="1:7" x14ac:dyDescent="0.2">
      <c r="A2631" s="9">
        <v>40864.208333333336</v>
      </c>
      <c r="B2631">
        <v>12.44</v>
      </c>
      <c r="C2631" s="27">
        <v>12.44</v>
      </c>
      <c r="D2631">
        <v>106.4</v>
      </c>
      <c r="E2631" s="3">
        <f t="shared" si="125"/>
        <v>93.960000000000008</v>
      </c>
      <c r="F2631" s="4">
        <f t="shared" si="127"/>
        <v>33.140320000000003</v>
      </c>
      <c r="G2631" s="7">
        <f t="shared" si="126"/>
        <v>6416.8596799999996</v>
      </c>
    </row>
    <row r="2632" spans="1:7" x14ac:dyDescent="0.2">
      <c r="A2632" s="9">
        <v>40864.708333333336</v>
      </c>
      <c r="B2632">
        <v>12.66</v>
      </c>
      <c r="C2632" s="27">
        <v>12.66</v>
      </c>
      <c r="D2632">
        <v>106.34</v>
      </c>
      <c r="E2632" s="3">
        <f t="shared" si="125"/>
        <v>93.68</v>
      </c>
      <c r="F2632" s="4">
        <f t="shared" si="127"/>
        <v>33.786560000000009</v>
      </c>
      <c r="G2632" s="7">
        <f t="shared" si="126"/>
        <v>6416.2134399999995</v>
      </c>
    </row>
    <row r="2633" spans="1:7" x14ac:dyDescent="0.2">
      <c r="A2633" s="9">
        <v>40865.208333333336</v>
      </c>
      <c r="B2633">
        <v>12.42</v>
      </c>
      <c r="C2633" s="27">
        <v>12.42</v>
      </c>
      <c r="D2633">
        <v>106.31</v>
      </c>
      <c r="E2633" s="3">
        <f t="shared" ref="E2633:E2696" si="128">D2633-B2633</f>
        <v>93.89</v>
      </c>
      <c r="F2633" s="4">
        <f t="shared" si="127"/>
        <v>33.301880000000011</v>
      </c>
      <c r="G2633" s="7">
        <f t="shared" ref="G2633:G2696" si="129">I$1-F2633</f>
        <v>6416.69812</v>
      </c>
    </row>
    <row r="2634" spans="1:7" x14ac:dyDescent="0.2">
      <c r="A2634" s="9">
        <v>40865.708333333336</v>
      </c>
      <c r="B2634">
        <v>12.59</v>
      </c>
      <c r="C2634" s="27">
        <v>12.59</v>
      </c>
      <c r="D2634">
        <v>106.27</v>
      </c>
      <c r="E2634" s="3">
        <f t="shared" si="128"/>
        <v>93.679999999999993</v>
      </c>
      <c r="F2634" s="4">
        <f t="shared" si="127"/>
        <v>33.786560000000037</v>
      </c>
      <c r="G2634" s="7">
        <f t="shared" si="129"/>
        <v>6416.2134399999995</v>
      </c>
    </row>
    <row r="2635" spans="1:7" x14ac:dyDescent="0.2">
      <c r="A2635" s="9">
        <v>40866.208333333336</v>
      </c>
      <c r="B2635">
        <v>12.37</v>
      </c>
      <c r="C2635" s="27">
        <v>12.37</v>
      </c>
      <c r="D2635">
        <v>106.3</v>
      </c>
      <c r="E2635" s="3">
        <f t="shared" si="128"/>
        <v>93.929999999999993</v>
      </c>
      <c r="F2635" s="4">
        <f t="shared" si="127"/>
        <v>33.209560000000039</v>
      </c>
      <c r="G2635" s="7">
        <f t="shared" si="129"/>
        <v>6416.7904399999998</v>
      </c>
    </row>
    <row r="2636" spans="1:7" x14ac:dyDescent="0.2">
      <c r="A2636" s="9">
        <v>40866.708333333336</v>
      </c>
      <c r="B2636">
        <v>12.56</v>
      </c>
      <c r="C2636" s="27">
        <v>12.56</v>
      </c>
      <c r="D2636">
        <v>106.31</v>
      </c>
      <c r="E2636" s="3">
        <f t="shared" si="128"/>
        <v>93.75</v>
      </c>
      <c r="F2636" s="4">
        <f t="shared" si="127"/>
        <v>33.625000000000028</v>
      </c>
      <c r="G2636" s="7">
        <f t="shared" si="129"/>
        <v>6416.375</v>
      </c>
    </row>
    <row r="2637" spans="1:7" x14ac:dyDescent="0.2">
      <c r="A2637" s="9">
        <v>40867.208333333336</v>
      </c>
      <c r="B2637">
        <v>12.47</v>
      </c>
      <c r="C2637" s="27">
        <v>12.47</v>
      </c>
      <c r="D2637">
        <v>106.34</v>
      </c>
      <c r="E2637" s="3">
        <f t="shared" si="128"/>
        <v>93.87</v>
      </c>
      <c r="F2637" s="4">
        <f t="shared" si="127"/>
        <v>33.348039999999997</v>
      </c>
      <c r="G2637" s="7">
        <f t="shared" si="129"/>
        <v>6416.6519600000001</v>
      </c>
    </row>
    <row r="2638" spans="1:7" x14ac:dyDescent="0.2">
      <c r="A2638" s="9">
        <v>40867.708333333336</v>
      </c>
      <c r="B2638">
        <v>12.52</v>
      </c>
      <c r="C2638" s="27">
        <v>12.52</v>
      </c>
      <c r="D2638">
        <v>106.33</v>
      </c>
      <c r="E2638" s="3">
        <f t="shared" si="128"/>
        <v>93.81</v>
      </c>
      <c r="F2638" s="4">
        <f t="shared" si="127"/>
        <v>33.486520000000013</v>
      </c>
      <c r="G2638" s="7">
        <f t="shared" si="129"/>
        <v>6416.5134799999996</v>
      </c>
    </row>
    <row r="2639" spans="1:7" x14ac:dyDescent="0.2">
      <c r="A2639" s="9">
        <v>40868.208333333336</v>
      </c>
      <c r="B2639">
        <v>12.57</v>
      </c>
      <c r="C2639" s="27">
        <v>12.57</v>
      </c>
      <c r="D2639">
        <v>106.38</v>
      </c>
      <c r="E2639" s="3">
        <f t="shared" si="128"/>
        <v>93.81</v>
      </c>
      <c r="F2639" s="4">
        <f t="shared" si="127"/>
        <v>33.486520000000013</v>
      </c>
      <c r="G2639" s="7">
        <f t="shared" si="129"/>
        <v>6416.5134799999996</v>
      </c>
    </row>
    <row r="2640" spans="1:7" x14ac:dyDescent="0.2">
      <c r="A2640" s="9">
        <v>40868.708333333336</v>
      </c>
      <c r="B2640">
        <v>12.59</v>
      </c>
      <c r="C2640" s="27">
        <v>12.59</v>
      </c>
      <c r="D2640">
        <v>106.34</v>
      </c>
      <c r="E2640" s="3">
        <f t="shared" si="128"/>
        <v>93.75</v>
      </c>
      <c r="F2640" s="4">
        <f t="shared" si="127"/>
        <v>33.625000000000028</v>
      </c>
      <c r="G2640" s="7">
        <f t="shared" si="129"/>
        <v>6416.375</v>
      </c>
    </row>
    <row r="2641" spans="1:7" x14ac:dyDescent="0.2">
      <c r="A2641" s="9">
        <v>40869.208333333336</v>
      </c>
      <c r="B2641">
        <v>12.51</v>
      </c>
      <c r="C2641" s="27">
        <v>12.51</v>
      </c>
      <c r="D2641">
        <v>106.41</v>
      </c>
      <c r="E2641" s="3">
        <f t="shared" si="128"/>
        <v>93.899999999999991</v>
      </c>
      <c r="F2641" s="4">
        <f t="shared" si="127"/>
        <v>33.278800000000047</v>
      </c>
      <c r="G2641" s="7">
        <f t="shared" si="129"/>
        <v>6416.7212</v>
      </c>
    </row>
    <row r="2642" spans="1:7" x14ac:dyDescent="0.2">
      <c r="A2642" s="9">
        <v>40869.708333333336</v>
      </c>
      <c r="B2642">
        <v>12.63</v>
      </c>
      <c r="C2642" s="27">
        <v>12.63</v>
      </c>
      <c r="D2642">
        <v>106.39</v>
      </c>
      <c r="E2642" s="3">
        <f t="shared" si="128"/>
        <v>93.76</v>
      </c>
      <c r="F2642" s="4">
        <f t="shared" si="127"/>
        <v>33.601920000000007</v>
      </c>
      <c r="G2642" s="7">
        <f t="shared" si="129"/>
        <v>6416.3980799999999</v>
      </c>
    </row>
    <row r="2643" spans="1:7" x14ac:dyDescent="0.2">
      <c r="A2643" s="9">
        <v>40870.208333333336</v>
      </c>
      <c r="B2643">
        <v>12.46</v>
      </c>
      <c r="C2643" s="27">
        <v>12.46</v>
      </c>
      <c r="D2643">
        <v>106.45</v>
      </c>
      <c r="E2643" s="3">
        <f t="shared" si="128"/>
        <v>93.990000000000009</v>
      </c>
      <c r="F2643" s="4">
        <f t="shared" si="127"/>
        <v>33.071079999999995</v>
      </c>
      <c r="G2643" s="7">
        <f t="shared" si="129"/>
        <v>6416.9289200000003</v>
      </c>
    </row>
    <row r="2644" spans="1:7" x14ac:dyDescent="0.2">
      <c r="A2644" s="9">
        <v>40870.708333333336</v>
      </c>
      <c r="B2644">
        <v>12.67</v>
      </c>
      <c r="C2644" s="27">
        <v>12.67</v>
      </c>
      <c r="D2644">
        <v>106.36</v>
      </c>
      <c r="E2644" s="3">
        <f t="shared" si="128"/>
        <v>93.69</v>
      </c>
      <c r="F2644" s="4">
        <f t="shared" si="127"/>
        <v>33.763480000000015</v>
      </c>
      <c r="G2644" s="7">
        <f t="shared" si="129"/>
        <v>6416.2365200000004</v>
      </c>
    </row>
    <row r="2645" spans="1:7" x14ac:dyDescent="0.2">
      <c r="A2645" s="9">
        <v>40871.208333333336</v>
      </c>
      <c r="B2645">
        <v>12.47</v>
      </c>
      <c r="C2645" s="27">
        <v>12.47</v>
      </c>
      <c r="D2645">
        <v>106.36</v>
      </c>
      <c r="E2645" s="3">
        <f t="shared" si="128"/>
        <v>93.89</v>
      </c>
      <c r="F2645" s="4">
        <f t="shared" si="127"/>
        <v>33.301880000000011</v>
      </c>
      <c r="G2645" s="7">
        <f t="shared" si="129"/>
        <v>6416.69812</v>
      </c>
    </row>
    <row r="2646" spans="1:7" x14ac:dyDescent="0.2">
      <c r="A2646" s="9">
        <v>40871.708333333336</v>
      </c>
      <c r="B2646">
        <v>12.62</v>
      </c>
      <c r="C2646" s="27">
        <v>12.62</v>
      </c>
      <c r="D2646">
        <v>106.33</v>
      </c>
      <c r="E2646" s="3">
        <f t="shared" si="128"/>
        <v>93.71</v>
      </c>
      <c r="F2646" s="4">
        <f t="shared" si="127"/>
        <v>33.717320000000029</v>
      </c>
      <c r="G2646" s="7">
        <f t="shared" si="129"/>
        <v>6416.2826800000003</v>
      </c>
    </row>
    <row r="2647" spans="1:7" x14ac:dyDescent="0.2">
      <c r="A2647" s="9">
        <v>40872.208333333336</v>
      </c>
      <c r="B2647">
        <v>12.52</v>
      </c>
      <c r="C2647" s="27">
        <v>12.52</v>
      </c>
      <c r="D2647">
        <v>106.3</v>
      </c>
      <c r="E2647" s="3">
        <f t="shared" si="128"/>
        <v>93.78</v>
      </c>
      <c r="F2647" s="4">
        <f t="shared" si="127"/>
        <v>33.555760000000021</v>
      </c>
      <c r="G2647" s="7">
        <f t="shared" si="129"/>
        <v>6416.4442399999998</v>
      </c>
    </row>
    <row r="2648" spans="1:7" x14ac:dyDescent="0.2">
      <c r="A2648" s="9">
        <v>40872.708333333336</v>
      </c>
      <c r="B2648">
        <v>12.63</v>
      </c>
      <c r="C2648" s="27">
        <v>12.63</v>
      </c>
      <c r="D2648">
        <v>106.29</v>
      </c>
      <c r="E2648" s="3">
        <f t="shared" si="128"/>
        <v>93.660000000000011</v>
      </c>
      <c r="F2648" s="4">
        <f t="shared" si="127"/>
        <v>33.832719999999995</v>
      </c>
      <c r="G2648" s="7">
        <f t="shared" si="129"/>
        <v>6416.1672799999997</v>
      </c>
    </row>
    <row r="2649" spans="1:7" x14ac:dyDescent="0.2">
      <c r="A2649" s="9">
        <v>40873.208333333336</v>
      </c>
      <c r="B2649">
        <v>12.49</v>
      </c>
      <c r="C2649" s="27">
        <v>12.49</v>
      </c>
      <c r="D2649">
        <v>106.38</v>
      </c>
      <c r="E2649" s="3">
        <f t="shared" si="128"/>
        <v>93.89</v>
      </c>
      <c r="F2649" s="4">
        <f t="shared" si="127"/>
        <v>33.301880000000011</v>
      </c>
      <c r="G2649" s="7">
        <f t="shared" si="129"/>
        <v>6416.69812</v>
      </c>
    </row>
    <row r="2650" spans="1:7" x14ac:dyDescent="0.2">
      <c r="A2650" s="9">
        <v>40873.708333333336</v>
      </c>
      <c r="B2650">
        <v>12.65</v>
      </c>
      <c r="C2650" s="27">
        <v>12.65</v>
      </c>
      <c r="D2650">
        <v>106.4</v>
      </c>
      <c r="E2650" s="3">
        <f t="shared" si="128"/>
        <v>93.75</v>
      </c>
      <c r="F2650" s="4">
        <f t="shared" si="127"/>
        <v>33.625000000000028</v>
      </c>
      <c r="G2650" s="7">
        <f t="shared" si="129"/>
        <v>6416.375</v>
      </c>
    </row>
    <row r="2651" spans="1:7" x14ac:dyDescent="0.2">
      <c r="A2651" s="9">
        <v>40874.208333333336</v>
      </c>
      <c r="B2651">
        <v>12.47</v>
      </c>
      <c r="C2651" s="27">
        <v>12.47</v>
      </c>
      <c r="D2651">
        <v>106.45</v>
      </c>
      <c r="E2651" s="3">
        <f t="shared" si="128"/>
        <v>93.98</v>
      </c>
      <c r="F2651" s="4">
        <f t="shared" si="127"/>
        <v>33.094160000000016</v>
      </c>
      <c r="G2651" s="7">
        <f t="shared" si="129"/>
        <v>6416.9058400000004</v>
      </c>
    </row>
    <row r="2652" spans="1:7" x14ac:dyDescent="0.2">
      <c r="A2652" s="9">
        <v>40874.708333333336</v>
      </c>
      <c r="B2652">
        <v>12.63</v>
      </c>
      <c r="C2652" s="27">
        <v>12.63</v>
      </c>
      <c r="D2652">
        <v>106.39</v>
      </c>
      <c r="E2652" s="3">
        <f t="shared" si="128"/>
        <v>93.76</v>
      </c>
      <c r="F2652" s="4">
        <f t="shared" si="127"/>
        <v>33.601920000000007</v>
      </c>
      <c r="G2652" s="7">
        <f t="shared" si="129"/>
        <v>6416.3980799999999</v>
      </c>
    </row>
    <row r="2653" spans="1:7" x14ac:dyDescent="0.2">
      <c r="A2653" s="9">
        <v>40875.208333333336</v>
      </c>
      <c r="B2653">
        <v>12.48</v>
      </c>
      <c r="C2653" s="27">
        <v>12.48</v>
      </c>
      <c r="D2653">
        <v>106.38</v>
      </c>
      <c r="E2653" s="3">
        <f t="shared" si="128"/>
        <v>93.899999999999991</v>
      </c>
      <c r="F2653" s="4">
        <f t="shared" si="127"/>
        <v>33.278800000000047</v>
      </c>
      <c r="G2653" s="7">
        <f t="shared" si="129"/>
        <v>6416.7212</v>
      </c>
    </row>
    <row r="2654" spans="1:7" x14ac:dyDescent="0.2">
      <c r="A2654" s="9">
        <v>40875.708333333336</v>
      </c>
      <c r="B2654">
        <v>12.58</v>
      </c>
      <c r="C2654" s="27">
        <v>12.58</v>
      </c>
      <c r="D2654">
        <v>106.36</v>
      </c>
      <c r="E2654" s="3">
        <f t="shared" si="128"/>
        <v>93.78</v>
      </c>
      <c r="F2654" s="4">
        <f t="shared" si="127"/>
        <v>33.555760000000021</v>
      </c>
      <c r="G2654" s="7">
        <f t="shared" si="129"/>
        <v>6416.4442399999998</v>
      </c>
    </row>
    <row r="2655" spans="1:7" x14ac:dyDescent="0.2">
      <c r="A2655" s="9">
        <v>40876.208333333336</v>
      </c>
      <c r="B2655">
        <v>12.49</v>
      </c>
      <c r="C2655" s="27">
        <v>12.49</v>
      </c>
      <c r="D2655">
        <v>106.36</v>
      </c>
      <c r="E2655" s="3">
        <f t="shared" si="128"/>
        <v>93.87</v>
      </c>
      <c r="F2655" s="4">
        <f t="shared" si="127"/>
        <v>33.348039999999997</v>
      </c>
      <c r="G2655" s="7">
        <f t="shared" si="129"/>
        <v>6416.6519600000001</v>
      </c>
    </row>
    <row r="2656" spans="1:7" x14ac:dyDescent="0.2">
      <c r="A2656" s="9">
        <v>40876.708333333336</v>
      </c>
      <c r="B2656">
        <v>12.68</v>
      </c>
      <c r="C2656" s="27">
        <v>12.68</v>
      </c>
      <c r="D2656">
        <v>106.35</v>
      </c>
      <c r="E2656" s="3">
        <f t="shared" si="128"/>
        <v>93.669999999999987</v>
      </c>
      <c r="F2656" s="4">
        <f t="shared" si="127"/>
        <v>33.809640000000059</v>
      </c>
      <c r="G2656" s="7">
        <f t="shared" si="129"/>
        <v>6416.1903599999996</v>
      </c>
    </row>
    <row r="2657" spans="1:7" x14ac:dyDescent="0.2">
      <c r="A2657" s="9">
        <v>40877.208333333336</v>
      </c>
      <c r="B2657">
        <v>12.48</v>
      </c>
      <c r="C2657" s="27">
        <v>12.48</v>
      </c>
      <c r="D2657">
        <v>106.35</v>
      </c>
      <c r="E2657" s="3">
        <f t="shared" si="128"/>
        <v>93.86999999999999</v>
      </c>
      <c r="F2657" s="4">
        <f t="shared" si="127"/>
        <v>33.348040000000026</v>
      </c>
      <c r="G2657" s="7">
        <f t="shared" si="129"/>
        <v>6416.6519600000001</v>
      </c>
    </row>
    <row r="2658" spans="1:7" x14ac:dyDescent="0.2">
      <c r="A2658" s="9">
        <v>40877.708333333336</v>
      </c>
      <c r="B2658">
        <v>12.65</v>
      </c>
      <c r="C2658" s="27">
        <v>12.65</v>
      </c>
      <c r="D2658">
        <v>106.24</v>
      </c>
      <c r="E2658" s="3">
        <f t="shared" si="128"/>
        <v>93.589999999999989</v>
      </c>
      <c r="F2658" s="4">
        <f t="shared" si="127"/>
        <v>33.994280000000032</v>
      </c>
      <c r="G2658" s="7">
        <f t="shared" si="129"/>
        <v>6416.0057200000001</v>
      </c>
    </row>
    <row r="2659" spans="1:7" x14ac:dyDescent="0.2">
      <c r="A2659" s="9">
        <v>40878.208333333336</v>
      </c>
      <c r="B2659">
        <v>12.46</v>
      </c>
      <c r="C2659" s="27">
        <v>12.46</v>
      </c>
      <c r="D2659">
        <v>106.29</v>
      </c>
      <c r="E2659" s="3">
        <f t="shared" si="128"/>
        <v>93.830000000000013</v>
      </c>
      <c r="F2659" s="4">
        <f t="shared" si="127"/>
        <v>33.440359999999998</v>
      </c>
      <c r="G2659" s="7">
        <f t="shared" si="129"/>
        <v>6416.5596400000004</v>
      </c>
    </row>
    <row r="2660" spans="1:7" x14ac:dyDescent="0.2">
      <c r="A2660" s="9">
        <v>40878.708333333336</v>
      </c>
      <c r="B2660">
        <v>12.54</v>
      </c>
      <c r="C2660" s="27">
        <v>12.54</v>
      </c>
      <c r="D2660">
        <v>106.31</v>
      </c>
      <c r="E2660" s="3">
        <f t="shared" si="128"/>
        <v>93.77000000000001</v>
      </c>
      <c r="F2660" s="4">
        <f t="shared" si="127"/>
        <v>33.578839999999985</v>
      </c>
      <c r="G2660" s="7">
        <f t="shared" si="129"/>
        <v>6416.4211599999999</v>
      </c>
    </row>
    <row r="2661" spans="1:7" x14ac:dyDescent="0.2">
      <c r="A2661" s="9">
        <v>40879.208333333336</v>
      </c>
      <c r="B2661">
        <v>12.49</v>
      </c>
      <c r="C2661" s="27">
        <v>12.49</v>
      </c>
      <c r="D2661">
        <v>106.34</v>
      </c>
      <c r="E2661" s="3">
        <f t="shared" si="128"/>
        <v>93.850000000000009</v>
      </c>
      <c r="F2661" s="4">
        <f t="shared" si="127"/>
        <v>33.394199999999984</v>
      </c>
      <c r="G2661" s="7">
        <f t="shared" si="129"/>
        <v>6416.6058000000003</v>
      </c>
    </row>
    <row r="2662" spans="1:7" x14ac:dyDescent="0.2">
      <c r="A2662" s="9">
        <v>40879.708333333336</v>
      </c>
      <c r="B2662">
        <v>12.52</v>
      </c>
      <c r="C2662" s="27">
        <v>12.52</v>
      </c>
      <c r="D2662">
        <v>106.29</v>
      </c>
      <c r="E2662" s="3">
        <f t="shared" si="128"/>
        <v>93.77000000000001</v>
      </c>
      <c r="F2662" s="4">
        <f t="shared" si="127"/>
        <v>33.578839999999985</v>
      </c>
      <c r="G2662" s="7">
        <f t="shared" si="129"/>
        <v>6416.4211599999999</v>
      </c>
    </row>
    <row r="2663" spans="1:7" x14ac:dyDescent="0.2">
      <c r="A2663" s="9">
        <v>40880.208333333336</v>
      </c>
      <c r="B2663">
        <v>12.47</v>
      </c>
      <c r="C2663" s="27">
        <v>12.47</v>
      </c>
      <c r="D2663">
        <v>106.25</v>
      </c>
      <c r="E2663" s="3">
        <f t="shared" si="128"/>
        <v>93.78</v>
      </c>
      <c r="F2663" s="4">
        <f t="shared" si="127"/>
        <v>33.555760000000021</v>
      </c>
      <c r="G2663" s="7">
        <f t="shared" si="129"/>
        <v>6416.4442399999998</v>
      </c>
    </row>
    <row r="2664" spans="1:7" x14ac:dyDescent="0.2">
      <c r="A2664" s="9">
        <v>40880.708333333336</v>
      </c>
      <c r="B2664">
        <v>12.58</v>
      </c>
      <c r="C2664" s="27">
        <v>12.58</v>
      </c>
      <c r="D2664">
        <v>106.3</v>
      </c>
      <c r="E2664" s="3">
        <f t="shared" si="128"/>
        <v>93.72</v>
      </c>
      <c r="F2664" s="4">
        <f t="shared" si="127"/>
        <v>33.694240000000008</v>
      </c>
      <c r="G2664" s="7">
        <f t="shared" si="129"/>
        <v>6416.3057600000002</v>
      </c>
    </row>
    <row r="2665" spans="1:7" x14ac:dyDescent="0.2">
      <c r="A2665" s="9">
        <v>40881.208333333336</v>
      </c>
      <c r="B2665">
        <v>12.43</v>
      </c>
      <c r="C2665" s="27">
        <v>12.43</v>
      </c>
      <c r="D2665">
        <v>106.31</v>
      </c>
      <c r="E2665" s="3">
        <f t="shared" si="128"/>
        <v>93.88</v>
      </c>
      <c r="F2665" s="4">
        <f t="shared" si="127"/>
        <v>33.324960000000033</v>
      </c>
      <c r="G2665" s="7">
        <f t="shared" si="129"/>
        <v>6416.6750400000001</v>
      </c>
    </row>
    <row r="2666" spans="1:7" x14ac:dyDescent="0.2">
      <c r="A2666" s="9">
        <v>40881.708333333336</v>
      </c>
      <c r="B2666">
        <v>12.46</v>
      </c>
      <c r="C2666" s="27">
        <v>12.46</v>
      </c>
      <c r="D2666">
        <v>106.28</v>
      </c>
      <c r="E2666" s="3">
        <f t="shared" si="128"/>
        <v>93.82</v>
      </c>
      <c r="F2666" s="4">
        <f t="shared" si="127"/>
        <v>33.46344000000002</v>
      </c>
      <c r="G2666" s="7">
        <f t="shared" si="129"/>
        <v>6416.5365599999996</v>
      </c>
    </row>
    <row r="2667" spans="1:7" x14ac:dyDescent="0.2">
      <c r="A2667" s="9">
        <v>40882.208333333336</v>
      </c>
      <c r="B2667">
        <v>12.37</v>
      </c>
      <c r="C2667" s="27">
        <v>12.37</v>
      </c>
      <c r="D2667">
        <v>106.3</v>
      </c>
      <c r="E2667" s="3">
        <f t="shared" si="128"/>
        <v>93.929999999999993</v>
      </c>
      <c r="F2667" s="4">
        <f t="shared" si="127"/>
        <v>33.209560000000039</v>
      </c>
      <c r="G2667" s="7">
        <f t="shared" si="129"/>
        <v>6416.7904399999998</v>
      </c>
    </row>
    <row r="2668" spans="1:7" x14ac:dyDescent="0.2">
      <c r="A2668" s="9">
        <v>40882.708333333336</v>
      </c>
      <c r="B2668">
        <v>12.47</v>
      </c>
      <c r="C2668" s="27">
        <v>12.47</v>
      </c>
      <c r="D2668">
        <v>106.3</v>
      </c>
      <c r="E2668" s="3">
        <f t="shared" si="128"/>
        <v>93.83</v>
      </c>
      <c r="F2668" s="4">
        <f t="shared" si="127"/>
        <v>33.440360000000027</v>
      </c>
      <c r="G2668" s="7">
        <f t="shared" si="129"/>
        <v>6416.5596400000004</v>
      </c>
    </row>
    <row r="2669" spans="1:7" x14ac:dyDescent="0.2">
      <c r="A2669" s="9">
        <v>40883.208333333336</v>
      </c>
      <c r="B2669">
        <v>12.35</v>
      </c>
      <c r="C2669" s="27">
        <v>12.35</v>
      </c>
      <c r="D2669">
        <v>106.3</v>
      </c>
      <c r="E2669" s="3">
        <f t="shared" si="128"/>
        <v>93.95</v>
      </c>
      <c r="F2669" s="4">
        <f t="shared" si="127"/>
        <v>33.163399999999996</v>
      </c>
      <c r="G2669" s="7">
        <f t="shared" si="129"/>
        <v>6416.8365999999996</v>
      </c>
    </row>
    <row r="2670" spans="1:7" x14ac:dyDescent="0.2">
      <c r="A2670" s="9">
        <v>40883.708333333336</v>
      </c>
      <c r="B2670">
        <v>12.6</v>
      </c>
      <c r="C2670" s="27">
        <v>12.6</v>
      </c>
      <c r="D2670">
        <v>106.27</v>
      </c>
      <c r="E2670" s="3">
        <f t="shared" si="128"/>
        <v>93.67</v>
      </c>
      <c r="F2670" s="4">
        <f t="shared" si="127"/>
        <v>33.809640000000002</v>
      </c>
      <c r="G2670" s="7">
        <f t="shared" si="129"/>
        <v>6416.1903599999996</v>
      </c>
    </row>
    <row r="2671" spans="1:7" x14ac:dyDescent="0.2">
      <c r="A2671" s="9">
        <v>40884.208333333336</v>
      </c>
      <c r="B2671">
        <v>12.2</v>
      </c>
      <c r="C2671" s="27">
        <v>12.2</v>
      </c>
      <c r="D2671">
        <v>106.36</v>
      </c>
      <c r="E2671" s="3">
        <f t="shared" si="128"/>
        <v>94.16</v>
      </c>
      <c r="F2671" s="4">
        <f t="shared" si="127"/>
        <v>32.678720000000027</v>
      </c>
      <c r="G2671" s="7">
        <f t="shared" si="129"/>
        <v>6417.3212800000001</v>
      </c>
    </row>
    <row r="2672" spans="1:7" x14ac:dyDescent="0.2">
      <c r="A2672" s="9">
        <v>40884.708333333336</v>
      </c>
      <c r="B2672">
        <v>12.51</v>
      </c>
      <c r="C2672" s="27">
        <v>12.51</v>
      </c>
      <c r="D2672">
        <v>106.3</v>
      </c>
      <c r="E2672" s="3">
        <f t="shared" si="128"/>
        <v>93.789999999999992</v>
      </c>
      <c r="F2672" s="4">
        <f t="shared" si="127"/>
        <v>33.532680000000028</v>
      </c>
      <c r="G2672" s="7">
        <f t="shared" si="129"/>
        <v>6416.4673199999997</v>
      </c>
    </row>
    <row r="2673" spans="1:7" x14ac:dyDescent="0.2">
      <c r="A2673" s="9">
        <v>40885.208333333336</v>
      </c>
      <c r="B2673">
        <v>12.22</v>
      </c>
      <c r="C2673" s="27">
        <v>12.22</v>
      </c>
      <c r="D2673">
        <v>106.27</v>
      </c>
      <c r="E2673" s="3">
        <f t="shared" si="128"/>
        <v>94.05</v>
      </c>
      <c r="F2673" s="4">
        <f t="shared" si="127"/>
        <v>32.932600000000036</v>
      </c>
      <c r="G2673" s="7">
        <f t="shared" si="129"/>
        <v>6417.0673999999999</v>
      </c>
    </row>
    <row r="2674" spans="1:7" x14ac:dyDescent="0.2">
      <c r="A2674" s="9">
        <v>40885.708333333336</v>
      </c>
      <c r="B2674">
        <v>12.48</v>
      </c>
      <c r="C2674" s="27">
        <v>12.48</v>
      </c>
      <c r="D2674">
        <v>106.26</v>
      </c>
      <c r="E2674" s="3">
        <f t="shared" si="128"/>
        <v>93.78</v>
      </c>
      <c r="F2674" s="4">
        <f t="shared" si="127"/>
        <v>33.555760000000021</v>
      </c>
      <c r="G2674" s="7">
        <f t="shared" si="129"/>
        <v>6416.4442399999998</v>
      </c>
    </row>
    <row r="2675" spans="1:7" x14ac:dyDescent="0.2">
      <c r="A2675" s="9">
        <v>40886.208333333336</v>
      </c>
      <c r="B2675">
        <v>12.27</v>
      </c>
      <c r="C2675" s="27">
        <v>12.27</v>
      </c>
      <c r="D2675">
        <v>106.3</v>
      </c>
      <c r="E2675" s="3">
        <f t="shared" si="128"/>
        <v>94.03</v>
      </c>
      <c r="F2675" s="4">
        <f t="shared" si="127"/>
        <v>32.978760000000023</v>
      </c>
      <c r="G2675" s="7">
        <f t="shared" si="129"/>
        <v>6417.02124</v>
      </c>
    </row>
    <row r="2676" spans="1:7" x14ac:dyDescent="0.2">
      <c r="A2676" s="9">
        <v>40886.708333333336</v>
      </c>
      <c r="B2676">
        <v>12.56</v>
      </c>
      <c r="C2676" s="27">
        <v>12.56</v>
      </c>
      <c r="D2676">
        <v>106.28</v>
      </c>
      <c r="E2676" s="3">
        <f t="shared" si="128"/>
        <v>93.72</v>
      </c>
      <c r="F2676" s="4">
        <f t="shared" si="127"/>
        <v>33.694240000000008</v>
      </c>
      <c r="G2676" s="7">
        <f t="shared" si="129"/>
        <v>6416.3057600000002</v>
      </c>
    </row>
    <row r="2677" spans="1:7" x14ac:dyDescent="0.2">
      <c r="A2677" s="9">
        <v>40887.208333333336</v>
      </c>
      <c r="B2677">
        <v>12.26</v>
      </c>
      <c r="C2677" s="27">
        <v>12.26</v>
      </c>
      <c r="D2677">
        <v>106.32</v>
      </c>
      <c r="E2677" s="3">
        <f t="shared" si="128"/>
        <v>94.059999999999988</v>
      </c>
      <c r="F2677" s="4">
        <f t="shared" si="127"/>
        <v>32.909520000000043</v>
      </c>
      <c r="G2677" s="7">
        <f t="shared" si="129"/>
        <v>6417.0904799999998</v>
      </c>
    </row>
    <row r="2678" spans="1:7" x14ac:dyDescent="0.2">
      <c r="A2678" s="9">
        <v>40887.708333333336</v>
      </c>
      <c r="B2678">
        <v>12.49</v>
      </c>
      <c r="C2678" s="27">
        <v>12.49</v>
      </c>
      <c r="D2678">
        <v>106.26</v>
      </c>
      <c r="E2678" s="3">
        <f t="shared" si="128"/>
        <v>93.77000000000001</v>
      </c>
      <c r="F2678" s="4">
        <f t="shared" si="127"/>
        <v>33.578839999999985</v>
      </c>
      <c r="G2678" s="7">
        <f t="shared" si="129"/>
        <v>6416.4211599999999</v>
      </c>
    </row>
    <row r="2679" spans="1:7" x14ac:dyDescent="0.2">
      <c r="A2679" s="9">
        <v>40888.208333333336</v>
      </c>
      <c r="B2679">
        <v>12.25</v>
      </c>
      <c r="C2679" s="27">
        <v>12.25</v>
      </c>
      <c r="D2679">
        <v>106.24</v>
      </c>
      <c r="E2679" s="3">
        <f t="shared" si="128"/>
        <v>93.99</v>
      </c>
      <c r="F2679" s="4">
        <f t="shared" si="127"/>
        <v>33.071080000000023</v>
      </c>
      <c r="G2679" s="7">
        <f t="shared" si="129"/>
        <v>6416.9289200000003</v>
      </c>
    </row>
    <row r="2680" spans="1:7" x14ac:dyDescent="0.2">
      <c r="A2680" s="9">
        <v>40888.708333333336</v>
      </c>
      <c r="B2680">
        <v>12.52</v>
      </c>
      <c r="C2680" s="27">
        <v>12.52</v>
      </c>
      <c r="D2680">
        <v>106.2</v>
      </c>
      <c r="E2680" s="3">
        <f t="shared" si="128"/>
        <v>93.68</v>
      </c>
      <c r="F2680" s="4">
        <f t="shared" si="127"/>
        <v>33.786560000000009</v>
      </c>
      <c r="G2680" s="7">
        <f t="shared" si="129"/>
        <v>6416.2134399999995</v>
      </c>
    </row>
    <row r="2681" spans="1:7" x14ac:dyDescent="0.2">
      <c r="A2681" s="9">
        <v>40889.208333333336</v>
      </c>
      <c r="B2681">
        <v>12.35</v>
      </c>
      <c r="C2681" s="27">
        <v>12.35</v>
      </c>
      <c r="D2681">
        <v>106.24</v>
      </c>
      <c r="E2681" s="3">
        <f t="shared" si="128"/>
        <v>93.89</v>
      </c>
      <c r="F2681" s="4">
        <f t="shared" ref="F2681:F2725" si="130">250-E2681*2.308</f>
        <v>33.301880000000011</v>
      </c>
      <c r="G2681" s="7">
        <f t="shared" si="129"/>
        <v>6416.69812</v>
      </c>
    </row>
    <row r="2682" spans="1:7" x14ac:dyDescent="0.2">
      <c r="A2682" s="9">
        <v>40889.708333333336</v>
      </c>
      <c r="B2682">
        <v>12.46</v>
      </c>
      <c r="C2682" s="27">
        <v>12.46</v>
      </c>
      <c r="D2682">
        <v>106.24</v>
      </c>
      <c r="E2682" s="3">
        <f t="shared" si="128"/>
        <v>93.78</v>
      </c>
      <c r="F2682" s="4">
        <f t="shared" si="130"/>
        <v>33.555760000000021</v>
      </c>
      <c r="G2682" s="7">
        <f t="shared" si="129"/>
        <v>6416.4442399999998</v>
      </c>
    </row>
    <row r="2683" spans="1:7" x14ac:dyDescent="0.2">
      <c r="A2683" s="9">
        <v>40890.208333333336</v>
      </c>
      <c r="B2683">
        <v>12.46</v>
      </c>
      <c r="C2683" s="27">
        <v>12.46</v>
      </c>
      <c r="D2683">
        <v>106.24</v>
      </c>
      <c r="E2683" s="3">
        <f t="shared" si="128"/>
        <v>93.78</v>
      </c>
      <c r="F2683" s="4">
        <f t="shared" si="130"/>
        <v>33.555760000000021</v>
      </c>
      <c r="G2683" s="7">
        <f t="shared" si="129"/>
        <v>6416.4442399999998</v>
      </c>
    </row>
    <row r="2684" spans="1:7" x14ac:dyDescent="0.2">
      <c r="A2684" s="9">
        <v>40890.708333333336</v>
      </c>
      <c r="B2684">
        <v>12.51</v>
      </c>
      <c r="C2684" s="27">
        <v>12.51</v>
      </c>
      <c r="D2684">
        <v>106.21</v>
      </c>
      <c r="E2684" s="3">
        <f t="shared" si="128"/>
        <v>93.699999999999989</v>
      </c>
      <c r="F2684" s="4">
        <f t="shared" si="130"/>
        <v>33.740400000000051</v>
      </c>
      <c r="G2684" s="7">
        <f t="shared" si="129"/>
        <v>6416.2596000000003</v>
      </c>
    </row>
    <row r="2685" spans="1:7" x14ac:dyDescent="0.2">
      <c r="A2685" s="9">
        <v>40891.208333333336</v>
      </c>
      <c r="B2685">
        <v>12.44</v>
      </c>
      <c r="C2685" s="27">
        <v>12.44</v>
      </c>
      <c r="D2685">
        <v>106.23</v>
      </c>
      <c r="E2685" s="3">
        <f t="shared" si="128"/>
        <v>93.79</v>
      </c>
      <c r="F2685" s="4">
        <f t="shared" si="130"/>
        <v>33.532679999999999</v>
      </c>
      <c r="G2685" s="7">
        <f t="shared" si="129"/>
        <v>6416.4673199999997</v>
      </c>
    </row>
    <row r="2686" spans="1:7" x14ac:dyDescent="0.2">
      <c r="A2686" s="9">
        <v>40891.708333333336</v>
      </c>
      <c r="B2686">
        <v>12.48</v>
      </c>
      <c r="C2686" s="27">
        <v>12.48</v>
      </c>
      <c r="D2686">
        <v>106.29</v>
      </c>
      <c r="E2686" s="3">
        <f t="shared" si="128"/>
        <v>93.81</v>
      </c>
      <c r="F2686" s="4">
        <f t="shared" si="130"/>
        <v>33.486520000000013</v>
      </c>
      <c r="G2686" s="7">
        <f t="shared" si="129"/>
        <v>6416.5134799999996</v>
      </c>
    </row>
    <row r="2687" spans="1:7" x14ac:dyDescent="0.2">
      <c r="A2687" s="9">
        <v>40892.208333333336</v>
      </c>
      <c r="B2687">
        <v>12.4</v>
      </c>
      <c r="C2687" s="27">
        <v>12.4</v>
      </c>
      <c r="D2687">
        <v>106.3</v>
      </c>
      <c r="E2687" s="3">
        <f t="shared" si="128"/>
        <v>93.899999999999991</v>
      </c>
      <c r="F2687" s="4">
        <f t="shared" si="130"/>
        <v>33.278800000000047</v>
      </c>
      <c r="G2687" s="7">
        <f t="shared" si="129"/>
        <v>6416.7212</v>
      </c>
    </row>
    <row r="2688" spans="1:7" x14ac:dyDescent="0.2">
      <c r="A2688" s="9">
        <v>40892.708333333336</v>
      </c>
      <c r="B2688">
        <v>12.49</v>
      </c>
      <c r="C2688" s="27">
        <v>12.49</v>
      </c>
      <c r="D2688">
        <v>106.33</v>
      </c>
      <c r="E2688" s="3">
        <f t="shared" si="128"/>
        <v>93.84</v>
      </c>
      <c r="F2688" s="4">
        <f t="shared" si="130"/>
        <v>33.417280000000005</v>
      </c>
      <c r="G2688" s="7">
        <f t="shared" si="129"/>
        <v>6416.5827200000003</v>
      </c>
    </row>
    <row r="2689" spans="1:7" x14ac:dyDescent="0.2">
      <c r="A2689" s="9">
        <v>40893.208333333336</v>
      </c>
      <c r="B2689">
        <v>12.3</v>
      </c>
      <c r="C2689" s="27">
        <v>12.3</v>
      </c>
      <c r="D2689">
        <v>106.32</v>
      </c>
      <c r="E2689" s="3">
        <f t="shared" si="128"/>
        <v>94.02</v>
      </c>
      <c r="F2689" s="4">
        <f t="shared" si="130"/>
        <v>33.001840000000016</v>
      </c>
      <c r="G2689" s="7">
        <f t="shared" si="129"/>
        <v>6416.9981600000001</v>
      </c>
    </row>
    <row r="2690" spans="1:7" x14ac:dyDescent="0.2">
      <c r="A2690" s="9">
        <v>40893.708333333336</v>
      </c>
      <c r="B2690">
        <v>12.55</v>
      </c>
      <c r="C2690" s="27">
        <v>12.55</v>
      </c>
      <c r="D2690">
        <v>106.3</v>
      </c>
      <c r="E2690" s="3">
        <f t="shared" si="128"/>
        <v>93.75</v>
      </c>
      <c r="F2690" s="4">
        <f t="shared" si="130"/>
        <v>33.625000000000028</v>
      </c>
      <c r="G2690" s="7">
        <f t="shared" si="129"/>
        <v>6416.375</v>
      </c>
    </row>
    <row r="2691" spans="1:7" x14ac:dyDescent="0.2">
      <c r="A2691" s="9">
        <v>40894.208333333336</v>
      </c>
      <c r="B2691">
        <v>12.31</v>
      </c>
      <c r="C2691" s="27">
        <v>12.31</v>
      </c>
      <c r="D2691">
        <v>106.36</v>
      </c>
      <c r="E2691" s="3">
        <f t="shared" si="128"/>
        <v>94.05</v>
      </c>
      <c r="F2691" s="4">
        <f t="shared" si="130"/>
        <v>32.932600000000036</v>
      </c>
      <c r="G2691" s="7">
        <f t="shared" si="129"/>
        <v>6417.0673999999999</v>
      </c>
    </row>
    <row r="2692" spans="1:7" x14ac:dyDescent="0.2">
      <c r="A2692" s="9">
        <v>40894.708333333336</v>
      </c>
      <c r="B2692">
        <v>12.59</v>
      </c>
      <c r="C2692" s="27">
        <v>12.59</v>
      </c>
      <c r="D2692">
        <v>106.3</v>
      </c>
      <c r="E2692" s="3">
        <f t="shared" si="128"/>
        <v>93.71</v>
      </c>
      <c r="F2692" s="4">
        <f t="shared" si="130"/>
        <v>33.717320000000029</v>
      </c>
      <c r="G2692" s="7">
        <f t="shared" si="129"/>
        <v>6416.2826800000003</v>
      </c>
    </row>
    <row r="2693" spans="1:7" x14ac:dyDescent="0.2">
      <c r="A2693" s="9">
        <v>40895.208333333336</v>
      </c>
      <c r="B2693">
        <v>12.38</v>
      </c>
      <c r="C2693" s="27">
        <v>12.38</v>
      </c>
      <c r="D2693">
        <v>106.3</v>
      </c>
      <c r="E2693" s="3">
        <f t="shared" si="128"/>
        <v>93.92</v>
      </c>
      <c r="F2693" s="4">
        <f t="shared" si="130"/>
        <v>33.232640000000004</v>
      </c>
      <c r="G2693" s="7">
        <f t="shared" si="129"/>
        <v>6416.7673599999998</v>
      </c>
    </row>
    <row r="2694" spans="1:7" x14ac:dyDescent="0.2">
      <c r="A2694" s="9">
        <v>40895.708333333336</v>
      </c>
      <c r="B2694">
        <v>12.57</v>
      </c>
      <c r="C2694" s="27">
        <v>12.57</v>
      </c>
      <c r="D2694">
        <v>106.21</v>
      </c>
      <c r="E2694" s="3">
        <f t="shared" si="128"/>
        <v>93.639999999999986</v>
      </c>
      <c r="F2694" s="4">
        <f t="shared" si="130"/>
        <v>33.878880000000038</v>
      </c>
      <c r="G2694" s="7">
        <f t="shared" si="129"/>
        <v>6416.1211199999998</v>
      </c>
    </row>
    <row r="2695" spans="1:7" x14ac:dyDescent="0.2">
      <c r="A2695" s="9">
        <v>40896.208333333336</v>
      </c>
      <c r="B2695">
        <v>12.42</v>
      </c>
      <c r="C2695" s="27">
        <v>12.42</v>
      </c>
      <c r="D2695">
        <v>106.19</v>
      </c>
      <c r="E2695" s="3">
        <f t="shared" si="128"/>
        <v>93.77</v>
      </c>
      <c r="F2695" s="4">
        <f t="shared" si="130"/>
        <v>33.578840000000014</v>
      </c>
      <c r="G2695" s="7">
        <f t="shared" si="129"/>
        <v>6416.4211599999999</v>
      </c>
    </row>
    <row r="2696" spans="1:7" x14ac:dyDescent="0.2">
      <c r="A2696" s="9">
        <v>40896.708333333336</v>
      </c>
      <c r="B2696">
        <v>12.51</v>
      </c>
      <c r="C2696" s="27">
        <v>12.51</v>
      </c>
      <c r="D2696">
        <v>106.2</v>
      </c>
      <c r="E2696" s="3">
        <f t="shared" si="128"/>
        <v>93.69</v>
      </c>
      <c r="F2696" s="4">
        <f t="shared" si="130"/>
        <v>33.763480000000015</v>
      </c>
      <c r="G2696" s="7">
        <f t="shared" si="129"/>
        <v>6416.2365200000004</v>
      </c>
    </row>
    <row r="2697" spans="1:7" x14ac:dyDescent="0.2">
      <c r="A2697" s="9">
        <v>40897.208333333336</v>
      </c>
      <c r="B2697">
        <v>12.42</v>
      </c>
      <c r="C2697" s="27">
        <v>12.42</v>
      </c>
      <c r="D2697">
        <v>106.24</v>
      </c>
      <c r="E2697" s="3">
        <f t="shared" ref="E2697:E2725" si="131">D2697-B2697</f>
        <v>93.82</v>
      </c>
      <c r="F2697" s="4">
        <f t="shared" si="130"/>
        <v>33.46344000000002</v>
      </c>
      <c r="G2697" s="7">
        <f t="shared" ref="G2697:G2725" si="132">I$1-F2697</f>
        <v>6416.5365599999996</v>
      </c>
    </row>
    <row r="2698" spans="1:7" x14ac:dyDescent="0.2">
      <c r="A2698" s="9">
        <v>40897.708333333336</v>
      </c>
      <c r="B2698">
        <v>12.46</v>
      </c>
      <c r="C2698" s="27">
        <v>12.46</v>
      </c>
      <c r="D2698">
        <v>106.26</v>
      </c>
      <c r="E2698" s="3">
        <f t="shared" si="131"/>
        <v>93.800000000000011</v>
      </c>
      <c r="F2698" s="4">
        <f t="shared" si="130"/>
        <v>33.509599999999978</v>
      </c>
      <c r="G2698" s="7">
        <f t="shared" si="132"/>
        <v>6416.4903999999997</v>
      </c>
    </row>
    <row r="2699" spans="1:7" x14ac:dyDescent="0.2">
      <c r="A2699" s="9">
        <v>40898.208333333336</v>
      </c>
      <c r="B2699">
        <v>12.43</v>
      </c>
      <c r="C2699" s="27">
        <v>12.43</v>
      </c>
      <c r="D2699">
        <v>106.24</v>
      </c>
      <c r="E2699" s="3">
        <f t="shared" si="131"/>
        <v>93.81</v>
      </c>
      <c r="F2699" s="4">
        <f t="shared" si="130"/>
        <v>33.486520000000013</v>
      </c>
      <c r="G2699" s="7">
        <f t="shared" si="132"/>
        <v>6416.5134799999996</v>
      </c>
    </row>
    <row r="2700" spans="1:7" x14ac:dyDescent="0.2">
      <c r="A2700" s="9">
        <v>40898.708333333336</v>
      </c>
      <c r="B2700">
        <v>12.45</v>
      </c>
      <c r="C2700" s="27">
        <v>12.45</v>
      </c>
      <c r="D2700">
        <v>106.23</v>
      </c>
      <c r="E2700" s="3">
        <f t="shared" si="131"/>
        <v>93.78</v>
      </c>
      <c r="F2700" s="4">
        <f t="shared" si="130"/>
        <v>33.555760000000021</v>
      </c>
      <c r="G2700" s="7">
        <f t="shared" si="132"/>
        <v>6416.4442399999998</v>
      </c>
    </row>
    <row r="2701" spans="1:7" x14ac:dyDescent="0.2">
      <c r="A2701" s="9">
        <v>40899.208333333336</v>
      </c>
      <c r="B2701">
        <v>12.43</v>
      </c>
      <c r="C2701" s="27">
        <v>12.43</v>
      </c>
      <c r="D2701">
        <v>106.26</v>
      </c>
      <c r="E2701" s="3">
        <f t="shared" si="131"/>
        <v>93.830000000000013</v>
      </c>
      <c r="F2701" s="4">
        <f t="shared" si="130"/>
        <v>33.440359999999998</v>
      </c>
      <c r="G2701" s="7">
        <f t="shared" si="132"/>
        <v>6416.5596400000004</v>
      </c>
    </row>
    <row r="2702" spans="1:7" x14ac:dyDescent="0.2">
      <c r="A2702" s="9">
        <v>40899.708333333336</v>
      </c>
      <c r="B2702">
        <v>12.47</v>
      </c>
      <c r="C2702" s="27">
        <v>12.47</v>
      </c>
      <c r="D2702">
        <v>106.28</v>
      </c>
      <c r="E2702" s="3">
        <f t="shared" si="131"/>
        <v>93.81</v>
      </c>
      <c r="F2702" s="4">
        <f t="shared" si="130"/>
        <v>33.486520000000013</v>
      </c>
      <c r="G2702" s="7">
        <f t="shared" si="132"/>
        <v>6416.5134799999996</v>
      </c>
    </row>
    <row r="2703" spans="1:7" x14ac:dyDescent="0.2">
      <c r="A2703" s="9">
        <v>40900.208333333336</v>
      </c>
      <c r="B2703">
        <v>12.24</v>
      </c>
      <c r="C2703" s="27">
        <v>12.24</v>
      </c>
      <c r="D2703">
        <v>106.38</v>
      </c>
      <c r="E2703" s="3">
        <f t="shared" si="131"/>
        <v>94.14</v>
      </c>
      <c r="F2703" s="4">
        <f t="shared" si="130"/>
        <v>32.724880000000013</v>
      </c>
      <c r="G2703" s="7">
        <f t="shared" si="132"/>
        <v>6417.2751200000002</v>
      </c>
    </row>
    <row r="2704" spans="1:7" x14ac:dyDescent="0.2">
      <c r="A2704" s="9">
        <v>40900.708333333336</v>
      </c>
      <c r="B2704">
        <v>12.53</v>
      </c>
      <c r="C2704" s="27">
        <v>12.53</v>
      </c>
      <c r="D2704">
        <v>106.33</v>
      </c>
      <c r="E2704" s="3">
        <f t="shared" si="131"/>
        <v>93.8</v>
      </c>
      <c r="F2704" s="4">
        <f t="shared" si="130"/>
        <v>33.509600000000034</v>
      </c>
      <c r="G2704" s="7">
        <f t="shared" si="132"/>
        <v>6416.4903999999997</v>
      </c>
    </row>
    <row r="2705" spans="1:7" x14ac:dyDescent="0.2">
      <c r="A2705" s="9">
        <v>40901.208333333336</v>
      </c>
      <c r="B2705">
        <v>12.3</v>
      </c>
      <c r="C2705" s="27">
        <v>12.3</v>
      </c>
      <c r="D2705">
        <v>106.36</v>
      </c>
      <c r="E2705" s="3">
        <f t="shared" si="131"/>
        <v>94.06</v>
      </c>
      <c r="F2705" s="4">
        <f t="shared" si="130"/>
        <v>32.909520000000015</v>
      </c>
      <c r="G2705" s="7">
        <f t="shared" si="132"/>
        <v>6417.0904799999998</v>
      </c>
    </row>
    <row r="2706" spans="1:7" x14ac:dyDescent="0.2">
      <c r="A2706" s="9">
        <v>40901.708333333336</v>
      </c>
      <c r="B2706">
        <v>12.53</v>
      </c>
      <c r="C2706" s="27">
        <v>12.53</v>
      </c>
      <c r="D2706">
        <v>106.35</v>
      </c>
      <c r="E2706" s="3">
        <f t="shared" si="131"/>
        <v>93.82</v>
      </c>
      <c r="F2706" s="4">
        <f t="shared" si="130"/>
        <v>33.46344000000002</v>
      </c>
      <c r="G2706" s="7">
        <f t="shared" si="132"/>
        <v>6416.5365599999996</v>
      </c>
    </row>
    <row r="2707" spans="1:7" x14ac:dyDescent="0.2">
      <c r="A2707" s="9">
        <v>40902.208333333336</v>
      </c>
      <c r="B2707">
        <v>12.26</v>
      </c>
      <c r="C2707" s="27">
        <v>12.26</v>
      </c>
      <c r="D2707">
        <v>106.35</v>
      </c>
      <c r="E2707" s="3">
        <f t="shared" si="131"/>
        <v>94.089999999999989</v>
      </c>
      <c r="F2707" s="4">
        <f t="shared" si="130"/>
        <v>32.840280000000035</v>
      </c>
      <c r="G2707" s="7">
        <f t="shared" si="132"/>
        <v>6417.1597199999997</v>
      </c>
    </row>
    <row r="2708" spans="1:7" x14ac:dyDescent="0.2">
      <c r="A2708" s="9">
        <v>40902.708333333336</v>
      </c>
      <c r="B2708">
        <v>12.54</v>
      </c>
      <c r="C2708" s="27">
        <v>12.54</v>
      </c>
      <c r="D2708">
        <v>106.31</v>
      </c>
      <c r="E2708" s="3">
        <f t="shared" si="131"/>
        <v>93.77000000000001</v>
      </c>
      <c r="F2708" s="4">
        <f t="shared" si="130"/>
        <v>33.578839999999985</v>
      </c>
      <c r="G2708" s="7">
        <f t="shared" si="132"/>
        <v>6416.4211599999999</v>
      </c>
    </row>
    <row r="2709" spans="1:7" x14ac:dyDescent="0.2">
      <c r="A2709" s="9">
        <v>40903.208333333336</v>
      </c>
      <c r="B2709">
        <v>12.3</v>
      </c>
      <c r="C2709" s="27">
        <v>12.3</v>
      </c>
      <c r="D2709">
        <v>106.3</v>
      </c>
      <c r="E2709" s="3">
        <f t="shared" si="131"/>
        <v>94</v>
      </c>
      <c r="F2709" s="4">
        <f t="shared" si="130"/>
        <v>33.048000000000002</v>
      </c>
      <c r="G2709" s="7">
        <f t="shared" si="132"/>
        <v>6416.9520000000002</v>
      </c>
    </row>
    <row r="2710" spans="1:7" x14ac:dyDescent="0.2">
      <c r="A2710" s="9">
        <v>40903.708333333336</v>
      </c>
      <c r="B2710">
        <v>12.5</v>
      </c>
      <c r="C2710" s="27">
        <v>12.5</v>
      </c>
      <c r="D2710">
        <v>106.3</v>
      </c>
      <c r="E2710" s="3">
        <f t="shared" si="131"/>
        <v>93.8</v>
      </c>
      <c r="F2710" s="4">
        <f t="shared" si="130"/>
        <v>33.509600000000034</v>
      </c>
      <c r="G2710" s="7">
        <f t="shared" si="132"/>
        <v>6416.4903999999997</v>
      </c>
    </row>
    <row r="2711" spans="1:7" x14ac:dyDescent="0.2">
      <c r="A2711" s="9">
        <v>40904.208333333336</v>
      </c>
      <c r="B2711">
        <v>12.3</v>
      </c>
      <c r="C2711" s="27">
        <v>12.3</v>
      </c>
      <c r="D2711">
        <v>106.33</v>
      </c>
      <c r="E2711" s="3">
        <f t="shared" si="131"/>
        <v>94.03</v>
      </c>
      <c r="F2711" s="4">
        <f t="shared" si="130"/>
        <v>32.978760000000023</v>
      </c>
      <c r="G2711" s="7">
        <f t="shared" si="132"/>
        <v>6417.02124</v>
      </c>
    </row>
    <row r="2712" spans="1:7" x14ac:dyDescent="0.2">
      <c r="A2712" s="9">
        <v>40904.708333333336</v>
      </c>
      <c r="B2712">
        <v>12.55</v>
      </c>
      <c r="C2712" s="27">
        <v>12.55</v>
      </c>
      <c r="D2712">
        <v>106.28</v>
      </c>
      <c r="E2712" s="3">
        <f t="shared" si="131"/>
        <v>93.73</v>
      </c>
      <c r="F2712" s="4">
        <f t="shared" si="130"/>
        <v>33.671160000000015</v>
      </c>
      <c r="G2712" s="7">
        <f t="shared" si="132"/>
        <v>6416.3288400000001</v>
      </c>
    </row>
    <row r="2713" spans="1:7" x14ac:dyDescent="0.2">
      <c r="A2713" s="9">
        <v>40905.208333333336</v>
      </c>
      <c r="B2713">
        <v>12.33</v>
      </c>
      <c r="C2713" s="27">
        <v>12.33</v>
      </c>
      <c r="D2713">
        <v>106.36</v>
      </c>
      <c r="E2713" s="3">
        <f t="shared" si="131"/>
        <v>94.03</v>
      </c>
      <c r="F2713" s="4">
        <f t="shared" si="130"/>
        <v>32.978760000000023</v>
      </c>
      <c r="G2713" s="7">
        <f t="shared" si="132"/>
        <v>6417.02124</v>
      </c>
    </row>
    <row r="2714" spans="1:7" x14ac:dyDescent="0.2">
      <c r="A2714" s="9">
        <v>40905.708333333336</v>
      </c>
      <c r="B2714">
        <v>12.42</v>
      </c>
      <c r="C2714" s="27">
        <v>12.42</v>
      </c>
      <c r="D2714">
        <v>106.31</v>
      </c>
      <c r="E2714" s="3">
        <f t="shared" si="131"/>
        <v>93.89</v>
      </c>
      <c r="F2714" s="4">
        <f t="shared" si="130"/>
        <v>33.301880000000011</v>
      </c>
      <c r="G2714" s="7">
        <f t="shared" si="132"/>
        <v>6416.69812</v>
      </c>
    </row>
    <row r="2715" spans="1:7" x14ac:dyDescent="0.2">
      <c r="A2715" s="9">
        <v>40906.208333333336</v>
      </c>
      <c r="B2715">
        <v>12.38</v>
      </c>
      <c r="C2715" s="27">
        <v>12.38</v>
      </c>
      <c r="D2715">
        <v>106.32</v>
      </c>
      <c r="E2715" s="3">
        <f t="shared" si="131"/>
        <v>93.94</v>
      </c>
      <c r="F2715" s="4">
        <f t="shared" si="130"/>
        <v>33.186480000000017</v>
      </c>
      <c r="G2715" s="7">
        <f t="shared" si="132"/>
        <v>6416.8135199999997</v>
      </c>
    </row>
    <row r="2716" spans="1:7" x14ac:dyDescent="0.2">
      <c r="A2716" s="9">
        <v>40906.708333333336</v>
      </c>
      <c r="B2716">
        <v>12.54</v>
      </c>
      <c r="C2716" s="27">
        <v>12.54</v>
      </c>
      <c r="D2716">
        <v>106.27</v>
      </c>
      <c r="E2716" s="3">
        <f t="shared" si="131"/>
        <v>93.72999999999999</v>
      </c>
      <c r="F2716" s="4">
        <f t="shared" si="130"/>
        <v>33.671160000000043</v>
      </c>
      <c r="G2716" s="7">
        <f t="shared" si="132"/>
        <v>6416.3288400000001</v>
      </c>
    </row>
    <row r="2717" spans="1:7" x14ac:dyDescent="0.2">
      <c r="A2717" s="9">
        <v>40907.208333333336</v>
      </c>
      <c r="B2717">
        <v>12.38</v>
      </c>
      <c r="C2717" s="27">
        <v>12.38</v>
      </c>
      <c r="D2717">
        <v>106.31</v>
      </c>
      <c r="E2717" s="3">
        <f t="shared" si="131"/>
        <v>93.93</v>
      </c>
      <c r="F2717" s="4">
        <f t="shared" si="130"/>
        <v>33.20956000000001</v>
      </c>
      <c r="G2717" s="7">
        <f t="shared" si="132"/>
        <v>6416.7904399999998</v>
      </c>
    </row>
    <row r="2718" spans="1:7" x14ac:dyDescent="0.2">
      <c r="A2718" s="9">
        <v>40907.708333333336</v>
      </c>
      <c r="B2718">
        <v>12.58</v>
      </c>
      <c r="C2718" s="27">
        <v>12.58</v>
      </c>
      <c r="D2718">
        <v>106.29</v>
      </c>
      <c r="E2718" s="3">
        <f t="shared" si="131"/>
        <v>93.710000000000008</v>
      </c>
      <c r="F2718" s="4">
        <f t="shared" si="130"/>
        <v>33.717320000000001</v>
      </c>
      <c r="G2718" s="7">
        <f t="shared" si="132"/>
        <v>6416.2826800000003</v>
      </c>
    </row>
    <row r="2719" spans="1:7" x14ac:dyDescent="0.2">
      <c r="A2719" s="9">
        <v>40908.208333333336</v>
      </c>
      <c r="B2719">
        <v>12.36</v>
      </c>
      <c r="C2719" s="27">
        <v>12.36</v>
      </c>
      <c r="D2719">
        <v>106.28</v>
      </c>
      <c r="E2719" s="3">
        <f t="shared" si="131"/>
        <v>93.92</v>
      </c>
      <c r="F2719" s="4">
        <f t="shared" si="130"/>
        <v>33.232640000000004</v>
      </c>
      <c r="G2719" s="7">
        <f t="shared" si="132"/>
        <v>6416.7673599999998</v>
      </c>
    </row>
    <row r="2720" spans="1:7" x14ac:dyDescent="0.2">
      <c r="A2720" s="9">
        <v>40908.708333333336</v>
      </c>
      <c r="B2720">
        <v>12.6</v>
      </c>
      <c r="C2720" s="27">
        <v>12.6</v>
      </c>
      <c r="D2720">
        <v>106.3</v>
      </c>
      <c r="E2720" s="3">
        <f t="shared" si="131"/>
        <v>93.7</v>
      </c>
      <c r="F2720" s="4">
        <f t="shared" si="130"/>
        <v>33.740400000000022</v>
      </c>
      <c r="G2720" s="7">
        <f t="shared" si="132"/>
        <v>6416.2596000000003</v>
      </c>
    </row>
    <row r="2721" spans="1:7" x14ac:dyDescent="0.2">
      <c r="A2721" s="9">
        <v>40909.208333333336</v>
      </c>
      <c r="B2721">
        <v>12.38</v>
      </c>
      <c r="C2721" s="27">
        <v>12.38</v>
      </c>
      <c r="D2721">
        <v>106.4</v>
      </c>
      <c r="E2721" s="3">
        <f t="shared" si="131"/>
        <v>94.02000000000001</v>
      </c>
      <c r="F2721" s="4">
        <f t="shared" si="130"/>
        <v>33.001839999999987</v>
      </c>
      <c r="G2721" s="7">
        <f t="shared" si="132"/>
        <v>6416.9981600000001</v>
      </c>
    </row>
    <row r="2722" spans="1:7" x14ac:dyDescent="0.2">
      <c r="A2722" s="9">
        <v>40909.708333333336</v>
      </c>
      <c r="B2722">
        <v>12.59</v>
      </c>
      <c r="C2722" s="27">
        <v>12.59</v>
      </c>
      <c r="D2722">
        <v>106.37</v>
      </c>
      <c r="E2722" s="3">
        <f t="shared" si="131"/>
        <v>93.78</v>
      </c>
      <c r="F2722" s="4">
        <f t="shared" si="130"/>
        <v>33.555760000000021</v>
      </c>
      <c r="G2722" s="7">
        <f t="shared" si="132"/>
        <v>6416.4442399999998</v>
      </c>
    </row>
    <row r="2723" spans="1:7" x14ac:dyDescent="0.2">
      <c r="A2723" s="9">
        <v>40910.208333333336</v>
      </c>
      <c r="B2723">
        <v>12.44</v>
      </c>
      <c r="C2723" s="27">
        <v>12.44</v>
      </c>
      <c r="D2723">
        <v>106.41</v>
      </c>
      <c r="E2723" s="3">
        <f t="shared" si="131"/>
        <v>93.97</v>
      </c>
      <c r="F2723" s="4">
        <f t="shared" si="130"/>
        <v>33.11724000000001</v>
      </c>
      <c r="G2723" s="7">
        <f t="shared" si="132"/>
        <v>6416.8827600000004</v>
      </c>
    </row>
    <row r="2724" spans="1:7" x14ac:dyDescent="0.2">
      <c r="A2724" s="9">
        <v>40910.708333333336</v>
      </c>
      <c r="B2724">
        <v>12.61</v>
      </c>
      <c r="C2724" s="27">
        <v>12.61</v>
      </c>
      <c r="D2724">
        <v>106.37</v>
      </c>
      <c r="E2724" s="3">
        <f t="shared" si="131"/>
        <v>93.76</v>
      </c>
      <c r="F2724" s="4">
        <f t="shared" si="130"/>
        <v>33.601920000000007</v>
      </c>
      <c r="G2724" s="7">
        <f t="shared" si="132"/>
        <v>6416.3980799999999</v>
      </c>
    </row>
    <row r="2725" spans="1:7" x14ac:dyDescent="0.2">
      <c r="A2725" s="9">
        <v>40911.208333333336</v>
      </c>
      <c r="B2725">
        <v>12.46</v>
      </c>
      <c r="C2725" s="27">
        <v>12.46</v>
      </c>
      <c r="D2725">
        <v>106.37</v>
      </c>
      <c r="E2725" s="3">
        <f t="shared" si="131"/>
        <v>93.91</v>
      </c>
      <c r="F2725" s="4">
        <f t="shared" si="130"/>
        <v>33.255720000000025</v>
      </c>
      <c r="G2725" s="7">
        <f t="shared" si="132"/>
        <v>6416.7442799999999</v>
      </c>
    </row>
    <row r="2726" spans="1:7" ht="15" x14ac:dyDescent="0.25">
      <c r="A2726" s="17">
        <v>40911.708333333336</v>
      </c>
      <c r="B2726" s="18">
        <v>12.57</v>
      </c>
      <c r="C2726" s="21">
        <v>12.57</v>
      </c>
      <c r="D2726" s="18">
        <v>106.32</v>
      </c>
      <c r="E2726" s="3">
        <f t="shared" ref="E2726:E2789" si="133">D2726-B2726</f>
        <v>93.75</v>
      </c>
      <c r="F2726" s="4">
        <f t="shared" ref="F2726:F2789" si="134">250-E2726*2.308</f>
        <v>33.625000000000028</v>
      </c>
      <c r="G2726" s="7">
        <f t="shared" ref="G2726:G2789" si="135">I$1-F2726</f>
        <v>6416.375</v>
      </c>
    </row>
    <row r="2727" spans="1:7" ht="15" x14ac:dyDescent="0.25">
      <c r="A2727" s="17">
        <v>40912.208333333336</v>
      </c>
      <c r="B2727" s="18">
        <v>12.37</v>
      </c>
      <c r="C2727" s="21">
        <v>12.37</v>
      </c>
      <c r="D2727" s="18">
        <v>106.37</v>
      </c>
      <c r="E2727" s="3">
        <f t="shared" si="133"/>
        <v>94</v>
      </c>
      <c r="F2727" s="4">
        <f t="shared" si="134"/>
        <v>33.048000000000002</v>
      </c>
      <c r="G2727" s="7">
        <f t="shared" si="135"/>
        <v>6416.9520000000002</v>
      </c>
    </row>
    <row r="2728" spans="1:7" ht="15" x14ac:dyDescent="0.25">
      <c r="A2728" s="17">
        <v>40912.708333333336</v>
      </c>
      <c r="B2728" s="18">
        <v>12.61</v>
      </c>
      <c r="C2728" s="21">
        <v>12.61</v>
      </c>
      <c r="D2728" s="18">
        <v>106.36</v>
      </c>
      <c r="E2728" s="3">
        <f t="shared" si="133"/>
        <v>93.75</v>
      </c>
      <c r="F2728" s="4">
        <f t="shared" si="134"/>
        <v>33.625000000000028</v>
      </c>
      <c r="G2728" s="7">
        <f t="shared" si="135"/>
        <v>6416.375</v>
      </c>
    </row>
    <row r="2729" spans="1:7" ht="15" x14ac:dyDescent="0.25">
      <c r="A2729" s="17">
        <v>40913.208333333336</v>
      </c>
      <c r="B2729" s="18">
        <v>12.42</v>
      </c>
      <c r="C2729" s="21">
        <v>12.42</v>
      </c>
      <c r="D2729" s="18">
        <v>106.36</v>
      </c>
      <c r="E2729" s="3">
        <f t="shared" si="133"/>
        <v>93.94</v>
      </c>
      <c r="F2729" s="4">
        <f t="shared" si="134"/>
        <v>33.186480000000017</v>
      </c>
      <c r="G2729" s="7">
        <f t="shared" si="135"/>
        <v>6416.8135199999997</v>
      </c>
    </row>
    <row r="2730" spans="1:7" ht="15" x14ac:dyDescent="0.25">
      <c r="A2730" s="17">
        <v>40913.708333333336</v>
      </c>
      <c r="B2730" s="18">
        <v>12.62</v>
      </c>
      <c r="C2730" s="21">
        <v>12.62</v>
      </c>
      <c r="D2730" s="18">
        <v>106.29</v>
      </c>
      <c r="E2730" s="3">
        <f t="shared" si="133"/>
        <v>93.67</v>
      </c>
      <c r="F2730" s="4">
        <f t="shared" si="134"/>
        <v>33.809640000000002</v>
      </c>
      <c r="G2730" s="7">
        <f t="shared" si="135"/>
        <v>6416.1903599999996</v>
      </c>
    </row>
    <row r="2731" spans="1:7" ht="15" x14ac:dyDescent="0.25">
      <c r="A2731" s="17">
        <v>40914.208333333336</v>
      </c>
      <c r="B2731" s="18">
        <v>12.44</v>
      </c>
      <c r="C2731" s="21">
        <v>12.44</v>
      </c>
      <c r="D2731" s="18">
        <v>106.3</v>
      </c>
      <c r="E2731" s="3">
        <f t="shared" si="133"/>
        <v>93.86</v>
      </c>
      <c r="F2731" s="4">
        <f t="shared" si="134"/>
        <v>33.371120000000019</v>
      </c>
      <c r="G2731" s="7">
        <f t="shared" si="135"/>
        <v>6416.6288800000002</v>
      </c>
    </row>
    <row r="2732" spans="1:7" ht="15" x14ac:dyDescent="0.25">
      <c r="A2732" s="17">
        <v>40914.708333333336</v>
      </c>
      <c r="B2732" s="18">
        <v>12.56</v>
      </c>
      <c r="C2732" s="21">
        <v>12.56</v>
      </c>
      <c r="D2732" s="18">
        <v>106.29</v>
      </c>
      <c r="E2732" s="3">
        <f t="shared" si="133"/>
        <v>93.73</v>
      </c>
      <c r="F2732" s="4">
        <f t="shared" si="134"/>
        <v>33.671160000000015</v>
      </c>
      <c r="G2732" s="7">
        <f t="shared" si="135"/>
        <v>6416.3288400000001</v>
      </c>
    </row>
    <row r="2733" spans="1:7" ht="15" x14ac:dyDescent="0.25">
      <c r="A2733" s="17">
        <v>40915.208333333336</v>
      </c>
      <c r="B2733" s="18">
        <v>12.36</v>
      </c>
      <c r="C2733" s="21">
        <v>12.36</v>
      </c>
      <c r="D2733" s="18">
        <v>106.29</v>
      </c>
      <c r="E2733" s="3">
        <f t="shared" si="133"/>
        <v>93.93</v>
      </c>
      <c r="F2733" s="4">
        <f t="shared" si="134"/>
        <v>33.20956000000001</v>
      </c>
      <c r="G2733" s="7">
        <f t="shared" si="135"/>
        <v>6416.7904399999998</v>
      </c>
    </row>
    <row r="2734" spans="1:7" ht="15" x14ac:dyDescent="0.25">
      <c r="A2734" s="17">
        <v>40915.708333333336</v>
      </c>
      <c r="B2734" s="18">
        <v>12.53</v>
      </c>
      <c r="C2734" s="21">
        <v>12.53</v>
      </c>
      <c r="D2734" s="18">
        <v>106.25</v>
      </c>
      <c r="E2734" s="3">
        <f t="shared" si="133"/>
        <v>93.72</v>
      </c>
      <c r="F2734" s="4">
        <f t="shared" si="134"/>
        <v>33.694240000000008</v>
      </c>
      <c r="G2734" s="7">
        <f t="shared" si="135"/>
        <v>6416.3057600000002</v>
      </c>
    </row>
    <row r="2735" spans="1:7" ht="15" x14ac:dyDescent="0.25">
      <c r="A2735" s="17">
        <v>40916.208333333336</v>
      </c>
      <c r="B2735" s="18">
        <v>12.43</v>
      </c>
      <c r="C2735" s="21">
        <v>12.43</v>
      </c>
      <c r="D2735" s="18">
        <v>106.29</v>
      </c>
      <c r="E2735" s="3">
        <f t="shared" si="133"/>
        <v>93.860000000000014</v>
      </c>
      <c r="F2735" s="4">
        <f t="shared" si="134"/>
        <v>33.371119999999991</v>
      </c>
      <c r="G2735" s="7">
        <f t="shared" si="135"/>
        <v>6416.6288800000002</v>
      </c>
    </row>
    <row r="2736" spans="1:7" ht="15" x14ac:dyDescent="0.25">
      <c r="A2736" s="17">
        <v>40916.708333333336</v>
      </c>
      <c r="B2736" s="18">
        <v>12.6</v>
      </c>
      <c r="C2736" s="21">
        <v>12.6</v>
      </c>
      <c r="D2736" s="18">
        <v>106.29</v>
      </c>
      <c r="E2736" s="3">
        <f t="shared" si="133"/>
        <v>93.690000000000012</v>
      </c>
      <c r="F2736" s="4">
        <f t="shared" si="134"/>
        <v>33.763479999999987</v>
      </c>
      <c r="G2736" s="7">
        <f t="shared" si="135"/>
        <v>6416.2365200000004</v>
      </c>
    </row>
    <row r="2737" spans="1:7" ht="15" x14ac:dyDescent="0.25">
      <c r="A2737" s="17">
        <v>40917.208333333336</v>
      </c>
      <c r="B2737" s="18">
        <v>12.43</v>
      </c>
      <c r="C2737" s="21">
        <v>12.43</v>
      </c>
      <c r="D2737" s="18">
        <v>106.35</v>
      </c>
      <c r="E2737" s="3">
        <f t="shared" si="133"/>
        <v>93.919999999999987</v>
      </c>
      <c r="F2737" s="4">
        <f t="shared" si="134"/>
        <v>33.232640000000032</v>
      </c>
      <c r="G2737" s="7">
        <f t="shared" si="135"/>
        <v>6416.7673599999998</v>
      </c>
    </row>
    <row r="2738" spans="1:7" ht="15" x14ac:dyDescent="0.25">
      <c r="A2738" s="17">
        <v>40917.708333333336</v>
      </c>
      <c r="B2738" s="18">
        <v>12.61</v>
      </c>
      <c r="C2738" s="21">
        <v>12.61</v>
      </c>
      <c r="D2738" s="18">
        <v>106.34</v>
      </c>
      <c r="E2738" s="3">
        <f t="shared" si="133"/>
        <v>93.73</v>
      </c>
      <c r="F2738" s="4">
        <f t="shared" si="134"/>
        <v>33.671160000000015</v>
      </c>
      <c r="G2738" s="7">
        <f t="shared" si="135"/>
        <v>6416.3288400000001</v>
      </c>
    </row>
    <row r="2739" spans="1:7" ht="15" x14ac:dyDescent="0.25">
      <c r="A2739" s="17">
        <v>40918.208333333336</v>
      </c>
      <c r="B2739" s="18">
        <v>12.36</v>
      </c>
      <c r="C2739" s="21">
        <v>12.36</v>
      </c>
      <c r="D2739" s="18">
        <v>106.36</v>
      </c>
      <c r="E2739" s="3">
        <f t="shared" si="133"/>
        <v>94</v>
      </c>
      <c r="F2739" s="4">
        <f t="shared" si="134"/>
        <v>33.048000000000002</v>
      </c>
      <c r="G2739" s="7">
        <f t="shared" si="135"/>
        <v>6416.9520000000002</v>
      </c>
    </row>
    <row r="2740" spans="1:7" ht="15" x14ac:dyDescent="0.25">
      <c r="A2740" s="17">
        <v>40918.708333333336</v>
      </c>
      <c r="B2740" s="18">
        <v>12.62</v>
      </c>
      <c r="C2740" s="21">
        <v>12.62</v>
      </c>
      <c r="D2740" s="18">
        <v>106.29</v>
      </c>
      <c r="E2740" s="3">
        <f t="shared" si="133"/>
        <v>93.67</v>
      </c>
      <c r="F2740" s="4">
        <f t="shared" si="134"/>
        <v>33.809640000000002</v>
      </c>
      <c r="G2740" s="7">
        <f t="shared" si="135"/>
        <v>6416.1903599999996</v>
      </c>
    </row>
    <row r="2741" spans="1:7" ht="15" x14ac:dyDescent="0.25">
      <c r="A2741" s="17">
        <v>40919.208333333336</v>
      </c>
      <c r="B2741" s="18">
        <v>12.37</v>
      </c>
      <c r="C2741" s="21">
        <v>12.37</v>
      </c>
      <c r="D2741" s="18">
        <v>106.28</v>
      </c>
      <c r="E2741" s="3">
        <f t="shared" si="133"/>
        <v>93.91</v>
      </c>
      <c r="F2741" s="4">
        <f t="shared" si="134"/>
        <v>33.255720000000025</v>
      </c>
      <c r="G2741" s="7">
        <f t="shared" si="135"/>
        <v>6416.7442799999999</v>
      </c>
    </row>
    <row r="2742" spans="1:7" ht="15" x14ac:dyDescent="0.25">
      <c r="A2742" s="17">
        <v>40919.708333333336</v>
      </c>
      <c r="B2742" s="18">
        <v>12.62</v>
      </c>
      <c r="C2742" s="21">
        <v>12.62</v>
      </c>
      <c r="D2742" s="18">
        <v>106.26</v>
      </c>
      <c r="E2742" s="3">
        <f t="shared" si="133"/>
        <v>93.64</v>
      </c>
      <c r="F2742" s="4">
        <f t="shared" si="134"/>
        <v>33.878880000000009</v>
      </c>
      <c r="G2742" s="7">
        <f t="shared" si="135"/>
        <v>6416.1211199999998</v>
      </c>
    </row>
    <row r="2743" spans="1:7" ht="15" x14ac:dyDescent="0.25">
      <c r="A2743" s="17">
        <v>40920.208333333336</v>
      </c>
      <c r="B2743" s="18">
        <v>12.39</v>
      </c>
      <c r="C2743" s="21">
        <v>12.39</v>
      </c>
      <c r="D2743" s="18">
        <v>106.32</v>
      </c>
      <c r="E2743" s="3">
        <f t="shared" si="133"/>
        <v>93.929999999999993</v>
      </c>
      <c r="F2743" s="4">
        <f t="shared" si="134"/>
        <v>33.209560000000039</v>
      </c>
      <c r="G2743" s="7">
        <f t="shared" si="135"/>
        <v>6416.7904399999998</v>
      </c>
    </row>
    <row r="2744" spans="1:7" ht="15" x14ac:dyDescent="0.25">
      <c r="A2744" s="17">
        <v>40920.708333333336</v>
      </c>
      <c r="B2744" s="18">
        <v>12.6</v>
      </c>
      <c r="C2744" s="21">
        <v>12.6</v>
      </c>
      <c r="D2744" s="18">
        <v>106.31</v>
      </c>
      <c r="E2744" s="3">
        <f t="shared" si="133"/>
        <v>93.710000000000008</v>
      </c>
      <c r="F2744" s="4">
        <f t="shared" si="134"/>
        <v>33.717320000000001</v>
      </c>
      <c r="G2744" s="7">
        <f t="shared" si="135"/>
        <v>6416.2826800000003</v>
      </c>
    </row>
    <row r="2745" spans="1:7" ht="15" x14ac:dyDescent="0.25">
      <c r="A2745" s="17">
        <v>40921.208333333336</v>
      </c>
      <c r="B2745" s="18">
        <v>12.34</v>
      </c>
      <c r="C2745" s="21">
        <v>12.34</v>
      </c>
      <c r="D2745" s="18">
        <v>106.36</v>
      </c>
      <c r="E2745" s="3">
        <f t="shared" si="133"/>
        <v>94.02</v>
      </c>
      <c r="F2745" s="4">
        <f t="shared" si="134"/>
        <v>33.001840000000016</v>
      </c>
      <c r="G2745" s="7">
        <f t="shared" si="135"/>
        <v>6416.9981600000001</v>
      </c>
    </row>
    <row r="2746" spans="1:7" ht="15" x14ac:dyDescent="0.25">
      <c r="A2746" s="17">
        <v>40921.708333333336</v>
      </c>
      <c r="B2746" s="18">
        <v>12.64</v>
      </c>
      <c r="C2746" s="21">
        <v>12.64</v>
      </c>
      <c r="D2746" s="18">
        <v>106.34</v>
      </c>
      <c r="E2746" s="3">
        <f t="shared" si="133"/>
        <v>93.7</v>
      </c>
      <c r="F2746" s="4">
        <f t="shared" si="134"/>
        <v>33.740400000000022</v>
      </c>
      <c r="G2746" s="7">
        <f t="shared" si="135"/>
        <v>6416.2596000000003</v>
      </c>
    </row>
    <row r="2747" spans="1:7" ht="15" x14ac:dyDescent="0.25">
      <c r="A2747" s="17">
        <v>40922.208333333336</v>
      </c>
      <c r="B2747" s="18">
        <v>12.35</v>
      </c>
      <c r="C2747" s="21">
        <v>12.35</v>
      </c>
      <c r="D2747" s="18">
        <v>106.38</v>
      </c>
      <c r="E2747" s="3">
        <f t="shared" si="133"/>
        <v>94.03</v>
      </c>
      <c r="F2747" s="4">
        <f t="shared" si="134"/>
        <v>32.978760000000023</v>
      </c>
      <c r="G2747" s="7">
        <f t="shared" si="135"/>
        <v>6417.02124</v>
      </c>
    </row>
    <row r="2748" spans="1:7" ht="15" x14ac:dyDescent="0.25">
      <c r="A2748" s="17">
        <v>40922.708333333336</v>
      </c>
      <c r="B2748" s="18">
        <v>12.64</v>
      </c>
      <c r="C2748" s="21">
        <v>12.64</v>
      </c>
      <c r="D2748" s="18">
        <v>106.34</v>
      </c>
      <c r="E2748" s="3">
        <f t="shared" si="133"/>
        <v>93.7</v>
      </c>
      <c r="F2748" s="4">
        <f t="shared" si="134"/>
        <v>33.740400000000022</v>
      </c>
      <c r="G2748" s="7">
        <f t="shared" si="135"/>
        <v>6416.2596000000003</v>
      </c>
    </row>
    <row r="2749" spans="1:7" ht="15" x14ac:dyDescent="0.25">
      <c r="A2749" s="17">
        <v>40923.208333333336</v>
      </c>
      <c r="B2749" s="18">
        <v>12.37</v>
      </c>
      <c r="C2749" s="21">
        <v>12.37</v>
      </c>
      <c r="D2749" s="18">
        <v>106.33</v>
      </c>
      <c r="E2749" s="3">
        <f t="shared" si="133"/>
        <v>93.96</v>
      </c>
      <c r="F2749" s="4">
        <f t="shared" si="134"/>
        <v>33.140320000000031</v>
      </c>
      <c r="G2749" s="7">
        <f t="shared" si="135"/>
        <v>6416.8596799999996</v>
      </c>
    </row>
    <row r="2750" spans="1:7" ht="15" x14ac:dyDescent="0.25">
      <c r="A2750" s="17">
        <v>40923.708333333336</v>
      </c>
      <c r="B2750" s="18">
        <v>12.52</v>
      </c>
      <c r="C2750" s="21">
        <v>12.52</v>
      </c>
      <c r="D2750" s="18">
        <v>106.27</v>
      </c>
      <c r="E2750" s="3">
        <f t="shared" si="133"/>
        <v>93.75</v>
      </c>
      <c r="F2750" s="4">
        <f t="shared" si="134"/>
        <v>33.625000000000028</v>
      </c>
      <c r="G2750" s="7">
        <f t="shared" si="135"/>
        <v>6416.375</v>
      </c>
    </row>
    <row r="2751" spans="1:7" ht="15" x14ac:dyDescent="0.25">
      <c r="A2751" s="17">
        <v>40924.208333333336</v>
      </c>
      <c r="B2751" s="18">
        <v>12.54</v>
      </c>
      <c r="C2751" s="21">
        <v>12.54</v>
      </c>
      <c r="D2751" s="18">
        <v>106.28</v>
      </c>
      <c r="E2751" s="3">
        <f t="shared" si="133"/>
        <v>93.740000000000009</v>
      </c>
      <c r="F2751" s="4">
        <f t="shared" si="134"/>
        <v>33.648079999999993</v>
      </c>
      <c r="G2751" s="7">
        <f t="shared" si="135"/>
        <v>6416.3519200000001</v>
      </c>
    </row>
    <row r="2752" spans="1:7" ht="15" x14ac:dyDescent="0.25">
      <c r="A2752" s="17">
        <v>40924.708333333336</v>
      </c>
      <c r="B2752" s="18">
        <v>12.57</v>
      </c>
      <c r="C2752" s="21">
        <v>12.57</v>
      </c>
      <c r="D2752" s="18">
        <v>106.26</v>
      </c>
      <c r="E2752" s="3">
        <f t="shared" si="133"/>
        <v>93.69</v>
      </c>
      <c r="F2752" s="4">
        <f t="shared" si="134"/>
        <v>33.763480000000015</v>
      </c>
      <c r="G2752" s="7">
        <f t="shared" si="135"/>
        <v>6416.2365200000004</v>
      </c>
    </row>
    <row r="2753" spans="1:7" ht="15" x14ac:dyDescent="0.25">
      <c r="A2753" s="17">
        <v>40925.208333333336</v>
      </c>
      <c r="B2753" s="18">
        <v>12.41</v>
      </c>
      <c r="C2753" s="21">
        <v>12.41</v>
      </c>
      <c r="D2753" s="18">
        <v>106.35</v>
      </c>
      <c r="E2753" s="3">
        <f t="shared" si="133"/>
        <v>93.94</v>
      </c>
      <c r="F2753" s="4">
        <f t="shared" si="134"/>
        <v>33.186480000000017</v>
      </c>
      <c r="G2753" s="7">
        <f t="shared" si="135"/>
        <v>6416.8135199999997</v>
      </c>
    </row>
    <row r="2754" spans="1:7" ht="15" x14ac:dyDescent="0.25">
      <c r="A2754" s="17">
        <v>40925.708333333336</v>
      </c>
      <c r="B2754" s="18">
        <v>12.59</v>
      </c>
      <c r="C2754" s="21">
        <v>12.59</v>
      </c>
      <c r="D2754" s="18">
        <v>106.35</v>
      </c>
      <c r="E2754" s="3">
        <f t="shared" si="133"/>
        <v>93.759999999999991</v>
      </c>
      <c r="F2754" s="4">
        <f t="shared" si="134"/>
        <v>33.601920000000035</v>
      </c>
      <c r="G2754" s="7">
        <f t="shared" si="135"/>
        <v>6416.3980799999999</v>
      </c>
    </row>
    <row r="2755" spans="1:7" ht="15" x14ac:dyDescent="0.25">
      <c r="A2755" s="17">
        <v>40926.208333333336</v>
      </c>
      <c r="B2755" s="18">
        <v>12.38</v>
      </c>
      <c r="C2755" s="21">
        <v>12.38</v>
      </c>
      <c r="D2755" s="18">
        <v>106.36</v>
      </c>
      <c r="E2755" s="3">
        <f t="shared" si="133"/>
        <v>93.98</v>
      </c>
      <c r="F2755" s="4">
        <f t="shared" si="134"/>
        <v>33.094160000000016</v>
      </c>
      <c r="G2755" s="7">
        <f t="shared" si="135"/>
        <v>6416.9058400000004</v>
      </c>
    </row>
    <row r="2756" spans="1:7" ht="15" x14ac:dyDescent="0.25">
      <c r="A2756" s="17">
        <v>40926.708333333336</v>
      </c>
      <c r="B2756" s="18">
        <v>12.61</v>
      </c>
      <c r="C2756" s="21">
        <v>12.61</v>
      </c>
      <c r="D2756" s="18">
        <v>106.32</v>
      </c>
      <c r="E2756" s="3">
        <f t="shared" si="133"/>
        <v>93.71</v>
      </c>
      <c r="F2756" s="4">
        <f t="shared" si="134"/>
        <v>33.717320000000029</v>
      </c>
      <c r="G2756" s="7">
        <f t="shared" si="135"/>
        <v>6416.2826800000003</v>
      </c>
    </row>
    <row r="2757" spans="1:7" ht="15" x14ac:dyDescent="0.25">
      <c r="A2757" s="17">
        <v>40927.208333333336</v>
      </c>
      <c r="B2757" s="18">
        <v>12.39</v>
      </c>
      <c r="C2757" s="21">
        <v>12.39</v>
      </c>
      <c r="D2757" s="18">
        <v>106.33</v>
      </c>
      <c r="E2757" s="3">
        <f t="shared" si="133"/>
        <v>93.94</v>
      </c>
      <c r="F2757" s="4">
        <f t="shared" si="134"/>
        <v>33.186480000000017</v>
      </c>
      <c r="G2757" s="7">
        <f t="shared" si="135"/>
        <v>6416.8135199999997</v>
      </c>
    </row>
    <row r="2758" spans="1:7" ht="15" x14ac:dyDescent="0.25">
      <c r="A2758" s="17">
        <v>40927.708333333336</v>
      </c>
      <c r="B2758" s="18">
        <v>12.61</v>
      </c>
      <c r="C2758" s="21">
        <v>12.61</v>
      </c>
      <c r="D2758" s="18">
        <v>106.29</v>
      </c>
      <c r="E2758" s="3">
        <f t="shared" si="133"/>
        <v>93.68</v>
      </c>
      <c r="F2758" s="4">
        <f t="shared" si="134"/>
        <v>33.786560000000009</v>
      </c>
      <c r="G2758" s="7">
        <f t="shared" si="135"/>
        <v>6416.2134399999995</v>
      </c>
    </row>
    <row r="2759" spans="1:7" ht="15" x14ac:dyDescent="0.25">
      <c r="A2759" s="17">
        <v>40928.208333333336</v>
      </c>
      <c r="B2759" s="18">
        <v>12.48</v>
      </c>
      <c r="C2759" s="21">
        <v>12.48</v>
      </c>
      <c r="D2759" s="18">
        <v>106.28</v>
      </c>
      <c r="E2759" s="3">
        <f t="shared" si="133"/>
        <v>93.8</v>
      </c>
      <c r="F2759" s="4">
        <f t="shared" si="134"/>
        <v>33.509600000000034</v>
      </c>
      <c r="G2759" s="7">
        <f t="shared" si="135"/>
        <v>6416.4903999999997</v>
      </c>
    </row>
    <row r="2760" spans="1:7" ht="15" x14ac:dyDescent="0.25">
      <c r="A2760" s="17">
        <v>40928.708333333336</v>
      </c>
      <c r="B2760" s="18">
        <v>12.67</v>
      </c>
      <c r="C2760" s="21">
        <v>12.67</v>
      </c>
      <c r="D2760" s="18">
        <v>106.29</v>
      </c>
      <c r="E2760" s="3">
        <f t="shared" si="133"/>
        <v>93.62</v>
      </c>
      <c r="F2760" s="4">
        <f t="shared" si="134"/>
        <v>33.925039999999996</v>
      </c>
      <c r="G2760" s="7">
        <f t="shared" si="135"/>
        <v>6416.0749599999999</v>
      </c>
    </row>
    <row r="2761" spans="1:7" ht="15" x14ac:dyDescent="0.25">
      <c r="A2761" s="17">
        <v>40929.208333333336</v>
      </c>
      <c r="B2761" s="18">
        <v>12.5</v>
      </c>
      <c r="C2761" s="21">
        <v>12.5</v>
      </c>
      <c r="D2761" s="18">
        <v>106.33</v>
      </c>
      <c r="E2761" s="3">
        <f t="shared" si="133"/>
        <v>93.83</v>
      </c>
      <c r="F2761" s="4">
        <f t="shared" si="134"/>
        <v>33.440360000000027</v>
      </c>
      <c r="G2761" s="7">
        <f t="shared" si="135"/>
        <v>6416.5596400000004</v>
      </c>
    </row>
    <row r="2762" spans="1:7" ht="15" x14ac:dyDescent="0.25">
      <c r="A2762" s="17">
        <v>40929.708333333336</v>
      </c>
      <c r="B2762" s="18">
        <v>12.57</v>
      </c>
      <c r="C2762" s="21">
        <v>12.57</v>
      </c>
      <c r="D2762" s="18">
        <v>106.24</v>
      </c>
      <c r="E2762" s="3">
        <f t="shared" si="133"/>
        <v>93.669999999999987</v>
      </c>
      <c r="F2762" s="4">
        <f t="shared" si="134"/>
        <v>33.809640000000059</v>
      </c>
      <c r="G2762" s="7">
        <f t="shared" si="135"/>
        <v>6416.1903599999996</v>
      </c>
    </row>
    <row r="2763" spans="1:7" ht="15" x14ac:dyDescent="0.25">
      <c r="A2763" s="17">
        <v>40930.208333333336</v>
      </c>
      <c r="B2763" s="18">
        <v>12.56</v>
      </c>
      <c r="C2763" s="21">
        <v>12.56</v>
      </c>
      <c r="D2763" s="18">
        <v>106.23</v>
      </c>
      <c r="E2763" s="3">
        <f t="shared" si="133"/>
        <v>93.67</v>
      </c>
      <c r="F2763" s="4">
        <f t="shared" si="134"/>
        <v>33.809640000000002</v>
      </c>
      <c r="G2763" s="7">
        <f t="shared" si="135"/>
        <v>6416.1903599999996</v>
      </c>
    </row>
    <row r="2764" spans="1:7" ht="15" x14ac:dyDescent="0.25">
      <c r="A2764" s="17">
        <v>40930.708333333336</v>
      </c>
      <c r="B2764" s="18">
        <v>12.73</v>
      </c>
      <c r="C2764" s="21">
        <v>12.73</v>
      </c>
      <c r="D2764" s="18">
        <v>106.32</v>
      </c>
      <c r="E2764" s="3">
        <f t="shared" si="133"/>
        <v>93.589999999999989</v>
      </c>
      <c r="F2764" s="4">
        <f t="shared" si="134"/>
        <v>33.994280000000032</v>
      </c>
      <c r="G2764" s="7">
        <f t="shared" si="135"/>
        <v>6416.0057200000001</v>
      </c>
    </row>
    <row r="2765" spans="1:7" ht="15" x14ac:dyDescent="0.25">
      <c r="A2765" s="17">
        <v>40931.208333333336</v>
      </c>
      <c r="B2765" s="18">
        <v>12.38</v>
      </c>
      <c r="C2765" s="21">
        <v>12.38</v>
      </c>
      <c r="D2765" s="18">
        <v>106.36</v>
      </c>
      <c r="E2765" s="3">
        <f t="shared" si="133"/>
        <v>93.98</v>
      </c>
      <c r="F2765" s="4">
        <f t="shared" si="134"/>
        <v>33.094160000000016</v>
      </c>
      <c r="G2765" s="7">
        <f t="shared" si="135"/>
        <v>6416.9058400000004</v>
      </c>
    </row>
    <row r="2766" spans="1:7" ht="15" x14ac:dyDescent="0.25">
      <c r="A2766" s="17">
        <v>40931.708333333336</v>
      </c>
      <c r="B2766" s="18">
        <v>12.68</v>
      </c>
      <c r="C2766" s="21">
        <v>12.68</v>
      </c>
      <c r="D2766" s="18">
        <v>106.31</v>
      </c>
      <c r="E2766" s="3">
        <f t="shared" si="133"/>
        <v>93.63</v>
      </c>
      <c r="F2766" s="4">
        <f t="shared" si="134"/>
        <v>33.901960000000031</v>
      </c>
      <c r="G2766" s="7">
        <f t="shared" si="135"/>
        <v>6416.0980399999999</v>
      </c>
    </row>
    <row r="2767" spans="1:7" ht="15" x14ac:dyDescent="0.25">
      <c r="A2767" s="17">
        <v>40932.208333333336</v>
      </c>
      <c r="B2767" s="18">
        <v>12.6</v>
      </c>
      <c r="C2767" s="21">
        <v>12.6</v>
      </c>
      <c r="D2767" s="18">
        <v>106.28</v>
      </c>
      <c r="E2767" s="3">
        <f t="shared" si="133"/>
        <v>93.68</v>
      </c>
      <c r="F2767" s="4">
        <f t="shared" si="134"/>
        <v>33.786560000000009</v>
      </c>
      <c r="G2767" s="7">
        <f t="shared" si="135"/>
        <v>6416.2134399999995</v>
      </c>
    </row>
    <row r="2768" spans="1:7" ht="15" x14ac:dyDescent="0.25">
      <c r="A2768" s="17">
        <v>40932.708333333336</v>
      </c>
      <c r="B2768" s="18">
        <v>12.72</v>
      </c>
      <c r="C2768" s="21">
        <v>12.72</v>
      </c>
      <c r="D2768" s="18">
        <v>106.3</v>
      </c>
      <c r="E2768" s="3">
        <f t="shared" si="133"/>
        <v>93.58</v>
      </c>
      <c r="F2768" s="4">
        <f t="shared" si="134"/>
        <v>34.017360000000025</v>
      </c>
      <c r="G2768" s="7">
        <f t="shared" si="135"/>
        <v>6415.9826400000002</v>
      </c>
    </row>
    <row r="2769" spans="1:7" ht="15" x14ac:dyDescent="0.25">
      <c r="A2769" s="17">
        <v>40933.208333333336</v>
      </c>
      <c r="B2769" s="18">
        <v>12.6</v>
      </c>
      <c r="C2769" s="21">
        <v>12.6</v>
      </c>
      <c r="D2769" s="18">
        <v>106.38</v>
      </c>
      <c r="E2769" s="3">
        <f t="shared" si="133"/>
        <v>93.78</v>
      </c>
      <c r="F2769" s="4">
        <f t="shared" si="134"/>
        <v>33.555760000000021</v>
      </c>
      <c r="G2769" s="7">
        <f t="shared" si="135"/>
        <v>6416.4442399999998</v>
      </c>
    </row>
    <row r="2770" spans="1:7" ht="15" x14ac:dyDescent="0.25">
      <c r="A2770" s="17">
        <v>40933.708333333336</v>
      </c>
      <c r="B2770" s="18">
        <v>12.79</v>
      </c>
      <c r="C2770" s="21">
        <v>12.79</v>
      </c>
      <c r="D2770" s="18">
        <v>106.36</v>
      </c>
      <c r="E2770" s="3">
        <f t="shared" si="133"/>
        <v>93.57</v>
      </c>
      <c r="F2770" s="4">
        <f t="shared" si="134"/>
        <v>34.040440000000018</v>
      </c>
      <c r="G2770" s="7">
        <f t="shared" si="135"/>
        <v>6415.9595600000002</v>
      </c>
    </row>
    <row r="2771" spans="1:7" ht="15" x14ac:dyDescent="0.25">
      <c r="A2771" s="17">
        <v>40934.208333333336</v>
      </c>
      <c r="B2771" s="18">
        <v>12.52</v>
      </c>
      <c r="C2771" s="21">
        <v>12.52</v>
      </c>
      <c r="D2771" s="18">
        <v>106.35</v>
      </c>
      <c r="E2771" s="3">
        <f t="shared" si="133"/>
        <v>93.83</v>
      </c>
      <c r="F2771" s="4">
        <f t="shared" si="134"/>
        <v>33.440360000000027</v>
      </c>
      <c r="G2771" s="7">
        <f t="shared" si="135"/>
        <v>6416.5596400000004</v>
      </c>
    </row>
    <row r="2772" spans="1:7" ht="15" x14ac:dyDescent="0.25">
      <c r="A2772" s="17">
        <v>40934.708333333336</v>
      </c>
      <c r="B2772" s="18">
        <v>12.68</v>
      </c>
      <c r="C2772" s="21">
        <v>12.68</v>
      </c>
      <c r="D2772" s="18">
        <v>106.3</v>
      </c>
      <c r="E2772" s="3">
        <f t="shared" si="133"/>
        <v>93.62</v>
      </c>
      <c r="F2772" s="4">
        <f t="shared" si="134"/>
        <v>33.925039999999996</v>
      </c>
      <c r="G2772" s="7">
        <f t="shared" si="135"/>
        <v>6416.0749599999999</v>
      </c>
    </row>
    <row r="2773" spans="1:7" ht="15" x14ac:dyDescent="0.25">
      <c r="A2773" s="17">
        <v>40935.208333333336</v>
      </c>
      <c r="B2773" s="18">
        <v>12.52</v>
      </c>
      <c r="C2773" s="21">
        <v>12.52</v>
      </c>
      <c r="D2773" s="18">
        <v>106.28</v>
      </c>
      <c r="E2773" s="3">
        <f t="shared" si="133"/>
        <v>93.76</v>
      </c>
      <c r="F2773" s="4">
        <f t="shared" si="134"/>
        <v>33.601920000000007</v>
      </c>
      <c r="G2773" s="7">
        <f t="shared" si="135"/>
        <v>6416.3980799999999</v>
      </c>
    </row>
    <row r="2774" spans="1:7" ht="15" x14ac:dyDescent="0.25">
      <c r="A2774" s="17">
        <v>40935.708333333336</v>
      </c>
      <c r="B2774" s="18">
        <v>12.79</v>
      </c>
      <c r="C2774" s="21">
        <v>12.79</v>
      </c>
      <c r="D2774" s="18">
        <v>106.3</v>
      </c>
      <c r="E2774" s="3">
        <f t="shared" si="133"/>
        <v>93.509999999999991</v>
      </c>
      <c r="F2774" s="4">
        <f t="shared" si="134"/>
        <v>34.178920000000033</v>
      </c>
      <c r="G2774" s="7">
        <f t="shared" si="135"/>
        <v>6415.8210799999997</v>
      </c>
    </row>
    <row r="2775" spans="1:7" ht="15" x14ac:dyDescent="0.25">
      <c r="A2775" s="17">
        <v>40936.208333333336</v>
      </c>
      <c r="B2775" s="18">
        <v>12.59</v>
      </c>
      <c r="C2775" s="21">
        <v>12.59</v>
      </c>
      <c r="D2775" s="18">
        <v>106.38</v>
      </c>
      <c r="E2775" s="3">
        <f t="shared" si="133"/>
        <v>93.789999999999992</v>
      </c>
      <c r="F2775" s="4">
        <f t="shared" si="134"/>
        <v>33.532680000000028</v>
      </c>
      <c r="G2775" s="7">
        <f t="shared" si="135"/>
        <v>6416.4673199999997</v>
      </c>
    </row>
    <row r="2776" spans="1:7" ht="15" x14ac:dyDescent="0.25">
      <c r="A2776" s="17">
        <v>40936.708333333336</v>
      </c>
      <c r="B2776" s="18">
        <v>12.74</v>
      </c>
      <c r="C2776" s="21">
        <v>12.74</v>
      </c>
      <c r="D2776" s="18">
        <v>106.35</v>
      </c>
      <c r="E2776" s="3">
        <f t="shared" si="133"/>
        <v>93.61</v>
      </c>
      <c r="F2776" s="4">
        <f t="shared" si="134"/>
        <v>33.948120000000017</v>
      </c>
      <c r="G2776" s="7">
        <f t="shared" si="135"/>
        <v>6416.05188</v>
      </c>
    </row>
    <row r="2777" spans="1:7" ht="15" x14ac:dyDescent="0.25">
      <c r="A2777" s="17">
        <v>40937.208333333336</v>
      </c>
      <c r="B2777" s="18">
        <v>12.59</v>
      </c>
      <c r="C2777" s="21">
        <v>12.59</v>
      </c>
      <c r="D2777" s="18">
        <v>106.38</v>
      </c>
      <c r="E2777" s="3">
        <f t="shared" si="133"/>
        <v>93.789999999999992</v>
      </c>
      <c r="F2777" s="4">
        <f t="shared" si="134"/>
        <v>33.532680000000028</v>
      </c>
      <c r="G2777" s="7">
        <f t="shared" si="135"/>
        <v>6416.4673199999997</v>
      </c>
    </row>
    <row r="2778" spans="1:7" ht="15" x14ac:dyDescent="0.25">
      <c r="A2778" s="17">
        <v>40937.708333333336</v>
      </c>
      <c r="B2778" s="18">
        <v>12.84</v>
      </c>
      <c r="C2778" s="21">
        <v>12.84</v>
      </c>
      <c r="D2778" s="18">
        <v>106.33</v>
      </c>
      <c r="E2778" s="3">
        <f t="shared" si="133"/>
        <v>93.49</v>
      </c>
      <c r="F2778" s="4">
        <f t="shared" si="134"/>
        <v>34.22508000000002</v>
      </c>
      <c r="G2778" s="7">
        <f t="shared" si="135"/>
        <v>6415.7749199999998</v>
      </c>
    </row>
    <row r="2779" spans="1:7" ht="15" x14ac:dyDescent="0.25">
      <c r="A2779" s="17">
        <v>40938.208333333336</v>
      </c>
      <c r="B2779" s="18">
        <v>12.59</v>
      </c>
      <c r="C2779" s="21">
        <v>12.59</v>
      </c>
      <c r="D2779" s="18">
        <v>106.32</v>
      </c>
      <c r="E2779" s="3">
        <f t="shared" si="133"/>
        <v>93.72999999999999</v>
      </c>
      <c r="F2779" s="4">
        <f t="shared" si="134"/>
        <v>33.671160000000043</v>
      </c>
      <c r="G2779" s="7">
        <f t="shared" si="135"/>
        <v>6416.3288400000001</v>
      </c>
    </row>
    <row r="2780" spans="1:7" ht="15" x14ac:dyDescent="0.25">
      <c r="A2780" s="17">
        <v>40938.708333333336</v>
      </c>
      <c r="B2780" s="18">
        <v>12.78</v>
      </c>
      <c r="C2780" s="21">
        <v>12.78</v>
      </c>
      <c r="D2780" s="18">
        <v>106.24</v>
      </c>
      <c r="E2780" s="3">
        <f t="shared" si="133"/>
        <v>93.46</v>
      </c>
      <c r="F2780" s="4">
        <f t="shared" si="134"/>
        <v>34.294320000000027</v>
      </c>
      <c r="G2780" s="7">
        <f t="shared" si="135"/>
        <v>6415.70568</v>
      </c>
    </row>
    <row r="2781" spans="1:7" ht="15" x14ac:dyDescent="0.25">
      <c r="A2781" s="17">
        <v>40939.208333333336</v>
      </c>
      <c r="B2781" s="18">
        <v>12.6</v>
      </c>
      <c r="C2781" s="21">
        <v>12.6</v>
      </c>
      <c r="D2781" s="18">
        <v>106.28</v>
      </c>
      <c r="E2781" s="3">
        <f t="shared" si="133"/>
        <v>93.68</v>
      </c>
      <c r="F2781" s="4">
        <f t="shared" si="134"/>
        <v>33.786560000000009</v>
      </c>
      <c r="G2781" s="7">
        <f t="shared" si="135"/>
        <v>6416.2134399999995</v>
      </c>
    </row>
    <row r="2782" spans="1:7" ht="15" x14ac:dyDescent="0.25">
      <c r="A2782" s="17">
        <v>40939.708333333336</v>
      </c>
      <c r="B2782" s="18">
        <v>12.75</v>
      </c>
      <c r="C2782" s="21">
        <v>12.75</v>
      </c>
      <c r="D2782" s="18">
        <v>106.29</v>
      </c>
      <c r="E2782" s="3">
        <f t="shared" si="133"/>
        <v>93.54</v>
      </c>
      <c r="F2782" s="4">
        <f t="shared" si="134"/>
        <v>34.109679999999997</v>
      </c>
      <c r="G2782" s="7">
        <f t="shared" si="135"/>
        <v>6415.8903200000004</v>
      </c>
    </row>
    <row r="2783" spans="1:7" ht="15" x14ac:dyDescent="0.25">
      <c r="A2783" s="17">
        <v>40940.208333333336</v>
      </c>
      <c r="B2783" s="18">
        <v>12.65</v>
      </c>
      <c r="C2783" s="21">
        <v>12.65</v>
      </c>
      <c r="D2783" s="18">
        <v>106.38</v>
      </c>
      <c r="E2783" s="3">
        <f t="shared" si="133"/>
        <v>93.72999999999999</v>
      </c>
      <c r="F2783" s="4">
        <f t="shared" si="134"/>
        <v>33.671160000000043</v>
      </c>
      <c r="G2783" s="7">
        <f t="shared" si="135"/>
        <v>6416.3288400000001</v>
      </c>
    </row>
    <row r="2784" spans="1:7" ht="15" x14ac:dyDescent="0.25">
      <c r="A2784" s="17">
        <v>40940.708333333336</v>
      </c>
      <c r="B2784" s="18">
        <v>12.69</v>
      </c>
      <c r="C2784" s="21">
        <v>12.69</v>
      </c>
      <c r="D2784" s="18">
        <v>106.3</v>
      </c>
      <c r="E2784" s="3">
        <f t="shared" si="133"/>
        <v>93.61</v>
      </c>
      <c r="F2784" s="4">
        <f t="shared" si="134"/>
        <v>33.948120000000017</v>
      </c>
      <c r="G2784" s="7">
        <f t="shared" si="135"/>
        <v>6416.05188</v>
      </c>
    </row>
    <row r="2785" spans="1:7" ht="15" x14ac:dyDescent="0.25">
      <c r="A2785" s="17">
        <v>40941.208333333336</v>
      </c>
      <c r="B2785" s="18">
        <v>12.65</v>
      </c>
      <c r="C2785" s="21">
        <v>12.65</v>
      </c>
      <c r="D2785" s="18">
        <v>106.26</v>
      </c>
      <c r="E2785" s="3">
        <f t="shared" si="133"/>
        <v>93.61</v>
      </c>
      <c r="F2785" s="4">
        <f t="shared" si="134"/>
        <v>33.948120000000017</v>
      </c>
      <c r="G2785" s="7">
        <f t="shared" si="135"/>
        <v>6416.05188</v>
      </c>
    </row>
    <row r="2786" spans="1:7" ht="15" x14ac:dyDescent="0.25">
      <c r="A2786" s="17">
        <v>40941.708333333336</v>
      </c>
      <c r="B2786" s="18">
        <v>12.76</v>
      </c>
      <c r="C2786" s="21">
        <v>12.76</v>
      </c>
      <c r="D2786" s="18">
        <v>106.23</v>
      </c>
      <c r="E2786" s="3">
        <f t="shared" si="133"/>
        <v>93.47</v>
      </c>
      <c r="F2786" s="4">
        <f t="shared" si="134"/>
        <v>34.271240000000006</v>
      </c>
      <c r="G2786" s="7">
        <f t="shared" si="135"/>
        <v>6415.72876</v>
      </c>
    </row>
    <row r="2787" spans="1:7" ht="15" x14ac:dyDescent="0.25">
      <c r="A2787" s="17">
        <v>40942.208333333336</v>
      </c>
      <c r="B2787" s="18">
        <v>12.65</v>
      </c>
      <c r="C2787" s="21">
        <v>12.65</v>
      </c>
      <c r="D2787" s="18">
        <v>106.28</v>
      </c>
      <c r="E2787" s="3">
        <f t="shared" si="133"/>
        <v>93.63</v>
      </c>
      <c r="F2787" s="4">
        <f t="shared" si="134"/>
        <v>33.901960000000031</v>
      </c>
      <c r="G2787" s="7">
        <f t="shared" si="135"/>
        <v>6416.0980399999999</v>
      </c>
    </row>
    <row r="2788" spans="1:7" ht="15" x14ac:dyDescent="0.25">
      <c r="A2788" s="17">
        <v>40942.708333333336</v>
      </c>
      <c r="B2788" s="18">
        <v>12.78</v>
      </c>
      <c r="C2788" s="21">
        <v>12.78</v>
      </c>
      <c r="D2788" s="18">
        <v>106.3</v>
      </c>
      <c r="E2788" s="3">
        <f t="shared" si="133"/>
        <v>93.52</v>
      </c>
      <c r="F2788" s="4">
        <f t="shared" si="134"/>
        <v>34.155840000000012</v>
      </c>
      <c r="G2788" s="7">
        <f t="shared" si="135"/>
        <v>6415.8441599999996</v>
      </c>
    </row>
    <row r="2789" spans="1:7" ht="15" x14ac:dyDescent="0.25">
      <c r="A2789" s="17">
        <v>40943.208333333336</v>
      </c>
      <c r="B2789" s="18">
        <v>12.64</v>
      </c>
      <c r="C2789" s="21">
        <v>12.64</v>
      </c>
      <c r="D2789" s="18">
        <v>106.39</v>
      </c>
      <c r="E2789" s="3">
        <f t="shared" si="133"/>
        <v>93.75</v>
      </c>
      <c r="F2789" s="4">
        <f t="shared" si="134"/>
        <v>33.625000000000028</v>
      </c>
      <c r="G2789" s="7">
        <f t="shared" si="135"/>
        <v>6416.375</v>
      </c>
    </row>
    <row r="2790" spans="1:7" ht="15" x14ac:dyDescent="0.25">
      <c r="A2790" s="17">
        <v>40943.708333333336</v>
      </c>
      <c r="B2790" s="18">
        <v>12.84</v>
      </c>
      <c r="C2790" s="21">
        <v>12.84</v>
      </c>
      <c r="D2790" s="18">
        <v>106.31</v>
      </c>
      <c r="E2790" s="3">
        <f t="shared" ref="E2790:E2853" si="136">D2790-B2790</f>
        <v>93.47</v>
      </c>
      <c r="F2790" s="4">
        <f t="shared" ref="F2790:F2853" si="137">250-E2790*2.308</f>
        <v>34.271240000000006</v>
      </c>
      <c r="G2790" s="7">
        <f t="shared" ref="G2790:G2853" si="138">I$1-F2790</f>
        <v>6415.72876</v>
      </c>
    </row>
    <row r="2791" spans="1:7" ht="15" x14ac:dyDescent="0.25">
      <c r="A2791" s="17">
        <v>40944.208333333336</v>
      </c>
      <c r="B2791" s="18">
        <v>12.75</v>
      </c>
      <c r="C2791" s="21">
        <v>12.75</v>
      </c>
      <c r="D2791" s="18">
        <v>106.36</v>
      </c>
      <c r="E2791" s="3">
        <f t="shared" si="136"/>
        <v>93.61</v>
      </c>
      <c r="F2791" s="4">
        <f t="shared" si="137"/>
        <v>33.948120000000017</v>
      </c>
      <c r="G2791" s="7">
        <f t="shared" si="138"/>
        <v>6416.05188</v>
      </c>
    </row>
    <row r="2792" spans="1:7" ht="15" x14ac:dyDescent="0.25">
      <c r="A2792" s="17">
        <v>40944.708333333336</v>
      </c>
      <c r="B2792" s="18">
        <v>12.74</v>
      </c>
      <c r="C2792" s="21">
        <v>12.74</v>
      </c>
      <c r="D2792" s="18">
        <v>106.33</v>
      </c>
      <c r="E2792" s="3">
        <f t="shared" si="136"/>
        <v>93.59</v>
      </c>
      <c r="F2792" s="4">
        <f t="shared" si="137"/>
        <v>33.994280000000003</v>
      </c>
      <c r="G2792" s="7">
        <f t="shared" si="138"/>
        <v>6416.0057200000001</v>
      </c>
    </row>
    <row r="2793" spans="1:7" ht="15" x14ac:dyDescent="0.25">
      <c r="A2793" s="17">
        <v>40945.208333333336</v>
      </c>
      <c r="B2793" s="18">
        <v>12.72</v>
      </c>
      <c r="C2793" s="21">
        <v>12.72</v>
      </c>
      <c r="D2793" s="18">
        <v>106.29</v>
      </c>
      <c r="E2793" s="3">
        <f t="shared" si="136"/>
        <v>93.570000000000007</v>
      </c>
      <c r="F2793" s="4">
        <f t="shared" si="137"/>
        <v>34.04043999999999</v>
      </c>
      <c r="G2793" s="7">
        <f t="shared" si="138"/>
        <v>6415.9595600000002</v>
      </c>
    </row>
    <row r="2794" spans="1:7" ht="15" x14ac:dyDescent="0.25">
      <c r="A2794" s="17">
        <v>40945.708333333336</v>
      </c>
      <c r="B2794" s="18">
        <v>12.75</v>
      </c>
      <c r="C2794" s="21">
        <v>12.75</v>
      </c>
      <c r="D2794" s="18">
        <v>106.29</v>
      </c>
      <c r="E2794" s="3">
        <f t="shared" si="136"/>
        <v>93.54</v>
      </c>
      <c r="F2794" s="4">
        <f t="shared" si="137"/>
        <v>34.109679999999997</v>
      </c>
      <c r="G2794" s="7">
        <f t="shared" si="138"/>
        <v>6415.8903200000004</v>
      </c>
    </row>
    <row r="2795" spans="1:7" ht="15" x14ac:dyDescent="0.25">
      <c r="A2795" s="17">
        <v>40946.208333333336</v>
      </c>
      <c r="B2795" s="18">
        <v>12.54</v>
      </c>
      <c r="C2795" s="21">
        <v>12.54</v>
      </c>
      <c r="D2795" s="18">
        <v>106.36</v>
      </c>
      <c r="E2795" s="3">
        <f t="shared" si="136"/>
        <v>93.82</v>
      </c>
      <c r="F2795" s="4">
        <f t="shared" si="137"/>
        <v>33.46344000000002</v>
      </c>
      <c r="G2795" s="7">
        <f t="shared" si="138"/>
        <v>6416.5365599999996</v>
      </c>
    </row>
    <row r="2796" spans="1:7" ht="15" x14ac:dyDescent="0.25">
      <c r="A2796" s="17">
        <v>40946.708333333336</v>
      </c>
      <c r="B2796" s="18">
        <v>12.87</v>
      </c>
      <c r="C2796" s="21">
        <v>12.87</v>
      </c>
      <c r="D2796" s="18">
        <v>106.32</v>
      </c>
      <c r="E2796" s="3">
        <f t="shared" si="136"/>
        <v>93.449999999999989</v>
      </c>
      <c r="F2796" s="4">
        <f t="shared" si="137"/>
        <v>34.317400000000049</v>
      </c>
      <c r="G2796" s="7">
        <f t="shared" si="138"/>
        <v>6415.6826000000001</v>
      </c>
    </row>
    <row r="2797" spans="1:7" ht="15" x14ac:dyDescent="0.25">
      <c r="A2797" s="17">
        <v>40947.208333333336</v>
      </c>
      <c r="B2797" s="18">
        <v>12.67</v>
      </c>
      <c r="C2797" s="21">
        <v>12.67</v>
      </c>
      <c r="D2797" s="18">
        <v>106.32</v>
      </c>
      <c r="E2797" s="3">
        <f t="shared" si="136"/>
        <v>93.649999999999991</v>
      </c>
      <c r="F2797" s="4">
        <f t="shared" si="137"/>
        <v>33.855800000000045</v>
      </c>
      <c r="G2797" s="7">
        <f t="shared" si="138"/>
        <v>6416.1441999999997</v>
      </c>
    </row>
    <row r="2798" spans="1:7" ht="15" x14ac:dyDescent="0.25">
      <c r="A2798" s="17">
        <v>40947.708333333336</v>
      </c>
      <c r="B2798" s="18">
        <v>12.84</v>
      </c>
      <c r="C2798" s="21">
        <v>12.84</v>
      </c>
      <c r="D2798" s="18">
        <v>106.28</v>
      </c>
      <c r="E2798" s="3">
        <f t="shared" si="136"/>
        <v>93.44</v>
      </c>
      <c r="F2798" s="4">
        <f t="shared" si="137"/>
        <v>34.340480000000014</v>
      </c>
      <c r="G2798" s="7">
        <f t="shared" si="138"/>
        <v>6415.6595200000002</v>
      </c>
    </row>
    <row r="2799" spans="1:7" ht="15" x14ac:dyDescent="0.25">
      <c r="A2799" s="17">
        <v>40948.208333333336</v>
      </c>
      <c r="B2799" s="18">
        <v>12.8</v>
      </c>
      <c r="C2799" s="21">
        <v>12.8</v>
      </c>
      <c r="D2799" s="18">
        <v>106.33</v>
      </c>
      <c r="E2799" s="3">
        <f t="shared" si="136"/>
        <v>93.53</v>
      </c>
      <c r="F2799" s="4">
        <f t="shared" si="137"/>
        <v>34.132760000000019</v>
      </c>
      <c r="G2799" s="7">
        <f t="shared" si="138"/>
        <v>6415.8672399999996</v>
      </c>
    </row>
    <row r="2800" spans="1:7" ht="15" x14ac:dyDescent="0.25">
      <c r="A2800" s="17">
        <v>40948.708333333336</v>
      </c>
      <c r="B2800" s="18">
        <v>12.86</v>
      </c>
      <c r="C2800" s="21">
        <v>12.86</v>
      </c>
      <c r="D2800" s="18">
        <v>106.32</v>
      </c>
      <c r="E2800" s="3">
        <f t="shared" si="136"/>
        <v>93.46</v>
      </c>
      <c r="F2800" s="4">
        <f t="shared" si="137"/>
        <v>34.294320000000027</v>
      </c>
      <c r="G2800" s="7">
        <f t="shared" si="138"/>
        <v>6415.70568</v>
      </c>
    </row>
    <row r="2801" spans="1:7" ht="15" x14ac:dyDescent="0.25">
      <c r="A2801" s="17">
        <v>40949.208333333336</v>
      </c>
      <c r="B2801" s="18">
        <v>12.67</v>
      </c>
      <c r="C2801" s="21">
        <v>12.67</v>
      </c>
      <c r="D2801" s="18">
        <v>106.33</v>
      </c>
      <c r="E2801" s="3">
        <f t="shared" si="136"/>
        <v>93.66</v>
      </c>
      <c r="F2801" s="4">
        <f t="shared" si="137"/>
        <v>33.832720000000023</v>
      </c>
      <c r="G2801" s="7">
        <f t="shared" si="138"/>
        <v>6416.1672799999997</v>
      </c>
    </row>
    <row r="2802" spans="1:7" ht="15" x14ac:dyDescent="0.25">
      <c r="A2802" s="17">
        <v>40949.708333333336</v>
      </c>
      <c r="B2802" s="18">
        <v>12.84</v>
      </c>
      <c r="C2802" s="21">
        <v>12.84</v>
      </c>
      <c r="D2802" s="18">
        <v>106.27</v>
      </c>
      <c r="E2802" s="3">
        <f t="shared" si="136"/>
        <v>93.429999999999993</v>
      </c>
      <c r="F2802" s="4">
        <f t="shared" si="137"/>
        <v>34.363560000000035</v>
      </c>
      <c r="G2802" s="7">
        <f t="shared" si="138"/>
        <v>6415.6364400000002</v>
      </c>
    </row>
    <row r="2803" spans="1:7" ht="15" x14ac:dyDescent="0.25">
      <c r="A2803" s="17">
        <v>40950.208333333336</v>
      </c>
      <c r="B2803" s="18">
        <v>12.67</v>
      </c>
      <c r="C2803" s="21">
        <v>12.67</v>
      </c>
      <c r="D2803" s="18">
        <v>106.26</v>
      </c>
      <c r="E2803" s="3">
        <f t="shared" si="136"/>
        <v>93.59</v>
      </c>
      <c r="F2803" s="4">
        <f t="shared" si="137"/>
        <v>33.994280000000003</v>
      </c>
      <c r="G2803" s="7">
        <f t="shared" si="138"/>
        <v>6416.0057200000001</v>
      </c>
    </row>
    <row r="2804" spans="1:7" ht="15" x14ac:dyDescent="0.25">
      <c r="A2804" s="17">
        <v>40950.708333333336</v>
      </c>
      <c r="B2804" s="18">
        <v>12.85</v>
      </c>
      <c r="C2804" s="21">
        <v>12.85</v>
      </c>
      <c r="D2804" s="18">
        <v>106.23</v>
      </c>
      <c r="E2804" s="3">
        <f t="shared" si="136"/>
        <v>93.38000000000001</v>
      </c>
      <c r="F2804" s="4">
        <f t="shared" si="137"/>
        <v>34.478960000000001</v>
      </c>
      <c r="G2804" s="7">
        <f t="shared" si="138"/>
        <v>6415.5210399999996</v>
      </c>
    </row>
    <row r="2805" spans="1:7" ht="15" x14ac:dyDescent="0.25">
      <c r="A2805" s="17">
        <v>40951.208333333336</v>
      </c>
      <c r="B2805" s="18">
        <v>12.8</v>
      </c>
      <c r="C2805" s="21">
        <v>12.8</v>
      </c>
      <c r="D2805" s="18">
        <v>106.26</v>
      </c>
      <c r="E2805" s="3">
        <f t="shared" si="136"/>
        <v>93.460000000000008</v>
      </c>
      <c r="F2805" s="4">
        <f t="shared" si="137"/>
        <v>34.294319999999999</v>
      </c>
      <c r="G2805" s="7">
        <f t="shared" si="138"/>
        <v>6415.70568</v>
      </c>
    </row>
    <row r="2806" spans="1:7" ht="15" x14ac:dyDescent="0.25">
      <c r="A2806" s="17">
        <v>40951.708333333336</v>
      </c>
      <c r="B2806" s="18">
        <v>12.81</v>
      </c>
      <c r="C2806" s="21">
        <v>12.81</v>
      </c>
      <c r="D2806" s="18">
        <v>106.24</v>
      </c>
      <c r="E2806" s="3">
        <f t="shared" si="136"/>
        <v>93.429999999999993</v>
      </c>
      <c r="F2806" s="4">
        <f t="shared" si="137"/>
        <v>34.363560000000035</v>
      </c>
      <c r="G2806" s="7">
        <f t="shared" si="138"/>
        <v>6415.6364400000002</v>
      </c>
    </row>
    <row r="2807" spans="1:7" ht="15" x14ac:dyDescent="0.25">
      <c r="A2807" s="17">
        <v>40952.208333333336</v>
      </c>
      <c r="B2807" s="18">
        <v>12.78</v>
      </c>
      <c r="C2807" s="21">
        <v>12.78</v>
      </c>
      <c r="D2807" s="18">
        <v>106.27</v>
      </c>
      <c r="E2807" s="3">
        <f t="shared" si="136"/>
        <v>93.49</v>
      </c>
      <c r="F2807" s="4">
        <f t="shared" si="137"/>
        <v>34.22508000000002</v>
      </c>
      <c r="G2807" s="7">
        <f t="shared" si="138"/>
        <v>6415.7749199999998</v>
      </c>
    </row>
    <row r="2808" spans="1:7" ht="15" x14ac:dyDescent="0.25">
      <c r="A2808" s="17">
        <v>40952.708333333336</v>
      </c>
      <c r="B2808" s="18">
        <v>12.84</v>
      </c>
      <c r="C2808" s="21">
        <v>12.84</v>
      </c>
      <c r="D2808" s="18">
        <v>106.26</v>
      </c>
      <c r="E2808" s="3">
        <f t="shared" si="136"/>
        <v>93.42</v>
      </c>
      <c r="F2808" s="4">
        <f t="shared" si="137"/>
        <v>34.38664</v>
      </c>
      <c r="G2808" s="7">
        <f t="shared" si="138"/>
        <v>6415.6133600000003</v>
      </c>
    </row>
    <row r="2809" spans="1:7" ht="15" x14ac:dyDescent="0.25">
      <c r="A2809" s="17">
        <v>40953.208333333336</v>
      </c>
      <c r="B2809" s="18">
        <v>12.76</v>
      </c>
      <c r="C2809" s="21">
        <v>12.76</v>
      </c>
      <c r="D2809" s="18">
        <v>106.3</v>
      </c>
      <c r="E2809" s="3">
        <f t="shared" si="136"/>
        <v>93.539999999999992</v>
      </c>
      <c r="F2809" s="4">
        <f t="shared" si="137"/>
        <v>34.109680000000026</v>
      </c>
      <c r="G2809" s="7">
        <f t="shared" si="138"/>
        <v>6415.8903200000004</v>
      </c>
    </row>
    <row r="2810" spans="1:7" ht="15" x14ac:dyDescent="0.25">
      <c r="A2810" s="17">
        <v>40953.708333333336</v>
      </c>
      <c r="B2810" s="18">
        <v>12.83</v>
      </c>
      <c r="C2810" s="21">
        <v>12.83</v>
      </c>
      <c r="D2810" s="18">
        <v>106.3</v>
      </c>
      <c r="E2810" s="3">
        <f t="shared" si="136"/>
        <v>93.47</v>
      </c>
      <c r="F2810" s="4">
        <f t="shared" si="137"/>
        <v>34.271240000000006</v>
      </c>
      <c r="G2810" s="7">
        <f t="shared" si="138"/>
        <v>6415.72876</v>
      </c>
    </row>
    <row r="2811" spans="1:7" ht="15" x14ac:dyDescent="0.25">
      <c r="A2811" s="17">
        <v>40954.208333333336</v>
      </c>
      <c r="B2811" s="18">
        <v>12.76</v>
      </c>
      <c r="C2811" s="21">
        <v>12.76</v>
      </c>
      <c r="D2811" s="18">
        <v>106.36</v>
      </c>
      <c r="E2811" s="3">
        <f t="shared" si="136"/>
        <v>93.6</v>
      </c>
      <c r="F2811" s="4">
        <f t="shared" si="137"/>
        <v>33.971200000000039</v>
      </c>
      <c r="G2811" s="7">
        <f t="shared" si="138"/>
        <v>6416.0288</v>
      </c>
    </row>
    <row r="2812" spans="1:7" ht="15" x14ac:dyDescent="0.25">
      <c r="A2812" s="17">
        <v>40954.708333333336</v>
      </c>
      <c r="B2812" s="18">
        <v>12.89</v>
      </c>
      <c r="C2812" s="21">
        <v>12.89</v>
      </c>
      <c r="D2812" s="18">
        <v>106.34</v>
      </c>
      <c r="E2812" s="3">
        <f t="shared" si="136"/>
        <v>93.45</v>
      </c>
      <c r="F2812" s="4">
        <f t="shared" si="137"/>
        <v>34.317400000000021</v>
      </c>
      <c r="G2812" s="7">
        <f t="shared" si="138"/>
        <v>6415.6826000000001</v>
      </c>
    </row>
    <row r="2813" spans="1:7" ht="15" x14ac:dyDescent="0.25">
      <c r="A2813" s="17">
        <v>40955.208333333336</v>
      </c>
      <c r="B2813" s="18">
        <v>12.82</v>
      </c>
      <c r="C2813" s="21">
        <v>12.82</v>
      </c>
      <c r="D2813" s="18">
        <v>106.34</v>
      </c>
      <c r="E2813" s="3">
        <f t="shared" si="136"/>
        <v>93.52000000000001</v>
      </c>
      <c r="F2813" s="4">
        <f t="shared" si="137"/>
        <v>34.155839999999984</v>
      </c>
      <c r="G2813" s="7">
        <f t="shared" si="138"/>
        <v>6415.8441599999996</v>
      </c>
    </row>
    <row r="2814" spans="1:7" ht="15" x14ac:dyDescent="0.25">
      <c r="A2814" s="17">
        <v>40955.708333333336</v>
      </c>
      <c r="B2814" s="18">
        <v>12.87</v>
      </c>
      <c r="C2814" s="21">
        <v>12.87</v>
      </c>
      <c r="D2814" s="18">
        <v>106.31</v>
      </c>
      <c r="E2814" s="3">
        <f t="shared" si="136"/>
        <v>93.44</v>
      </c>
      <c r="F2814" s="4">
        <f t="shared" si="137"/>
        <v>34.340480000000014</v>
      </c>
      <c r="G2814" s="7">
        <f t="shared" si="138"/>
        <v>6415.6595200000002</v>
      </c>
    </row>
    <row r="2815" spans="1:7" ht="15" x14ac:dyDescent="0.25">
      <c r="A2815" s="17">
        <v>40956.208333333336</v>
      </c>
      <c r="B2815" s="18">
        <v>12.78</v>
      </c>
      <c r="C2815" s="21">
        <v>12.78</v>
      </c>
      <c r="D2815" s="18">
        <v>106.33</v>
      </c>
      <c r="E2815" s="3">
        <f t="shared" si="136"/>
        <v>93.55</v>
      </c>
      <c r="F2815" s="4">
        <f t="shared" si="137"/>
        <v>34.086600000000033</v>
      </c>
      <c r="G2815" s="7">
        <f t="shared" si="138"/>
        <v>6415.9134000000004</v>
      </c>
    </row>
    <row r="2816" spans="1:7" ht="15" x14ac:dyDescent="0.25">
      <c r="A2816" s="17">
        <v>40956.708333333336</v>
      </c>
      <c r="B2816" s="18">
        <v>12.96</v>
      </c>
      <c r="C2816" s="21">
        <v>12.96</v>
      </c>
      <c r="D2816" s="18">
        <v>106.33</v>
      </c>
      <c r="E2816" s="3">
        <f t="shared" si="136"/>
        <v>93.37</v>
      </c>
      <c r="F2816" s="4">
        <f t="shared" si="137"/>
        <v>34.502039999999994</v>
      </c>
      <c r="G2816" s="7">
        <f t="shared" si="138"/>
        <v>6415.4979599999997</v>
      </c>
    </row>
    <row r="2817" spans="1:7" ht="15" x14ac:dyDescent="0.25">
      <c r="A2817" s="17">
        <v>40957.208333333336</v>
      </c>
      <c r="B2817" s="18">
        <v>12.75</v>
      </c>
      <c r="C2817" s="21">
        <v>12.75</v>
      </c>
      <c r="D2817" s="18">
        <v>106.3</v>
      </c>
      <c r="E2817" s="3">
        <f t="shared" si="136"/>
        <v>93.55</v>
      </c>
      <c r="F2817" s="4">
        <f t="shared" si="137"/>
        <v>34.086600000000033</v>
      </c>
      <c r="G2817" s="7">
        <f t="shared" si="138"/>
        <v>6415.9134000000004</v>
      </c>
    </row>
    <row r="2818" spans="1:7" ht="15" x14ac:dyDescent="0.25">
      <c r="A2818" s="17">
        <v>40957.708333333336</v>
      </c>
      <c r="B2818" s="18">
        <v>12.98</v>
      </c>
      <c r="C2818" s="21">
        <v>12.98</v>
      </c>
      <c r="D2818" s="18">
        <v>106.25</v>
      </c>
      <c r="E2818" s="3">
        <f t="shared" si="136"/>
        <v>93.27</v>
      </c>
      <c r="F2818" s="4">
        <f t="shared" si="137"/>
        <v>34.732840000000039</v>
      </c>
      <c r="G2818" s="7">
        <f t="shared" si="138"/>
        <v>6415.2671600000003</v>
      </c>
    </row>
    <row r="2819" spans="1:7" ht="15" x14ac:dyDescent="0.25">
      <c r="A2819" s="17">
        <v>40958.208333333336</v>
      </c>
      <c r="B2819" s="18">
        <v>12.79</v>
      </c>
      <c r="C2819" s="21">
        <v>12.79</v>
      </c>
      <c r="D2819" s="18">
        <v>106.28</v>
      </c>
      <c r="E2819" s="3">
        <f t="shared" si="136"/>
        <v>93.490000000000009</v>
      </c>
      <c r="F2819" s="4">
        <f t="shared" si="137"/>
        <v>34.225079999999991</v>
      </c>
      <c r="G2819" s="7">
        <f t="shared" si="138"/>
        <v>6415.7749199999998</v>
      </c>
    </row>
    <row r="2820" spans="1:7" ht="15" x14ac:dyDescent="0.25">
      <c r="A2820" s="17">
        <v>40958.708333333336</v>
      </c>
      <c r="B2820" s="18">
        <v>12.84</v>
      </c>
      <c r="C2820" s="21">
        <v>12.84</v>
      </c>
      <c r="D2820" s="18">
        <v>106.35</v>
      </c>
      <c r="E2820" s="3">
        <f t="shared" si="136"/>
        <v>93.509999999999991</v>
      </c>
      <c r="F2820" s="4">
        <f t="shared" si="137"/>
        <v>34.178920000000033</v>
      </c>
      <c r="G2820" s="7">
        <f t="shared" si="138"/>
        <v>6415.8210799999997</v>
      </c>
    </row>
    <row r="2821" spans="1:7" ht="15" x14ac:dyDescent="0.25">
      <c r="A2821" s="17">
        <v>40959.208333333336</v>
      </c>
      <c r="B2821" s="18">
        <v>12.75</v>
      </c>
      <c r="C2821" s="21">
        <v>12.75</v>
      </c>
      <c r="D2821" s="18">
        <v>106.37</v>
      </c>
      <c r="E2821" s="3">
        <f t="shared" si="136"/>
        <v>93.62</v>
      </c>
      <c r="F2821" s="4">
        <f t="shared" si="137"/>
        <v>33.925039999999996</v>
      </c>
      <c r="G2821" s="7">
        <f t="shared" si="138"/>
        <v>6416.0749599999999</v>
      </c>
    </row>
    <row r="2822" spans="1:7" ht="15" x14ac:dyDescent="0.25">
      <c r="A2822" s="17">
        <v>40959.708333333336</v>
      </c>
      <c r="B2822" s="18">
        <v>12.95</v>
      </c>
      <c r="C2822" s="21">
        <v>12.95</v>
      </c>
      <c r="D2822" s="18">
        <v>106.34</v>
      </c>
      <c r="E2822" s="3">
        <f t="shared" si="136"/>
        <v>93.39</v>
      </c>
      <c r="F2822" s="4">
        <f t="shared" si="137"/>
        <v>34.455880000000008</v>
      </c>
      <c r="G2822" s="7">
        <f t="shared" si="138"/>
        <v>6415.5441199999996</v>
      </c>
    </row>
    <row r="2823" spans="1:7" ht="15" x14ac:dyDescent="0.25">
      <c r="A2823" s="17">
        <v>40960.208333333336</v>
      </c>
      <c r="B2823" s="18">
        <v>12.73</v>
      </c>
      <c r="C2823" s="21">
        <v>12.73</v>
      </c>
      <c r="D2823" s="18">
        <v>106.35</v>
      </c>
      <c r="E2823" s="3">
        <f t="shared" si="136"/>
        <v>93.61999999999999</v>
      </c>
      <c r="F2823" s="4">
        <f t="shared" si="137"/>
        <v>33.925040000000024</v>
      </c>
      <c r="G2823" s="7">
        <f t="shared" si="138"/>
        <v>6416.0749599999999</v>
      </c>
    </row>
    <row r="2824" spans="1:7" ht="15" x14ac:dyDescent="0.25">
      <c r="A2824" s="17">
        <v>40960.708333333336</v>
      </c>
      <c r="B2824" s="18">
        <v>12.95</v>
      </c>
      <c r="C2824" s="21">
        <v>12.95</v>
      </c>
      <c r="D2824" s="18">
        <v>106.31</v>
      </c>
      <c r="E2824" s="3">
        <f t="shared" si="136"/>
        <v>93.36</v>
      </c>
      <c r="F2824" s="4">
        <f t="shared" si="137"/>
        <v>34.525120000000015</v>
      </c>
      <c r="G2824" s="7">
        <f t="shared" si="138"/>
        <v>6415.4748799999998</v>
      </c>
    </row>
    <row r="2825" spans="1:7" ht="15" x14ac:dyDescent="0.25">
      <c r="A2825" s="17">
        <v>40961.208333333336</v>
      </c>
      <c r="B2825" s="18">
        <v>12.83</v>
      </c>
      <c r="C2825" s="21">
        <v>12.83</v>
      </c>
      <c r="D2825" s="18">
        <v>106.26</v>
      </c>
      <c r="E2825" s="3">
        <f t="shared" si="136"/>
        <v>93.43</v>
      </c>
      <c r="F2825" s="4">
        <f t="shared" si="137"/>
        <v>34.363560000000007</v>
      </c>
      <c r="G2825" s="7">
        <f t="shared" si="138"/>
        <v>6415.6364400000002</v>
      </c>
    </row>
    <row r="2826" spans="1:7" ht="15" x14ac:dyDescent="0.25">
      <c r="A2826" s="17">
        <v>40961.708333333336</v>
      </c>
      <c r="B2826" s="18">
        <v>13.01</v>
      </c>
      <c r="C2826" s="21">
        <v>13.01</v>
      </c>
      <c r="D2826" s="18">
        <v>106.3</v>
      </c>
      <c r="E2826" s="3">
        <f t="shared" si="136"/>
        <v>93.289999999999992</v>
      </c>
      <c r="F2826" s="4">
        <f t="shared" si="137"/>
        <v>34.686680000000024</v>
      </c>
      <c r="G2826" s="7">
        <f t="shared" si="138"/>
        <v>6415.3133200000002</v>
      </c>
    </row>
    <row r="2827" spans="1:7" ht="15" x14ac:dyDescent="0.25">
      <c r="A2827" s="17">
        <v>40962.208333333336</v>
      </c>
      <c r="B2827" s="18">
        <v>12.72</v>
      </c>
      <c r="C2827" s="21">
        <v>12.72</v>
      </c>
      <c r="D2827" s="18">
        <v>106.36</v>
      </c>
      <c r="E2827" s="3">
        <f t="shared" si="136"/>
        <v>93.64</v>
      </c>
      <c r="F2827" s="4">
        <f t="shared" si="137"/>
        <v>33.878880000000009</v>
      </c>
      <c r="G2827" s="7">
        <f t="shared" si="138"/>
        <v>6416.1211199999998</v>
      </c>
    </row>
    <row r="2828" spans="1:7" ht="15" x14ac:dyDescent="0.25">
      <c r="A2828" s="17">
        <v>40962.708333333336</v>
      </c>
      <c r="B2828" s="18">
        <v>12.92</v>
      </c>
      <c r="C2828" s="21">
        <v>12.92</v>
      </c>
      <c r="D2828" s="18">
        <v>106.38</v>
      </c>
      <c r="E2828" s="3">
        <f t="shared" si="136"/>
        <v>93.46</v>
      </c>
      <c r="F2828" s="4">
        <f t="shared" si="137"/>
        <v>34.294320000000027</v>
      </c>
      <c r="G2828" s="7">
        <f t="shared" si="138"/>
        <v>6415.70568</v>
      </c>
    </row>
    <row r="2829" spans="1:7" ht="15" x14ac:dyDescent="0.25">
      <c r="A2829" s="17">
        <v>40963.208333333336</v>
      </c>
      <c r="B2829" s="18">
        <v>12.77</v>
      </c>
      <c r="C2829" s="21">
        <v>12.77</v>
      </c>
      <c r="D2829" s="18">
        <v>106.37</v>
      </c>
      <c r="E2829" s="3">
        <f t="shared" si="136"/>
        <v>93.600000000000009</v>
      </c>
      <c r="F2829" s="4">
        <f t="shared" si="137"/>
        <v>33.97120000000001</v>
      </c>
      <c r="G2829" s="7">
        <f t="shared" si="138"/>
        <v>6416.0288</v>
      </c>
    </row>
    <row r="2830" spans="1:7" ht="15" x14ac:dyDescent="0.25">
      <c r="A2830" s="17">
        <v>40963.708333333336</v>
      </c>
      <c r="B2830" s="18">
        <v>12.96</v>
      </c>
      <c r="C2830" s="21">
        <v>12.96</v>
      </c>
      <c r="D2830" s="18">
        <v>106.29</v>
      </c>
      <c r="E2830" s="3">
        <f t="shared" si="136"/>
        <v>93.330000000000013</v>
      </c>
      <c r="F2830" s="4">
        <f t="shared" si="137"/>
        <v>34.594359999999995</v>
      </c>
      <c r="G2830" s="7">
        <f t="shared" si="138"/>
        <v>6415.4056399999999</v>
      </c>
    </row>
    <row r="2831" spans="1:7" ht="15" x14ac:dyDescent="0.25">
      <c r="A2831" s="17">
        <v>40964.208333333336</v>
      </c>
      <c r="B2831" s="18">
        <v>12.8</v>
      </c>
      <c r="C2831" s="21">
        <v>12.8</v>
      </c>
      <c r="D2831" s="18">
        <v>106.31</v>
      </c>
      <c r="E2831" s="3">
        <f t="shared" si="136"/>
        <v>93.51</v>
      </c>
      <c r="F2831" s="4">
        <f t="shared" si="137"/>
        <v>34.178920000000005</v>
      </c>
      <c r="G2831" s="7">
        <f t="shared" si="138"/>
        <v>6415.8210799999997</v>
      </c>
    </row>
    <row r="2832" spans="1:7" ht="15" x14ac:dyDescent="0.25">
      <c r="A2832" s="17">
        <v>40964.708333333336</v>
      </c>
      <c r="B2832" s="18">
        <v>12.98</v>
      </c>
      <c r="C2832" s="21">
        <v>12.98</v>
      </c>
      <c r="D2832" s="18">
        <v>106.33</v>
      </c>
      <c r="E2832" s="3">
        <f t="shared" si="136"/>
        <v>93.35</v>
      </c>
      <c r="F2832" s="4">
        <f t="shared" si="137"/>
        <v>34.548200000000037</v>
      </c>
      <c r="G2832" s="7">
        <f t="shared" si="138"/>
        <v>6415.4517999999998</v>
      </c>
    </row>
    <row r="2833" spans="1:7" ht="15" x14ac:dyDescent="0.25">
      <c r="A2833" s="17">
        <v>40965.208333333336</v>
      </c>
      <c r="B2833" s="18">
        <v>12.82</v>
      </c>
      <c r="C2833" s="21">
        <v>12.82</v>
      </c>
      <c r="D2833" s="18">
        <v>106.35</v>
      </c>
      <c r="E2833" s="3">
        <f t="shared" si="136"/>
        <v>93.53</v>
      </c>
      <c r="F2833" s="4">
        <f t="shared" si="137"/>
        <v>34.132760000000019</v>
      </c>
      <c r="G2833" s="7">
        <f t="shared" si="138"/>
        <v>6415.8672399999996</v>
      </c>
    </row>
    <row r="2834" spans="1:7" ht="15" x14ac:dyDescent="0.25">
      <c r="A2834" s="17">
        <v>40965.708333333336</v>
      </c>
      <c r="B2834" s="18">
        <v>13.02</v>
      </c>
      <c r="C2834" s="21">
        <v>13.02</v>
      </c>
      <c r="D2834" s="18">
        <v>106.31</v>
      </c>
      <c r="E2834" s="3">
        <f t="shared" si="136"/>
        <v>93.29</v>
      </c>
      <c r="F2834" s="4">
        <f t="shared" si="137"/>
        <v>34.686679999999996</v>
      </c>
      <c r="G2834" s="7">
        <f t="shared" si="138"/>
        <v>6415.3133200000002</v>
      </c>
    </row>
    <row r="2835" spans="1:7" ht="15" x14ac:dyDescent="0.25">
      <c r="A2835" s="17">
        <v>40966.208333333336</v>
      </c>
      <c r="B2835" s="18">
        <v>12.9</v>
      </c>
      <c r="C2835" s="21">
        <v>12.9</v>
      </c>
      <c r="D2835" s="18">
        <v>106.25</v>
      </c>
      <c r="E2835" s="3">
        <f t="shared" si="136"/>
        <v>93.35</v>
      </c>
      <c r="F2835" s="4">
        <f t="shared" si="137"/>
        <v>34.548200000000037</v>
      </c>
      <c r="G2835" s="7">
        <f t="shared" si="138"/>
        <v>6415.4517999999998</v>
      </c>
    </row>
    <row r="2836" spans="1:7" ht="15" x14ac:dyDescent="0.25">
      <c r="A2836" s="17">
        <v>40966.708333333336</v>
      </c>
      <c r="B2836" s="18">
        <v>13.01</v>
      </c>
      <c r="C2836" s="21">
        <v>13.01</v>
      </c>
      <c r="D2836" s="18">
        <v>106.33</v>
      </c>
      <c r="E2836" s="3">
        <f t="shared" si="136"/>
        <v>93.32</v>
      </c>
      <c r="F2836" s="4">
        <f t="shared" si="137"/>
        <v>34.617440000000045</v>
      </c>
      <c r="G2836" s="7">
        <f t="shared" si="138"/>
        <v>6415.38256</v>
      </c>
    </row>
    <row r="2837" spans="1:7" ht="15" x14ac:dyDescent="0.25">
      <c r="A2837" s="17">
        <v>40967.208333333336</v>
      </c>
      <c r="B2837" s="18">
        <v>12.94</v>
      </c>
      <c r="C2837" s="21">
        <v>12.94</v>
      </c>
      <c r="D2837" s="18">
        <v>106.39</v>
      </c>
      <c r="E2837" s="3">
        <f t="shared" si="136"/>
        <v>93.45</v>
      </c>
      <c r="F2837" s="4">
        <f t="shared" si="137"/>
        <v>34.317400000000021</v>
      </c>
      <c r="G2837" s="7">
        <f t="shared" si="138"/>
        <v>6415.6826000000001</v>
      </c>
    </row>
    <row r="2838" spans="1:7" ht="15" x14ac:dyDescent="0.25">
      <c r="A2838" s="17">
        <v>40967.708333333336</v>
      </c>
      <c r="B2838" s="18">
        <v>13.04</v>
      </c>
      <c r="C2838" s="21">
        <v>13.04</v>
      </c>
      <c r="D2838" s="18">
        <v>106.35</v>
      </c>
      <c r="E2838" s="3">
        <f t="shared" si="136"/>
        <v>93.31</v>
      </c>
      <c r="F2838" s="4">
        <f t="shared" si="137"/>
        <v>34.640520000000009</v>
      </c>
      <c r="G2838" s="7">
        <f t="shared" si="138"/>
        <v>6415.3594800000001</v>
      </c>
    </row>
    <row r="2839" spans="1:7" ht="15" x14ac:dyDescent="0.25">
      <c r="A2839" s="17">
        <v>40968.208333333336</v>
      </c>
      <c r="B2839" s="18">
        <v>12.92</v>
      </c>
      <c r="C2839" s="21">
        <v>12.92</v>
      </c>
      <c r="D2839" s="18">
        <v>106.33</v>
      </c>
      <c r="E2839" s="3">
        <f t="shared" si="136"/>
        <v>93.41</v>
      </c>
      <c r="F2839" s="4">
        <f t="shared" si="137"/>
        <v>34.409720000000021</v>
      </c>
      <c r="G2839" s="7">
        <f t="shared" si="138"/>
        <v>6415.5902800000003</v>
      </c>
    </row>
    <row r="2840" spans="1:7" ht="15" x14ac:dyDescent="0.25">
      <c r="A2840" s="17">
        <v>40968.708333333336</v>
      </c>
      <c r="B2840" s="18">
        <v>13.03</v>
      </c>
      <c r="C2840" s="21">
        <v>13.03</v>
      </c>
      <c r="D2840" s="18">
        <v>106.27</v>
      </c>
      <c r="E2840" s="3">
        <f t="shared" si="136"/>
        <v>93.24</v>
      </c>
      <c r="F2840" s="4">
        <f t="shared" si="137"/>
        <v>34.802080000000018</v>
      </c>
      <c r="G2840" s="7">
        <f t="shared" si="138"/>
        <v>6415.1979199999996</v>
      </c>
    </row>
    <row r="2841" spans="1:7" ht="15" x14ac:dyDescent="0.25">
      <c r="A2841" s="17">
        <v>40969.208333333336</v>
      </c>
      <c r="B2841" s="18">
        <v>12.95</v>
      </c>
      <c r="C2841" s="21">
        <v>12.95</v>
      </c>
      <c r="D2841" s="18">
        <v>106.31</v>
      </c>
      <c r="E2841" s="3">
        <f t="shared" si="136"/>
        <v>93.36</v>
      </c>
      <c r="F2841" s="4">
        <f t="shared" si="137"/>
        <v>34.525120000000015</v>
      </c>
      <c r="G2841" s="7">
        <f t="shared" si="138"/>
        <v>6415.4748799999998</v>
      </c>
    </row>
    <row r="2842" spans="1:7" ht="15" x14ac:dyDescent="0.25">
      <c r="A2842" s="17">
        <v>40969.708333333336</v>
      </c>
      <c r="B2842" s="18">
        <v>13.01</v>
      </c>
      <c r="C2842" s="21">
        <v>13.01</v>
      </c>
      <c r="D2842" s="18">
        <v>106.35</v>
      </c>
      <c r="E2842" s="3">
        <f t="shared" si="136"/>
        <v>93.339999999999989</v>
      </c>
      <c r="F2842" s="4">
        <f t="shared" si="137"/>
        <v>34.57128000000003</v>
      </c>
      <c r="G2842" s="7">
        <f t="shared" si="138"/>
        <v>6415.4287199999999</v>
      </c>
    </row>
    <row r="2843" spans="1:7" ht="15" x14ac:dyDescent="0.25">
      <c r="A2843" s="17">
        <v>40970.208333333336</v>
      </c>
      <c r="B2843" s="18">
        <v>12.84</v>
      </c>
      <c r="C2843" s="21">
        <v>12.84</v>
      </c>
      <c r="D2843" s="18">
        <v>106.44</v>
      </c>
      <c r="E2843" s="3">
        <f t="shared" si="136"/>
        <v>93.6</v>
      </c>
      <c r="F2843" s="4">
        <f t="shared" si="137"/>
        <v>33.971200000000039</v>
      </c>
      <c r="G2843" s="7">
        <f t="shared" si="138"/>
        <v>6416.0288</v>
      </c>
    </row>
    <row r="2844" spans="1:7" ht="15" x14ac:dyDescent="0.25">
      <c r="A2844" s="17">
        <v>40970.708333333336</v>
      </c>
      <c r="B2844" s="18">
        <v>13.06</v>
      </c>
      <c r="C2844" s="21">
        <v>13.06</v>
      </c>
      <c r="D2844" s="18">
        <v>106.44</v>
      </c>
      <c r="E2844" s="3">
        <f t="shared" si="136"/>
        <v>93.38</v>
      </c>
      <c r="F2844" s="4">
        <f t="shared" si="137"/>
        <v>34.478960000000029</v>
      </c>
      <c r="G2844" s="7">
        <f t="shared" si="138"/>
        <v>6415.5210399999996</v>
      </c>
    </row>
    <row r="2845" spans="1:7" ht="15" x14ac:dyDescent="0.25">
      <c r="A2845" s="17">
        <v>40971.208333333336</v>
      </c>
      <c r="B2845" s="18">
        <v>12.82</v>
      </c>
      <c r="C2845" s="21">
        <v>12.82</v>
      </c>
      <c r="D2845" s="18">
        <v>106.45</v>
      </c>
      <c r="E2845" s="3">
        <f t="shared" si="136"/>
        <v>93.63</v>
      </c>
      <c r="F2845" s="4">
        <f t="shared" si="137"/>
        <v>33.901960000000031</v>
      </c>
      <c r="G2845" s="7">
        <f t="shared" si="138"/>
        <v>6416.0980399999999</v>
      </c>
    </row>
    <row r="2846" spans="1:7" ht="15" x14ac:dyDescent="0.25">
      <c r="A2846" s="17">
        <v>40971.708333333336</v>
      </c>
      <c r="B2846" s="18">
        <v>13.01</v>
      </c>
      <c r="C2846" s="21">
        <v>13.01</v>
      </c>
      <c r="D2846" s="18">
        <v>106.4</v>
      </c>
      <c r="E2846" s="3">
        <f t="shared" si="136"/>
        <v>93.39</v>
      </c>
      <c r="F2846" s="4">
        <f t="shared" si="137"/>
        <v>34.455880000000008</v>
      </c>
      <c r="G2846" s="7">
        <f t="shared" si="138"/>
        <v>6415.5441199999996</v>
      </c>
    </row>
    <row r="2847" spans="1:7" ht="15" x14ac:dyDescent="0.25">
      <c r="A2847" s="17">
        <v>40972.208333333336</v>
      </c>
      <c r="B2847" s="18">
        <v>12.94</v>
      </c>
      <c r="C2847" s="21">
        <v>12.94</v>
      </c>
      <c r="D2847" s="18">
        <v>106.42</v>
      </c>
      <c r="E2847" s="3">
        <f t="shared" si="136"/>
        <v>93.48</v>
      </c>
      <c r="F2847" s="4">
        <f t="shared" si="137"/>
        <v>34.248160000000013</v>
      </c>
      <c r="G2847" s="7">
        <f t="shared" si="138"/>
        <v>6415.7518399999999</v>
      </c>
    </row>
    <row r="2848" spans="1:7" ht="15" x14ac:dyDescent="0.25">
      <c r="A2848" s="17">
        <v>40972.708333333336</v>
      </c>
      <c r="B2848" s="18">
        <v>13.1</v>
      </c>
      <c r="C2848" s="21">
        <v>13.1</v>
      </c>
      <c r="D2848" s="18">
        <v>106.37</v>
      </c>
      <c r="E2848" s="3">
        <f t="shared" si="136"/>
        <v>93.27000000000001</v>
      </c>
      <c r="F2848" s="4">
        <f t="shared" si="137"/>
        <v>34.732839999999982</v>
      </c>
      <c r="G2848" s="7">
        <f t="shared" si="138"/>
        <v>6415.2671600000003</v>
      </c>
    </row>
    <row r="2849" spans="1:7" ht="15" x14ac:dyDescent="0.25">
      <c r="A2849" s="17">
        <v>40973.208333333336</v>
      </c>
      <c r="B2849" s="18">
        <v>12.95</v>
      </c>
      <c r="C2849" s="21">
        <v>12.95</v>
      </c>
      <c r="D2849" s="18">
        <v>106.37</v>
      </c>
      <c r="E2849" s="3">
        <f t="shared" si="136"/>
        <v>93.42</v>
      </c>
      <c r="F2849" s="4">
        <f t="shared" si="137"/>
        <v>34.38664</v>
      </c>
      <c r="G2849" s="7">
        <f t="shared" si="138"/>
        <v>6415.6133600000003</v>
      </c>
    </row>
    <row r="2850" spans="1:7" ht="15" x14ac:dyDescent="0.25">
      <c r="A2850" s="17">
        <v>40973.708333333336</v>
      </c>
      <c r="B2850" s="18">
        <v>13.07</v>
      </c>
      <c r="C2850" s="21">
        <v>13.07</v>
      </c>
      <c r="D2850" s="18">
        <v>106.28</v>
      </c>
      <c r="E2850" s="3">
        <f t="shared" si="136"/>
        <v>93.210000000000008</v>
      </c>
      <c r="F2850" s="4">
        <f t="shared" si="137"/>
        <v>34.871319999999997</v>
      </c>
      <c r="G2850" s="7">
        <f t="shared" si="138"/>
        <v>6415.1286799999998</v>
      </c>
    </row>
    <row r="2851" spans="1:7" ht="15" x14ac:dyDescent="0.25">
      <c r="A2851" s="17">
        <v>40974.208333333336</v>
      </c>
      <c r="B2851" s="18">
        <v>12.95</v>
      </c>
      <c r="C2851" s="21">
        <v>12.95</v>
      </c>
      <c r="D2851" s="18">
        <v>106.31</v>
      </c>
      <c r="E2851" s="3">
        <f t="shared" si="136"/>
        <v>93.36</v>
      </c>
      <c r="F2851" s="4">
        <f t="shared" si="137"/>
        <v>34.525120000000015</v>
      </c>
      <c r="G2851" s="7">
        <f t="shared" si="138"/>
        <v>6415.4748799999998</v>
      </c>
    </row>
    <row r="2852" spans="1:7" ht="15" x14ac:dyDescent="0.25">
      <c r="A2852" s="17">
        <v>40974.708333333336</v>
      </c>
      <c r="B2852" s="18">
        <v>13.09</v>
      </c>
      <c r="C2852" s="21">
        <v>13.09</v>
      </c>
      <c r="D2852" s="18">
        <v>106.33</v>
      </c>
      <c r="E2852" s="3">
        <f t="shared" si="136"/>
        <v>93.24</v>
      </c>
      <c r="F2852" s="4">
        <f t="shared" si="137"/>
        <v>34.802080000000018</v>
      </c>
      <c r="G2852" s="7">
        <f t="shared" si="138"/>
        <v>6415.1979199999996</v>
      </c>
    </row>
    <row r="2853" spans="1:7" ht="15" x14ac:dyDescent="0.25">
      <c r="A2853" s="17">
        <v>40975.208333333336</v>
      </c>
      <c r="B2853" s="18">
        <v>12.94</v>
      </c>
      <c r="C2853" s="21">
        <v>12.94</v>
      </c>
      <c r="D2853" s="18">
        <v>106.39</v>
      </c>
      <c r="E2853" s="3">
        <f t="shared" si="136"/>
        <v>93.45</v>
      </c>
      <c r="F2853" s="4">
        <f t="shared" si="137"/>
        <v>34.317400000000021</v>
      </c>
      <c r="G2853" s="7">
        <f t="shared" si="138"/>
        <v>6415.6826000000001</v>
      </c>
    </row>
    <row r="2854" spans="1:7" ht="15" x14ac:dyDescent="0.25">
      <c r="A2854" s="17">
        <v>40975.708333333336</v>
      </c>
      <c r="B2854" s="18">
        <v>13.13</v>
      </c>
      <c r="C2854" s="21">
        <v>13.13</v>
      </c>
      <c r="D2854" s="18">
        <v>106.47</v>
      </c>
      <c r="E2854" s="3">
        <f t="shared" ref="E2854:E2917" si="139">D2854-B2854</f>
        <v>93.34</v>
      </c>
      <c r="F2854" s="4">
        <f t="shared" ref="F2854:F2917" si="140">250-E2854*2.308</f>
        <v>34.571280000000002</v>
      </c>
      <c r="G2854" s="7">
        <f t="shared" ref="G2854:G2917" si="141">I$1-F2854</f>
        <v>6415.4287199999999</v>
      </c>
    </row>
    <row r="2855" spans="1:7" ht="15" x14ac:dyDescent="0.25">
      <c r="A2855" s="17">
        <v>40976.208333333336</v>
      </c>
      <c r="B2855" s="18">
        <v>13.04</v>
      </c>
      <c r="C2855" s="21">
        <v>13.04</v>
      </c>
      <c r="D2855" s="18">
        <v>106.49</v>
      </c>
      <c r="E2855" s="3">
        <f t="shared" si="139"/>
        <v>93.449999999999989</v>
      </c>
      <c r="F2855" s="4">
        <f t="shared" si="140"/>
        <v>34.317400000000049</v>
      </c>
      <c r="G2855" s="7">
        <f t="shared" si="141"/>
        <v>6415.6826000000001</v>
      </c>
    </row>
    <row r="2856" spans="1:7" ht="15" x14ac:dyDescent="0.25">
      <c r="A2856" s="17">
        <v>40976.708333333336</v>
      </c>
      <c r="B2856" s="18">
        <v>13.21</v>
      </c>
      <c r="C2856" s="21">
        <v>13.21</v>
      </c>
      <c r="D2856" s="18">
        <v>106.42</v>
      </c>
      <c r="E2856" s="3">
        <f t="shared" si="139"/>
        <v>93.210000000000008</v>
      </c>
      <c r="F2856" s="4">
        <f t="shared" si="140"/>
        <v>34.871319999999997</v>
      </c>
      <c r="G2856" s="7">
        <f t="shared" si="141"/>
        <v>6415.1286799999998</v>
      </c>
    </row>
    <row r="2857" spans="1:7" ht="15" x14ac:dyDescent="0.25">
      <c r="A2857" s="17">
        <v>40977.208333333336</v>
      </c>
      <c r="B2857" s="18">
        <v>13.05</v>
      </c>
      <c r="C2857" s="21">
        <v>13.05</v>
      </c>
      <c r="D2857" s="18">
        <v>106.4</v>
      </c>
      <c r="E2857" s="3">
        <f t="shared" si="139"/>
        <v>93.350000000000009</v>
      </c>
      <c r="F2857" s="4">
        <f t="shared" si="140"/>
        <v>34.548200000000008</v>
      </c>
      <c r="G2857" s="7">
        <f t="shared" si="141"/>
        <v>6415.4517999999998</v>
      </c>
    </row>
    <row r="2858" spans="1:7" ht="15" x14ac:dyDescent="0.25">
      <c r="A2858" s="17">
        <v>40977.75</v>
      </c>
      <c r="B2858" s="18">
        <v>13.19</v>
      </c>
      <c r="C2858" s="21">
        <v>13.19</v>
      </c>
      <c r="D2858" s="18">
        <v>106.31</v>
      </c>
      <c r="E2858" s="3">
        <f t="shared" si="139"/>
        <v>93.12</v>
      </c>
      <c r="F2858" s="4">
        <f t="shared" si="140"/>
        <v>35.079039999999992</v>
      </c>
      <c r="G2858" s="7">
        <f t="shared" si="141"/>
        <v>6414.9209600000004</v>
      </c>
    </row>
    <row r="2859" spans="1:7" ht="15" x14ac:dyDescent="0.25">
      <c r="A2859" s="17">
        <v>40978.25</v>
      </c>
      <c r="B2859" s="18">
        <v>13.02</v>
      </c>
      <c r="C2859" s="21">
        <v>13.02</v>
      </c>
      <c r="D2859" s="18">
        <v>106.35</v>
      </c>
      <c r="E2859" s="3">
        <f t="shared" si="139"/>
        <v>93.33</v>
      </c>
      <c r="F2859" s="4">
        <f t="shared" si="140"/>
        <v>34.594360000000023</v>
      </c>
      <c r="G2859" s="7">
        <f t="shared" si="141"/>
        <v>6415.4056399999999</v>
      </c>
    </row>
    <row r="2860" spans="1:7" ht="15" x14ac:dyDescent="0.25">
      <c r="A2860" s="17">
        <v>40978.75</v>
      </c>
      <c r="B2860" s="18">
        <v>13.16</v>
      </c>
      <c r="C2860" s="21">
        <v>13.16</v>
      </c>
      <c r="D2860" s="18">
        <v>106.33</v>
      </c>
      <c r="E2860" s="3">
        <f t="shared" si="139"/>
        <v>93.17</v>
      </c>
      <c r="F2860" s="4">
        <f t="shared" si="140"/>
        <v>34.963639999999998</v>
      </c>
      <c r="G2860" s="7">
        <f t="shared" si="141"/>
        <v>6415.0363600000001</v>
      </c>
    </row>
    <row r="2861" spans="1:7" ht="15" x14ac:dyDescent="0.25">
      <c r="A2861" s="17">
        <v>40979.25</v>
      </c>
      <c r="B2861" s="18">
        <v>13.04</v>
      </c>
      <c r="C2861" s="21">
        <v>13.04</v>
      </c>
      <c r="D2861" s="18">
        <v>106.39</v>
      </c>
      <c r="E2861" s="3">
        <f t="shared" si="139"/>
        <v>93.35</v>
      </c>
      <c r="F2861" s="4">
        <f t="shared" si="140"/>
        <v>34.548200000000037</v>
      </c>
      <c r="G2861" s="7">
        <f t="shared" si="141"/>
        <v>6415.4517999999998</v>
      </c>
    </row>
    <row r="2862" spans="1:7" ht="15" x14ac:dyDescent="0.25">
      <c r="A2862" s="17">
        <v>40979.75</v>
      </c>
      <c r="B2862" s="18">
        <v>13.21</v>
      </c>
      <c r="C2862" s="21">
        <v>13.21</v>
      </c>
      <c r="D2862" s="18">
        <v>106.37</v>
      </c>
      <c r="E2862" s="3">
        <f t="shared" si="139"/>
        <v>93.16</v>
      </c>
      <c r="F2862" s="4">
        <f t="shared" si="140"/>
        <v>34.98672000000002</v>
      </c>
      <c r="G2862" s="7">
        <f t="shared" si="141"/>
        <v>6415.0132800000001</v>
      </c>
    </row>
    <row r="2863" spans="1:7" ht="15" x14ac:dyDescent="0.25">
      <c r="A2863" s="17">
        <v>40980.25</v>
      </c>
      <c r="B2863" s="18">
        <v>13.01</v>
      </c>
      <c r="C2863" s="21">
        <v>13.01</v>
      </c>
      <c r="D2863" s="18">
        <v>106.41</v>
      </c>
      <c r="E2863" s="3">
        <f t="shared" si="139"/>
        <v>93.399999999999991</v>
      </c>
      <c r="F2863" s="4">
        <f t="shared" si="140"/>
        <v>34.432800000000043</v>
      </c>
      <c r="G2863" s="7">
        <f t="shared" si="141"/>
        <v>6415.5671999999995</v>
      </c>
    </row>
    <row r="2864" spans="1:7" ht="15" x14ac:dyDescent="0.25">
      <c r="A2864" s="17">
        <v>40980.75</v>
      </c>
      <c r="B2864" s="18">
        <v>13.2</v>
      </c>
      <c r="C2864" s="21">
        <v>13.2</v>
      </c>
      <c r="D2864" s="18">
        <v>106.38</v>
      </c>
      <c r="E2864" s="3">
        <f t="shared" si="139"/>
        <v>93.179999999999993</v>
      </c>
      <c r="F2864" s="4">
        <f t="shared" si="140"/>
        <v>34.940560000000033</v>
      </c>
      <c r="G2864" s="7">
        <f t="shared" si="141"/>
        <v>6415.05944</v>
      </c>
    </row>
    <row r="2865" spans="1:7" ht="15" x14ac:dyDescent="0.25">
      <c r="A2865" s="17">
        <v>40981.25</v>
      </c>
      <c r="B2865" s="18">
        <v>13.09</v>
      </c>
      <c r="C2865" s="21">
        <v>13.09</v>
      </c>
      <c r="D2865" s="18">
        <v>106.41</v>
      </c>
      <c r="E2865" s="3">
        <f t="shared" si="139"/>
        <v>93.32</v>
      </c>
      <c r="F2865" s="4">
        <f t="shared" si="140"/>
        <v>34.617440000000045</v>
      </c>
      <c r="G2865" s="7">
        <f t="shared" si="141"/>
        <v>6415.38256</v>
      </c>
    </row>
    <row r="2866" spans="1:7" ht="15" x14ac:dyDescent="0.25">
      <c r="A2866" s="17">
        <v>40981.75</v>
      </c>
      <c r="B2866" s="18">
        <v>13.25</v>
      </c>
      <c r="C2866" s="21">
        <v>13.25</v>
      </c>
      <c r="D2866" s="18">
        <v>106.4</v>
      </c>
      <c r="E2866" s="3">
        <f t="shared" si="139"/>
        <v>93.15</v>
      </c>
      <c r="F2866" s="4">
        <f t="shared" si="140"/>
        <v>35.009800000000013</v>
      </c>
      <c r="G2866" s="7">
        <f t="shared" si="141"/>
        <v>6414.9902000000002</v>
      </c>
    </row>
    <row r="2867" spans="1:7" ht="15" x14ac:dyDescent="0.25">
      <c r="A2867" s="17">
        <v>40982.25</v>
      </c>
      <c r="B2867" s="18">
        <v>13.08</v>
      </c>
      <c r="C2867" s="21">
        <v>13.08</v>
      </c>
      <c r="D2867" s="18">
        <v>106.45</v>
      </c>
      <c r="E2867" s="3">
        <f t="shared" si="139"/>
        <v>93.37</v>
      </c>
      <c r="F2867" s="4">
        <f t="shared" si="140"/>
        <v>34.502039999999994</v>
      </c>
      <c r="G2867" s="7">
        <f t="shared" si="141"/>
        <v>6415.4979599999997</v>
      </c>
    </row>
    <row r="2868" spans="1:7" ht="15" x14ac:dyDescent="0.25">
      <c r="A2868" s="17">
        <v>40982.75</v>
      </c>
      <c r="B2868" s="18">
        <v>13.29</v>
      </c>
      <c r="C2868" s="21">
        <v>13.29</v>
      </c>
      <c r="D2868" s="18">
        <v>106.42</v>
      </c>
      <c r="E2868" s="3">
        <f t="shared" si="139"/>
        <v>93.13</v>
      </c>
      <c r="F2868" s="4">
        <f t="shared" si="140"/>
        <v>35.055960000000027</v>
      </c>
      <c r="G2868" s="7">
        <f t="shared" si="141"/>
        <v>6414.9440400000003</v>
      </c>
    </row>
    <row r="2869" spans="1:7" ht="15" x14ac:dyDescent="0.25">
      <c r="A2869" s="17">
        <v>40983.25</v>
      </c>
      <c r="B2869" s="18">
        <v>13.08</v>
      </c>
      <c r="C2869" s="21">
        <v>13.08</v>
      </c>
      <c r="D2869" s="18">
        <v>106.43</v>
      </c>
      <c r="E2869" s="3">
        <f t="shared" si="139"/>
        <v>93.350000000000009</v>
      </c>
      <c r="F2869" s="4">
        <f t="shared" si="140"/>
        <v>34.548200000000008</v>
      </c>
      <c r="G2869" s="7">
        <f t="shared" si="141"/>
        <v>6415.4517999999998</v>
      </c>
    </row>
    <row r="2870" spans="1:7" ht="15" x14ac:dyDescent="0.25">
      <c r="A2870" s="17">
        <v>40983.75</v>
      </c>
      <c r="B2870" s="18">
        <v>13.31</v>
      </c>
      <c r="C2870" s="21">
        <v>13.31</v>
      </c>
      <c r="D2870" s="18">
        <v>106.38</v>
      </c>
      <c r="E2870" s="3">
        <f t="shared" si="139"/>
        <v>93.07</v>
      </c>
      <c r="F2870" s="4">
        <f t="shared" si="140"/>
        <v>35.194440000000043</v>
      </c>
      <c r="G2870" s="7">
        <f t="shared" si="141"/>
        <v>6414.8055599999998</v>
      </c>
    </row>
    <row r="2871" spans="1:7" ht="15" x14ac:dyDescent="0.25">
      <c r="A2871" s="17">
        <v>40984.25</v>
      </c>
      <c r="B2871" s="18">
        <v>13.1</v>
      </c>
      <c r="C2871" s="21">
        <v>13.1</v>
      </c>
      <c r="D2871" s="18">
        <v>106.39</v>
      </c>
      <c r="E2871" s="3">
        <f t="shared" si="139"/>
        <v>93.29</v>
      </c>
      <c r="F2871" s="4">
        <f t="shared" si="140"/>
        <v>34.686679999999996</v>
      </c>
      <c r="G2871" s="7">
        <f t="shared" si="141"/>
        <v>6415.3133200000002</v>
      </c>
    </row>
    <row r="2872" spans="1:7" ht="15" x14ac:dyDescent="0.25">
      <c r="A2872" s="17">
        <v>40984.75</v>
      </c>
      <c r="B2872" s="18">
        <v>13.26</v>
      </c>
      <c r="C2872" s="21">
        <v>13.26</v>
      </c>
      <c r="D2872" s="18">
        <v>106.34</v>
      </c>
      <c r="E2872" s="3">
        <f t="shared" si="139"/>
        <v>93.08</v>
      </c>
      <c r="F2872" s="4">
        <f t="shared" si="140"/>
        <v>35.171360000000021</v>
      </c>
      <c r="G2872" s="7">
        <f t="shared" si="141"/>
        <v>6414.8286399999997</v>
      </c>
    </row>
    <row r="2873" spans="1:7" ht="15" x14ac:dyDescent="0.25">
      <c r="A2873" s="17">
        <v>40985.25</v>
      </c>
      <c r="B2873" s="18">
        <v>13.11</v>
      </c>
      <c r="C2873" s="21">
        <v>13.11</v>
      </c>
      <c r="D2873" s="18">
        <v>106.33</v>
      </c>
      <c r="E2873" s="3">
        <f t="shared" si="139"/>
        <v>93.22</v>
      </c>
      <c r="F2873" s="4">
        <f t="shared" si="140"/>
        <v>34.848240000000033</v>
      </c>
      <c r="G2873" s="7">
        <f t="shared" si="141"/>
        <v>6415.1517599999997</v>
      </c>
    </row>
    <row r="2874" spans="1:7" ht="15" x14ac:dyDescent="0.25">
      <c r="A2874" s="17">
        <v>40985.75</v>
      </c>
      <c r="B2874" s="18">
        <v>13.25</v>
      </c>
      <c r="C2874" s="21">
        <v>13.25</v>
      </c>
      <c r="D2874" s="18">
        <v>106.33</v>
      </c>
      <c r="E2874" s="3">
        <f t="shared" si="139"/>
        <v>93.08</v>
      </c>
      <c r="F2874" s="4">
        <f t="shared" si="140"/>
        <v>35.171360000000021</v>
      </c>
      <c r="G2874" s="7">
        <f t="shared" si="141"/>
        <v>6414.8286399999997</v>
      </c>
    </row>
    <row r="2875" spans="1:7" ht="15" x14ac:dyDescent="0.25">
      <c r="A2875" s="17">
        <v>40986.25</v>
      </c>
      <c r="B2875" s="18">
        <v>13.13</v>
      </c>
      <c r="C2875" s="21">
        <v>13.13</v>
      </c>
      <c r="D2875" s="18">
        <v>106.36</v>
      </c>
      <c r="E2875" s="3">
        <f t="shared" si="139"/>
        <v>93.23</v>
      </c>
      <c r="F2875" s="4">
        <f t="shared" si="140"/>
        <v>34.825160000000011</v>
      </c>
      <c r="G2875" s="7">
        <f t="shared" si="141"/>
        <v>6415.1748399999997</v>
      </c>
    </row>
    <row r="2876" spans="1:7" ht="15" x14ac:dyDescent="0.25">
      <c r="A2876" s="17">
        <v>40986.75</v>
      </c>
      <c r="B2876" s="18">
        <v>13.15</v>
      </c>
      <c r="C2876" s="21">
        <v>13.15</v>
      </c>
      <c r="D2876" s="18">
        <v>106.37</v>
      </c>
      <c r="E2876" s="3">
        <f t="shared" si="139"/>
        <v>93.22</v>
      </c>
      <c r="F2876" s="4">
        <f t="shared" si="140"/>
        <v>34.848240000000033</v>
      </c>
      <c r="G2876" s="7">
        <f t="shared" si="141"/>
        <v>6415.1517599999997</v>
      </c>
    </row>
    <row r="2877" spans="1:7" ht="15" x14ac:dyDescent="0.25">
      <c r="A2877" s="17">
        <v>40987.25</v>
      </c>
      <c r="B2877" s="18">
        <v>13.04</v>
      </c>
      <c r="C2877" s="21">
        <v>13.04</v>
      </c>
      <c r="D2877" s="18">
        <v>106.41</v>
      </c>
      <c r="E2877" s="3">
        <f t="shared" si="139"/>
        <v>93.37</v>
      </c>
      <c r="F2877" s="4">
        <f t="shared" si="140"/>
        <v>34.502039999999994</v>
      </c>
      <c r="G2877" s="7">
        <f t="shared" si="141"/>
        <v>6415.4979599999997</v>
      </c>
    </row>
    <row r="2878" spans="1:7" ht="15" x14ac:dyDescent="0.25">
      <c r="A2878" s="17">
        <v>40987.75</v>
      </c>
      <c r="B2878" s="18">
        <v>13.18</v>
      </c>
      <c r="C2878" s="21">
        <v>13.18</v>
      </c>
      <c r="D2878" s="18">
        <v>106.43</v>
      </c>
      <c r="E2878" s="3">
        <f t="shared" si="139"/>
        <v>93.25</v>
      </c>
      <c r="F2878" s="4">
        <f t="shared" si="140"/>
        <v>34.779000000000025</v>
      </c>
      <c r="G2878" s="7">
        <f t="shared" si="141"/>
        <v>6415.2209999999995</v>
      </c>
    </row>
    <row r="2879" spans="1:7" ht="15" x14ac:dyDescent="0.25">
      <c r="A2879" s="17">
        <v>40988.25</v>
      </c>
      <c r="B2879" s="18">
        <v>12.97</v>
      </c>
      <c r="C2879" s="21">
        <v>12.97</v>
      </c>
      <c r="D2879" s="18">
        <v>106.45</v>
      </c>
      <c r="E2879" s="3">
        <f t="shared" si="139"/>
        <v>93.48</v>
      </c>
      <c r="F2879" s="4">
        <f t="shared" si="140"/>
        <v>34.248160000000013</v>
      </c>
      <c r="G2879" s="7">
        <f t="shared" si="141"/>
        <v>6415.7518399999999</v>
      </c>
    </row>
    <row r="2880" spans="1:7" ht="15" x14ac:dyDescent="0.25">
      <c r="A2880" s="17">
        <v>40988.75</v>
      </c>
      <c r="B2880" s="18">
        <v>13.19</v>
      </c>
      <c r="C2880" s="21">
        <v>13.19</v>
      </c>
      <c r="D2880" s="18">
        <v>106.42</v>
      </c>
      <c r="E2880" s="3">
        <f t="shared" si="139"/>
        <v>93.23</v>
      </c>
      <c r="F2880" s="4">
        <f t="shared" si="140"/>
        <v>34.825160000000011</v>
      </c>
      <c r="G2880" s="7">
        <f t="shared" si="141"/>
        <v>6415.1748399999997</v>
      </c>
    </row>
    <row r="2881" spans="1:7" ht="15" x14ac:dyDescent="0.25">
      <c r="A2881" s="17">
        <v>40989.25</v>
      </c>
      <c r="B2881" s="18">
        <v>13.08</v>
      </c>
      <c r="C2881" s="21">
        <v>13.08</v>
      </c>
      <c r="D2881" s="18">
        <v>106.44</v>
      </c>
      <c r="E2881" s="3">
        <f t="shared" si="139"/>
        <v>93.36</v>
      </c>
      <c r="F2881" s="4">
        <f t="shared" si="140"/>
        <v>34.525120000000015</v>
      </c>
      <c r="G2881" s="7">
        <f t="shared" si="141"/>
        <v>6415.4748799999998</v>
      </c>
    </row>
    <row r="2882" spans="1:7" ht="15" x14ac:dyDescent="0.25">
      <c r="A2882" s="17">
        <v>40989.75</v>
      </c>
      <c r="B2882" s="18">
        <v>13.23</v>
      </c>
      <c r="C2882" s="21">
        <v>13.23</v>
      </c>
      <c r="D2882" s="18">
        <v>106.38</v>
      </c>
      <c r="E2882" s="3">
        <f t="shared" si="139"/>
        <v>93.149999999999991</v>
      </c>
      <c r="F2882" s="4">
        <f t="shared" si="140"/>
        <v>35.009800000000041</v>
      </c>
      <c r="G2882" s="7">
        <f t="shared" si="141"/>
        <v>6414.9902000000002</v>
      </c>
    </row>
    <row r="2883" spans="1:7" ht="15" x14ac:dyDescent="0.25">
      <c r="A2883" s="17">
        <v>40990.25</v>
      </c>
      <c r="B2883" s="18">
        <v>13.07</v>
      </c>
      <c r="C2883" s="21">
        <v>13.07</v>
      </c>
      <c r="D2883" s="18">
        <v>106.46</v>
      </c>
      <c r="E2883" s="3">
        <f t="shared" si="139"/>
        <v>93.389999999999986</v>
      </c>
      <c r="F2883" s="4">
        <f t="shared" si="140"/>
        <v>34.455880000000036</v>
      </c>
      <c r="G2883" s="7">
        <f t="shared" si="141"/>
        <v>6415.5441199999996</v>
      </c>
    </row>
    <row r="2884" spans="1:7" ht="15" x14ac:dyDescent="0.25">
      <c r="A2884" s="17">
        <v>40990.75</v>
      </c>
      <c r="B2884" s="18">
        <v>13.18</v>
      </c>
      <c r="C2884" s="21">
        <v>13.18</v>
      </c>
      <c r="D2884" s="18">
        <v>106.42</v>
      </c>
      <c r="E2884" s="3">
        <f t="shared" si="139"/>
        <v>93.240000000000009</v>
      </c>
      <c r="F2884" s="4">
        <f t="shared" si="140"/>
        <v>34.802079999999989</v>
      </c>
      <c r="G2884" s="7">
        <f t="shared" si="141"/>
        <v>6415.1979199999996</v>
      </c>
    </row>
    <row r="2885" spans="1:7" ht="15" x14ac:dyDescent="0.25">
      <c r="A2885" s="17">
        <v>40991.25</v>
      </c>
      <c r="B2885" s="18">
        <v>13.09</v>
      </c>
      <c r="C2885" s="21">
        <v>13.09</v>
      </c>
      <c r="D2885" s="18">
        <v>106.45</v>
      </c>
      <c r="E2885" s="3">
        <f t="shared" si="139"/>
        <v>93.36</v>
      </c>
      <c r="F2885" s="4">
        <f t="shared" si="140"/>
        <v>34.525120000000015</v>
      </c>
      <c r="G2885" s="7">
        <f t="shared" si="141"/>
        <v>6415.4748799999998</v>
      </c>
    </row>
    <row r="2886" spans="1:7" ht="15" x14ac:dyDescent="0.25">
      <c r="A2886" s="17">
        <v>40991.75</v>
      </c>
      <c r="B2886" s="18">
        <v>13.22</v>
      </c>
      <c r="C2886" s="21">
        <v>13.22</v>
      </c>
      <c r="D2886" s="18">
        <v>106.41</v>
      </c>
      <c r="E2886" s="3">
        <f t="shared" si="139"/>
        <v>93.19</v>
      </c>
      <c r="F2886" s="4">
        <f t="shared" si="140"/>
        <v>34.917480000000012</v>
      </c>
      <c r="G2886" s="7">
        <f t="shared" si="141"/>
        <v>6415.0825199999999</v>
      </c>
    </row>
    <row r="2887" spans="1:7" ht="15" x14ac:dyDescent="0.25">
      <c r="A2887" s="17">
        <v>40992.25</v>
      </c>
      <c r="B2887" s="18">
        <v>13.07</v>
      </c>
      <c r="C2887" s="21">
        <v>13.07</v>
      </c>
      <c r="D2887" s="18">
        <v>106.45</v>
      </c>
      <c r="E2887" s="3">
        <f t="shared" si="139"/>
        <v>93.38</v>
      </c>
      <c r="F2887" s="4">
        <f t="shared" si="140"/>
        <v>34.478960000000029</v>
      </c>
      <c r="G2887" s="7">
        <f t="shared" si="141"/>
        <v>6415.5210399999996</v>
      </c>
    </row>
    <row r="2888" spans="1:7" ht="15" x14ac:dyDescent="0.25">
      <c r="A2888" s="17">
        <v>40992.75</v>
      </c>
      <c r="B2888" s="18">
        <v>13.35</v>
      </c>
      <c r="C2888" s="21">
        <v>13.35</v>
      </c>
      <c r="D2888" s="18">
        <v>106.39</v>
      </c>
      <c r="E2888" s="3">
        <f t="shared" si="139"/>
        <v>93.04</v>
      </c>
      <c r="F2888" s="4">
        <f t="shared" si="140"/>
        <v>35.263679999999994</v>
      </c>
      <c r="G2888" s="7">
        <f t="shared" si="141"/>
        <v>6414.73632</v>
      </c>
    </row>
    <row r="2889" spans="1:7" ht="15" x14ac:dyDescent="0.25">
      <c r="A2889" s="17">
        <v>40993.25</v>
      </c>
      <c r="B2889" s="18">
        <v>13.15</v>
      </c>
      <c r="C2889" s="21">
        <v>13.15</v>
      </c>
      <c r="D2889" s="18">
        <v>106.41</v>
      </c>
      <c r="E2889" s="3">
        <f t="shared" si="139"/>
        <v>93.259999999999991</v>
      </c>
      <c r="F2889" s="4">
        <f t="shared" si="140"/>
        <v>34.755920000000032</v>
      </c>
      <c r="G2889" s="7">
        <f t="shared" si="141"/>
        <v>6415.2440800000004</v>
      </c>
    </row>
    <row r="2890" spans="1:7" ht="15" x14ac:dyDescent="0.25">
      <c r="A2890" s="17">
        <v>40993.75</v>
      </c>
      <c r="B2890" s="18">
        <v>13.28</v>
      </c>
      <c r="C2890" s="21">
        <v>13.28</v>
      </c>
      <c r="D2890" s="18">
        <v>106.37</v>
      </c>
      <c r="E2890" s="3">
        <f t="shared" si="139"/>
        <v>93.09</v>
      </c>
      <c r="F2890" s="4">
        <f t="shared" si="140"/>
        <v>35.14828</v>
      </c>
      <c r="G2890" s="7">
        <f t="shared" si="141"/>
        <v>6414.8517199999997</v>
      </c>
    </row>
    <row r="2891" spans="1:7" ht="15" x14ac:dyDescent="0.25">
      <c r="A2891" s="17">
        <v>40994.25</v>
      </c>
      <c r="B2891" s="18">
        <v>13.21</v>
      </c>
      <c r="C2891" s="21">
        <v>13.21</v>
      </c>
      <c r="D2891" s="18">
        <v>106.45</v>
      </c>
      <c r="E2891" s="3">
        <f t="shared" si="139"/>
        <v>93.240000000000009</v>
      </c>
      <c r="F2891" s="4">
        <f t="shared" si="140"/>
        <v>34.802079999999989</v>
      </c>
      <c r="G2891" s="7">
        <f t="shared" si="141"/>
        <v>6415.1979199999996</v>
      </c>
    </row>
    <row r="2892" spans="1:7" ht="15" x14ac:dyDescent="0.25">
      <c r="A2892" s="17">
        <v>40994.75</v>
      </c>
      <c r="B2892" s="18">
        <v>13.24</v>
      </c>
      <c r="C2892" s="21">
        <v>13.24</v>
      </c>
      <c r="D2892" s="18">
        <v>106.38</v>
      </c>
      <c r="E2892" s="3">
        <f t="shared" si="139"/>
        <v>93.14</v>
      </c>
      <c r="F2892" s="4">
        <f t="shared" si="140"/>
        <v>35.032880000000006</v>
      </c>
      <c r="G2892" s="7">
        <f t="shared" si="141"/>
        <v>6414.9671200000003</v>
      </c>
    </row>
    <row r="2893" spans="1:7" ht="15" x14ac:dyDescent="0.25">
      <c r="A2893" s="17">
        <v>40995.25</v>
      </c>
      <c r="B2893" s="18">
        <v>13.13</v>
      </c>
      <c r="C2893" s="21">
        <v>13.13</v>
      </c>
      <c r="D2893" s="18">
        <v>106.44</v>
      </c>
      <c r="E2893" s="3">
        <f t="shared" si="139"/>
        <v>93.31</v>
      </c>
      <c r="F2893" s="4">
        <f t="shared" si="140"/>
        <v>34.640520000000009</v>
      </c>
      <c r="G2893" s="7">
        <f t="shared" si="141"/>
        <v>6415.3594800000001</v>
      </c>
    </row>
    <row r="2894" spans="1:7" ht="15" x14ac:dyDescent="0.25">
      <c r="A2894" s="17">
        <v>40995.75</v>
      </c>
      <c r="B2894" s="18">
        <v>13.33</v>
      </c>
      <c r="C2894" s="21">
        <v>13.33</v>
      </c>
      <c r="D2894" s="18">
        <v>106.38</v>
      </c>
      <c r="E2894" s="3">
        <f t="shared" si="139"/>
        <v>93.05</v>
      </c>
      <c r="F2894" s="4">
        <f t="shared" si="140"/>
        <v>35.240600000000029</v>
      </c>
      <c r="G2894" s="7">
        <f t="shared" si="141"/>
        <v>6414.7593999999999</v>
      </c>
    </row>
    <row r="2895" spans="1:7" ht="15" x14ac:dyDescent="0.25">
      <c r="A2895" s="17">
        <v>40996.25</v>
      </c>
      <c r="B2895" s="18">
        <v>13.11</v>
      </c>
      <c r="C2895" s="21">
        <v>13.11</v>
      </c>
      <c r="D2895" s="18">
        <v>106.42</v>
      </c>
      <c r="E2895" s="3">
        <f t="shared" si="139"/>
        <v>93.31</v>
      </c>
      <c r="F2895" s="4">
        <f t="shared" si="140"/>
        <v>34.640520000000009</v>
      </c>
      <c r="G2895" s="7">
        <f t="shared" si="141"/>
        <v>6415.3594800000001</v>
      </c>
    </row>
    <row r="2896" spans="1:7" ht="15" x14ac:dyDescent="0.25">
      <c r="A2896" s="17">
        <v>40996.75</v>
      </c>
      <c r="B2896" s="18">
        <v>13.29</v>
      </c>
      <c r="C2896" s="21">
        <v>13.29</v>
      </c>
      <c r="D2896" s="18">
        <v>106.38</v>
      </c>
      <c r="E2896" s="3">
        <f t="shared" si="139"/>
        <v>93.09</v>
      </c>
      <c r="F2896" s="4">
        <f t="shared" si="140"/>
        <v>35.14828</v>
      </c>
      <c r="G2896" s="7">
        <f t="shared" si="141"/>
        <v>6414.8517199999997</v>
      </c>
    </row>
    <row r="2897" spans="1:7" ht="15" x14ac:dyDescent="0.25">
      <c r="A2897" s="17">
        <v>40997.25</v>
      </c>
      <c r="B2897" s="18">
        <v>13.17</v>
      </c>
      <c r="C2897" s="21">
        <v>13.17</v>
      </c>
      <c r="D2897" s="18">
        <v>106.42</v>
      </c>
      <c r="E2897" s="3">
        <f t="shared" si="139"/>
        <v>93.25</v>
      </c>
      <c r="F2897" s="4">
        <f t="shared" si="140"/>
        <v>34.779000000000025</v>
      </c>
      <c r="G2897" s="7">
        <f t="shared" si="141"/>
        <v>6415.2209999999995</v>
      </c>
    </row>
    <row r="2898" spans="1:7" ht="15" x14ac:dyDescent="0.25">
      <c r="A2898" s="17">
        <v>40997.75</v>
      </c>
      <c r="B2898" s="18">
        <v>13.31</v>
      </c>
      <c r="C2898" s="21">
        <v>13.31</v>
      </c>
      <c r="D2898" s="18">
        <v>106.39</v>
      </c>
      <c r="E2898" s="3">
        <f t="shared" si="139"/>
        <v>93.08</v>
      </c>
      <c r="F2898" s="4">
        <f t="shared" si="140"/>
        <v>35.171360000000021</v>
      </c>
      <c r="G2898" s="7">
        <f t="shared" si="141"/>
        <v>6414.8286399999997</v>
      </c>
    </row>
    <row r="2899" spans="1:7" ht="15" x14ac:dyDescent="0.25">
      <c r="A2899" s="17">
        <v>40998.25</v>
      </c>
      <c r="B2899" s="18">
        <v>13.16</v>
      </c>
      <c r="C2899" s="21">
        <v>13.16</v>
      </c>
      <c r="D2899" s="18">
        <v>106.43</v>
      </c>
      <c r="E2899" s="3">
        <f t="shared" si="139"/>
        <v>93.27000000000001</v>
      </c>
      <c r="F2899" s="4">
        <f t="shared" si="140"/>
        <v>34.732839999999982</v>
      </c>
      <c r="G2899" s="7">
        <f t="shared" si="141"/>
        <v>6415.2671600000003</v>
      </c>
    </row>
    <row r="2900" spans="1:7" ht="15" x14ac:dyDescent="0.25">
      <c r="A2900" s="17">
        <v>40998.75</v>
      </c>
      <c r="B2900" s="18">
        <v>13.34</v>
      </c>
      <c r="C2900" s="21">
        <v>13.34</v>
      </c>
      <c r="D2900" s="18">
        <v>106.37</v>
      </c>
      <c r="E2900" s="3">
        <f t="shared" si="139"/>
        <v>93.03</v>
      </c>
      <c r="F2900" s="4">
        <f t="shared" si="140"/>
        <v>35.286760000000015</v>
      </c>
      <c r="G2900" s="7">
        <f t="shared" si="141"/>
        <v>6414.71324</v>
      </c>
    </row>
    <row r="2901" spans="1:7" ht="15" x14ac:dyDescent="0.25">
      <c r="A2901" s="17">
        <v>40999.25</v>
      </c>
      <c r="B2901" s="18">
        <v>13.22</v>
      </c>
      <c r="C2901" s="21">
        <v>13.22</v>
      </c>
      <c r="D2901" s="18">
        <v>106.4</v>
      </c>
      <c r="E2901" s="3">
        <f t="shared" si="139"/>
        <v>93.18</v>
      </c>
      <c r="F2901" s="4">
        <f t="shared" si="140"/>
        <v>34.940560000000005</v>
      </c>
      <c r="G2901" s="7">
        <f t="shared" si="141"/>
        <v>6415.05944</v>
      </c>
    </row>
    <row r="2902" spans="1:7" ht="15" x14ac:dyDescent="0.25">
      <c r="A2902" s="17">
        <v>40999.75</v>
      </c>
      <c r="B2902" s="18">
        <v>13.38</v>
      </c>
      <c r="C2902" s="21">
        <v>13.38</v>
      </c>
      <c r="D2902" s="18">
        <v>106.3</v>
      </c>
      <c r="E2902" s="3">
        <f t="shared" si="139"/>
        <v>92.92</v>
      </c>
      <c r="F2902" s="4">
        <f t="shared" si="140"/>
        <v>35.540640000000025</v>
      </c>
      <c r="G2902" s="7">
        <f t="shared" si="141"/>
        <v>6414.4593599999998</v>
      </c>
    </row>
    <row r="2903" spans="1:7" ht="15" x14ac:dyDescent="0.25">
      <c r="A2903" s="17">
        <v>41000.25</v>
      </c>
      <c r="B2903" s="18">
        <v>13.18</v>
      </c>
      <c r="C2903" s="21">
        <v>13.18</v>
      </c>
      <c r="D2903" s="18">
        <v>106.33</v>
      </c>
      <c r="E2903" s="3">
        <f t="shared" si="139"/>
        <v>93.15</v>
      </c>
      <c r="F2903" s="4">
        <f t="shared" si="140"/>
        <v>35.009800000000013</v>
      </c>
      <c r="G2903" s="7">
        <f t="shared" si="141"/>
        <v>6414.9902000000002</v>
      </c>
    </row>
    <row r="2904" spans="1:7" ht="15" x14ac:dyDescent="0.25">
      <c r="A2904" s="17">
        <v>41000.75</v>
      </c>
      <c r="B2904" s="18">
        <v>13.34</v>
      </c>
      <c r="C2904" s="21">
        <v>13.34</v>
      </c>
      <c r="D2904" s="18">
        <v>106.38</v>
      </c>
      <c r="E2904" s="3">
        <f t="shared" si="139"/>
        <v>93.039999999999992</v>
      </c>
      <c r="F2904" s="4">
        <f t="shared" si="140"/>
        <v>35.263680000000022</v>
      </c>
      <c r="G2904" s="7">
        <f t="shared" si="141"/>
        <v>6414.73632</v>
      </c>
    </row>
    <row r="2905" spans="1:7" ht="15" x14ac:dyDescent="0.25">
      <c r="A2905" s="17">
        <v>41001.25</v>
      </c>
      <c r="B2905" s="18">
        <v>13.17</v>
      </c>
      <c r="C2905" s="21">
        <v>13.17</v>
      </c>
      <c r="D2905" s="18">
        <v>106.42</v>
      </c>
      <c r="E2905" s="3">
        <f t="shared" si="139"/>
        <v>93.25</v>
      </c>
      <c r="F2905" s="4">
        <f t="shared" si="140"/>
        <v>34.779000000000025</v>
      </c>
      <c r="G2905" s="7">
        <f t="shared" si="141"/>
        <v>6415.2209999999995</v>
      </c>
    </row>
    <row r="2906" spans="1:7" ht="15" x14ac:dyDescent="0.25">
      <c r="A2906" s="17">
        <v>41001.75</v>
      </c>
      <c r="B2906" s="18">
        <v>13.12</v>
      </c>
      <c r="C2906" s="21">
        <v>13.12</v>
      </c>
      <c r="D2906" s="18">
        <v>106.45</v>
      </c>
      <c r="E2906" s="3">
        <f t="shared" si="139"/>
        <v>93.33</v>
      </c>
      <c r="F2906" s="4">
        <f t="shared" si="140"/>
        <v>34.594360000000023</v>
      </c>
      <c r="G2906" s="7">
        <f t="shared" si="141"/>
        <v>6415.4056399999999</v>
      </c>
    </row>
    <row r="2907" spans="1:7" ht="15" x14ac:dyDescent="0.25">
      <c r="A2907" s="17">
        <v>41002.25</v>
      </c>
      <c r="B2907" s="18">
        <v>13.19</v>
      </c>
      <c r="C2907" s="21">
        <v>13.19</v>
      </c>
      <c r="D2907" s="18">
        <v>106.46</v>
      </c>
      <c r="E2907" s="3">
        <f t="shared" si="139"/>
        <v>93.27</v>
      </c>
      <c r="F2907" s="4">
        <f t="shared" si="140"/>
        <v>34.732840000000039</v>
      </c>
      <c r="G2907" s="7">
        <f t="shared" si="141"/>
        <v>6415.2671600000003</v>
      </c>
    </row>
    <row r="2908" spans="1:7" ht="15" x14ac:dyDescent="0.25">
      <c r="A2908" s="17">
        <v>41002.75</v>
      </c>
      <c r="B2908" s="18">
        <v>13.24</v>
      </c>
      <c r="C2908" s="21">
        <v>13.24</v>
      </c>
      <c r="D2908" s="18">
        <v>106.41</v>
      </c>
      <c r="E2908" s="3">
        <f t="shared" si="139"/>
        <v>93.17</v>
      </c>
      <c r="F2908" s="4">
        <f t="shared" si="140"/>
        <v>34.963639999999998</v>
      </c>
      <c r="G2908" s="7">
        <f t="shared" si="141"/>
        <v>6415.0363600000001</v>
      </c>
    </row>
    <row r="2909" spans="1:7" ht="15" x14ac:dyDescent="0.25">
      <c r="A2909" s="17">
        <v>41003.25</v>
      </c>
      <c r="B2909" s="18">
        <v>13.23</v>
      </c>
      <c r="C2909" s="21">
        <v>13.23</v>
      </c>
      <c r="D2909" s="18">
        <v>106.47</v>
      </c>
      <c r="E2909" s="3">
        <f t="shared" si="139"/>
        <v>93.24</v>
      </c>
      <c r="F2909" s="4">
        <f t="shared" si="140"/>
        <v>34.802080000000018</v>
      </c>
      <c r="G2909" s="7">
        <f t="shared" si="141"/>
        <v>6415.1979199999996</v>
      </c>
    </row>
    <row r="2910" spans="1:7" ht="15" x14ac:dyDescent="0.25">
      <c r="A2910" s="17">
        <v>41003.75</v>
      </c>
      <c r="B2910" s="18">
        <v>13.39</v>
      </c>
      <c r="C2910" s="21">
        <v>13.39</v>
      </c>
      <c r="D2910" s="18">
        <v>106.42</v>
      </c>
      <c r="E2910" s="3">
        <f t="shared" si="139"/>
        <v>93.03</v>
      </c>
      <c r="F2910" s="4">
        <f t="shared" si="140"/>
        <v>35.286760000000015</v>
      </c>
      <c r="G2910" s="7">
        <f t="shared" si="141"/>
        <v>6414.71324</v>
      </c>
    </row>
    <row r="2911" spans="1:7" ht="15" x14ac:dyDescent="0.25">
      <c r="A2911" s="17">
        <v>41004.25</v>
      </c>
      <c r="B2911" s="18">
        <v>13.22</v>
      </c>
      <c r="C2911" s="21">
        <v>13.22</v>
      </c>
      <c r="D2911" s="18">
        <v>106.43</v>
      </c>
      <c r="E2911" s="3">
        <f t="shared" si="139"/>
        <v>93.210000000000008</v>
      </c>
      <c r="F2911" s="4">
        <f t="shared" si="140"/>
        <v>34.871319999999997</v>
      </c>
      <c r="G2911" s="7">
        <f t="shared" si="141"/>
        <v>6415.1286799999998</v>
      </c>
    </row>
    <row r="2912" spans="1:7" ht="15" x14ac:dyDescent="0.25">
      <c r="A2912" s="17">
        <v>41004.75</v>
      </c>
      <c r="B2912" s="18">
        <v>13.29</v>
      </c>
      <c r="C2912" s="21">
        <v>13.29</v>
      </c>
      <c r="D2912" s="18">
        <v>106.43</v>
      </c>
      <c r="E2912" s="3">
        <f t="shared" si="139"/>
        <v>93.140000000000015</v>
      </c>
      <c r="F2912" s="4">
        <f t="shared" si="140"/>
        <v>35.032879999999977</v>
      </c>
      <c r="G2912" s="7">
        <f t="shared" si="141"/>
        <v>6414.9671200000003</v>
      </c>
    </row>
    <row r="2913" spans="1:7" ht="15" x14ac:dyDescent="0.25">
      <c r="A2913" s="17">
        <v>41005.25</v>
      </c>
      <c r="B2913" s="18">
        <v>13.22</v>
      </c>
      <c r="C2913" s="21">
        <v>13.22</v>
      </c>
      <c r="D2913" s="18">
        <v>106.5</v>
      </c>
      <c r="E2913" s="3">
        <f t="shared" si="139"/>
        <v>93.28</v>
      </c>
      <c r="F2913" s="4">
        <f t="shared" si="140"/>
        <v>34.709760000000017</v>
      </c>
      <c r="G2913" s="7">
        <f t="shared" si="141"/>
        <v>6415.2902400000003</v>
      </c>
    </row>
    <row r="2914" spans="1:7" ht="15" x14ac:dyDescent="0.25">
      <c r="A2914" s="17">
        <v>41005.75</v>
      </c>
      <c r="B2914" s="18">
        <v>13.36</v>
      </c>
      <c r="C2914" s="21">
        <v>13.36</v>
      </c>
      <c r="D2914" s="18">
        <v>106.49</v>
      </c>
      <c r="E2914" s="3">
        <f t="shared" si="139"/>
        <v>93.13</v>
      </c>
      <c r="F2914" s="4">
        <f t="shared" si="140"/>
        <v>35.055960000000027</v>
      </c>
      <c r="G2914" s="7">
        <f t="shared" si="141"/>
        <v>6414.9440400000003</v>
      </c>
    </row>
    <row r="2915" spans="1:7" ht="15" x14ac:dyDescent="0.25">
      <c r="A2915" s="17">
        <v>41006.25</v>
      </c>
      <c r="B2915" s="18">
        <v>13.16</v>
      </c>
      <c r="C2915" s="21">
        <v>13.16</v>
      </c>
      <c r="D2915" s="18">
        <v>106.52</v>
      </c>
      <c r="E2915" s="3">
        <f t="shared" si="139"/>
        <v>93.36</v>
      </c>
      <c r="F2915" s="4">
        <f t="shared" si="140"/>
        <v>34.525120000000015</v>
      </c>
      <c r="G2915" s="7">
        <f t="shared" si="141"/>
        <v>6415.4748799999998</v>
      </c>
    </row>
    <row r="2916" spans="1:7" ht="15" x14ac:dyDescent="0.25">
      <c r="A2916" s="17">
        <v>41006.75</v>
      </c>
      <c r="B2916" s="18">
        <v>13.38</v>
      </c>
      <c r="C2916" s="21">
        <v>13.38</v>
      </c>
      <c r="D2916" s="18">
        <v>106.45</v>
      </c>
      <c r="E2916" s="3">
        <f t="shared" si="139"/>
        <v>93.070000000000007</v>
      </c>
      <c r="F2916" s="4">
        <f t="shared" si="140"/>
        <v>35.194439999999986</v>
      </c>
      <c r="G2916" s="7">
        <f t="shared" si="141"/>
        <v>6414.8055599999998</v>
      </c>
    </row>
    <row r="2917" spans="1:7" ht="15" x14ac:dyDescent="0.25">
      <c r="A2917" s="17">
        <v>41007.25</v>
      </c>
      <c r="B2917" s="18">
        <v>13.25</v>
      </c>
      <c r="C2917" s="21">
        <v>13.25</v>
      </c>
      <c r="D2917" s="18">
        <v>106.48</v>
      </c>
      <c r="E2917" s="3">
        <f t="shared" si="139"/>
        <v>93.23</v>
      </c>
      <c r="F2917" s="4">
        <f t="shared" si="140"/>
        <v>34.825160000000011</v>
      </c>
      <c r="G2917" s="7">
        <f t="shared" si="141"/>
        <v>6415.1748399999997</v>
      </c>
    </row>
    <row r="2918" spans="1:7" ht="15" x14ac:dyDescent="0.25">
      <c r="A2918" s="17">
        <v>41007.75</v>
      </c>
      <c r="B2918" s="18">
        <v>13.41</v>
      </c>
      <c r="C2918" s="21">
        <v>13.41</v>
      </c>
      <c r="D2918" s="18">
        <v>106.43</v>
      </c>
      <c r="E2918" s="3">
        <f t="shared" ref="E2918:E2981" si="142">D2918-B2918</f>
        <v>93.02000000000001</v>
      </c>
      <c r="F2918" s="4">
        <f t="shared" ref="F2918:F2981" si="143">250-E2918*2.308</f>
        <v>35.30983999999998</v>
      </c>
      <c r="G2918" s="7">
        <f t="shared" ref="G2918:G2981" si="144">I$1-F2918</f>
        <v>6414.6901600000001</v>
      </c>
    </row>
    <row r="2919" spans="1:7" ht="15" x14ac:dyDescent="0.25">
      <c r="A2919" s="17">
        <v>41008.25</v>
      </c>
      <c r="B2919" s="18">
        <v>13.31</v>
      </c>
      <c r="C2919" s="21">
        <v>13.31</v>
      </c>
      <c r="D2919" s="18">
        <v>106.47</v>
      </c>
      <c r="E2919" s="3">
        <f t="shared" si="142"/>
        <v>93.16</v>
      </c>
      <c r="F2919" s="4">
        <f t="shared" si="143"/>
        <v>34.98672000000002</v>
      </c>
      <c r="G2919" s="7">
        <f t="shared" si="144"/>
        <v>6415.0132800000001</v>
      </c>
    </row>
    <row r="2920" spans="1:7" ht="15" x14ac:dyDescent="0.25">
      <c r="A2920" s="17">
        <v>41008.75</v>
      </c>
      <c r="B2920" s="18">
        <v>13.38</v>
      </c>
      <c r="C2920" s="21">
        <v>13.38</v>
      </c>
      <c r="D2920" s="18">
        <v>106.39</v>
      </c>
      <c r="E2920" s="3">
        <f t="shared" si="142"/>
        <v>93.01</v>
      </c>
      <c r="F2920" s="4">
        <f t="shared" si="143"/>
        <v>35.332920000000001</v>
      </c>
      <c r="G2920" s="7">
        <f t="shared" si="144"/>
        <v>6414.6670800000002</v>
      </c>
    </row>
    <row r="2921" spans="1:7" ht="15" x14ac:dyDescent="0.25">
      <c r="A2921" s="17">
        <v>41009.25</v>
      </c>
      <c r="B2921" s="18">
        <v>13.36</v>
      </c>
      <c r="C2921" s="21">
        <v>13.36</v>
      </c>
      <c r="D2921" s="18">
        <v>106.44</v>
      </c>
      <c r="E2921" s="3">
        <f t="shared" si="142"/>
        <v>93.08</v>
      </c>
      <c r="F2921" s="4">
        <f t="shared" si="143"/>
        <v>35.171360000000021</v>
      </c>
      <c r="G2921" s="7">
        <f t="shared" si="144"/>
        <v>6414.8286399999997</v>
      </c>
    </row>
    <row r="2922" spans="1:7" ht="15" x14ac:dyDescent="0.25">
      <c r="A2922" s="17">
        <v>41009.75</v>
      </c>
      <c r="B2922" s="18">
        <v>13.39</v>
      </c>
      <c r="C2922" s="21">
        <v>13.39</v>
      </c>
      <c r="D2922" s="18">
        <v>106.34</v>
      </c>
      <c r="E2922" s="3">
        <f t="shared" si="142"/>
        <v>92.95</v>
      </c>
      <c r="F2922" s="4">
        <f t="shared" si="143"/>
        <v>35.471400000000017</v>
      </c>
      <c r="G2922" s="7">
        <f t="shared" si="144"/>
        <v>6414.5285999999996</v>
      </c>
    </row>
    <row r="2923" spans="1:7" ht="15" x14ac:dyDescent="0.25">
      <c r="A2923" s="17">
        <v>41010.25</v>
      </c>
      <c r="B2923" s="18">
        <v>13.29</v>
      </c>
      <c r="C2923" s="21">
        <v>13.29</v>
      </c>
      <c r="D2923" s="18">
        <v>106.41</v>
      </c>
      <c r="E2923" s="3">
        <f t="shared" si="142"/>
        <v>93.12</v>
      </c>
      <c r="F2923" s="4">
        <f t="shared" si="143"/>
        <v>35.079039999999992</v>
      </c>
      <c r="G2923" s="7">
        <f t="shared" si="144"/>
        <v>6414.9209600000004</v>
      </c>
    </row>
    <row r="2924" spans="1:7" ht="15" x14ac:dyDescent="0.25">
      <c r="A2924" s="17">
        <v>41010.75</v>
      </c>
      <c r="B2924" s="18">
        <v>13.34</v>
      </c>
      <c r="C2924" s="21">
        <v>13.34</v>
      </c>
      <c r="D2924" s="18">
        <v>106.37</v>
      </c>
      <c r="E2924" s="3">
        <f t="shared" si="142"/>
        <v>93.03</v>
      </c>
      <c r="F2924" s="4">
        <f t="shared" si="143"/>
        <v>35.286760000000015</v>
      </c>
      <c r="G2924" s="7">
        <f t="shared" si="144"/>
        <v>6414.71324</v>
      </c>
    </row>
    <row r="2925" spans="1:7" ht="15" x14ac:dyDescent="0.25">
      <c r="A2925" s="17">
        <v>41011.25</v>
      </c>
      <c r="B2925" s="18">
        <v>13.27</v>
      </c>
      <c r="C2925" s="21">
        <v>13.27</v>
      </c>
      <c r="D2925" s="18">
        <v>106.43</v>
      </c>
      <c r="E2925" s="3">
        <f t="shared" si="142"/>
        <v>93.160000000000011</v>
      </c>
      <c r="F2925" s="4">
        <f t="shared" si="143"/>
        <v>34.986719999999991</v>
      </c>
      <c r="G2925" s="7">
        <f t="shared" si="144"/>
        <v>6415.0132800000001</v>
      </c>
    </row>
    <row r="2926" spans="1:7" ht="15" x14ac:dyDescent="0.25">
      <c r="A2926" s="17">
        <v>41011.75</v>
      </c>
      <c r="B2926" s="18">
        <v>13.33</v>
      </c>
      <c r="C2926" s="21">
        <v>13.33</v>
      </c>
      <c r="D2926" s="18">
        <v>106.38</v>
      </c>
      <c r="E2926" s="3">
        <f t="shared" si="142"/>
        <v>93.05</v>
      </c>
      <c r="F2926" s="4">
        <f t="shared" si="143"/>
        <v>35.240600000000029</v>
      </c>
      <c r="G2926" s="7">
        <f t="shared" si="144"/>
        <v>6414.7593999999999</v>
      </c>
    </row>
    <row r="2927" spans="1:7" ht="15" x14ac:dyDescent="0.25">
      <c r="A2927" s="17">
        <v>41012.25</v>
      </c>
      <c r="B2927" s="18">
        <v>13.19</v>
      </c>
      <c r="C2927" s="21">
        <v>13.19</v>
      </c>
      <c r="D2927" s="18">
        <v>106.35</v>
      </c>
      <c r="E2927" s="3">
        <f t="shared" si="142"/>
        <v>93.16</v>
      </c>
      <c r="F2927" s="4">
        <f t="shared" si="143"/>
        <v>34.98672000000002</v>
      </c>
      <c r="G2927" s="7">
        <f t="shared" si="144"/>
        <v>6415.0132800000001</v>
      </c>
    </row>
    <row r="2928" spans="1:7" ht="15" x14ac:dyDescent="0.25">
      <c r="A2928" s="17">
        <v>41012.75</v>
      </c>
      <c r="B2928" s="18">
        <v>13.36</v>
      </c>
      <c r="C2928" s="21">
        <v>13.36</v>
      </c>
      <c r="D2928" s="18">
        <v>106.36</v>
      </c>
      <c r="E2928" s="3">
        <f t="shared" si="142"/>
        <v>93</v>
      </c>
      <c r="F2928" s="4">
        <f t="shared" si="143"/>
        <v>35.356000000000023</v>
      </c>
      <c r="G2928" s="7">
        <f t="shared" si="144"/>
        <v>6414.6440000000002</v>
      </c>
    </row>
    <row r="2929" spans="1:7" ht="15" x14ac:dyDescent="0.25">
      <c r="A2929" s="17">
        <v>41013.25</v>
      </c>
      <c r="B2929" s="18">
        <v>13.26</v>
      </c>
      <c r="C2929" s="21">
        <v>13.26</v>
      </c>
      <c r="D2929" s="18">
        <v>106.41</v>
      </c>
      <c r="E2929" s="3">
        <f t="shared" si="142"/>
        <v>93.149999999999991</v>
      </c>
      <c r="F2929" s="4">
        <f t="shared" si="143"/>
        <v>35.009800000000041</v>
      </c>
      <c r="G2929" s="7">
        <f t="shared" si="144"/>
        <v>6414.9902000000002</v>
      </c>
    </row>
    <row r="2930" spans="1:7" ht="15" x14ac:dyDescent="0.25">
      <c r="A2930" s="17">
        <v>41013.75</v>
      </c>
      <c r="B2930" s="18">
        <v>13.31</v>
      </c>
      <c r="C2930" s="21">
        <v>13.31</v>
      </c>
      <c r="D2930" s="18">
        <v>106.42</v>
      </c>
      <c r="E2930" s="3">
        <f t="shared" si="142"/>
        <v>93.11</v>
      </c>
      <c r="F2930" s="4">
        <f t="shared" si="143"/>
        <v>35.102120000000014</v>
      </c>
      <c r="G2930" s="7">
        <f t="shared" si="144"/>
        <v>6414.8978800000004</v>
      </c>
    </row>
    <row r="2931" spans="1:7" ht="15" x14ac:dyDescent="0.25">
      <c r="A2931" s="17">
        <v>41014.25</v>
      </c>
      <c r="B2931" s="18">
        <v>13.18</v>
      </c>
      <c r="C2931" s="21">
        <v>13.18</v>
      </c>
      <c r="D2931" s="18">
        <v>106.48</v>
      </c>
      <c r="E2931" s="3">
        <f t="shared" si="142"/>
        <v>93.300000000000011</v>
      </c>
      <c r="F2931" s="4">
        <f t="shared" si="143"/>
        <v>34.663600000000002</v>
      </c>
      <c r="G2931" s="7">
        <f t="shared" si="144"/>
        <v>6415.3364000000001</v>
      </c>
    </row>
    <row r="2932" spans="1:7" ht="15" x14ac:dyDescent="0.25">
      <c r="A2932" s="17">
        <v>41014.75</v>
      </c>
      <c r="B2932" s="18">
        <v>13.39</v>
      </c>
      <c r="C2932" s="21">
        <v>13.39</v>
      </c>
      <c r="D2932" s="18">
        <v>106.47</v>
      </c>
      <c r="E2932" s="3">
        <f t="shared" si="142"/>
        <v>93.08</v>
      </c>
      <c r="F2932" s="4">
        <f t="shared" si="143"/>
        <v>35.171360000000021</v>
      </c>
      <c r="G2932" s="7">
        <f t="shared" si="144"/>
        <v>6414.8286399999997</v>
      </c>
    </row>
    <row r="2933" spans="1:7" ht="15" x14ac:dyDescent="0.25">
      <c r="A2933" s="17">
        <v>41015.25</v>
      </c>
      <c r="B2933" s="18">
        <v>13.25</v>
      </c>
      <c r="C2933" s="21">
        <v>13.25</v>
      </c>
      <c r="D2933" s="18">
        <v>106.5</v>
      </c>
      <c r="E2933" s="3">
        <f t="shared" si="142"/>
        <v>93.25</v>
      </c>
      <c r="F2933" s="4">
        <f t="shared" si="143"/>
        <v>34.779000000000025</v>
      </c>
      <c r="G2933" s="7">
        <f t="shared" si="144"/>
        <v>6415.2209999999995</v>
      </c>
    </row>
    <row r="2934" spans="1:7" ht="15" x14ac:dyDescent="0.25">
      <c r="A2934" s="17">
        <v>41015.75</v>
      </c>
      <c r="B2934" s="18">
        <v>13.46</v>
      </c>
      <c r="C2934" s="21">
        <v>13.46</v>
      </c>
      <c r="D2934" s="18">
        <v>106.47</v>
      </c>
      <c r="E2934" s="3">
        <f t="shared" si="142"/>
        <v>93.009999999999991</v>
      </c>
      <c r="F2934" s="4">
        <f t="shared" si="143"/>
        <v>35.33292000000003</v>
      </c>
      <c r="G2934" s="7">
        <f t="shared" si="144"/>
        <v>6414.6670800000002</v>
      </c>
    </row>
    <row r="2935" spans="1:7" ht="15" x14ac:dyDescent="0.25">
      <c r="A2935" s="17">
        <v>41016.25</v>
      </c>
      <c r="B2935" s="18">
        <v>13.29</v>
      </c>
      <c r="C2935" s="21">
        <v>13.29</v>
      </c>
      <c r="D2935" s="18">
        <v>106.49</v>
      </c>
      <c r="E2935" s="3">
        <f t="shared" si="142"/>
        <v>93.199999999999989</v>
      </c>
      <c r="F2935" s="4">
        <f t="shared" si="143"/>
        <v>34.894400000000047</v>
      </c>
      <c r="G2935" s="7">
        <f t="shared" si="144"/>
        <v>6415.1055999999999</v>
      </c>
    </row>
    <row r="2936" spans="1:7" ht="15" x14ac:dyDescent="0.25">
      <c r="A2936" s="17">
        <v>41016.75</v>
      </c>
      <c r="B2936" s="18">
        <v>13.48</v>
      </c>
      <c r="C2936" s="21">
        <v>13.48</v>
      </c>
      <c r="D2936" s="18">
        <v>106.41</v>
      </c>
      <c r="E2936" s="3">
        <f t="shared" si="142"/>
        <v>92.929999999999993</v>
      </c>
      <c r="F2936" s="4">
        <f t="shared" si="143"/>
        <v>35.517560000000032</v>
      </c>
      <c r="G2936" s="7">
        <f t="shared" si="144"/>
        <v>6414.4824399999998</v>
      </c>
    </row>
    <row r="2937" spans="1:7" ht="15" x14ac:dyDescent="0.25">
      <c r="A2937" s="17">
        <v>41017.25</v>
      </c>
      <c r="B2937" s="18">
        <v>13.35</v>
      </c>
      <c r="C2937" s="21">
        <v>13.35</v>
      </c>
      <c r="D2937" s="18">
        <v>106.43</v>
      </c>
      <c r="E2937" s="3">
        <f t="shared" si="142"/>
        <v>93.080000000000013</v>
      </c>
      <c r="F2937" s="4">
        <f t="shared" si="143"/>
        <v>35.171359999999993</v>
      </c>
      <c r="G2937" s="7">
        <f t="shared" si="144"/>
        <v>6414.8286399999997</v>
      </c>
    </row>
    <row r="2938" spans="1:7" ht="15" x14ac:dyDescent="0.25">
      <c r="A2938" s="17">
        <v>41017.75</v>
      </c>
      <c r="B2938" s="18">
        <v>13.45</v>
      </c>
      <c r="C2938" s="21">
        <v>13.45</v>
      </c>
      <c r="D2938" s="18">
        <v>106.42</v>
      </c>
      <c r="E2938" s="3">
        <f t="shared" si="142"/>
        <v>92.97</v>
      </c>
      <c r="F2938" s="4">
        <f t="shared" si="143"/>
        <v>35.425240000000031</v>
      </c>
      <c r="G2938" s="7">
        <f t="shared" si="144"/>
        <v>6414.5747599999995</v>
      </c>
    </row>
    <row r="2939" spans="1:7" ht="15" x14ac:dyDescent="0.25">
      <c r="A2939" s="17">
        <v>41018.25</v>
      </c>
      <c r="B2939" s="18">
        <v>13.31</v>
      </c>
      <c r="C2939" s="21">
        <v>13.31</v>
      </c>
      <c r="D2939" s="18">
        <v>106.49</v>
      </c>
      <c r="E2939" s="3">
        <f t="shared" si="142"/>
        <v>93.179999999999993</v>
      </c>
      <c r="F2939" s="4">
        <f t="shared" si="143"/>
        <v>34.940560000000033</v>
      </c>
      <c r="G2939" s="7">
        <f t="shared" si="144"/>
        <v>6415.05944</v>
      </c>
    </row>
    <row r="2940" spans="1:7" ht="15" x14ac:dyDescent="0.25">
      <c r="A2940" s="17">
        <v>41018.75</v>
      </c>
      <c r="B2940" s="18">
        <v>13.48</v>
      </c>
      <c r="C2940" s="21">
        <v>13.48</v>
      </c>
      <c r="D2940" s="18">
        <v>106.44</v>
      </c>
      <c r="E2940" s="3">
        <f t="shared" si="142"/>
        <v>92.96</v>
      </c>
      <c r="F2940" s="4">
        <f t="shared" si="143"/>
        <v>35.448320000000024</v>
      </c>
      <c r="G2940" s="7">
        <f t="shared" si="144"/>
        <v>6414.5516799999996</v>
      </c>
    </row>
    <row r="2941" spans="1:7" ht="15" x14ac:dyDescent="0.25">
      <c r="A2941" s="17">
        <v>41019.25</v>
      </c>
      <c r="B2941" s="18">
        <v>13.32</v>
      </c>
      <c r="C2941" s="21">
        <v>13.32</v>
      </c>
      <c r="D2941" s="18">
        <v>106.48</v>
      </c>
      <c r="E2941" s="3">
        <f t="shared" si="142"/>
        <v>93.16</v>
      </c>
      <c r="F2941" s="4">
        <f t="shared" si="143"/>
        <v>34.98672000000002</v>
      </c>
      <c r="G2941" s="7">
        <f t="shared" si="144"/>
        <v>6415.0132800000001</v>
      </c>
    </row>
    <row r="2942" spans="1:7" ht="15" x14ac:dyDescent="0.25">
      <c r="A2942" s="17">
        <v>41019.75</v>
      </c>
      <c r="B2942" s="18">
        <v>13.53</v>
      </c>
      <c r="C2942" s="21">
        <v>13.53</v>
      </c>
      <c r="D2942" s="18">
        <v>106.43</v>
      </c>
      <c r="E2942" s="3">
        <f t="shared" si="142"/>
        <v>92.9</v>
      </c>
      <c r="F2942" s="4">
        <f t="shared" si="143"/>
        <v>35.586800000000011</v>
      </c>
      <c r="G2942" s="7">
        <f t="shared" si="144"/>
        <v>6414.4132</v>
      </c>
    </row>
    <row r="2943" spans="1:7" ht="15" x14ac:dyDescent="0.25">
      <c r="A2943" s="17">
        <v>41020.25</v>
      </c>
      <c r="B2943" s="18">
        <v>13.34</v>
      </c>
      <c r="C2943" s="21">
        <v>13.34</v>
      </c>
      <c r="D2943" s="18">
        <v>106.5</v>
      </c>
      <c r="E2943" s="3">
        <f t="shared" si="142"/>
        <v>93.16</v>
      </c>
      <c r="F2943" s="4">
        <f t="shared" si="143"/>
        <v>34.98672000000002</v>
      </c>
      <c r="G2943" s="7">
        <f t="shared" si="144"/>
        <v>6415.0132800000001</v>
      </c>
    </row>
    <row r="2944" spans="1:7" ht="15" x14ac:dyDescent="0.25">
      <c r="A2944" s="17">
        <v>41020.75</v>
      </c>
      <c r="B2944" s="18">
        <v>13.51</v>
      </c>
      <c r="C2944" s="21">
        <v>13.51</v>
      </c>
      <c r="D2944" s="18">
        <v>106.43</v>
      </c>
      <c r="E2944" s="3">
        <f t="shared" si="142"/>
        <v>92.92</v>
      </c>
      <c r="F2944" s="4">
        <f t="shared" si="143"/>
        <v>35.540640000000025</v>
      </c>
      <c r="G2944" s="7">
        <f t="shared" si="144"/>
        <v>6414.4593599999998</v>
      </c>
    </row>
    <row r="2945" spans="1:7" ht="15" x14ac:dyDescent="0.25">
      <c r="A2945" s="17">
        <v>41021.25</v>
      </c>
      <c r="B2945" s="18">
        <v>13.44</v>
      </c>
      <c r="C2945" s="21">
        <v>13.44</v>
      </c>
      <c r="D2945" s="18">
        <v>106.5</v>
      </c>
      <c r="E2945" s="3">
        <f t="shared" si="142"/>
        <v>93.06</v>
      </c>
      <c r="F2945" s="4">
        <f t="shared" si="143"/>
        <v>35.217520000000007</v>
      </c>
      <c r="G2945" s="7">
        <f t="shared" si="144"/>
        <v>6414.7824799999999</v>
      </c>
    </row>
    <row r="2946" spans="1:7" ht="15" x14ac:dyDescent="0.25">
      <c r="A2946" s="17">
        <v>41021.75</v>
      </c>
      <c r="B2946" s="18">
        <v>13.62</v>
      </c>
      <c r="C2946" s="21">
        <v>13.62</v>
      </c>
      <c r="D2946" s="18">
        <v>106.43</v>
      </c>
      <c r="E2946" s="3">
        <f t="shared" si="142"/>
        <v>92.81</v>
      </c>
      <c r="F2946" s="4">
        <f t="shared" si="143"/>
        <v>35.794520000000006</v>
      </c>
      <c r="G2946" s="7">
        <f t="shared" si="144"/>
        <v>6414.2054799999996</v>
      </c>
    </row>
    <row r="2947" spans="1:7" ht="15" x14ac:dyDescent="0.25">
      <c r="A2947" s="17">
        <v>41022.25</v>
      </c>
      <c r="B2947" s="18">
        <v>13.46</v>
      </c>
      <c r="C2947" s="21">
        <v>13.46</v>
      </c>
      <c r="D2947" s="18">
        <v>106.46</v>
      </c>
      <c r="E2947" s="3">
        <f t="shared" si="142"/>
        <v>93</v>
      </c>
      <c r="F2947" s="4">
        <f t="shared" si="143"/>
        <v>35.356000000000023</v>
      </c>
      <c r="G2947" s="7">
        <f t="shared" si="144"/>
        <v>6414.6440000000002</v>
      </c>
    </row>
    <row r="2948" spans="1:7" ht="15" x14ac:dyDescent="0.25">
      <c r="A2948" s="17">
        <v>41022.75</v>
      </c>
      <c r="B2948" s="18">
        <v>13.54</v>
      </c>
      <c r="C2948" s="21">
        <v>13.54</v>
      </c>
      <c r="D2948" s="18">
        <v>106.41</v>
      </c>
      <c r="E2948" s="3">
        <f t="shared" si="142"/>
        <v>92.87</v>
      </c>
      <c r="F2948" s="4">
        <f t="shared" si="143"/>
        <v>35.656040000000019</v>
      </c>
      <c r="G2948" s="7">
        <f t="shared" si="144"/>
        <v>6414.3439600000002</v>
      </c>
    </row>
    <row r="2949" spans="1:7" ht="15" x14ac:dyDescent="0.25">
      <c r="A2949" s="17">
        <v>41023.25</v>
      </c>
      <c r="B2949" s="18">
        <v>13.4</v>
      </c>
      <c r="C2949" s="21">
        <v>13.4</v>
      </c>
      <c r="D2949" s="18">
        <v>106.45</v>
      </c>
      <c r="E2949" s="3">
        <f t="shared" si="142"/>
        <v>93.05</v>
      </c>
      <c r="F2949" s="4">
        <f t="shared" si="143"/>
        <v>35.240600000000029</v>
      </c>
      <c r="G2949" s="7">
        <f t="shared" si="144"/>
        <v>6414.7593999999999</v>
      </c>
    </row>
    <row r="2950" spans="1:7" ht="15" x14ac:dyDescent="0.25">
      <c r="A2950" s="17">
        <v>41023.75</v>
      </c>
      <c r="B2950" s="18">
        <v>13.53</v>
      </c>
      <c r="C2950" s="21">
        <v>13.53</v>
      </c>
      <c r="D2950" s="18">
        <v>106.44</v>
      </c>
      <c r="E2950" s="3">
        <f t="shared" si="142"/>
        <v>92.91</v>
      </c>
      <c r="F2950" s="4">
        <f t="shared" si="143"/>
        <v>35.563720000000018</v>
      </c>
      <c r="G2950" s="7">
        <f t="shared" si="144"/>
        <v>6414.4362799999999</v>
      </c>
    </row>
    <row r="2951" spans="1:7" ht="15" x14ac:dyDescent="0.25">
      <c r="A2951" s="17">
        <v>41024.25</v>
      </c>
      <c r="B2951" s="18">
        <v>13.45</v>
      </c>
      <c r="C2951" s="21">
        <v>13.45</v>
      </c>
      <c r="D2951" s="18">
        <v>106.45</v>
      </c>
      <c r="E2951" s="3">
        <f t="shared" si="142"/>
        <v>93</v>
      </c>
      <c r="F2951" s="4">
        <f t="shared" si="143"/>
        <v>35.356000000000023</v>
      </c>
      <c r="G2951" s="7">
        <f t="shared" si="144"/>
        <v>6414.6440000000002</v>
      </c>
    </row>
    <row r="2952" spans="1:7" ht="15" x14ac:dyDescent="0.25">
      <c r="A2952" s="17">
        <v>41024.75</v>
      </c>
      <c r="B2952" s="18">
        <v>13.52</v>
      </c>
      <c r="C2952" s="21">
        <v>13.52</v>
      </c>
      <c r="D2952" s="18">
        <v>106.32</v>
      </c>
      <c r="E2952" s="3">
        <f t="shared" si="142"/>
        <v>92.8</v>
      </c>
      <c r="F2952" s="4">
        <f t="shared" si="143"/>
        <v>35.817600000000027</v>
      </c>
      <c r="G2952" s="7">
        <f t="shared" si="144"/>
        <v>6414.1823999999997</v>
      </c>
    </row>
    <row r="2953" spans="1:7" ht="15" x14ac:dyDescent="0.25">
      <c r="A2953" s="17">
        <v>41025.25</v>
      </c>
      <c r="B2953" s="18">
        <v>13.51</v>
      </c>
      <c r="C2953" s="21">
        <v>13.51</v>
      </c>
      <c r="D2953" s="18">
        <v>106.41</v>
      </c>
      <c r="E2953" s="3">
        <f t="shared" si="142"/>
        <v>92.899999999999991</v>
      </c>
      <c r="F2953" s="4">
        <f t="shared" si="143"/>
        <v>35.586800000000039</v>
      </c>
      <c r="G2953" s="7">
        <f t="shared" si="144"/>
        <v>6414.4132</v>
      </c>
    </row>
    <row r="2954" spans="1:7" ht="15" x14ac:dyDescent="0.25">
      <c r="A2954" s="17">
        <v>41025.75</v>
      </c>
      <c r="B2954" s="18">
        <v>13.47</v>
      </c>
      <c r="C2954" s="21">
        <v>13.47</v>
      </c>
      <c r="D2954" s="18">
        <v>106.39</v>
      </c>
      <c r="E2954" s="3">
        <f t="shared" si="142"/>
        <v>92.92</v>
      </c>
      <c r="F2954" s="4">
        <f t="shared" si="143"/>
        <v>35.540640000000025</v>
      </c>
      <c r="G2954" s="7">
        <f t="shared" si="144"/>
        <v>6414.4593599999998</v>
      </c>
    </row>
    <row r="2955" spans="1:7" ht="15" x14ac:dyDescent="0.25">
      <c r="A2955" s="17">
        <v>41026.25</v>
      </c>
      <c r="B2955" s="18">
        <v>13.44</v>
      </c>
      <c r="C2955" s="21">
        <v>13.44</v>
      </c>
      <c r="D2955" s="18">
        <v>106.43</v>
      </c>
      <c r="E2955" s="3">
        <f t="shared" si="142"/>
        <v>92.990000000000009</v>
      </c>
      <c r="F2955" s="4">
        <f t="shared" si="143"/>
        <v>35.379079999999988</v>
      </c>
      <c r="G2955" s="7">
        <f t="shared" si="144"/>
        <v>6414.6209200000003</v>
      </c>
    </row>
    <row r="2956" spans="1:7" ht="15" x14ac:dyDescent="0.25">
      <c r="A2956" s="17">
        <v>41026.75</v>
      </c>
      <c r="B2956" s="18">
        <v>13.51</v>
      </c>
      <c r="C2956" s="21">
        <v>13.51</v>
      </c>
      <c r="D2956" s="18">
        <v>106.38</v>
      </c>
      <c r="E2956" s="3">
        <f t="shared" si="142"/>
        <v>92.86999999999999</v>
      </c>
      <c r="F2956" s="4">
        <f t="shared" si="143"/>
        <v>35.656040000000047</v>
      </c>
      <c r="G2956" s="7">
        <f t="shared" si="144"/>
        <v>6414.3439600000002</v>
      </c>
    </row>
    <row r="2957" spans="1:7" ht="15" x14ac:dyDescent="0.25">
      <c r="A2957" s="17">
        <v>41027.25</v>
      </c>
      <c r="B2957" s="18">
        <v>13.46</v>
      </c>
      <c r="C2957" s="21">
        <v>13.46</v>
      </c>
      <c r="D2957" s="18">
        <v>106.43</v>
      </c>
      <c r="E2957" s="3">
        <f t="shared" si="142"/>
        <v>92.97</v>
      </c>
      <c r="F2957" s="4">
        <f t="shared" si="143"/>
        <v>35.425240000000031</v>
      </c>
      <c r="G2957" s="7">
        <f t="shared" si="144"/>
        <v>6414.5747599999995</v>
      </c>
    </row>
    <row r="2958" spans="1:7" ht="15" x14ac:dyDescent="0.25">
      <c r="A2958" s="17">
        <v>41027.75</v>
      </c>
      <c r="B2958" s="18">
        <v>13.5</v>
      </c>
      <c r="C2958" s="21">
        <v>13.5</v>
      </c>
      <c r="D2958" s="18">
        <v>106.42</v>
      </c>
      <c r="E2958" s="3">
        <f t="shared" si="142"/>
        <v>92.92</v>
      </c>
      <c r="F2958" s="4">
        <f t="shared" si="143"/>
        <v>35.540640000000025</v>
      </c>
      <c r="G2958" s="7">
        <f t="shared" si="144"/>
        <v>6414.4593599999998</v>
      </c>
    </row>
    <row r="2959" spans="1:7" ht="15" x14ac:dyDescent="0.25">
      <c r="A2959" s="17">
        <v>41028.25</v>
      </c>
      <c r="B2959" s="18">
        <v>13.44</v>
      </c>
      <c r="C2959" s="21">
        <v>13.44</v>
      </c>
      <c r="D2959" s="18">
        <v>106.45</v>
      </c>
      <c r="E2959" s="3">
        <f t="shared" si="142"/>
        <v>93.01</v>
      </c>
      <c r="F2959" s="4">
        <f t="shared" si="143"/>
        <v>35.332920000000001</v>
      </c>
      <c r="G2959" s="7">
        <f t="shared" si="144"/>
        <v>6414.6670800000002</v>
      </c>
    </row>
    <row r="2960" spans="1:7" ht="15" x14ac:dyDescent="0.25">
      <c r="A2960" s="17">
        <v>41028.75</v>
      </c>
      <c r="B2960" s="18">
        <v>13.52</v>
      </c>
      <c r="C2960" s="21">
        <v>13.52</v>
      </c>
      <c r="D2960" s="18">
        <v>106.42</v>
      </c>
      <c r="E2960" s="3">
        <f t="shared" si="142"/>
        <v>92.9</v>
      </c>
      <c r="F2960" s="4">
        <f t="shared" si="143"/>
        <v>35.586800000000011</v>
      </c>
      <c r="G2960" s="7">
        <f t="shared" si="144"/>
        <v>6414.4132</v>
      </c>
    </row>
    <row r="2961" spans="1:7" ht="15" x14ac:dyDescent="0.25">
      <c r="A2961" s="17">
        <v>41029.25</v>
      </c>
      <c r="B2961" s="18">
        <v>13.43</v>
      </c>
      <c r="C2961" s="21">
        <v>13.43</v>
      </c>
      <c r="D2961" s="18">
        <v>106.4</v>
      </c>
      <c r="E2961" s="3">
        <f t="shared" si="142"/>
        <v>92.97</v>
      </c>
      <c r="F2961" s="4">
        <f t="shared" si="143"/>
        <v>35.425240000000031</v>
      </c>
      <c r="G2961" s="7">
        <f t="shared" si="144"/>
        <v>6414.5747599999995</v>
      </c>
    </row>
    <row r="2962" spans="1:7" ht="15" x14ac:dyDescent="0.25">
      <c r="A2962" s="17">
        <v>41029.75</v>
      </c>
      <c r="B2962" s="18">
        <v>13.58</v>
      </c>
      <c r="C2962" s="21">
        <v>13.58</v>
      </c>
      <c r="D2962" s="18">
        <v>106.38</v>
      </c>
      <c r="E2962" s="3">
        <f t="shared" si="142"/>
        <v>92.8</v>
      </c>
      <c r="F2962" s="4">
        <f t="shared" si="143"/>
        <v>35.817600000000027</v>
      </c>
      <c r="G2962" s="7">
        <f t="shared" si="144"/>
        <v>6414.1823999999997</v>
      </c>
    </row>
    <row r="2963" spans="1:7" ht="15" x14ac:dyDescent="0.25">
      <c r="A2963" s="17">
        <v>41030.25</v>
      </c>
      <c r="B2963" s="18">
        <v>13.5</v>
      </c>
      <c r="C2963" s="21">
        <v>13.5</v>
      </c>
      <c r="D2963" s="18">
        <v>106.43</v>
      </c>
      <c r="E2963" s="3">
        <f t="shared" si="142"/>
        <v>92.93</v>
      </c>
      <c r="F2963" s="4">
        <f t="shared" si="143"/>
        <v>35.517560000000003</v>
      </c>
      <c r="G2963" s="7">
        <f t="shared" si="144"/>
        <v>6414.4824399999998</v>
      </c>
    </row>
    <row r="2964" spans="1:7" ht="15" x14ac:dyDescent="0.25">
      <c r="A2964" s="17">
        <v>41030.75</v>
      </c>
      <c r="B2964" s="18">
        <v>13.58</v>
      </c>
      <c r="C2964" s="21">
        <v>13.58</v>
      </c>
      <c r="D2964" s="18">
        <v>106.4</v>
      </c>
      <c r="E2964" s="3">
        <f t="shared" si="142"/>
        <v>92.820000000000007</v>
      </c>
      <c r="F2964" s="4">
        <f t="shared" si="143"/>
        <v>35.771440000000013</v>
      </c>
      <c r="G2964" s="7">
        <f t="shared" si="144"/>
        <v>6414.2285599999996</v>
      </c>
    </row>
    <row r="2965" spans="1:7" ht="15" x14ac:dyDescent="0.25">
      <c r="A2965" s="17">
        <v>41031.25</v>
      </c>
      <c r="B2965" s="18">
        <v>13.47</v>
      </c>
      <c r="C2965" s="21">
        <v>13.47</v>
      </c>
      <c r="D2965" s="18">
        <v>106.46</v>
      </c>
      <c r="E2965" s="3">
        <f t="shared" si="142"/>
        <v>92.99</v>
      </c>
      <c r="F2965" s="4">
        <f t="shared" si="143"/>
        <v>35.379080000000016</v>
      </c>
      <c r="G2965" s="7">
        <f t="shared" si="144"/>
        <v>6414.6209200000003</v>
      </c>
    </row>
    <row r="2966" spans="1:7" ht="15" x14ac:dyDescent="0.25">
      <c r="A2966" s="17">
        <v>41031.75</v>
      </c>
      <c r="B2966" s="18">
        <v>13.55</v>
      </c>
      <c r="C2966" s="21">
        <v>13.55</v>
      </c>
      <c r="D2966" s="18">
        <v>106.42</v>
      </c>
      <c r="E2966" s="3">
        <f t="shared" si="142"/>
        <v>92.87</v>
      </c>
      <c r="F2966" s="4">
        <f t="shared" si="143"/>
        <v>35.656040000000019</v>
      </c>
      <c r="G2966" s="7">
        <f t="shared" si="144"/>
        <v>6414.3439600000002</v>
      </c>
    </row>
    <row r="2967" spans="1:7" ht="15" x14ac:dyDescent="0.25">
      <c r="A2967" s="17">
        <v>41032.25</v>
      </c>
      <c r="B2967" s="18">
        <v>13.55</v>
      </c>
      <c r="C2967" s="21">
        <v>13.55</v>
      </c>
      <c r="D2967" s="18">
        <v>106.45</v>
      </c>
      <c r="E2967" s="3">
        <f t="shared" si="142"/>
        <v>92.9</v>
      </c>
      <c r="F2967" s="4">
        <f t="shared" si="143"/>
        <v>35.586800000000011</v>
      </c>
      <c r="G2967" s="7">
        <f t="shared" si="144"/>
        <v>6414.4132</v>
      </c>
    </row>
    <row r="2968" spans="1:7" ht="15" x14ac:dyDescent="0.25">
      <c r="A2968" s="17">
        <v>41032.75</v>
      </c>
      <c r="B2968" s="18">
        <v>13.73</v>
      </c>
      <c r="C2968" s="21">
        <v>13.73</v>
      </c>
      <c r="D2968" s="18">
        <v>106.42</v>
      </c>
      <c r="E2968" s="3">
        <f t="shared" si="142"/>
        <v>92.69</v>
      </c>
      <c r="F2968" s="4">
        <f t="shared" si="143"/>
        <v>36.071480000000008</v>
      </c>
      <c r="G2968" s="7">
        <f t="shared" si="144"/>
        <v>6413.9285200000004</v>
      </c>
    </row>
    <row r="2969" spans="1:7" ht="15" x14ac:dyDescent="0.25">
      <c r="A2969" s="17">
        <v>41033.25</v>
      </c>
      <c r="B2969" s="18">
        <v>13.53</v>
      </c>
      <c r="C2969" s="21">
        <v>13.53</v>
      </c>
      <c r="D2969" s="18">
        <v>106.46</v>
      </c>
      <c r="E2969" s="3">
        <f t="shared" si="142"/>
        <v>92.929999999999993</v>
      </c>
      <c r="F2969" s="4">
        <f t="shared" si="143"/>
        <v>35.517560000000032</v>
      </c>
      <c r="G2969" s="7">
        <f t="shared" si="144"/>
        <v>6414.4824399999998</v>
      </c>
    </row>
    <row r="2970" spans="1:7" ht="15" x14ac:dyDescent="0.25">
      <c r="A2970" s="17">
        <v>41033.75</v>
      </c>
      <c r="B2970" s="18">
        <v>13.72</v>
      </c>
      <c r="C2970" s="21">
        <v>13.72</v>
      </c>
      <c r="D2970" s="18">
        <v>106.42</v>
      </c>
      <c r="E2970" s="3">
        <f t="shared" si="142"/>
        <v>92.7</v>
      </c>
      <c r="F2970" s="4">
        <f t="shared" si="143"/>
        <v>36.048400000000015</v>
      </c>
      <c r="G2970" s="7">
        <f t="shared" si="144"/>
        <v>6413.9516000000003</v>
      </c>
    </row>
    <row r="2971" spans="1:7" ht="15" x14ac:dyDescent="0.25">
      <c r="A2971" s="17">
        <v>41034.25</v>
      </c>
      <c r="B2971" s="18">
        <v>13.54</v>
      </c>
      <c r="C2971" s="21">
        <v>13.54</v>
      </c>
      <c r="D2971" s="18">
        <v>106.45</v>
      </c>
      <c r="E2971" s="3">
        <f t="shared" si="142"/>
        <v>92.91</v>
      </c>
      <c r="F2971" s="4">
        <f t="shared" si="143"/>
        <v>35.563720000000018</v>
      </c>
      <c r="G2971" s="7">
        <f t="shared" si="144"/>
        <v>6414.4362799999999</v>
      </c>
    </row>
    <row r="2972" spans="1:7" ht="15" x14ac:dyDescent="0.25">
      <c r="A2972" s="17">
        <v>41034.75</v>
      </c>
      <c r="B2972" s="18">
        <v>13.72</v>
      </c>
      <c r="C2972" s="21">
        <v>13.72</v>
      </c>
      <c r="D2972" s="18">
        <v>106.4</v>
      </c>
      <c r="E2972" s="3">
        <f t="shared" si="142"/>
        <v>92.68</v>
      </c>
      <c r="F2972" s="4">
        <f t="shared" si="143"/>
        <v>36.094560000000001</v>
      </c>
      <c r="G2972" s="7">
        <f t="shared" si="144"/>
        <v>6413.9054400000005</v>
      </c>
    </row>
    <row r="2973" spans="1:7" ht="15" x14ac:dyDescent="0.25">
      <c r="A2973" s="17">
        <v>41035.25</v>
      </c>
      <c r="B2973" s="18">
        <v>13.53</v>
      </c>
      <c r="C2973" s="21">
        <v>13.53</v>
      </c>
      <c r="D2973" s="18">
        <v>106.43</v>
      </c>
      <c r="E2973" s="3">
        <f t="shared" si="142"/>
        <v>92.9</v>
      </c>
      <c r="F2973" s="4">
        <f t="shared" si="143"/>
        <v>35.586800000000011</v>
      </c>
      <c r="G2973" s="7">
        <f t="shared" si="144"/>
        <v>6414.4132</v>
      </c>
    </row>
    <row r="2974" spans="1:7" ht="15" x14ac:dyDescent="0.25">
      <c r="A2974" s="17">
        <v>41035.75</v>
      </c>
      <c r="B2974" s="18">
        <v>13.66</v>
      </c>
      <c r="C2974" s="21">
        <v>13.66</v>
      </c>
      <c r="D2974" s="18">
        <v>106.44</v>
      </c>
      <c r="E2974" s="3">
        <f t="shared" si="142"/>
        <v>92.78</v>
      </c>
      <c r="F2974" s="4">
        <f t="shared" si="143"/>
        <v>35.863760000000013</v>
      </c>
      <c r="G2974" s="7">
        <f t="shared" si="144"/>
        <v>6414.1362399999998</v>
      </c>
    </row>
    <row r="2975" spans="1:7" ht="15" x14ac:dyDescent="0.25">
      <c r="A2975" s="17">
        <v>41036.25</v>
      </c>
      <c r="B2975" s="18">
        <v>13.56</v>
      </c>
      <c r="C2975" s="21">
        <v>13.56</v>
      </c>
      <c r="D2975" s="18">
        <v>106.47</v>
      </c>
      <c r="E2975" s="3">
        <f t="shared" si="142"/>
        <v>92.91</v>
      </c>
      <c r="F2975" s="4">
        <f t="shared" si="143"/>
        <v>35.563720000000018</v>
      </c>
      <c r="G2975" s="7">
        <f t="shared" si="144"/>
        <v>6414.4362799999999</v>
      </c>
    </row>
    <row r="2976" spans="1:7" ht="15" x14ac:dyDescent="0.25">
      <c r="A2976" s="17">
        <v>41036.75</v>
      </c>
      <c r="B2976" s="18">
        <v>13.64</v>
      </c>
      <c r="C2976" s="21">
        <v>13.64</v>
      </c>
      <c r="D2976" s="18">
        <v>106.42</v>
      </c>
      <c r="E2976" s="3">
        <f t="shared" si="142"/>
        <v>92.78</v>
      </c>
      <c r="F2976" s="4">
        <f t="shared" si="143"/>
        <v>35.863760000000013</v>
      </c>
      <c r="G2976" s="7">
        <f t="shared" si="144"/>
        <v>6414.1362399999998</v>
      </c>
    </row>
    <row r="2977" spans="1:7" ht="15" x14ac:dyDescent="0.25">
      <c r="A2977" s="17">
        <v>41037.25</v>
      </c>
      <c r="B2977" s="18">
        <v>13.52</v>
      </c>
      <c r="C2977" s="21">
        <v>13.52</v>
      </c>
      <c r="D2977" s="18">
        <v>106.48</v>
      </c>
      <c r="E2977" s="3">
        <f t="shared" si="142"/>
        <v>92.960000000000008</v>
      </c>
      <c r="F2977" s="4">
        <f t="shared" si="143"/>
        <v>35.448319999999995</v>
      </c>
      <c r="G2977" s="7">
        <f t="shared" si="144"/>
        <v>6414.5516799999996</v>
      </c>
    </row>
    <row r="2978" spans="1:7" ht="15" x14ac:dyDescent="0.25">
      <c r="A2978" s="17">
        <v>41037.75</v>
      </c>
      <c r="B2978" s="18">
        <v>13.61</v>
      </c>
      <c r="C2978" s="21">
        <v>13.61</v>
      </c>
      <c r="D2978" s="18">
        <v>106.38</v>
      </c>
      <c r="E2978" s="3">
        <f t="shared" si="142"/>
        <v>92.77</v>
      </c>
      <c r="F2978" s="4">
        <f t="shared" si="143"/>
        <v>35.886840000000035</v>
      </c>
      <c r="G2978" s="7">
        <f t="shared" si="144"/>
        <v>6414.1131599999999</v>
      </c>
    </row>
    <row r="2979" spans="1:7" ht="15" x14ac:dyDescent="0.25">
      <c r="A2979" s="17">
        <v>41038.25</v>
      </c>
      <c r="B2979" s="18">
        <v>13.57</v>
      </c>
      <c r="C2979" s="21">
        <v>13.57</v>
      </c>
      <c r="D2979" s="18">
        <v>106.43</v>
      </c>
      <c r="E2979" s="3">
        <f t="shared" si="142"/>
        <v>92.860000000000014</v>
      </c>
      <c r="F2979" s="4">
        <f t="shared" si="143"/>
        <v>35.679119999999983</v>
      </c>
      <c r="G2979" s="7">
        <f t="shared" si="144"/>
        <v>6414.3208800000002</v>
      </c>
    </row>
    <row r="2980" spans="1:7" ht="15" x14ac:dyDescent="0.25">
      <c r="A2980" s="17">
        <v>41038.75</v>
      </c>
      <c r="B2980" s="18">
        <v>13.64</v>
      </c>
      <c r="C2980" s="21">
        <v>13.64</v>
      </c>
      <c r="D2980" s="18">
        <v>106.35</v>
      </c>
      <c r="E2980" s="3">
        <f t="shared" si="142"/>
        <v>92.71</v>
      </c>
      <c r="F2980" s="4">
        <f t="shared" si="143"/>
        <v>36.025320000000022</v>
      </c>
      <c r="G2980" s="7">
        <f t="shared" si="144"/>
        <v>6413.9746800000003</v>
      </c>
    </row>
    <row r="2981" spans="1:7" ht="15" x14ac:dyDescent="0.25">
      <c r="A2981" s="17">
        <v>41039.25</v>
      </c>
      <c r="B2981" s="18">
        <v>13.55</v>
      </c>
      <c r="C2981" s="21">
        <v>13.55</v>
      </c>
      <c r="D2981" s="18">
        <v>106.42</v>
      </c>
      <c r="E2981" s="3">
        <f t="shared" si="142"/>
        <v>92.87</v>
      </c>
      <c r="F2981" s="4">
        <f t="shared" si="143"/>
        <v>35.656040000000019</v>
      </c>
      <c r="G2981" s="7">
        <f t="shared" si="144"/>
        <v>6414.3439600000002</v>
      </c>
    </row>
    <row r="2982" spans="1:7" ht="15" x14ac:dyDescent="0.25">
      <c r="A2982" s="17">
        <v>41039.75</v>
      </c>
      <c r="B2982" s="18">
        <v>13.68</v>
      </c>
      <c r="C2982" s="21">
        <v>13.68</v>
      </c>
      <c r="D2982" s="18">
        <v>106.38</v>
      </c>
      <c r="E2982" s="3">
        <f t="shared" ref="E2982:E3045" si="145">D2982-B2982</f>
        <v>92.699999999999989</v>
      </c>
      <c r="F2982" s="4">
        <f t="shared" ref="F2982:F3045" si="146">250-E2982*2.308</f>
        <v>36.048400000000044</v>
      </c>
      <c r="G2982" s="7">
        <f t="shared" ref="G2982:G3045" si="147">I$1-F2982</f>
        <v>6413.9516000000003</v>
      </c>
    </row>
    <row r="2983" spans="1:7" ht="15" x14ac:dyDescent="0.25">
      <c r="A2983" s="17">
        <v>41040.25</v>
      </c>
      <c r="B2983" s="18">
        <v>13.61</v>
      </c>
      <c r="C2983" s="21">
        <v>13.61</v>
      </c>
      <c r="D2983" s="18">
        <v>106.47</v>
      </c>
      <c r="E2983" s="3">
        <f t="shared" si="145"/>
        <v>92.86</v>
      </c>
      <c r="F2983" s="4">
        <f t="shared" si="146"/>
        <v>35.679120000000012</v>
      </c>
      <c r="G2983" s="7">
        <f t="shared" si="147"/>
        <v>6414.3208800000002</v>
      </c>
    </row>
    <row r="2984" spans="1:7" ht="15" x14ac:dyDescent="0.25">
      <c r="A2984" s="17">
        <v>41040.75</v>
      </c>
      <c r="B2984" s="18">
        <v>13.76</v>
      </c>
      <c r="C2984" s="21">
        <v>13.76</v>
      </c>
      <c r="D2984" s="18">
        <v>106.46</v>
      </c>
      <c r="E2984" s="3">
        <f t="shared" si="145"/>
        <v>92.699999999999989</v>
      </c>
      <c r="F2984" s="4">
        <f t="shared" si="146"/>
        <v>36.048400000000044</v>
      </c>
      <c r="G2984" s="7">
        <f t="shared" si="147"/>
        <v>6413.9516000000003</v>
      </c>
    </row>
    <row r="2985" spans="1:7" ht="15" x14ac:dyDescent="0.25">
      <c r="A2985" s="17">
        <v>41041.25</v>
      </c>
      <c r="B2985" s="18">
        <v>13.6</v>
      </c>
      <c r="C2985" s="21">
        <v>13.6</v>
      </c>
      <c r="D2985" s="18">
        <v>106.49</v>
      </c>
      <c r="E2985" s="3">
        <f t="shared" si="145"/>
        <v>92.89</v>
      </c>
      <c r="F2985" s="4">
        <f t="shared" si="146"/>
        <v>35.609880000000004</v>
      </c>
      <c r="G2985" s="7">
        <f t="shared" si="147"/>
        <v>6414.39012</v>
      </c>
    </row>
    <row r="2986" spans="1:7" ht="15" x14ac:dyDescent="0.25">
      <c r="A2986" s="17">
        <v>41041.75</v>
      </c>
      <c r="B2986" s="18">
        <v>13.73</v>
      </c>
      <c r="C2986" s="21">
        <v>13.73</v>
      </c>
      <c r="D2986" s="18">
        <v>106.45</v>
      </c>
      <c r="E2986" s="3">
        <f t="shared" si="145"/>
        <v>92.72</v>
      </c>
      <c r="F2986" s="4">
        <f t="shared" si="146"/>
        <v>36.002240000000029</v>
      </c>
      <c r="G2986" s="7">
        <f t="shared" si="147"/>
        <v>6413.9977600000002</v>
      </c>
    </row>
    <row r="2987" spans="1:7" ht="15" x14ac:dyDescent="0.25">
      <c r="A2987" s="17">
        <v>41042.25</v>
      </c>
      <c r="B2987" s="18">
        <v>13.66</v>
      </c>
      <c r="C2987" s="21">
        <v>13.66</v>
      </c>
      <c r="D2987" s="18">
        <v>106.48</v>
      </c>
      <c r="E2987" s="3">
        <f t="shared" si="145"/>
        <v>92.820000000000007</v>
      </c>
      <c r="F2987" s="4">
        <f t="shared" si="146"/>
        <v>35.771440000000013</v>
      </c>
      <c r="G2987" s="7">
        <f t="shared" si="147"/>
        <v>6414.2285599999996</v>
      </c>
    </row>
    <row r="2988" spans="1:7" ht="15" x14ac:dyDescent="0.25">
      <c r="A2988" s="17">
        <v>41042.75</v>
      </c>
      <c r="B2988" s="18">
        <v>13.61</v>
      </c>
      <c r="C2988" s="21">
        <v>13.61</v>
      </c>
      <c r="D2988" s="18">
        <v>106.42</v>
      </c>
      <c r="E2988" s="3">
        <f t="shared" si="145"/>
        <v>92.81</v>
      </c>
      <c r="F2988" s="4">
        <f t="shared" si="146"/>
        <v>35.794520000000006</v>
      </c>
      <c r="G2988" s="7">
        <f t="shared" si="147"/>
        <v>6414.2054799999996</v>
      </c>
    </row>
    <row r="2989" spans="1:7" ht="15" x14ac:dyDescent="0.25">
      <c r="A2989" s="17">
        <v>41043.25</v>
      </c>
      <c r="B2989" s="18">
        <v>13.59</v>
      </c>
      <c r="C2989" s="21">
        <v>13.59</v>
      </c>
      <c r="D2989" s="18">
        <v>106.46</v>
      </c>
      <c r="E2989" s="3">
        <f t="shared" si="145"/>
        <v>92.86999999999999</v>
      </c>
      <c r="F2989" s="4">
        <f t="shared" si="146"/>
        <v>35.656040000000047</v>
      </c>
      <c r="G2989" s="7">
        <f t="shared" si="147"/>
        <v>6414.3439600000002</v>
      </c>
    </row>
    <row r="2990" spans="1:7" ht="15" x14ac:dyDescent="0.25">
      <c r="A2990" s="17">
        <v>41043.75</v>
      </c>
      <c r="B2990" s="18">
        <v>13.75</v>
      </c>
      <c r="C2990" s="21">
        <v>13.75</v>
      </c>
      <c r="D2990" s="18">
        <v>106.43</v>
      </c>
      <c r="E2990" s="3">
        <f t="shared" si="145"/>
        <v>92.68</v>
      </c>
      <c r="F2990" s="4">
        <f t="shared" si="146"/>
        <v>36.094560000000001</v>
      </c>
      <c r="G2990" s="7">
        <f t="shared" si="147"/>
        <v>6413.9054400000005</v>
      </c>
    </row>
    <row r="2991" spans="1:7" ht="15" x14ac:dyDescent="0.25">
      <c r="A2991" s="17">
        <v>41044.25</v>
      </c>
      <c r="B2991" s="18">
        <v>13.63</v>
      </c>
      <c r="C2991" s="21">
        <v>13.63</v>
      </c>
      <c r="D2991" s="18">
        <v>106.44</v>
      </c>
      <c r="E2991" s="3">
        <f t="shared" si="145"/>
        <v>92.81</v>
      </c>
      <c r="F2991" s="4">
        <f t="shared" si="146"/>
        <v>35.794520000000006</v>
      </c>
      <c r="G2991" s="7">
        <f t="shared" si="147"/>
        <v>6414.2054799999996</v>
      </c>
    </row>
    <row r="2992" spans="1:7" ht="15" x14ac:dyDescent="0.25">
      <c r="A2992" s="17">
        <v>41044.75</v>
      </c>
      <c r="B2992" s="18">
        <v>13.74</v>
      </c>
      <c r="C2992" s="21">
        <v>13.74</v>
      </c>
      <c r="D2992" s="18">
        <v>106.38</v>
      </c>
      <c r="E2992" s="3">
        <f t="shared" si="145"/>
        <v>92.64</v>
      </c>
      <c r="F2992" s="4">
        <f t="shared" si="146"/>
        <v>36.186880000000002</v>
      </c>
      <c r="G2992" s="7">
        <f t="shared" si="147"/>
        <v>6413.8131199999998</v>
      </c>
    </row>
    <row r="2993" spans="1:7" ht="15" x14ac:dyDescent="0.25">
      <c r="A2993" s="17">
        <v>41045.25</v>
      </c>
      <c r="B2993" s="18">
        <v>13.66</v>
      </c>
      <c r="C2993" s="21">
        <v>13.66</v>
      </c>
      <c r="D2993" s="18">
        <v>106.39</v>
      </c>
      <c r="E2993" s="3">
        <f t="shared" si="145"/>
        <v>92.73</v>
      </c>
      <c r="F2993" s="4">
        <f t="shared" si="146"/>
        <v>35.979160000000007</v>
      </c>
      <c r="G2993" s="7">
        <f t="shared" si="147"/>
        <v>6414.0208400000001</v>
      </c>
    </row>
    <row r="2994" spans="1:7" ht="15" x14ac:dyDescent="0.25">
      <c r="A2994" s="17">
        <v>41045.75</v>
      </c>
      <c r="B2994" s="18">
        <v>13.76</v>
      </c>
      <c r="C2994" s="21">
        <v>13.76</v>
      </c>
      <c r="D2994" s="18">
        <v>106.37</v>
      </c>
      <c r="E2994" s="3">
        <f t="shared" si="145"/>
        <v>92.61</v>
      </c>
      <c r="F2994" s="4">
        <f t="shared" si="146"/>
        <v>36.25612000000001</v>
      </c>
      <c r="G2994" s="7">
        <f t="shared" si="147"/>
        <v>6413.74388</v>
      </c>
    </row>
    <row r="2995" spans="1:7" ht="15" x14ac:dyDescent="0.25">
      <c r="A2995" s="17">
        <v>41046.25</v>
      </c>
      <c r="B2995" s="18">
        <v>13.64</v>
      </c>
      <c r="C2995" s="21">
        <v>13.64</v>
      </c>
      <c r="D2995" s="18">
        <v>106.37</v>
      </c>
      <c r="E2995" s="3">
        <f t="shared" si="145"/>
        <v>92.73</v>
      </c>
      <c r="F2995" s="4">
        <f t="shared" si="146"/>
        <v>35.979160000000007</v>
      </c>
      <c r="G2995" s="7">
        <f t="shared" si="147"/>
        <v>6414.0208400000001</v>
      </c>
    </row>
    <row r="2996" spans="1:7" ht="15" x14ac:dyDescent="0.25">
      <c r="A2996" s="17">
        <v>41046.75</v>
      </c>
      <c r="B2996" s="18">
        <v>13.8</v>
      </c>
      <c r="C2996" s="21">
        <v>13.8</v>
      </c>
      <c r="D2996" s="18">
        <v>106.31</v>
      </c>
      <c r="E2996" s="3">
        <f t="shared" si="145"/>
        <v>92.51</v>
      </c>
      <c r="F2996" s="4">
        <f t="shared" si="146"/>
        <v>36.486919999999998</v>
      </c>
      <c r="G2996" s="7">
        <f t="shared" si="147"/>
        <v>6413.5130799999997</v>
      </c>
    </row>
    <row r="2997" spans="1:7" ht="15" x14ac:dyDescent="0.25">
      <c r="A2997" s="17">
        <v>41047.25</v>
      </c>
      <c r="B2997" s="18">
        <v>13.64</v>
      </c>
      <c r="C2997" s="21">
        <v>13.64</v>
      </c>
      <c r="D2997" s="18">
        <v>106.39</v>
      </c>
      <c r="E2997" s="3">
        <f t="shared" si="145"/>
        <v>92.75</v>
      </c>
      <c r="F2997" s="4">
        <f t="shared" si="146"/>
        <v>35.933000000000021</v>
      </c>
      <c r="G2997" s="7">
        <f t="shared" si="147"/>
        <v>6414.067</v>
      </c>
    </row>
    <row r="2998" spans="1:7" ht="15" x14ac:dyDescent="0.25">
      <c r="A2998" s="17">
        <v>41047.75</v>
      </c>
      <c r="B2998" s="18">
        <v>13.69</v>
      </c>
      <c r="C2998" s="21">
        <v>13.69</v>
      </c>
      <c r="D2998" s="18">
        <v>106.41</v>
      </c>
      <c r="E2998" s="3">
        <f t="shared" si="145"/>
        <v>92.72</v>
      </c>
      <c r="F2998" s="4">
        <f t="shared" si="146"/>
        <v>36.002240000000029</v>
      </c>
      <c r="G2998" s="7">
        <f t="shared" si="147"/>
        <v>6413.9977600000002</v>
      </c>
    </row>
    <row r="2999" spans="1:7" ht="15" x14ac:dyDescent="0.25">
      <c r="A2999" s="17">
        <v>41048.25</v>
      </c>
      <c r="B2999" s="18">
        <v>13.7</v>
      </c>
      <c r="C2999" s="21">
        <v>13.7</v>
      </c>
      <c r="D2999" s="18">
        <v>106.47</v>
      </c>
      <c r="E2999" s="3">
        <f t="shared" si="145"/>
        <v>92.77</v>
      </c>
      <c r="F2999" s="4">
        <f t="shared" si="146"/>
        <v>35.886840000000035</v>
      </c>
      <c r="G2999" s="7">
        <f t="shared" si="147"/>
        <v>6414.1131599999999</v>
      </c>
    </row>
    <row r="3000" spans="1:7" ht="15" x14ac:dyDescent="0.25">
      <c r="A3000" s="17">
        <v>41048.75</v>
      </c>
      <c r="B3000" s="18">
        <v>13.81</v>
      </c>
      <c r="C3000" s="21">
        <v>13.81</v>
      </c>
      <c r="D3000" s="18">
        <v>106.45</v>
      </c>
      <c r="E3000" s="3">
        <f t="shared" si="145"/>
        <v>92.64</v>
      </c>
      <c r="F3000" s="4">
        <f t="shared" si="146"/>
        <v>36.186880000000002</v>
      </c>
      <c r="G3000" s="7">
        <f t="shared" si="147"/>
        <v>6413.8131199999998</v>
      </c>
    </row>
    <row r="3001" spans="1:7" ht="15" x14ac:dyDescent="0.25">
      <c r="A3001" s="17">
        <v>41049.25</v>
      </c>
      <c r="B3001" s="18">
        <v>13.65</v>
      </c>
      <c r="C3001" s="21">
        <v>13.65</v>
      </c>
      <c r="D3001" s="18">
        <v>106.49</v>
      </c>
      <c r="E3001" s="3">
        <f t="shared" si="145"/>
        <v>92.839999999999989</v>
      </c>
      <c r="F3001" s="4">
        <f t="shared" si="146"/>
        <v>35.725280000000055</v>
      </c>
      <c r="G3001" s="7">
        <f t="shared" si="147"/>
        <v>6414.2747200000003</v>
      </c>
    </row>
    <row r="3002" spans="1:7" ht="15" x14ac:dyDescent="0.25">
      <c r="A3002" s="17">
        <v>41049.75</v>
      </c>
      <c r="B3002" s="18">
        <v>13.85</v>
      </c>
      <c r="C3002" s="21">
        <v>13.85</v>
      </c>
      <c r="D3002" s="18">
        <v>106.41</v>
      </c>
      <c r="E3002" s="3">
        <f t="shared" si="145"/>
        <v>92.56</v>
      </c>
      <c r="F3002" s="4">
        <f t="shared" si="146"/>
        <v>36.371520000000004</v>
      </c>
      <c r="G3002" s="7">
        <f t="shared" si="147"/>
        <v>6413.6284800000003</v>
      </c>
    </row>
    <row r="3003" spans="1:7" ht="15" x14ac:dyDescent="0.25">
      <c r="A3003" s="17">
        <v>41050.25</v>
      </c>
      <c r="B3003" s="18">
        <v>13.68</v>
      </c>
      <c r="C3003" s="21">
        <v>13.68</v>
      </c>
      <c r="D3003" s="18">
        <v>106.42</v>
      </c>
      <c r="E3003" s="3">
        <f t="shared" si="145"/>
        <v>92.740000000000009</v>
      </c>
      <c r="F3003" s="4">
        <f t="shared" si="146"/>
        <v>35.956079999999986</v>
      </c>
      <c r="G3003" s="7">
        <f t="shared" si="147"/>
        <v>6414.0439200000001</v>
      </c>
    </row>
    <row r="3004" spans="1:7" ht="15" x14ac:dyDescent="0.25">
      <c r="A3004" s="17">
        <v>41050.75</v>
      </c>
      <c r="B3004" s="18">
        <v>13.83</v>
      </c>
      <c r="C3004" s="21">
        <v>13.83</v>
      </c>
      <c r="D3004" s="18">
        <v>106.38</v>
      </c>
      <c r="E3004" s="3">
        <f t="shared" si="145"/>
        <v>92.55</v>
      </c>
      <c r="F3004" s="4">
        <f t="shared" si="146"/>
        <v>36.394600000000025</v>
      </c>
      <c r="G3004" s="7">
        <f t="shared" si="147"/>
        <v>6413.6054000000004</v>
      </c>
    </row>
    <row r="3005" spans="1:7" ht="15" x14ac:dyDescent="0.25">
      <c r="A3005" s="17">
        <v>41051.25</v>
      </c>
      <c r="B3005" s="18">
        <v>13.72</v>
      </c>
      <c r="C3005" s="21">
        <v>13.72</v>
      </c>
      <c r="D3005" s="18">
        <v>106.37</v>
      </c>
      <c r="E3005" s="3">
        <f t="shared" si="145"/>
        <v>92.65</v>
      </c>
      <c r="F3005" s="4">
        <f t="shared" si="146"/>
        <v>36.163800000000009</v>
      </c>
      <c r="G3005" s="7">
        <f t="shared" si="147"/>
        <v>6413.8361999999997</v>
      </c>
    </row>
    <row r="3006" spans="1:7" ht="15" x14ac:dyDescent="0.25">
      <c r="A3006" s="17">
        <v>41051.75</v>
      </c>
      <c r="B3006" s="18">
        <v>13.84</v>
      </c>
      <c r="C3006" s="21">
        <v>13.84</v>
      </c>
      <c r="D3006" s="18">
        <v>106.28</v>
      </c>
      <c r="E3006" s="3">
        <f t="shared" si="145"/>
        <v>92.44</v>
      </c>
      <c r="F3006" s="4">
        <f t="shared" si="146"/>
        <v>36.648480000000035</v>
      </c>
      <c r="G3006" s="7">
        <f t="shared" si="147"/>
        <v>6413.3515200000002</v>
      </c>
    </row>
    <row r="3007" spans="1:7" ht="15" x14ac:dyDescent="0.25">
      <c r="A3007" s="17">
        <v>41052.25</v>
      </c>
      <c r="B3007" s="18">
        <v>13.74</v>
      </c>
      <c r="C3007" s="21">
        <v>13.74</v>
      </c>
      <c r="D3007" s="18">
        <v>106.35</v>
      </c>
      <c r="E3007" s="3">
        <f t="shared" si="145"/>
        <v>92.61</v>
      </c>
      <c r="F3007" s="4">
        <f t="shared" si="146"/>
        <v>36.25612000000001</v>
      </c>
      <c r="G3007" s="7">
        <f t="shared" si="147"/>
        <v>6413.74388</v>
      </c>
    </row>
    <row r="3008" spans="1:7" ht="15" x14ac:dyDescent="0.25">
      <c r="A3008" s="17">
        <v>41052.75</v>
      </c>
      <c r="B3008" s="18">
        <v>13.77</v>
      </c>
      <c r="C3008" s="21">
        <v>13.77</v>
      </c>
      <c r="D3008" s="18">
        <v>106.36</v>
      </c>
      <c r="E3008" s="3">
        <f t="shared" si="145"/>
        <v>92.59</v>
      </c>
      <c r="F3008" s="4">
        <f t="shared" si="146"/>
        <v>36.302279999999996</v>
      </c>
      <c r="G3008" s="7">
        <f t="shared" si="147"/>
        <v>6413.6977200000001</v>
      </c>
    </row>
    <row r="3009" spans="1:7" ht="15" x14ac:dyDescent="0.25">
      <c r="A3009" s="17">
        <v>41053.25</v>
      </c>
      <c r="B3009" s="18">
        <v>13.75</v>
      </c>
      <c r="C3009" s="21">
        <v>13.75</v>
      </c>
      <c r="D3009" s="18">
        <v>106.38</v>
      </c>
      <c r="E3009" s="3">
        <f t="shared" si="145"/>
        <v>92.63</v>
      </c>
      <c r="F3009" s="4">
        <f t="shared" si="146"/>
        <v>36.209960000000024</v>
      </c>
      <c r="G3009" s="7">
        <f t="shared" si="147"/>
        <v>6413.7900399999999</v>
      </c>
    </row>
    <row r="3010" spans="1:7" ht="15" x14ac:dyDescent="0.25">
      <c r="A3010" s="17">
        <v>41053.75</v>
      </c>
      <c r="B3010" s="18">
        <v>13.83</v>
      </c>
      <c r="C3010" s="21">
        <v>13.83</v>
      </c>
      <c r="D3010" s="18">
        <v>106.36</v>
      </c>
      <c r="E3010" s="3">
        <f t="shared" si="145"/>
        <v>92.53</v>
      </c>
      <c r="F3010" s="4">
        <f t="shared" si="146"/>
        <v>36.440760000000012</v>
      </c>
      <c r="G3010" s="7">
        <f t="shared" si="147"/>
        <v>6413.5592399999996</v>
      </c>
    </row>
    <row r="3011" spans="1:7" ht="15" x14ac:dyDescent="0.25">
      <c r="A3011" s="17">
        <v>41054.25</v>
      </c>
      <c r="B3011" s="18">
        <v>13.7</v>
      </c>
      <c r="C3011" s="21">
        <v>13.7</v>
      </c>
      <c r="D3011" s="18">
        <v>106.41</v>
      </c>
      <c r="E3011" s="3">
        <f t="shared" si="145"/>
        <v>92.71</v>
      </c>
      <c r="F3011" s="4">
        <f t="shared" si="146"/>
        <v>36.025320000000022</v>
      </c>
      <c r="G3011" s="7">
        <f t="shared" si="147"/>
        <v>6413.9746800000003</v>
      </c>
    </row>
    <row r="3012" spans="1:7" ht="15" x14ac:dyDescent="0.25">
      <c r="A3012" s="17">
        <v>41054.75</v>
      </c>
      <c r="B3012" s="18">
        <v>13.9</v>
      </c>
      <c r="C3012" s="21">
        <v>13.9</v>
      </c>
      <c r="D3012" s="18">
        <v>106.36</v>
      </c>
      <c r="E3012" s="3">
        <f t="shared" si="145"/>
        <v>92.46</v>
      </c>
      <c r="F3012" s="4">
        <f t="shared" si="146"/>
        <v>36.60232000000002</v>
      </c>
      <c r="G3012" s="7">
        <f t="shared" si="147"/>
        <v>6413.39768</v>
      </c>
    </row>
    <row r="3013" spans="1:7" ht="15" x14ac:dyDescent="0.25">
      <c r="A3013" s="17">
        <v>41055.25</v>
      </c>
      <c r="B3013" s="18">
        <v>13.65</v>
      </c>
      <c r="C3013" s="21">
        <v>13.65</v>
      </c>
      <c r="D3013" s="18">
        <v>106.42</v>
      </c>
      <c r="E3013" s="3">
        <f t="shared" si="145"/>
        <v>92.77</v>
      </c>
      <c r="F3013" s="4">
        <f t="shared" si="146"/>
        <v>35.886840000000035</v>
      </c>
      <c r="G3013" s="7">
        <f t="shared" si="147"/>
        <v>6414.1131599999999</v>
      </c>
    </row>
    <row r="3014" spans="1:7" ht="15" x14ac:dyDescent="0.25">
      <c r="A3014" s="17">
        <v>41055.75</v>
      </c>
      <c r="B3014" s="18">
        <v>13.84</v>
      </c>
      <c r="C3014" s="21">
        <v>13.84</v>
      </c>
      <c r="D3014" s="18">
        <v>106.42</v>
      </c>
      <c r="E3014" s="3">
        <f t="shared" si="145"/>
        <v>92.58</v>
      </c>
      <c r="F3014" s="4">
        <f t="shared" si="146"/>
        <v>36.325360000000018</v>
      </c>
      <c r="G3014" s="7">
        <f t="shared" si="147"/>
        <v>6413.6746400000002</v>
      </c>
    </row>
    <row r="3015" spans="1:7" ht="15" x14ac:dyDescent="0.25">
      <c r="A3015" s="17">
        <v>41056.25</v>
      </c>
      <c r="B3015" s="18">
        <v>13.66</v>
      </c>
      <c r="C3015" s="21">
        <v>13.66</v>
      </c>
      <c r="D3015" s="18">
        <v>106.46</v>
      </c>
      <c r="E3015" s="3">
        <f t="shared" si="145"/>
        <v>92.8</v>
      </c>
      <c r="F3015" s="4">
        <f t="shared" si="146"/>
        <v>35.817600000000027</v>
      </c>
      <c r="G3015" s="7">
        <f t="shared" si="147"/>
        <v>6414.1823999999997</v>
      </c>
    </row>
    <row r="3016" spans="1:7" ht="15" x14ac:dyDescent="0.25">
      <c r="A3016" s="17">
        <v>41056.75</v>
      </c>
      <c r="B3016" s="18">
        <v>13.86</v>
      </c>
      <c r="C3016" s="21">
        <v>13.86</v>
      </c>
      <c r="D3016" s="18">
        <v>106.42</v>
      </c>
      <c r="E3016" s="3">
        <f t="shared" si="145"/>
        <v>92.56</v>
      </c>
      <c r="F3016" s="4">
        <f t="shared" si="146"/>
        <v>36.371520000000004</v>
      </c>
      <c r="G3016" s="7">
        <f t="shared" si="147"/>
        <v>6413.6284800000003</v>
      </c>
    </row>
    <row r="3017" spans="1:7" ht="15" x14ac:dyDescent="0.25">
      <c r="A3017" s="17">
        <v>41057.25</v>
      </c>
      <c r="B3017" s="18">
        <v>13.65</v>
      </c>
      <c r="C3017" s="21">
        <v>13.65</v>
      </c>
      <c r="D3017" s="18">
        <v>106.44</v>
      </c>
      <c r="E3017" s="3">
        <f t="shared" si="145"/>
        <v>92.789999999999992</v>
      </c>
      <c r="F3017" s="4">
        <f t="shared" si="146"/>
        <v>35.84068000000002</v>
      </c>
      <c r="G3017" s="7">
        <f t="shared" si="147"/>
        <v>6414.1593199999998</v>
      </c>
    </row>
    <row r="3018" spans="1:7" ht="15" x14ac:dyDescent="0.25">
      <c r="A3018" s="17">
        <v>41057.75</v>
      </c>
      <c r="B3018" s="18">
        <v>13.91</v>
      </c>
      <c r="C3018" s="21">
        <v>13.91</v>
      </c>
      <c r="D3018" s="18">
        <v>106.42</v>
      </c>
      <c r="E3018" s="3">
        <f t="shared" si="145"/>
        <v>92.51</v>
      </c>
      <c r="F3018" s="4">
        <f t="shared" si="146"/>
        <v>36.486919999999998</v>
      </c>
      <c r="G3018" s="7">
        <f t="shared" si="147"/>
        <v>6413.5130799999997</v>
      </c>
    </row>
    <row r="3019" spans="1:7" ht="15" x14ac:dyDescent="0.25">
      <c r="A3019" s="17">
        <v>41058.25</v>
      </c>
      <c r="B3019" s="18">
        <v>13.74</v>
      </c>
      <c r="C3019" s="21">
        <v>13.74</v>
      </c>
      <c r="D3019" s="18">
        <v>106.42</v>
      </c>
      <c r="E3019" s="3">
        <f t="shared" si="145"/>
        <v>92.68</v>
      </c>
      <c r="F3019" s="4">
        <f t="shared" si="146"/>
        <v>36.094560000000001</v>
      </c>
      <c r="G3019" s="7">
        <f t="shared" si="147"/>
        <v>6413.9054400000005</v>
      </c>
    </row>
    <row r="3020" spans="1:7" ht="15" x14ac:dyDescent="0.25">
      <c r="A3020" s="17">
        <v>41058.75</v>
      </c>
      <c r="B3020" s="18">
        <v>13.95</v>
      </c>
      <c r="C3020" s="21">
        <v>13.95</v>
      </c>
      <c r="D3020" s="18">
        <v>106.38</v>
      </c>
      <c r="E3020" s="3">
        <f t="shared" si="145"/>
        <v>92.429999999999993</v>
      </c>
      <c r="F3020" s="4">
        <f t="shared" si="146"/>
        <v>36.671560000000028</v>
      </c>
      <c r="G3020" s="7">
        <f t="shared" si="147"/>
        <v>6413.3284400000002</v>
      </c>
    </row>
    <row r="3021" spans="1:7" ht="15" x14ac:dyDescent="0.25">
      <c r="A3021" s="17">
        <v>41059.25</v>
      </c>
      <c r="B3021" s="18">
        <v>13.63</v>
      </c>
      <c r="C3021" s="21">
        <v>13.63</v>
      </c>
      <c r="D3021" s="18">
        <v>106.42</v>
      </c>
      <c r="E3021" s="3">
        <f t="shared" si="145"/>
        <v>92.79</v>
      </c>
      <c r="F3021" s="4">
        <f t="shared" si="146"/>
        <v>35.840679999999992</v>
      </c>
      <c r="G3021" s="7">
        <f t="shared" si="147"/>
        <v>6414.1593199999998</v>
      </c>
    </row>
    <row r="3022" spans="1:7" ht="15" x14ac:dyDescent="0.25">
      <c r="A3022" s="17">
        <v>41059.75</v>
      </c>
      <c r="B3022" s="18">
        <v>13.97</v>
      </c>
      <c r="C3022" s="21">
        <v>13.97</v>
      </c>
      <c r="D3022" s="18">
        <v>106.38</v>
      </c>
      <c r="E3022" s="3">
        <f t="shared" si="145"/>
        <v>92.41</v>
      </c>
      <c r="F3022" s="4">
        <f t="shared" si="146"/>
        <v>36.717720000000014</v>
      </c>
      <c r="G3022" s="7">
        <f t="shared" si="147"/>
        <v>6413.2822800000004</v>
      </c>
    </row>
    <row r="3023" spans="1:7" ht="15" x14ac:dyDescent="0.25">
      <c r="A3023" s="17">
        <v>41060.25</v>
      </c>
      <c r="B3023" s="18">
        <v>13.81</v>
      </c>
      <c r="C3023" s="21">
        <v>13.81</v>
      </c>
      <c r="D3023" s="18">
        <v>106.41</v>
      </c>
      <c r="E3023" s="3">
        <f t="shared" si="145"/>
        <v>92.6</v>
      </c>
      <c r="F3023" s="4">
        <f t="shared" si="146"/>
        <v>36.279200000000031</v>
      </c>
      <c r="G3023" s="7">
        <f t="shared" si="147"/>
        <v>6413.7208000000001</v>
      </c>
    </row>
    <row r="3024" spans="1:7" ht="15" x14ac:dyDescent="0.25">
      <c r="A3024" s="17">
        <v>41060.75</v>
      </c>
      <c r="B3024" s="18">
        <v>13.94</v>
      </c>
      <c r="C3024" s="21">
        <v>13.94</v>
      </c>
      <c r="D3024" s="18">
        <v>106.38</v>
      </c>
      <c r="E3024" s="3">
        <f t="shared" si="145"/>
        <v>92.44</v>
      </c>
      <c r="F3024" s="4">
        <f t="shared" si="146"/>
        <v>36.648480000000035</v>
      </c>
      <c r="G3024" s="7">
        <f t="shared" si="147"/>
        <v>6413.3515200000002</v>
      </c>
    </row>
    <row r="3025" spans="1:7" ht="15" x14ac:dyDescent="0.25">
      <c r="A3025" s="17">
        <v>41061.25</v>
      </c>
      <c r="B3025" s="18">
        <v>13.79</v>
      </c>
      <c r="C3025" s="21">
        <v>13.79</v>
      </c>
      <c r="D3025" s="18">
        <v>106.4</v>
      </c>
      <c r="E3025" s="3">
        <f t="shared" si="145"/>
        <v>92.610000000000014</v>
      </c>
      <c r="F3025" s="4">
        <f t="shared" si="146"/>
        <v>36.256119999999981</v>
      </c>
      <c r="G3025" s="7">
        <f t="shared" si="147"/>
        <v>6413.74388</v>
      </c>
    </row>
    <row r="3026" spans="1:7" ht="15" x14ac:dyDescent="0.25">
      <c r="A3026" s="17">
        <v>41061.75</v>
      </c>
      <c r="B3026" s="18">
        <v>13.98</v>
      </c>
      <c r="C3026" s="21">
        <v>13.98</v>
      </c>
      <c r="D3026" s="18">
        <v>106.37</v>
      </c>
      <c r="E3026" s="3">
        <f t="shared" si="145"/>
        <v>92.39</v>
      </c>
      <c r="F3026" s="4">
        <f t="shared" si="146"/>
        <v>36.76388</v>
      </c>
      <c r="G3026" s="7">
        <f t="shared" si="147"/>
        <v>6413.2361199999996</v>
      </c>
    </row>
    <row r="3027" spans="1:7" ht="15" x14ac:dyDescent="0.25">
      <c r="A3027" s="17">
        <v>41062.25</v>
      </c>
      <c r="B3027" s="18">
        <v>13.84</v>
      </c>
      <c r="C3027" s="21">
        <v>13.84</v>
      </c>
      <c r="D3027" s="18">
        <v>106.42</v>
      </c>
      <c r="E3027" s="3">
        <f t="shared" si="145"/>
        <v>92.58</v>
      </c>
      <c r="F3027" s="4">
        <f t="shared" si="146"/>
        <v>36.325360000000018</v>
      </c>
      <c r="G3027" s="7">
        <f t="shared" si="147"/>
        <v>6413.6746400000002</v>
      </c>
    </row>
    <row r="3028" spans="1:7" ht="15" x14ac:dyDescent="0.25">
      <c r="A3028" s="17">
        <v>41062.75</v>
      </c>
      <c r="B3028" s="18">
        <v>13.88</v>
      </c>
      <c r="C3028" s="21">
        <v>13.88</v>
      </c>
      <c r="D3028" s="18">
        <v>106.41</v>
      </c>
      <c r="E3028" s="3">
        <f t="shared" si="145"/>
        <v>92.53</v>
      </c>
      <c r="F3028" s="4">
        <f t="shared" si="146"/>
        <v>36.440760000000012</v>
      </c>
      <c r="G3028" s="7">
        <f t="shared" si="147"/>
        <v>6413.5592399999996</v>
      </c>
    </row>
    <row r="3029" spans="1:7" ht="15" x14ac:dyDescent="0.25">
      <c r="A3029" s="17">
        <v>41063.25</v>
      </c>
      <c r="B3029" s="18">
        <v>13.83</v>
      </c>
      <c r="C3029" s="21">
        <v>13.83</v>
      </c>
      <c r="D3029" s="18">
        <v>106.41</v>
      </c>
      <c r="E3029" s="3">
        <f t="shared" si="145"/>
        <v>92.58</v>
      </c>
      <c r="F3029" s="4">
        <f t="shared" si="146"/>
        <v>36.325360000000018</v>
      </c>
      <c r="G3029" s="7">
        <f t="shared" si="147"/>
        <v>6413.6746400000002</v>
      </c>
    </row>
    <row r="3030" spans="1:7" ht="15" x14ac:dyDescent="0.25">
      <c r="A3030" s="17">
        <v>41063.75</v>
      </c>
      <c r="B3030" s="18">
        <v>13.93</v>
      </c>
      <c r="C3030" s="21">
        <v>13.93</v>
      </c>
      <c r="D3030" s="18">
        <v>106.39</v>
      </c>
      <c r="E3030" s="3">
        <f t="shared" si="145"/>
        <v>92.460000000000008</v>
      </c>
      <c r="F3030" s="4">
        <f t="shared" si="146"/>
        <v>36.602319999999992</v>
      </c>
      <c r="G3030" s="7">
        <f t="shared" si="147"/>
        <v>6413.39768</v>
      </c>
    </row>
    <row r="3031" spans="1:7" ht="15" x14ac:dyDescent="0.25">
      <c r="A3031" s="17">
        <v>41064.25</v>
      </c>
      <c r="B3031" s="18">
        <v>13.76</v>
      </c>
      <c r="C3031" s="21">
        <v>13.76</v>
      </c>
      <c r="D3031" s="18">
        <v>106.41</v>
      </c>
      <c r="E3031" s="3">
        <f t="shared" si="145"/>
        <v>92.649999999999991</v>
      </c>
      <c r="F3031" s="4">
        <f t="shared" si="146"/>
        <v>36.163800000000037</v>
      </c>
      <c r="G3031" s="7">
        <f t="shared" si="147"/>
        <v>6413.8361999999997</v>
      </c>
    </row>
    <row r="3032" spans="1:7" ht="15" x14ac:dyDescent="0.25">
      <c r="A3032" s="17">
        <v>41064.75</v>
      </c>
      <c r="B3032" s="18">
        <v>13.88</v>
      </c>
      <c r="C3032" s="21">
        <v>13.88</v>
      </c>
      <c r="D3032" s="18">
        <v>106.33</v>
      </c>
      <c r="E3032" s="3">
        <f t="shared" si="145"/>
        <v>92.45</v>
      </c>
      <c r="F3032" s="4">
        <f t="shared" si="146"/>
        <v>36.625400000000013</v>
      </c>
      <c r="G3032" s="7">
        <f t="shared" si="147"/>
        <v>6413.3746000000001</v>
      </c>
    </row>
    <row r="3033" spans="1:7" ht="15" x14ac:dyDescent="0.25">
      <c r="A3033" s="17">
        <v>41065.25</v>
      </c>
      <c r="B3033" s="18">
        <v>13.83</v>
      </c>
      <c r="C3033" s="21">
        <v>13.83</v>
      </c>
      <c r="D3033" s="18">
        <v>106.38</v>
      </c>
      <c r="E3033" s="3">
        <f t="shared" si="145"/>
        <v>92.55</v>
      </c>
      <c r="F3033" s="4">
        <f t="shared" si="146"/>
        <v>36.394600000000025</v>
      </c>
      <c r="G3033" s="7">
        <f t="shared" si="147"/>
        <v>6413.6054000000004</v>
      </c>
    </row>
    <row r="3034" spans="1:7" ht="15" x14ac:dyDescent="0.25">
      <c r="A3034" s="17">
        <v>41065.75</v>
      </c>
      <c r="B3034" s="18">
        <v>13.97</v>
      </c>
      <c r="C3034" s="21">
        <v>13.97</v>
      </c>
      <c r="D3034" s="18">
        <v>106.35</v>
      </c>
      <c r="E3034" s="3">
        <f t="shared" si="145"/>
        <v>92.38</v>
      </c>
      <c r="F3034" s="4">
        <f t="shared" si="146"/>
        <v>36.786960000000022</v>
      </c>
      <c r="G3034" s="7">
        <f t="shared" si="147"/>
        <v>6413.2130399999996</v>
      </c>
    </row>
    <row r="3035" spans="1:7" ht="15" x14ac:dyDescent="0.25">
      <c r="A3035" s="17">
        <v>41066.25</v>
      </c>
      <c r="B3035" s="18">
        <v>13.84</v>
      </c>
      <c r="C3035" s="21">
        <v>13.84</v>
      </c>
      <c r="D3035" s="18">
        <v>106.38</v>
      </c>
      <c r="E3035" s="3">
        <f t="shared" si="145"/>
        <v>92.539999999999992</v>
      </c>
      <c r="F3035" s="4">
        <f t="shared" si="146"/>
        <v>36.417680000000047</v>
      </c>
      <c r="G3035" s="7">
        <f t="shared" si="147"/>
        <v>6413.5823199999995</v>
      </c>
    </row>
    <row r="3036" spans="1:7" ht="15" x14ac:dyDescent="0.25">
      <c r="A3036" s="17">
        <v>41066.75</v>
      </c>
      <c r="B3036" s="18">
        <v>13.92</v>
      </c>
      <c r="C3036" s="21">
        <v>13.92</v>
      </c>
      <c r="D3036" s="18">
        <v>106.37</v>
      </c>
      <c r="E3036" s="3">
        <f t="shared" si="145"/>
        <v>92.45</v>
      </c>
      <c r="F3036" s="4">
        <f t="shared" si="146"/>
        <v>36.625400000000013</v>
      </c>
      <c r="G3036" s="7">
        <f t="shared" si="147"/>
        <v>6413.3746000000001</v>
      </c>
    </row>
    <row r="3037" spans="1:7" ht="15" x14ac:dyDescent="0.25">
      <c r="A3037" s="17">
        <v>41067.25</v>
      </c>
      <c r="B3037" s="18">
        <v>13.81</v>
      </c>
      <c r="C3037" s="21">
        <v>13.81</v>
      </c>
      <c r="D3037" s="18">
        <v>106.38</v>
      </c>
      <c r="E3037" s="3">
        <f t="shared" si="145"/>
        <v>92.57</v>
      </c>
      <c r="F3037" s="4">
        <f t="shared" si="146"/>
        <v>36.348440000000039</v>
      </c>
      <c r="G3037" s="7">
        <f t="shared" si="147"/>
        <v>6413.6515600000002</v>
      </c>
    </row>
    <row r="3038" spans="1:7" ht="15" x14ac:dyDescent="0.25">
      <c r="A3038" s="17">
        <v>41067.75</v>
      </c>
      <c r="B3038" s="18">
        <v>14.01</v>
      </c>
      <c r="C3038" s="21">
        <v>14.01</v>
      </c>
      <c r="D3038" s="18">
        <v>106.33</v>
      </c>
      <c r="E3038" s="3">
        <f t="shared" si="145"/>
        <v>92.32</v>
      </c>
      <c r="F3038" s="4">
        <f t="shared" si="146"/>
        <v>36.925440000000037</v>
      </c>
      <c r="G3038" s="7">
        <f t="shared" si="147"/>
        <v>6413.07456</v>
      </c>
    </row>
    <row r="3039" spans="1:7" ht="15" x14ac:dyDescent="0.25">
      <c r="A3039" s="17">
        <v>41068.25</v>
      </c>
      <c r="B3039" s="18">
        <v>13.83</v>
      </c>
      <c r="C3039" s="21">
        <v>13.83</v>
      </c>
      <c r="D3039" s="18">
        <v>106.36</v>
      </c>
      <c r="E3039" s="3">
        <f t="shared" si="145"/>
        <v>92.53</v>
      </c>
      <c r="F3039" s="4">
        <f t="shared" si="146"/>
        <v>36.440760000000012</v>
      </c>
      <c r="G3039" s="7">
        <f t="shared" si="147"/>
        <v>6413.5592399999996</v>
      </c>
    </row>
    <row r="3040" spans="1:7" ht="15" x14ac:dyDescent="0.25">
      <c r="A3040" s="17">
        <v>41068.75</v>
      </c>
      <c r="B3040" s="18">
        <v>14.02</v>
      </c>
      <c r="C3040" s="21">
        <v>14.02</v>
      </c>
      <c r="D3040" s="18">
        <v>106.31</v>
      </c>
      <c r="E3040" s="3">
        <f t="shared" si="145"/>
        <v>92.29</v>
      </c>
      <c r="F3040" s="4">
        <f t="shared" si="146"/>
        <v>36.994679999999988</v>
      </c>
      <c r="G3040" s="7">
        <f t="shared" si="147"/>
        <v>6413.0053200000002</v>
      </c>
    </row>
    <row r="3041" spans="1:7" ht="15" x14ac:dyDescent="0.25">
      <c r="A3041" s="17">
        <v>41069.25</v>
      </c>
      <c r="B3041" s="18">
        <v>13.81</v>
      </c>
      <c r="C3041" s="21">
        <v>13.81</v>
      </c>
      <c r="D3041" s="18">
        <v>106.31</v>
      </c>
      <c r="E3041" s="3">
        <f t="shared" si="145"/>
        <v>92.5</v>
      </c>
      <c r="F3041" s="4">
        <f t="shared" si="146"/>
        <v>36.510000000000019</v>
      </c>
      <c r="G3041" s="7">
        <f t="shared" si="147"/>
        <v>6413.49</v>
      </c>
    </row>
    <row r="3042" spans="1:7" ht="15" x14ac:dyDescent="0.25">
      <c r="A3042" s="17">
        <v>41069.75</v>
      </c>
      <c r="B3042" s="18">
        <v>13.97</v>
      </c>
      <c r="C3042" s="21">
        <v>13.97</v>
      </c>
      <c r="D3042" s="18">
        <v>106.34</v>
      </c>
      <c r="E3042" s="3">
        <f t="shared" si="145"/>
        <v>92.37</v>
      </c>
      <c r="F3042" s="4">
        <f t="shared" si="146"/>
        <v>36.810040000000015</v>
      </c>
      <c r="G3042" s="7">
        <f t="shared" si="147"/>
        <v>6413.1899599999997</v>
      </c>
    </row>
    <row r="3043" spans="1:7" ht="15" x14ac:dyDescent="0.25">
      <c r="A3043" s="17">
        <v>41070.25</v>
      </c>
      <c r="B3043" s="18">
        <v>13.81</v>
      </c>
      <c r="C3043" s="21">
        <v>13.81</v>
      </c>
      <c r="D3043" s="18">
        <v>106.36</v>
      </c>
      <c r="E3043" s="3">
        <f t="shared" si="145"/>
        <v>92.55</v>
      </c>
      <c r="F3043" s="4">
        <f t="shared" si="146"/>
        <v>36.394600000000025</v>
      </c>
      <c r="G3043" s="7">
        <f t="shared" si="147"/>
        <v>6413.6054000000004</v>
      </c>
    </row>
    <row r="3044" spans="1:7" ht="15" x14ac:dyDescent="0.25">
      <c r="A3044" s="17">
        <v>41070.75</v>
      </c>
      <c r="B3044" s="18">
        <v>14.02</v>
      </c>
      <c r="C3044" s="21">
        <v>14.02</v>
      </c>
      <c r="D3044" s="18">
        <v>106.35</v>
      </c>
      <c r="E3044" s="3">
        <f t="shared" si="145"/>
        <v>92.33</v>
      </c>
      <c r="F3044" s="4">
        <f t="shared" si="146"/>
        <v>36.902360000000016</v>
      </c>
      <c r="G3044" s="7">
        <f t="shared" si="147"/>
        <v>6413.09764</v>
      </c>
    </row>
    <row r="3045" spans="1:7" ht="15" x14ac:dyDescent="0.25">
      <c r="A3045" s="17">
        <v>41071.25</v>
      </c>
      <c r="B3045" s="18">
        <v>13.89</v>
      </c>
      <c r="C3045" s="21">
        <v>13.89</v>
      </c>
      <c r="D3045" s="18">
        <v>106.37</v>
      </c>
      <c r="E3045" s="3">
        <f t="shared" si="145"/>
        <v>92.48</v>
      </c>
      <c r="F3045" s="4">
        <f t="shared" si="146"/>
        <v>36.556160000000006</v>
      </c>
      <c r="G3045" s="7">
        <f t="shared" si="147"/>
        <v>6413.4438399999999</v>
      </c>
    </row>
    <row r="3046" spans="1:7" ht="15" x14ac:dyDescent="0.25">
      <c r="A3046" s="17">
        <v>41071.75</v>
      </c>
      <c r="B3046" s="18">
        <v>14.01</v>
      </c>
      <c r="C3046" s="21">
        <v>14.01</v>
      </c>
      <c r="D3046" s="18">
        <v>106.32</v>
      </c>
      <c r="E3046" s="3">
        <f t="shared" ref="E3046:E3109" si="148">D3046-B3046</f>
        <v>92.309999999999988</v>
      </c>
      <c r="F3046" s="4">
        <f t="shared" ref="F3046:F3109" si="149">250-E3046*2.308</f>
        <v>36.94852000000003</v>
      </c>
      <c r="G3046" s="7">
        <f t="shared" ref="G3046:G3109" si="150">I$1-F3046</f>
        <v>6413.0514800000001</v>
      </c>
    </row>
    <row r="3047" spans="1:7" ht="15" x14ac:dyDescent="0.25">
      <c r="A3047" s="17">
        <v>41072.25</v>
      </c>
      <c r="B3047" s="18">
        <v>13.84</v>
      </c>
      <c r="C3047" s="21">
        <v>13.84</v>
      </c>
      <c r="D3047" s="18">
        <v>106.33</v>
      </c>
      <c r="E3047" s="3">
        <f t="shared" si="148"/>
        <v>92.49</v>
      </c>
      <c r="F3047" s="4">
        <f t="shared" si="149"/>
        <v>36.533080000000041</v>
      </c>
      <c r="G3047" s="7">
        <f t="shared" si="150"/>
        <v>6413.4669199999998</v>
      </c>
    </row>
    <row r="3048" spans="1:7" ht="15" x14ac:dyDescent="0.25">
      <c r="A3048" s="17">
        <v>41072.75</v>
      </c>
      <c r="B3048" s="18">
        <v>14.04</v>
      </c>
      <c r="C3048" s="21">
        <v>14.04</v>
      </c>
      <c r="D3048" s="18">
        <v>106.28</v>
      </c>
      <c r="E3048" s="3">
        <f t="shared" si="148"/>
        <v>92.240000000000009</v>
      </c>
      <c r="F3048" s="4">
        <f t="shared" si="149"/>
        <v>37.110079999999982</v>
      </c>
      <c r="G3048" s="7">
        <f t="shared" si="150"/>
        <v>6412.8899199999996</v>
      </c>
    </row>
    <row r="3049" spans="1:7" ht="15" x14ac:dyDescent="0.25">
      <c r="A3049" s="17">
        <v>41073.25</v>
      </c>
      <c r="B3049" s="18">
        <v>13.91</v>
      </c>
      <c r="C3049" s="21">
        <v>13.91</v>
      </c>
      <c r="D3049" s="18">
        <v>106.31</v>
      </c>
      <c r="E3049" s="3">
        <f t="shared" si="148"/>
        <v>92.4</v>
      </c>
      <c r="F3049" s="4">
        <f t="shared" si="149"/>
        <v>36.740800000000007</v>
      </c>
      <c r="G3049" s="7">
        <f t="shared" si="150"/>
        <v>6413.2592000000004</v>
      </c>
    </row>
    <row r="3050" spans="1:7" ht="15" x14ac:dyDescent="0.25">
      <c r="A3050" s="17">
        <v>41073.75</v>
      </c>
      <c r="B3050" s="18">
        <v>13.98</v>
      </c>
      <c r="C3050" s="21">
        <v>13.98</v>
      </c>
      <c r="D3050" s="18">
        <v>106.29</v>
      </c>
      <c r="E3050" s="3">
        <f t="shared" si="148"/>
        <v>92.31</v>
      </c>
      <c r="F3050" s="4">
        <f t="shared" si="149"/>
        <v>36.948520000000002</v>
      </c>
      <c r="G3050" s="7">
        <f t="shared" si="150"/>
        <v>6413.0514800000001</v>
      </c>
    </row>
    <row r="3051" spans="1:7" ht="15" x14ac:dyDescent="0.25">
      <c r="A3051" s="17">
        <v>41074.25</v>
      </c>
      <c r="B3051" s="18">
        <v>13.95</v>
      </c>
      <c r="C3051" s="21">
        <v>13.95</v>
      </c>
      <c r="D3051" s="18">
        <v>106.31</v>
      </c>
      <c r="E3051" s="3">
        <f t="shared" si="148"/>
        <v>92.36</v>
      </c>
      <c r="F3051" s="4">
        <f t="shared" si="149"/>
        <v>36.833120000000008</v>
      </c>
      <c r="G3051" s="7">
        <f t="shared" si="150"/>
        <v>6413.1668799999998</v>
      </c>
    </row>
    <row r="3052" spans="1:7" ht="15" x14ac:dyDescent="0.25">
      <c r="A3052" s="17">
        <v>41074.75</v>
      </c>
      <c r="B3052" s="18">
        <v>14.08</v>
      </c>
      <c r="C3052" s="21">
        <v>14.08</v>
      </c>
      <c r="D3052" s="18">
        <v>106.32</v>
      </c>
      <c r="E3052" s="3">
        <f t="shared" si="148"/>
        <v>92.24</v>
      </c>
      <c r="F3052" s="4">
        <f t="shared" si="149"/>
        <v>37.110080000000039</v>
      </c>
      <c r="G3052" s="7">
        <f t="shared" si="150"/>
        <v>6412.8899199999996</v>
      </c>
    </row>
    <row r="3053" spans="1:7" ht="15" x14ac:dyDescent="0.25">
      <c r="A3053" s="17">
        <v>41075.25</v>
      </c>
      <c r="B3053" s="18">
        <v>13.84</v>
      </c>
      <c r="C3053" s="21">
        <v>13.84</v>
      </c>
      <c r="D3053" s="18">
        <v>106.33</v>
      </c>
      <c r="E3053" s="3">
        <f t="shared" si="148"/>
        <v>92.49</v>
      </c>
      <c r="F3053" s="4">
        <f t="shared" si="149"/>
        <v>36.533080000000041</v>
      </c>
      <c r="G3053" s="7">
        <f t="shared" si="150"/>
        <v>6413.4669199999998</v>
      </c>
    </row>
    <row r="3054" spans="1:7" ht="15" x14ac:dyDescent="0.25">
      <c r="A3054" s="17">
        <v>41075.75</v>
      </c>
      <c r="B3054" s="18">
        <v>14.1</v>
      </c>
      <c r="C3054" s="21">
        <v>14.1</v>
      </c>
      <c r="D3054" s="18">
        <v>106.32</v>
      </c>
      <c r="E3054" s="3">
        <f t="shared" si="148"/>
        <v>92.22</v>
      </c>
      <c r="F3054" s="4">
        <f t="shared" si="149"/>
        <v>37.156240000000025</v>
      </c>
      <c r="G3054" s="7">
        <f t="shared" si="150"/>
        <v>6412.8437599999997</v>
      </c>
    </row>
    <row r="3055" spans="1:7" ht="15" x14ac:dyDescent="0.25">
      <c r="A3055" s="17">
        <v>41076.25</v>
      </c>
      <c r="B3055" s="18">
        <v>13.94</v>
      </c>
      <c r="C3055" s="21">
        <v>13.94</v>
      </c>
      <c r="D3055" s="18">
        <v>106.38</v>
      </c>
      <c r="E3055" s="3">
        <f t="shared" si="148"/>
        <v>92.44</v>
      </c>
      <c r="F3055" s="4">
        <f t="shared" si="149"/>
        <v>36.648480000000035</v>
      </c>
      <c r="G3055" s="7">
        <f t="shared" si="150"/>
        <v>6413.3515200000002</v>
      </c>
    </row>
    <row r="3056" spans="1:7" ht="15" x14ac:dyDescent="0.25">
      <c r="A3056" s="17">
        <v>41076.75</v>
      </c>
      <c r="B3056" s="18">
        <v>14.06</v>
      </c>
      <c r="C3056" s="21">
        <v>14.06</v>
      </c>
      <c r="D3056" s="18">
        <v>106.28</v>
      </c>
      <c r="E3056" s="3">
        <f t="shared" si="148"/>
        <v>92.22</v>
      </c>
      <c r="F3056" s="4">
        <f t="shared" si="149"/>
        <v>37.156240000000025</v>
      </c>
      <c r="G3056" s="7">
        <f t="shared" si="150"/>
        <v>6412.8437599999997</v>
      </c>
    </row>
    <row r="3057" spans="1:7" ht="15" x14ac:dyDescent="0.25">
      <c r="A3057" s="17">
        <v>41077.25</v>
      </c>
      <c r="B3057" s="18">
        <v>13.93</v>
      </c>
      <c r="C3057" s="21">
        <v>13.93</v>
      </c>
      <c r="D3057" s="18">
        <v>106.31</v>
      </c>
      <c r="E3057" s="3">
        <f t="shared" si="148"/>
        <v>92.38</v>
      </c>
      <c r="F3057" s="4">
        <f t="shared" si="149"/>
        <v>36.786960000000022</v>
      </c>
      <c r="G3057" s="7">
        <f t="shared" si="150"/>
        <v>6413.2130399999996</v>
      </c>
    </row>
    <row r="3058" spans="1:7" ht="15" x14ac:dyDescent="0.25">
      <c r="A3058" s="17">
        <v>41077.75</v>
      </c>
      <c r="B3058" s="18">
        <v>14.07</v>
      </c>
      <c r="C3058" s="21">
        <v>14.07</v>
      </c>
      <c r="D3058" s="18">
        <v>106.26</v>
      </c>
      <c r="E3058" s="3">
        <f t="shared" si="148"/>
        <v>92.19</v>
      </c>
      <c r="F3058" s="4">
        <f t="shared" si="149"/>
        <v>37.225480000000033</v>
      </c>
      <c r="G3058" s="7">
        <f t="shared" si="150"/>
        <v>6412.7745199999999</v>
      </c>
    </row>
    <row r="3059" spans="1:7" ht="15" x14ac:dyDescent="0.25">
      <c r="A3059" s="17">
        <v>41078.25</v>
      </c>
      <c r="B3059" s="18">
        <v>13.91</v>
      </c>
      <c r="C3059" s="21">
        <v>13.91</v>
      </c>
      <c r="D3059" s="18">
        <v>106.27</v>
      </c>
      <c r="E3059" s="3">
        <f t="shared" si="148"/>
        <v>92.36</v>
      </c>
      <c r="F3059" s="4">
        <f t="shared" si="149"/>
        <v>36.833120000000008</v>
      </c>
      <c r="G3059" s="7">
        <f t="shared" si="150"/>
        <v>6413.1668799999998</v>
      </c>
    </row>
    <row r="3060" spans="1:7" ht="15" x14ac:dyDescent="0.25">
      <c r="A3060" s="17">
        <v>41078.75</v>
      </c>
      <c r="B3060" s="18">
        <v>14.06</v>
      </c>
      <c r="C3060" s="21">
        <v>14.06</v>
      </c>
      <c r="D3060" s="18">
        <v>106.23</v>
      </c>
      <c r="E3060" s="3">
        <f t="shared" si="148"/>
        <v>92.17</v>
      </c>
      <c r="F3060" s="4">
        <f t="shared" si="149"/>
        <v>37.271640000000019</v>
      </c>
      <c r="G3060" s="7">
        <f t="shared" si="150"/>
        <v>6412.7283600000001</v>
      </c>
    </row>
    <row r="3061" spans="1:7" ht="15" x14ac:dyDescent="0.25">
      <c r="A3061" s="17">
        <v>41079.25</v>
      </c>
      <c r="B3061" s="18">
        <v>13.88</v>
      </c>
      <c r="C3061" s="21">
        <v>13.88</v>
      </c>
      <c r="D3061" s="18">
        <v>106.28</v>
      </c>
      <c r="E3061" s="3">
        <f t="shared" si="148"/>
        <v>92.4</v>
      </c>
      <c r="F3061" s="4">
        <f t="shared" si="149"/>
        <v>36.740800000000007</v>
      </c>
      <c r="G3061" s="7">
        <f t="shared" si="150"/>
        <v>6413.2592000000004</v>
      </c>
    </row>
    <row r="3062" spans="1:7" ht="15" x14ac:dyDescent="0.25">
      <c r="A3062" s="17">
        <v>41079.75</v>
      </c>
      <c r="B3062" s="18">
        <v>14.07</v>
      </c>
      <c r="C3062" s="21">
        <v>14.07</v>
      </c>
      <c r="D3062" s="18">
        <v>106.26</v>
      </c>
      <c r="E3062" s="3">
        <f t="shared" si="148"/>
        <v>92.19</v>
      </c>
      <c r="F3062" s="4">
        <f t="shared" si="149"/>
        <v>37.225480000000033</v>
      </c>
      <c r="G3062" s="7">
        <f t="shared" si="150"/>
        <v>6412.7745199999999</v>
      </c>
    </row>
    <row r="3063" spans="1:7" ht="15" x14ac:dyDescent="0.25">
      <c r="A3063" s="17">
        <v>41080.25</v>
      </c>
      <c r="B3063" s="18">
        <v>13.97</v>
      </c>
      <c r="C3063" s="21">
        <v>13.97</v>
      </c>
      <c r="D3063" s="18">
        <v>106.34</v>
      </c>
      <c r="E3063" s="3">
        <f t="shared" si="148"/>
        <v>92.37</v>
      </c>
      <c r="F3063" s="4">
        <f t="shared" si="149"/>
        <v>36.810040000000015</v>
      </c>
      <c r="G3063" s="7">
        <f t="shared" si="150"/>
        <v>6413.1899599999997</v>
      </c>
    </row>
    <row r="3064" spans="1:7" ht="15" x14ac:dyDescent="0.25">
      <c r="A3064" s="17">
        <v>41080.75</v>
      </c>
      <c r="B3064" s="18">
        <v>14.05</v>
      </c>
      <c r="C3064" s="21">
        <v>14.05</v>
      </c>
      <c r="D3064" s="18">
        <v>106.3</v>
      </c>
      <c r="E3064" s="3">
        <f t="shared" si="148"/>
        <v>92.25</v>
      </c>
      <c r="F3064" s="4">
        <f t="shared" si="149"/>
        <v>37.087000000000018</v>
      </c>
      <c r="G3064" s="7">
        <f t="shared" si="150"/>
        <v>6412.9129999999996</v>
      </c>
    </row>
    <row r="3065" spans="1:7" ht="15" x14ac:dyDescent="0.25">
      <c r="A3065" s="17">
        <v>41081.25</v>
      </c>
      <c r="B3065" s="18">
        <v>13.95</v>
      </c>
      <c r="C3065" s="21">
        <v>13.95</v>
      </c>
      <c r="D3065" s="18">
        <v>106.32</v>
      </c>
      <c r="E3065" s="3">
        <f t="shared" si="148"/>
        <v>92.36999999999999</v>
      </c>
      <c r="F3065" s="4">
        <f t="shared" si="149"/>
        <v>36.810040000000043</v>
      </c>
      <c r="G3065" s="7">
        <f t="shared" si="150"/>
        <v>6413.1899599999997</v>
      </c>
    </row>
    <row r="3066" spans="1:7" ht="15" x14ac:dyDescent="0.25">
      <c r="A3066" s="17">
        <v>41081.75</v>
      </c>
      <c r="B3066" s="18">
        <v>14.13</v>
      </c>
      <c r="C3066" s="21">
        <v>14.13</v>
      </c>
      <c r="D3066" s="18">
        <v>106.24</v>
      </c>
      <c r="E3066" s="3">
        <f t="shared" si="148"/>
        <v>92.11</v>
      </c>
      <c r="F3066" s="4">
        <f t="shared" si="149"/>
        <v>37.410120000000006</v>
      </c>
      <c r="G3066" s="7">
        <f t="shared" si="150"/>
        <v>6412.5898799999995</v>
      </c>
    </row>
    <row r="3067" spans="1:7" ht="15" x14ac:dyDescent="0.25">
      <c r="A3067" s="17">
        <v>41082.25</v>
      </c>
      <c r="B3067" s="18">
        <v>14.03</v>
      </c>
      <c r="C3067" s="21">
        <v>14.03</v>
      </c>
      <c r="D3067" s="18">
        <v>106.29</v>
      </c>
      <c r="E3067" s="3">
        <f t="shared" si="148"/>
        <v>92.26</v>
      </c>
      <c r="F3067" s="4">
        <f t="shared" si="149"/>
        <v>37.063919999999996</v>
      </c>
      <c r="G3067" s="7">
        <f t="shared" si="150"/>
        <v>6412.9360800000004</v>
      </c>
    </row>
    <row r="3068" spans="1:7" ht="15" x14ac:dyDescent="0.25">
      <c r="A3068" s="17">
        <v>41082.75</v>
      </c>
      <c r="B3068" s="18">
        <v>14.11</v>
      </c>
      <c r="C3068" s="21">
        <v>14.11</v>
      </c>
      <c r="D3068" s="18">
        <v>106.27</v>
      </c>
      <c r="E3068" s="3">
        <f t="shared" si="148"/>
        <v>92.16</v>
      </c>
      <c r="F3068" s="4">
        <f t="shared" si="149"/>
        <v>37.294720000000012</v>
      </c>
      <c r="G3068" s="7">
        <f t="shared" si="150"/>
        <v>6412.7052800000001</v>
      </c>
    </row>
    <row r="3069" spans="1:7" ht="15" x14ac:dyDescent="0.25">
      <c r="A3069" s="17">
        <v>41083.25</v>
      </c>
      <c r="B3069" s="18">
        <v>13.93</v>
      </c>
      <c r="C3069" s="21">
        <v>13.93</v>
      </c>
      <c r="D3069" s="18">
        <v>106.32</v>
      </c>
      <c r="E3069" s="3">
        <f t="shared" si="148"/>
        <v>92.389999999999986</v>
      </c>
      <c r="F3069" s="4">
        <f t="shared" si="149"/>
        <v>36.763880000000057</v>
      </c>
      <c r="G3069" s="7">
        <f t="shared" si="150"/>
        <v>6413.2361199999996</v>
      </c>
    </row>
    <row r="3070" spans="1:7" ht="15" x14ac:dyDescent="0.25">
      <c r="A3070" s="17">
        <v>41083.75</v>
      </c>
      <c r="B3070" s="18">
        <v>14.17</v>
      </c>
      <c r="C3070" s="21">
        <v>14.17</v>
      </c>
      <c r="D3070" s="18">
        <v>106.3</v>
      </c>
      <c r="E3070" s="3">
        <f t="shared" si="148"/>
        <v>92.13</v>
      </c>
      <c r="F3070" s="4">
        <f t="shared" si="149"/>
        <v>37.36396000000002</v>
      </c>
      <c r="G3070" s="7">
        <f t="shared" si="150"/>
        <v>6412.6360400000003</v>
      </c>
    </row>
    <row r="3071" spans="1:7" ht="15" x14ac:dyDescent="0.25">
      <c r="A3071" s="17">
        <v>41084.25</v>
      </c>
      <c r="B3071" s="18">
        <v>14.01</v>
      </c>
      <c r="C3071" s="21">
        <v>14.01</v>
      </c>
      <c r="D3071" s="18">
        <v>106.32</v>
      </c>
      <c r="E3071" s="3">
        <f t="shared" si="148"/>
        <v>92.309999999999988</v>
      </c>
      <c r="F3071" s="4">
        <f t="shared" si="149"/>
        <v>36.94852000000003</v>
      </c>
      <c r="G3071" s="7">
        <f t="shared" si="150"/>
        <v>6413.0514800000001</v>
      </c>
    </row>
    <row r="3072" spans="1:7" ht="15" x14ac:dyDescent="0.25">
      <c r="A3072" s="17">
        <v>41084.75</v>
      </c>
      <c r="B3072" s="18">
        <v>14.15</v>
      </c>
      <c r="C3072" s="21">
        <v>14.15</v>
      </c>
      <c r="D3072" s="18">
        <v>106.28</v>
      </c>
      <c r="E3072" s="3">
        <f t="shared" si="148"/>
        <v>92.13</v>
      </c>
      <c r="F3072" s="4">
        <f t="shared" si="149"/>
        <v>37.36396000000002</v>
      </c>
      <c r="G3072" s="7">
        <f t="shared" si="150"/>
        <v>6412.6360400000003</v>
      </c>
    </row>
    <row r="3073" spans="1:7" ht="15" x14ac:dyDescent="0.25">
      <c r="A3073" s="17">
        <v>41085.25</v>
      </c>
      <c r="B3073" s="18">
        <v>14.06</v>
      </c>
      <c r="C3073" s="21">
        <v>14.06</v>
      </c>
      <c r="D3073" s="18">
        <v>106.29</v>
      </c>
      <c r="E3073" s="3">
        <f t="shared" si="148"/>
        <v>92.23</v>
      </c>
      <c r="F3073" s="4">
        <f t="shared" si="149"/>
        <v>37.133160000000004</v>
      </c>
      <c r="G3073" s="7">
        <f t="shared" si="150"/>
        <v>6412.8668399999997</v>
      </c>
    </row>
    <row r="3074" spans="1:7" ht="15" x14ac:dyDescent="0.25">
      <c r="A3074" s="17">
        <v>41085.75</v>
      </c>
      <c r="B3074" s="18">
        <v>14.18</v>
      </c>
      <c r="C3074" s="21">
        <v>14.18</v>
      </c>
      <c r="D3074" s="18">
        <v>106.24</v>
      </c>
      <c r="E3074" s="3">
        <f t="shared" si="148"/>
        <v>92.06</v>
      </c>
      <c r="F3074" s="4">
        <f t="shared" si="149"/>
        <v>37.52552</v>
      </c>
      <c r="G3074" s="7">
        <f t="shared" si="150"/>
        <v>6412.4744799999999</v>
      </c>
    </row>
    <row r="3075" spans="1:7" ht="15" x14ac:dyDescent="0.25">
      <c r="A3075" s="17">
        <v>41086.25</v>
      </c>
      <c r="B3075" s="18">
        <v>14.01</v>
      </c>
      <c r="C3075" s="21">
        <v>14.01</v>
      </c>
      <c r="D3075" s="18">
        <v>106.26</v>
      </c>
      <c r="E3075" s="3">
        <f t="shared" si="148"/>
        <v>92.25</v>
      </c>
      <c r="F3075" s="4">
        <f t="shared" si="149"/>
        <v>37.087000000000018</v>
      </c>
      <c r="G3075" s="7">
        <f t="shared" si="150"/>
        <v>6412.9129999999996</v>
      </c>
    </row>
    <row r="3076" spans="1:7" ht="15" x14ac:dyDescent="0.25">
      <c r="A3076" s="17">
        <v>41086.75</v>
      </c>
      <c r="B3076" s="18">
        <v>14.09</v>
      </c>
      <c r="C3076" s="21">
        <v>14.09</v>
      </c>
      <c r="D3076" s="18">
        <v>106.28</v>
      </c>
      <c r="E3076" s="3">
        <f t="shared" si="148"/>
        <v>92.19</v>
      </c>
      <c r="F3076" s="4">
        <f t="shared" si="149"/>
        <v>37.225480000000033</v>
      </c>
      <c r="G3076" s="7">
        <f t="shared" si="150"/>
        <v>6412.7745199999999</v>
      </c>
    </row>
    <row r="3077" spans="1:7" ht="15" x14ac:dyDescent="0.25">
      <c r="A3077" s="17">
        <v>41087.25</v>
      </c>
      <c r="B3077" s="18">
        <v>13.97</v>
      </c>
      <c r="C3077" s="21">
        <v>13.97</v>
      </c>
      <c r="D3077" s="18">
        <v>106.28</v>
      </c>
      <c r="E3077" s="3">
        <f t="shared" si="148"/>
        <v>92.31</v>
      </c>
      <c r="F3077" s="4">
        <f t="shared" si="149"/>
        <v>36.948520000000002</v>
      </c>
      <c r="G3077" s="7">
        <f t="shared" si="150"/>
        <v>6413.0514800000001</v>
      </c>
    </row>
    <row r="3078" spans="1:7" ht="15" x14ac:dyDescent="0.25">
      <c r="A3078" s="17">
        <v>41087.75</v>
      </c>
      <c r="B3078" s="18">
        <v>14.11</v>
      </c>
      <c r="C3078" s="21">
        <v>14.11</v>
      </c>
      <c r="D3078" s="18">
        <v>106.25</v>
      </c>
      <c r="E3078" s="3">
        <f t="shared" si="148"/>
        <v>92.14</v>
      </c>
      <c r="F3078" s="4">
        <f t="shared" si="149"/>
        <v>37.340880000000027</v>
      </c>
      <c r="G3078" s="7">
        <f t="shared" si="150"/>
        <v>6412.6591200000003</v>
      </c>
    </row>
    <row r="3079" spans="1:7" ht="15" x14ac:dyDescent="0.25">
      <c r="A3079" s="17">
        <v>41088.25</v>
      </c>
      <c r="B3079" s="18">
        <v>14.03</v>
      </c>
      <c r="C3079" s="21">
        <v>14.03</v>
      </c>
      <c r="D3079" s="18">
        <v>106.25</v>
      </c>
      <c r="E3079" s="3">
        <f t="shared" si="148"/>
        <v>92.22</v>
      </c>
      <c r="F3079" s="4">
        <f t="shared" si="149"/>
        <v>37.156240000000025</v>
      </c>
      <c r="G3079" s="7">
        <f t="shared" si="150"/>
        <v>6412.8437599999997</v>
      </c>
    </row>
    <row r="3080" spans="1:7" ht="15" x14ac:dyDescent="0.25">
      <c r="A3080" s="17">
        <v>41088.75</v>
      </c>
      <c r="B3080" s="18">
        <v>14.16</v>
      </c>
      <c r="C3080" s="21">
        <v>14.16</v>
      </c>
      <c r="D3080" s="18">
        <v>106.2</v>
      </c>
      <c r="E3080" s="3">
        <f t="shared" si="148"/>
        <v>92.04</v>
      </c>
      <c r="F3080" s="4">
        <f t="shared" si="149"/>
        <v>37.571680000000015</v>
      </c>
      <c r="G3080" s="7">
        <f t="shared" si="150"/>
        <v>6412.42832</v>
      </c>
    </row>
    <row r="3081" spans="1:7" ht="15" x14ac:dyDescent="0.25">
      <c r="A3081" s="17">
        <v>41089.25</v>
      </c>
      <c r="B3081" s="18">
        <v>13.98</v>
      </c>
      <c r="C3081" s="21">
        <v>13.98</v>
      </c>
      <c r="D3081" s="18">
        <v>106.21</v>
      </c>
      <c r="E3081" s="3">
        <f t="shared" si="148"/>
        <v>92.22999999999999</v>
      </c>
      <c r="F3081" s="4">
        <f t="shared" si="149"/>
        <v>37.133160000000032</v>
      </c>
      <c r="G3081" s="7">
        <f t="shared" si="150"/>
        <v>6412.8668399999997</v>
      </c>
    </row>
    <row r="3082" spans="1:7" ht="15" x14ac:dyDescent="0.25">
      <c r="A3082" s="17">
        <v>41089.75</v>
      </c>
      <c r="B3082" s="18">
        <v>14.12</v>
      </c>
      <c r="C3082" s="21">
        <v>14.12</v>
      </c>
      <c r="D3082" s="18">
        <v>106.17</v>
      </c>
      <c r="E3082" s="3">
        <f t="shared" si="148"/>
        <v>92.05</v>
      </c>
      <c r="F3082" s="4">
        <f t="shared" si="149"/>
        <v>37.548600000000022</v>
      </c>
      <c r="G3082" s="7">
        <f t="shared" si="150"/>
        <v>6412.4513999999999</v>
      </c>
    </row>
    <row r="3083" spans="1:7" ht="15" x14ac:dyDescent="0.25">
      <c r="A3083" s="17">
        <v>41090.25</v>
      </c>
      <c r="B3083" s="18">
        <v>13.97</v>
      </c>
      <c r="C3083" s="21">
        <v>13.97</v>
      </c>
      <c r="D3083" s="18">
        <v>106.19</v>
      </c>
      <c r="E3083" s="3">
        <f t="shared" si="148"/>
        <v>92.22</v>
      </c>
      <c r="F3083" s="4">
        <f t="shared" si="149"/>
        <v>37.156240000000025</v>
      </c>
      <c r="G3083" s="7">
        <f t="shared" si="150"/>
        <v>6412.8437599999997</v>
      </c>
    </row>
    <row r="3084" spans="1:7" ht="15" x14ac:dyDescent="0.25">
      <c r="A3084" s="17">
        <v>41090.75</v>
      </c>
      <c r="B3084" s="18">
        <v>14.17</v>
      </c>
      <c r="C3084" s="21">
        <v>14.17</v>
      </c>
      <c r="D3084" s="18">
        <v>106.17</v>
      </c>
      <c r="E3084" s="3">
        <f t="shared" si="148"/>
        <v>92</v>
      </c>
      <c r="F3084" s="4">
        <f t="shared" si="149"/>
        <v>37.664000000000016</v>
      </c>
      <c r="G3084" s="7">
        <f t="shared" si="150"/>
        <v>6412.3360000000002</v>
      </c>
    </row>
    <row r="3085" spans="1:7" ht="15" x14ac:dyDescent="0.25">
      <c r="A3085" s="17">
        <v>41091.25</v>
      </c>
      <c r="B3085" s="18">
        <v>14.01</v>
      </c>
      <c r="C3085" s="21">
        <v>14.01</v>
      </c>
      <c r="D3085" s="18">
        <v>106.21</v>
      </c>
      <c r="E3085" s="3">
        <f t="shared" si="148"/>
        <v>92.199999999999989</v>
      </c>
      <c r="F3085" s="4">
        <f t="shared" si="149"/>
        <v>37.20240000000004</v>
      </c>
      <c r="G3085" s="7">
        <f t="shared" si="150"/>
        <v>6412.7975999999999</v>
      </c>
    </row>
    <row r="3086" spans="1:7" ht="15" x14ac:dyDescent="0.25">
      <c r="A3086" s="17">
        <v>41091.75</v>
      </c>
      <c r="B3086" s="18">
        <v>14.2</v>
      </c>
      <c r="C3086" s="21">
        <v>14.2</v>
      </c>
      <c r="D3086" s="18">
        <v>106.19</v>
      </c>
      <c r="E3086" s="3">
        <f t="shared" si="148"/>
        <v>91.99</v>
      </c>
      <c r="F3086" s="4">
        <f t="shared" si="149"/>
        <v>37.687080000000037</v>
      </c>
      <c r="G3086" s="7">
        <f t="shared" si="150"/>
        <v>6412.3129200000003</v>
      </c>
    </row>
    <row r="3087" spans="1:7" ht="15" x14ac:dyDescent="0.25">
      <c r="A3087" s="17">
        <v>41092.25</v>
      </c>
      <c r="B3087" s="18">
        <v>14.01</v>
      </c>
      <c r="C3087" s="21">
        <v>14.01</v>
      </c>
      <c r="D3087" s="18">
        <v>106.21</v>
      </c>
      <c r="E3087" s="3">
        <f t="shared" si="148"/>
        <v>92.199999999999989</v>
      </c>
      <c r="F3087" s="4">
        <f t="shared" si="149"/>
        <v>37.20240000000004</v>
      </c>
      <c r="G3087" s="7">
        <f t="shared" si="150"/>
        <v>6412.7975999999999</v>
      </c>
    </row>
    <row r="3088" spans="1:7" ht="15" x14ac:dyDescent="0.25">
      <c r="A3088" s="17">
        <v>41092.75</v>
      </c>
      <c r="B3088" s="18">
        <v>14.08</v>
      </c>
      <c r="C3088" s="21">
        <v>14.08</v>
      </c>
      <c r="D3088" s="18">
        <v>106.16</v>
      </c>
      <c r="E3088" s="3">
        <f t="shared" si="148"/>
        <v>92.08</v>
      </c>
      <c r="F3088" s="4">
        <f t="shared" si="149"/>
        <v>37.479360000000014</v>
      </c>
      <c r="G3088" s="7">
        <f t="shared" si="150"/>
        <v>6412.5206399999997</v>
      </c>
    </row>
    <row r="3089" spans="1:7" ht="15" x14ac:dyDescent="0.25">
      <c r="A3089" s="17">
        <v>41093.25</v>
      </c>
      <c r="B3089" s="18">
        <v>14.07</v>
      </c>
      <c r="C3089" s="21">
        <v>14.07</v>
      </c>
      <c r="D3089" s="18">
        <v>106.2</v>
      </c>
      <c r="E3089" s="3">
        <f t="shared" si="148"/>
        <v>92.13</v>
      </c>
      <c r="F3089" s="4">
        <f t="shared" si="149"/>
        <v>37.36396000000002</v>
      </c>
      <c r="G3089" s="7">
        <f t="shared" si="150"/>
        <v>6412.6360400000003</v>
      </c>
    </row>
    <row r="3090" spans="1:7" ht="15" x14ac:dyDescent="0.25">
      <c r="A3090" s="17">
        <v>41093.75</v>
      </c>
      <c r="B3090" s="18">
        <v>14.1</v>
      </c>
      <c r="C3090" s="21">
        <v>14.1</v>
      </c>
      <c r="D3090" s="18">
        <v>106.14</v>
      </c>
      <c r="E3090" s="3">
        <f t="shared" si="148"/>
        <v>92.04</v>
      </c>
      <c r="F3090" s="4">
        <f t="shared" si="149"/>
        <v>37.571680000000015</v>
      </c>
      <c r="G3090" s="7">
        <f t="shared" si="150"/>
        <v>6412.42832</v>
      </c>
    </row>
    <row r="3091" spans="1:7" ht="15" x14ac:dyDescent="0.25">
      <c r="A3091" s="17">
        <v>41094.25</v>
      </c>
      <c r="B3091" s="18">
        <v>14.05</v>
      </c>
      <c r="C3091" s="21">
        <v>14.05</v>
      </c>
      <c r="D3091" s="18">
        <v>106.19</v>
      </c>
      <c r="E3091" s="3">
        <f t="shared" si="148"/>
        <v>92.14</v>
      </c>
      <c r="F3091" s="4">
        <f t="shared" si="149"/>
        <v>37.340880000000027</v>
      </c>
      <c r="G3091" s="7">
        <f t="shared" si="150"/>
        <v>6412.6591200000003</v>
      </c>
    </row>
    <row r="3092" spans="1:7" ht="15" x14ac:dyDescent="0.25">
      <c r="A3092" s="17">
        <v>41094.75</v>
      </c>
      <c r="B3092" s="18">
        <v>14.17</v>
      </c>
      <c r="C3092" s="21">
        <v>14.17</v>
      </c>
      <c r="D3092" s="18">
        <v>106.17</v>
      </c>
      <c r="E3092" s="3">
        <f t="shared" si="148"/>
        <v>92</v>
      </c>
      <c r="F3092" s="4">
        <f t="shared" si="149"/>
        <v>37.664000000000016</v>
      </c>
      <c r="G3092" s="7">
        <f t="shared" si="150"/>
        <v>6412.3360000000002</v>
      </c>
    </row>
    <row r="3093" spans="1:7" ht="15" x14ac:dyDescent="0.25">
      <c r="A3093" s="17">
        <v>41095.25</v>
      </c>
      <c r="B3093" s="18">
        <v>14.08</v>
      </c>
      <c r="C3093" s="21">
        <v>14.08</v>
      </c>
      <c r="D3093" s="18">
        <v>106.24</v>
      </c>
      <c r="E3093" s="3">
        <f t="shared" si="148"/>
        <v>92.16</v>
      </c>
      <c r="F3093" s="4">
        <f t="shared" si="149"/>
        <v>37.294720000000012</v>
      </c>
      <c r="G3093" s="7">
        <f t="shared" si="150"/>
        <v>6412.7052800000001</v>
      </c>
    </row>
    <row r="3094" spans="1:7" ht="15" x14ac:dyDescent="0.25">
      <c r="A3094" s="17">
        <v>41095.75</v>
      </c>
      <c r="B3094" s="18">
        <v>14.13</v>
      </c>
      <c r="C3094" s="21">
        <v>14.13</v>
      </c>
      <c r="D3094" s="18">
        <v>106.21</v>
      </c>
      <c r="E3094" s="3">
        <f t="shared" si="148"/>
        <v>92.08</v>
      </c>
      <c r="F3094" s="4">
        <f t="shared" si="149"/>
        <v>37.479360000000014</v>
      </c>
      <c r="G3094" s="7">
        <f t="shared" si="150"/>
        <v>6412.5206399999997</v>
      </c>
    </row>
    <row r="3095" spans="1:7" ht="15" x14ac:dyDescent="0.25">
      <c r="A3095" s="17">
        <v>41096.25</v>
      </c>
      <c r="B3095" s="18">
        <v>14.07</v>
      </c>
      <c r="C3095" s="21">
        <v>14.07</v>
      </c>
      <c r="D3095" s="18">
        <v>106.23</v>
      </c>
      <c r="E3095" s="3">
        <f t="shared" si="148"/>
        <v>92.16</v>
      </c>
      <c r="F3095" s="4">
        <f t="shared" si="149"/>
        <v>37.294720000000012</v>
      </c>
      <c r="G3095" s="7">
        <f t="shared" si="150"/>
        <v>6412.7052800000001</v>
      </c>
    </row>
    <row r="3096" spans="1:7" ht="15" x14ac:dyDescent="0.25">
      <c r="A3096" s="17">
        <v>41096.75</v>
      </c>
      <c r="B3096" s="18">
        <v>14.08</v>
      </c>
      <c r="C3096" s="21">
        <v>14.08</v>
      </c>
      <c r="D3096" s="18">
        <v>106.25</v>
      </c>
      <c r="E3096" s="3">
        <f t="shared" si="148"/>
        <v>92.17</v>
      </c>
      <c r="F3096" s="4">
        <f t="shared" si="149"/>
        <v>37.271640000000019</v>
      </c>
      <c r="G3096" s="7">
        <f t="shared" si="150"/>
        <v>6412.7283600000001</v>
      </c>
    </row>
    <row r="3097" spans="1:7" ht="15" x14ac:dyDescent="0.25">
      <c r="A3097" s="17">
        <v>41097.25</v>
      </c>
      <c r="B3097" s="18">
        <v>14.09</v>
      </c>
      <c r="C3097" s="21">
        <v>14.09</v>
      </c>
      <c r="D3097" s="18">
        <v>106.25</v>
      </c>
      <c r="E3097" s="3">
        <f t="shared" si="148"/>
        <v>92.16</v>
      </c>
      <c r="F3097" s="4">
        <f t="shared" si="149"/>
        <v>37.294720000000012</v>
      </c>
      <c r="G3097" s="7">
        <f t="shared" si="150"/>
        <v>6412.7052800000001</v>
      </c>
    </row>
    <row r="3098" spans="1:7" ht="15" x14ac:dyDescent="0.25">
      <c r="A3098" s="17">
        <v>41097.75</v>
      </c>
      <c r="B3098" s="18">
        <v>14.15</v>
      </c>
      <c r="C3098" s="21">
        <v>14.15</v>
      </c>
      <c r="D3098" s="18">
        <v>106.24</v>
      </c>
      <c r="E3098" s="3">
        <f t="shared" si="148"/>
        <v>92.089999999999989</v>
      </c>
      <c r="F3098" s="4">
        <f t="shared" si="149"/>
        <v>37.456280000000049</v>
      </c>
      <c r="G3098" s="7">
        <f t="shared" si="150"/>
        <v>6412.5437199999997</v>
      </c>
    </row>
    <row r="3099" spans="1:7" ht="15" x14ac:dyDescent="0.25">
      <c r="A3099" s="17">
        <v>41098.25</v>
      </c>
      <c r="B3099" s="18">
        <v>14.05</v>
      </c>
      <c r="C3099" s="21">
        <v>14.05</v>
      </c>
      <c r="D3099" s="18">
        <v>106.27</v>
      </c>
      <c r="E3099" s="3">
        <f t="shared" si="148"/>
        <v>92.22</v>
      </c>
      <c r="F3099" s="4">
        <f t="shared" si="149"/>
        <v>37.156240000000025</v>
      </c>
      <c r="G3099" s="7">
        <f t="shared" si="150"/>
        <v>6412.8437599999997</v>
      </c>
    </row>
    <row r="3100" spans="1:7" ht="15" x14ac:dyDescent="0.25">
      <c r="A3100" s="17">
        <v>41098.75</v>
      </c>
      <c r="B3100" s="18">
        <v>14.14</v>
      </c>
      <c r="C3100" s="21">
        <v>14.14</v>
      </c>
      <c r="D3100" s="18">
        <v>106.25</v>
      </c>
      <c r="E3100" s="3">
        <f t="shared" si="148"/>
        <v>92.11</v>
      </c>
      <c r="F3100" s="4">
        <f t="shared" si="149"/>
        <v>37.410120000000006</v>
      </c>
      <c r="G3100" s="7">
        <f t="shared" si="150"/>
        <v>6412.5898799999995</v>
      </c>
    </row>
    <row r="3101" spans="1:7" ht="15" x14ac:dyDescent="0.25">
      <c r="A3101" s="17">
        <v>41099.25</v>
      </c>
      <c r="B3101" s="18">
        <v>14.13</v>
      </c>
      <c r="C3101" s="21">
        <v>14.13</v>
      </c>
      <c r="D3101" s="18">
        <v>106.25</v>
      </c>
      <c r="E3101" s="3">
        <f t="shared" si="148"/>
        <v>92.12</v>
      </c>
      <c r="F3101" s="4">
        <f t="shared" si="149"/>
        <v>37.387040000000013</v>
      </c>
      <c r="G3101" s="7">
        <f t="shared" si="150"/>
        <v>6412.6129600000004</v>
      </c>
    </row>
    <row r="3102" spans="1:7" ht="15" x14ac:dyDescent="0.25">
      <c r="A3102" s="17">
        <v>41099.75</v>
      </c>
      <c r="B3102" s="18">
        <v>14.13</v>
      </c>
      <c r="C3102" s="21">
        <v>14.13</v>
      </c>
      <c r="D3102" s="18">
        <v>106.21</v>
      </c>
      <c r="E3102" s="3">
        <f t="shared" si="148"/>
        <v>92.08</v>
      </c>
      <c r="F3102" s="4">
        <f t="shared" si="149"/>
        <v>37.479360000000014</v>
      </c>
      <c r="G3102" s="7">
        <f t="shared" si="150"/>
        <v>6412.5206399999997</v>
      </c>
    </row>
    <row r="3103" spans="1:7" ht="15" x14ac:dyDescent="0.25">
      <c r="A3103" s="17">
        <v>41100.25</v>
      </c>
      <c r="B3103" s="18">
        <v>14.1</v>
      </c>
      <c r="C3103" s="21">
        <v>14.1</v>
      </c>
      <c r="D3103" s="18">
        <v>106.25</v>
      </c>
      <c r="E3103" s="3">
        <f t="shared" si="148"/>
        <v>92.15</v>
      </c>
      <c r="F3103" s="4">
        <f t="shared" si="149"/>
        <v>37.317800000000005</v>
      </c>
      <c r="G3103" s="7">
        <f t="shared" si="150"/>
        <v>6412.6822000000002</v>
      </c>
    </row>
    <row r="3104" spans="1:7" ht="15" x14ac:dyDescent="0.25">
      <c r="A3104" s="17">
        <v>41100.75</v>
      </c>
      <c r="B3104" s="18">
        <v>14.16</v>
      </c>
      <c r="C3104" s="21">
        <v>14.16</v>
      </c>
      <c r="D3104" s="18">
        <v>106.23</v>
      </c>
      <c r="E3104" s="3">
        <f t="shared" si="148"/>
        <v>92.070000000000007</v>
      </c>
      <c r="F3104" s="4">
        <f t="shared" si="149"/>
        <v>37.502440000000007</v>
      </c>
      <c r="G3104" s="7">
        <f t="shared" si="150"/>
        <v>6412.4975599999998</v>
      </c>
    </row>
    <row r="3105" spans="1:7" ht="15" x14ac:dyDescent="0.25">
      <c r="A3105" s="17">
        <v>41101.25</v>
      </c>
      <c r="B3105" s="18">
        <v>14.06</v>
      </c>
      <c r="C3105" s="21">
        <v>14.06</v>
      </c>
      <c r="D3105" s="18">
        <v>106.25</v>
      </c>
      <c r="E3105" s="3">
        <f t="shared" si="148"/>
        <v>92.19</v>
      </c>
      <c r="F3105" s="4">
        <f t="shared" si="149"/>
        <v>37.225480000000033</v>
      </c>
      <c r="G3105" s="7">
        <f t="shared" si="150"/>
        <v>6412.7745199999999</v>
      </c>
    </row>
    <row r="3106" spans="1:7" ht="15" x14ac:dyDescent="0.25">
      <c r="A3106" s="17">
        <v>41101.75</v>
      </c>
      <c r="B3106" s="18">
        <v>14.16</v>
      </c>
      <c r="C3106" s="21">
        <v>14.16</v>
      </c>
      <c r="D3106" s="18">
        <v>106.2</v>
      </c>
      <c r="E3106" s="3">
        <f t="shared" si="148"/>
        <v>92.04</v>
      </c>
      <c r="F3106" s="4">
        <f t="shared" si="149"/>
        <v>37.571680000000015</v>
      </c>
      <c r="G3106" s="7">
        <f t="shared" si="150"/>
        <v>6412.42832</v>
      </c>
    </row>
    <row r="3107" spans="1:7" ht="15" x14ac:dyDescent="0.25">
      <c r="A3107" s="17">
        <v>41102.25</v>
      </c>
      <c r="B3107" s="18">
        <v>14.16</v>
      </c>
      <c r="C3107" s="21">
        <v>14.16</v>
      </c>
      <c r="D3107" s="18">
        <v>106.25</v>
      </c>
      <c r="E3107" s="3">
        <f t="shared" si="148"/>
        <v>92.09</v>
      </c>
      <c r="F3107" s="4">
        <f t="shared" si="149"/>
        <v>37.456280000000021</v>
      </c>
      <c r="G3107" s="7">
        <f t="shared" si="150"/>
        <v>6412.5437199999997</v>
      </c>
    </row>
    <row r="3108" spans="1:7" ht="15" x14ac:dyDescent="0.25">
      <c r="A3108" s="17">
        <v>41102.75</v>
      </c>
      <c r="B3108" s="18">
        <v>14.23</v>
      </c>
      <c r="C3108" s="21">
        <v>14.23</v>
      </c>
      <c r="D3108" s="18">
        <v>106.24</v>
      </c>
      <c r="E3108" s="3">
        <f t="shared" si="148"/>
        <v>92.009999999999991</v>
      </c>
      <c r="F3108" s="4">
        <f t="shared" si="149"/>
        <v>37.640920000000023</v>
      </c>
      <c r="G3108" s="7">
        <f t="shared" si="150"/>
        <v>6412.3590800000002</v>
      </c>
    </row>
    <row r="3109" spans="1:7" ht="15" x14ac:dyDescent="0.25">
      <c r="A3109" s="17">
        <v>41103.25</v>
      </c>
      <c r="B3109" s="18">
        <v>14.12</v>
      </c>
      <c r="C3109" s="21">
        <v>14.12</v>
      </c>
      <c r="D3109" s="18">
        <v>106.25</v>
      </c>
      <c r="E3109" s="3">
        <f t="shared" si="148"/>
        <v>92.13</v>
      </c>
      <c r="F3109" s="4">
        <f t="shared" si="149"/>
        <v>37.36396000000002</v>
      </c>
      <c r="G3109" s="7">
        <f t="shared" si="150"/>
        <v>6412.6360400000003</v>
      </c>
    </row>
    <row r="3110" spans="1:7" ht="15" x14ac:dyDescent="0.25">
      <c r="A3110" s="17">
        <v>41103.75</v>
      </c>
      <c r="B3110" s="18">
        <v>14.2</v>
      </c>
      <c r="C3110" s="21">
        <v>14.2</v>
      </c>
      <c r="D3110" s="18">
        <v>106.27</v>
      </c>
      <c r="E3110" s="3">
        <f t="shared" ref="E3110:E3173" si="151">D3110-B3110</f>
        <v>92.07</v>
      </c>
      <c r="F3110" s="4">
        <f t="shared" ref="F3110:F3173" si="152">250-E3110*2.308</f>
        <v>37.502440000000036</v>
      </c>
      <c r="G3110" s="7">
        <f t="shared" ref="G3110:G3173" si="153">I$1-F3110</f>
        <v>6412.4975599999998</v>
      </c>
    </row>
    <row r="3111" spans="1:7" ht="15" x14ac:dyDescent="0.25">
      <c r="A3111" s="17">
        <v>41104.25</v>
      </c>
      <c r="B3111" s="18">
        <v>14.17</v>
      </c>
      <c r="C3111" s="21">
        <v>14.17</v>
      </c>
      <c r="D3111" s="18">
        <v>106.24</v>
      </c>
      <c r="E3111" s="3">
        <f t="shared" si="151"/>
        <v>92.07</v>
      </c>
      <c r="F3111" s="4">
        <f t="shared" si="152"/>
        <v>37.502440000000036</v>
      </c>
      <c r="G3111" s="7">
        <f t="shared" si="153"/>
        <v>6412.4975599999998</v>
      </c>
    </row>
    <row r="3112" spans="1:7" ht="15" x14ac:dyDescent="0.25">
      <c r="A3112" s="17">
        <v>41104.75</v>
      </c>
      <c r="B3112" s="18">
        <v>14.22</v>
      </c>
      <c r="C3112" s="21">
        <v>14.22</v>
      </c>
      <c r="D3112" s="18">
        <v>106.23</v>
      </c>
      <c r="E3112" s="3">
        <f t="shared" si="151"/>
        <v>92.01</v>
      </c>
      <c r="F3112" s="4">
        <f t="shared" si="152"/>
        <v>37.640919999999994</v>
      </c>
      <c r="G3112" s="7">
        <f t="shared" si="153"/>
        <v>6412.3590800000002</v>
      </c>
    </row>
    <row r="3113" spans="1:7" ht="15" x14ac:dyDescent="0.25">
      <c r="A3113" s="17">
        <v>41105.25</v>
      </c>
      <c r="B3113" s="18">
        <v>14.14</v>
      </c>
      <c r="C3113" s="21">
        <v>14.14</v>
      </c>
      <c r="D3113" s="18">
        <v>106.24</v>
      </c>
      <c r="E3113" s="3">
        <f t="shared" si="151"/>
        <v>92.1</v>
      </c>
      <c r="F3113" s="4">
        <f t="shared" si="152"/>
        <v>37.433200000000028</v>
      </c>
      <c r="G3113" s="7">
        <f t="shared" si="153"/>
        <v>6412.5667999999996</v>
      </c>
    </row>
    <row r="3114" spans="1:7" ht="15" x14ac:dyDescent="0.25">
      <c r="A3114" s="17">
        <v>41105.75</v>
      </c>
      <c r="B3114" s="18">
        <v>14.24</v>
      </c>
      <c r="C3114" s="21">
        <v>14.24</v>
      </c>
      <c r="D3114" s="18">
        <v>106.2</v>
      </c>
      <c r="E3114" s="3">
        <f t="shared" si="151"/>
        <v>91.960000000000008</v>
      </c>
      <c r="F3114" s="4">
        <f t="shared" si="152"/>
        <v>37.756319999999988</v>
      </c>
      <c r="G3114" s="7">
        <f t="shared" si="153"/>
        <v>6412.2436799999996</v>
      </c>
    </row>
    <row r="3115" spans="1:7" ht="15" x14ac:dyDescent="0.25">
      <c r="A3115" s="17">
        <v>41106.25</v>
      </c>
      <c r="B3115" s="18">
        <v>14.08</v>
      </c>
      <c r="C3115" s="21">
        <v>14.08</v>
      </c>
      <c r="D3115" s="18">
        <v>106.24</v>
      </c>
      <c r="E3115" s="3">
        <f t="shared" si="151"/>
        <v>92.16</v>
      </c>
      <c r="F3115" s="4">
        <f t="shared" si="152"/>
        <v>37.294720000000012</v>
      </c>
      <c r="G3115" s="7">
        <f t="shared" si="153"/>
        <v>6412.7052800000001</v>
      </c>
    </row>
    <row r="3116" spans="1:7" ht="15" x14ac:dyDescent="0.25">
      <c r="A3116" s="17">
        <v>41106.75</v>
      </c>
      <c r="B3116" s="18">
        <v>14.26</v>
      </c>
      <c r="C3116" s="21">
        <v>14.26</v>
      </c>
      <c r="D3116" s="18">
        <v>106.21</v>
      </c>
      <c r="E3116" s="3">
        <f t="shared" si="151"/>
        <v>91.949999999999989</v>
      </c>
      <c r="F3116" s="4">
        <f t="shared" si="152"/>
        <v>37.779400000000038</v>
      </c>
      <c r="G3116" s="7">
        <f t="shared" si="153"/>
        <v>6412.2205999999996</v>
      </c>
    </row>
    <row r="3117" spans="1:7" ht="15" x14ac:dyDescent="0.25">
      <c r="A3117" s="17">
        <v>41107.25</v>
      </c>
      <c r="B3117" s="18">
        <v>14.12</v>
      </c>
      <c r="C3117" s="21">
        <v>14.12</v>
      </c>
      <c r="D3117" s="18">
        <v>106.25</v>
      </c>
      <c r="E3117" s="3">
        <f t="shared" si="151"/>
        <v>92.13</v>
      </c>
      <c r="F3117" s="4">
        <f t="shared" si="152"/>
        <v>37.36396000000002</v>
      </c>
      <c r="G3117" s="7">
        <f t="shared" si="153"/>
        <v>6412.6360400000003</v>
      </c>
    </row>
    <row r="3118" spans="1:7" ht="15" x14ac:dyDescent="0.25">
      <c r="A3118" s="17">
        <v>41107.75</v>
      </c>
      <c r="B3118" s="18">
        <v>14.38</v>
      </c>
      <c r="C3118" s="21">
        <v>14.38</v>
      </c>
      <c r="D3118" s="18">
        <v>106.21</v>
      </c>
      <c r="E3118" s="3">
        <f t="shared" si="151"/>
        <v>91.83</v>
      </c>
      <c r="F3118" s="4">
        <f t="shared" si="152"/>
        <v>38.056360000000012</v>
      </c>
      <c r="G3118" s="7">
        <f t="shared" si="153"/>
        <v>6411.9436400000004</v>
      </c>
    </row>
    <row r="3119" spans="1:7" ht="15" x14ac:dyDescent="0.25">
      <c r="A3119" s="17">
        <v>41108.25</v>
      </c>
      <c r="B3119" s="18">
        <v>14.13</v>
      </c>
      <c r="C3119" s="21">
        <v>14.13</v>
      </c>
      <c r="D3119" s="18">
        <v>106.29</v>
      </c>
      <c r="E3119" s="3">
        <f t="shared" si="151"/>
        <v>92.160000000000011</v>
      </c>
      <c r="F3119" s="4">
        <f t="shared" si="152"/>
        <v>37.294719999999984</v>
      </c>
      <c r="G3119" s="7">
        <f t="shared" si="153"/>
        <v>6412.7052800000001</v>
      </c>
    </row>
    <row r="3120" spans="1:7" ht="15" x14ac:dyDescent="0.25">
      <c r="A3120" s="17">
        <v>41108.75</v>
      </c>
      <c r="B3120" s="18">
        <v>14.27</v>
      </c>
      <c r="C3120" s="21">
        <v>14.27</v>
      </c>
      <c r="D3120" s="18">
        <v>106.23</v>
      </c>
      <c r="E3120" s="3">
        <f t="shared" si="151"/>
        <v>91.960000000000008</v>
      </c>
      <c r="F3120" s="4">
        <f t="shared" si="152"/>
        <v>37.756319999999988</v>
      </c>
      <c r="G3120" s="7">
        <f t="shared" si="153"/>
        <v>6412.2436799999996</v>
      </c>
    </row>
    <row r="3121" spans="1:7" ht="15" x14ac:dyDescent="0.25">
      <c r="A3121" s="17">
        <v>41109.25</v>
      </c>
      <c r="B3121" s="18">
        <v>14.2</v>
      </c>
      <c r="C3121" s="21">
        <v>14.2</v>
      </c>
      <c r="D3121" s="18">
        <v>106.27</v>
      </c>
      <c r="E3121" s="3">
        <f t="shared" si="151"/>
        <v>92.07</v>
      </c>
      <c r="F3121" s="4">
        <f t="shared" si="152"/>
        <v>37.502440000000036</v>
      </c>
      <c r="G3121" s="7">
        <f t="shared" si="153"/>
        <v>6412.4975599999998</v>
      </c>
    </row>
    <row r="3122" spans="1:7" ht="15" x14ac:dyDescent="0.25">
      <c r="A3122" s="17">
        <v>41109.75</v>
      </c>
      <c r="B3122" s="18">
        <v>14.28</v>
      </c>
      <c r="C3122" s="21">
        <v>14.28</v>
      </c>
      <c r="D3122" s="18">
        <v>106.22</v>
      </c>
      <c r="E3122" s="3">
        <f t="shared" si="151"/>
        <v>91.94</v>
      </c>
      <c r="F3122" s="4">
        <f t="shared" si="152"/>
        <v>37.802480000000031</v>
      </c>
      <c r="G3122" s="7">
        <f t="shared" si="153"/>
        <v>6412.1975199999997</v>
      </c>
    </row>
    <row r="3123" spans="1:7" ht="15" x14ac:dyDescent="0.25">
      <c r="A3123" s="17">
        <v>41110.25</v>
      </c>
      <c r="B3123" s="18">
        <v>14.25</v>
      </c>
      <c r="C3123" s="21">
        <v>14.25</v>
      </c>
      <c r="D3123" s="18">
        <v>106.27</v>
      </c>
      <c r="E3123" s="3">
        <f t="shared" si="151"/>
        <v>92.02</v>
      </c>
      <c r="F3123" s="4">
        <f t="shared" si="152"/>
        <v>37.617840000000029</v>
      </c>
      <c r="G3123" s="7">
        <f t="shared" si="153"/>
        <v>6412.3821600000001</v>
      </c>
    </row>
    <row r="3124" spans="1:7" ht="15" x14ac:dyDescent="0.25">
      <c r="A3124" s="17">
        <v>41110.75</v>
      </c>
      <c r="B3124" s="18">
        <v>14.3</v>
      </c>
      <c r="C3124" s="21">
        <v>14.3</v>
      </c>
      <c r="D3124" s="18">
        <v>106.23</v>
      </c>
      <c r="E3124" s="3">
        <f t="shared" si="151"/>
        <v>91.93</v>
      </c>
      <c r="F3124" s="4">
        <f t="shared" si="152"/>
        <v>37.825559999999996</v>
      </c>
      <c r="G3124" s="7">
        <f t="shared" si="153"/>
        <v>6412.1744399999998</v>
      </c>
    </row>
    <row r="3125" spans="1:7" ht="15" x14ac:dyDescent="0.25">
      <c r="A3125" s="17">
        <v>41111.25</v>
      </c>
      <c r="B3125" s="18">
        <v>14.18</v>
      </c>
      <c r="C3125" s="21">
        <v>14.18</v>
      </c>
      <c r="D3125" s="18">
        <v>106.26</v>
      </c>
      <c r="E3125" s="3">
        <f t="shared" si="151"/>
        <v>92.080000000000013</v>
      </c>
      <c r="F3125" s="4">
        <f t="shared" si="152"/>
        <v>37.479359999999986</v>
      </c>
      <c r="G3125" s="7">
        <f t="shared" si="153"/>
        <v>6412.5206399999997</v>
      </c>
    </row>
    <row r="3126" spans="1:7" ht="15" x14ac:dyDescent="0.25">
      <c r="A3126" s="17">
        <v>41111.75</v>
      </c>
      <c r="B3126" s="18">
        <v>14.29</v>
      </c>
      <c r="C3126" s="21">
        <v>14.29</v>
      </c>
      <c r="D3126" s="18">
        <v>106.22</v>
      </c>
      <c r="E3126" s="3">
        <f t="shared" si="151"/>
        <v>91.93</v>
      </c>
      <c r="F3126" s="4">
        <f t="shared" si="152"/>
        <v>37.825559999999996</v>
      </c>
      <c r="G3126" s="7">
        <f t="shared" si="153"/>
        <v>6412.1744399999998</v>
      </c>
    </row>
    <row r="3127" spans="1:7" ht="15" x14ac:dyDescent="0.25">
      <c r="A3127" s="17">
        <v>41112.25</v>
      </c>
      <c r="B3127" s="18">
        <v>14.22</v>
      </c>
      <c r="C3127" s="21">
        <v>14.22</v>
      </c>
      <c r="D3127" s="18">
        <v>106.25</v>
      </c>
      <c r="E3127" s="3">
        <f t="shared" si="151"/>
        <v>92.03</v>
      </c>
      <c r="F3127" s="4">
        <f t="shared" si="152"/>
        <v>37.594760000000008</v>
      </c>
      <c r="G3127" s="7">
        <f t="shared" si="153"/>
        <v>6412.40524</v>
      </c>
    </row>
    <row r="3128" spans="1:7" ht="15" x14ac:dyDescent="0.25">
      <c r="A3128" s="17">
        <v>41112.75</v>
      </c>
      <c r="B3128" s="18">
        <v>14.25</v>
      </c>
      <c r="C3128" s="21">
        <v>14.25</v>
      </c>
      <c r="D3128" s="18">
        <v>106.21</v>
      </c>
      <c r="E3128" s="3">
        <f t="shared" si="151"/>
        <v>91.96</v>
      </c>
      <c r="F3128" s="4">
        <f t="shared" si="152"/>
        <v>37.756320000000017</v>
      </c>
      <c r="G3128" s="7">
        <f t="shared" si="153"/>
        <v>6412.2436799999996</v>
      </c>
    </row>
    <row r="3129" spans="1:7" ht="15" x14ac:dyDescent="0.25">
      <c r="A3129" s="17">
        <v>41113.25</v>
      </c>
      <c r="B3129" s="18">
        <v>14.19</v>
      </c>
      <c r="C3129" s="21">
        <v>14.19</v>
      </c>
      <c r="D3129" s="18">
        <v>106.24</v>
      </c>
      <c r="E3129" s="3">
        <f t="shared" si="151"/>
        <v>92.05</v>
      </c>
      <c r="F3129" s="4">
        <f t="shared" si="152"/>
        <v>37.548600000000022</v>
      </c>
      <c r="G3129" s="7">
        <f t="shared" si="153"/>
        <v>6412.4513999999999</v>
      </c>
    </row>
    <row r="3130" spans="1:7" ht="15" x14ac:dyDescent="0.25">
      <c r="A3130" s="17">
        <v>41113.75</v>
      </c>
      <c r="B3130" s="18">
        <v>14.29</v>
      </c>
      <c r="C3130" s="21">
        <v>14.29</v>
      </c>
      <c r="D3130" s="18">
        <v>106.2</v>
      </c>
      <c r="E3130" s="3">
        <f t="shared" si="151"/>
        <v>91.91</v>
      </c>
      <c r="F3130" s="4">
        <f t="shared" si="152"/>
        <v>37.87172000000001</v>
      </c>
      <c r="G3130" s="7">
        <f t="shared" si="153"/>
        <v>6412.1282799999999</v>
      </c>
    </row>
    <row r="3131" spans="1:7" ht="15" x14ac:dyDescent="0.25">
      <c r="A3131" s="17">
        <v>41114.25</v>
      </c>
      <c r="B3131" s="18">
        <v>14.23</v>
      </c>
      <c r="C3131" s="21">
        <v>14.23</v>
      </c>
      <c r="D3131" s="18">
        <v>106.21</v>
      </c>
      <c r="E3131" s="3">
        <f t="shared" si="151"/>
        <v>91.97999999999999</v>
      </c>
      <c r="F3131" s="4">
        <f t="shared" si="152"/>
        <v>37.71016000000003</v>
      </c>
      <c r="G3131" s="7">
        <f t="shared" si="153"/>
        <v>6412.2898400000004</v>
      </c>
    </row>
    <row r="3132" spans="1:7" ht="15" x14ac:dyDescent="0.25">
      <c r="A3132" s="17">
        <v>41114.75</v>
      </c>
      <c r="B3132" s="18">
        <v>14.3</v>
      </c>
      <c r="C3132" s="21">
        <v>14.3</v>
      </c>
      <c r="D3132" s="18">
        <v>106.2</v>
      </c>
      <c r="E3132" s="3">
        <f t="shared" si="151"/>
        <v>91.9</v>
      </c>
      <c r="F3132" s="4">
        <f t="shared" si="152"/>
        <v>37.894800000000004</v>
      </c>
      <c r="G3132" s="7">
        <f t="shared" si="153"/>
        <v>6412.1052</v>
      </c>
    </row>
    <row r="3133" spans="1:7" ht="15" x14ac:dyDescent="0.25">
      <c r="A3133" s="17">
        <v>41115.25</v>
      </c>
      <c r="B3133" s="18">
        <v>14.23</v>
      </c>
      <c r="C3133" s="21">
        <v>14.23</v>
      </c>
      <c r="D3133" s="18">
        <v>106.22</v>
      </c>
      <c r="E3133" s="3">
        <f t="shared" si="151"/>
        <v>91.99</v>
      </c>
      <c r="F3133" s="4">
        <f t="shared" si="152"/>
        <v>37.687080000000037</v>
      </c>
      <c r="G3133" s="7">
        <f t="shared" si="153"/>
        <v>6412.3129200000003</v>
      </c>
    </row>
    <row r="3134" spans="1:7" ht="15" x14ac:dyDescent="0.25">
      <c r="A3134" s="17">
        <v>41115.75</v>
      </c>
      <c r="B3134" s="18">
        <v>14.26</v>
      </c>
      <c r="C3134" s="21">
        <v>14.26</v>
      </c>
      <c r="D3134" s="18">
        <v>106.21</v>
      </c>
      <c r="E3134" s="3">
        <f t="shared" si="151"/>
        <v>91.949999999999989</v>
      </c>
      <c r="F3134" s="4">
        <f t="shared" si="152"/>
        <v>37.779400000000038</v>
      </c>
      <c r="G3134" s="7">
        <f t="shared" si="153"/>
        <v>6412.2205999999996</v>
      </c>
    </row>
    <row r="3135" spans="1:7" ht="15" x14ac:dyDescent="0.25">
      <c r="A3135" s="17">
        <v>41116.25</v>
      </c>
      <c r="B3135" s="18">
        <v>14.16</v>
      </c>
      <c r="C3135" s="21">
        <v>14.16</v>
      </c>
      <c r="D3135" s="18">
        <v>106.27</v>
      </c>
      <c r="E3135" s="3">
        <f t="shared" si="151"/>
        <v>92.11</v>
      </c>
      <c r="F3135" s="4">
        <f t="shared" si="152"/>
        <v>37.410120000000006</v>
      </c>
      <c r="G3135" s="7">
        <f t="shared" si="153"/>
        <v>6412.5898799999995</v>
      </c>
    </row>
    <row r="3136" spans="1:7" ht="15" x14ac:dyDescent="0.25">
      <c r="A3136" s="17">
        <v>41116.75</v>
      </c>
      <c r="B3136" s="18">
        <v>14.33</v>
      </c>
      <c r="C3136" s="21">
        <v>14.33</v>
      </c>
      <c r="D3136" s="18">
        <v>106.26</v>
      </c>
      <c r="E3136" s="3">
        <f t="shared" si="151"/>
        <v>91.93</v>
      </c>
      <c r="F3136" s="4">
        <f t="shared" si="152"/>
        <v>37.825559999999996</v>
      </c>
      <c r="G3136" s="7">
        <f t="shared" si="153"/>
        <v>6412.1744399999998</v>
      </c>
    </row>
    <row r="3137" spans="1:7" ht="15" x14ac:dyDescent="0.25">
      <c r="A3137" s="17">
        <v>41117.25</v>
      </c>
      <c r="B3137" s="18">
        <v>14.22</v>
      </c>
      <c r="C3137" s="21">
        <v>14.22</v>
      </c>
      <c r="D3137" s="18">
        <v>106.28</v>
      </c>
      <c r="E3137" s="3">
        <f t="shared" si="151"/>
        <v>92.06</v>
      </c>
      <c r="F3137" s="4">
        <f t="shared" si="152"/>
        <v>37.52552</v>
      </c>
      <c r="G3137" s="7">
        <f t="shared" si="153"/>
        <v>6412.4744799999999</v>
      </c>
    </row>
    <row r="3138" spans="1:7" ht="15" x14ac:dyDescent="0.25">
      <c r="A3138" s="17">
        <v>41117.75</v>
      </c>
      <c r="B3138" s="18">
        <v>14.34</v>
      </c>
      <c r="C3138" s="21">
        <v>14.34</v>
      </c>
      <c r="D3138" s="18">
        <v>106.23</v>
      </c>
      <c r="E3138" s="3">
        <f t="shared" si="151"/>
        <v>91.89</v>
      </c>
      <c r="F3138" s="4">
        <f t="shared" si="152"/>
        <v>37.917880000000025</v>
      </c>
      <c r="G3138" s="7">
        <f t="shared" si="153"/>
        <v>6412.08212</v>
      </c>
    </row>
    <row r="3139" spans="1:7" ht="15" x14ac:dyDescent="0.25">
      <c r="A3139" s="17">
        <v>41118.25</v>
      </c>
      <c r="B3139" s="18">
        <v>14.25</v>
      </c>
      <c r="C3139" s="21">
        <v>14.25</v>
      </c>
      <c r="D3139" s="18">
        <v>106.27</v>
      </c>
      <c r="E3139" s="3">
        <f t="shared" si="151"/>
        <v>92.02</v>
      </c>
      <c r="F3139" s="4">
        <f t="shared" si="152"/>
        <v>37.617840000000029</v>
      </c>
      <c r="G3139" s="7">
        <f t="shared" si="153"/>
        <v>6412.3821600000001</v>
      </c>
    </row>
    <row r="3140" spans="1:7" ht="15" x14ac:dyDescent="0.25">
      <c r="A3140" s="17">
        <v>41118.75</v>
      </c>
      <c r="B3140" s="18">
        <v>14.36</v>
      </c>
      <c r="C3140" s="21">
        <v>14.36</v>
      </c>
      <c r="D3140" s="18">
        <v>106.2</v>
      </c>
      <c r="E3140" s="3">
        <f t="shared" si="151"/>
        <v>91.84</v>
      </c>
      <c r="F3140" s="4">
        <f t="shared" si="152"/>
        <v>38.033280000000019</v>
      </c>
      <c r="G3140" s="7">
        <f t="shared" si="153"/>
        <v>6411.9667200000004</v>
      </c>
    </row>
    <row r="3141" spans="1:7" ht="15" x14ac:dyDescent="0.25">
      <c r="A3141" s="17">
        <v>41119.25</v>
      </c>
      <c r="B3141" s="18">
        <v>14.27</v>
      </c>
      <c r="C3141" s="21">
        <v>14.27</v>
      </c>
      <c r="D3141" s="18">
        <v>106.25</v>
      </c>
      <c r="E3141" s="3">
        <f t="shared" si="151"/>
        <v>91.98</v>
      </c>
      <c r="F3141" s="4">
        <f t="shared" si="152"/>
        <v>37.710160000000002</v>
      </c>
      <c r="G3141" s="7">
        <f t="shared" si="153"/>
        <v>6412.2898400000004</v>
      </c>
    </row>
    <row r="3142" spans="1:7" ht="15" x14ac:dyDescent="0.25">
      <c r="A3142" s="17">
        <v>41119.75</v>
      </c>
      <c r="B3142" s="18">
        <v>14.3</v>
      </c>
      <c r="C3142" s="21">
        <v>14.3</v>
      </c>
      <c r="D3142" s="18">
        <v>106.2</v>
      </c>
      <c r="E3142" s="3">
        <f t="shared" si="151"/>
        <v>91.9</v>
      </c>
      <c r="F3142" s="4">
        <f t="shared" si="152"/>
        <v>37.894800000000004</v>
      </c>
      <c r="G3142" s="7">
        <f t="shared" si="153"/>
        <v>6412.1052</v>
      </c>
    </row>
    <row r="3143" spans="1:7" ht="15" x14ac:dyDescent="0.25">
      <c r="A3143" s="17">
        <v>41120.25</v>
      </c>
      <c r="B3143" s="18">
        <v>14.29</v>
      </c>
      <c r="C3143" s="21">
        <v>14.29</v>
      </c>
      <c r="D3143" s="18">
        <v>106.23</v>
      </c>
      <c r="E3143" s="3">
        <f t="shared" si="151"/>
        <v>91.94</v>
      </c>
      <c r="F3143" s="4">
        <f t="shared" si="152"/>
        <v>37.802480000000031</v>
      </c>
      <c r="G3143" s="7">
        <f t="shared" si="153"/>
        <v>6412.1975199999997</v>
      </c>
    </row>
    <row r="3144" spans="1:7" ht="15" x14ac:dyDescent="0.25">
      <c r="A3144" s="17">
        <v>41120.75</v>
      </c>
      <c r="B3144" s="18">
        <v>14.35</v>
      </c>
      <c r="C3144" s="21">
        <v>14.35</v>
      </c>
      <c r="D3144" s="18">
        <v>106.21</v>
      </c>
      <c r="E3144" s="3">
        <f t="shared" si="151"/>
        <v>91.86</v>
      </c>
      <c r="F3144" s="4">
        <f t="shared" si="152"/>
        <v>37.987120000000004</v>
      </c>
      <c r="G3144" s="7">
        <f t="shared" si="153"/>
        <v>6412.0128800000002</v>
      </c>
    </row>
    <row r="3145" spans="1:7" ht="15" x14ac:dyDescent="0.25">
      <c r="A3145" s="17">
        <v>41121.25</v>
      </c>
      <c r="B3145" s="18">
        <v>14.32</v>
      </c>
      <c r="C3145" s="21">
        <v>14.32</v>
      </c>
      <c r="D3145" s="18">
        <v>106.26</v>
      </c>
      <c r="E3145" s="3">
        <f t="shared" si="151"/>
        <v>91.94</v>
      </c>
      <c r="F3145" s="4">
        <f t="shared" si="152"/>
        <v>37.802480000000031</v>
      </c>
      <c r="G3145" s="7">
        <f t="shared" si="153"/>
        <v>6412.1975199999997</v>
      </c>
    </row>
    <row r="3146" spans="1:7" ht="15" x14ac:dyDescent="0.25">
      <c r="A3146" s="17">
        <v>41121.75</v>
      </c>
      <c r="B3146" s="18">
        <v>14.32</v>
      </c>
      <c r="C3146" s="21">
        <v>14.32</v>
      </c>
      <c r="D3146" s="18">
        <v>106.21</v>
      </c>
      <c r="E3146" s="3">
        <f t="shared" si="151"/>
        <v>91.889999999999986</v>
      </c>
      <c r="F3146" s="4">
        <f t="shared" si="152"/>
        <v>37.917880000000054</v>
      </c>
      <c r="G3146" s="7">
        <f t="shared" si="153"/>
        <v>6412.08212</v>
      </c>
    </row>
    <row r="3147" spans="1:7" ht="15" x14ac:dyDescent="0.25">
      <c r="A3147" s="17">
        <v>41122.25</v>
      </c>
      <c r="B3147" s="18">
        <v>14.25</v>
      </c>
      <c r="C3147" s="21">
        <v>14.25</v>
      </c>
      <c r="D3147" s="18">
        <v>106.21</v>
      </c>
      <c r="E3147" s="3">
        <f t="shared" si="151"/>
        <v>91.96</v>
      </c>
      <c r="F3147" s="4">
        <f t="shared" si="152"/>
        <v>37.756320000000017</v>
      </c>
      <c r="G3147" s="7">
        <f t="shared" si="153"/>
        <v>6412.2436799999996</v>
      </c>
    </row>
    <row r="3148" spans="1:7" ht="15" x14ac:dyDescent="0.25">
      <c r="A3148" s="17">
        <v>41122.75</v>
      </c>
      <c r="B3148" s="18">
        <v>14.42</v>
      </c>
      <c r="C3148" s="21">
        <v>14.42</v>
      </c>
      <c r="D3148" s="18">
        <v>106.18</v>
      </c>
      <c r="E3148" s="3">
        <f t="shared" si="151"/>
        <v>91.76</v>
      </c>
      <c r="F3148" s="4">
        <f t="shared" si="152"/>
        <v>38.217919999999992</v>
      </c>
      <c r="G3148" s="7">
        <f t="shared" si="153"/>
        <v>6411.78208</v>
      </c>
    </row>
    <row r="3149" spans="1:7" ht="15" x14ac:dyDescent="0.25">
      <c r="A3149" s="17">
        <v>41123.25</v>
      </c>
      <c r="B3149" s="18">
        <v>14.3</v>
      </c>
      <c r="C3149" s="21">
        <v>14.3</v>
      </c>
      <c r="D3149" s="18">
        <v>106.21</v>
      </c>
      <c r="E3149" s="3">
        <f t="shared" si="151"/>
        <v>91.91</v>
      </c>
      <c r="F3149" s="4">
        <f t="shared" si="152"/>
        <v>37.87172000000001</v>
      </c>
      <c r="G3149" s="7">
        <f t="shared" si="153"/>
        <v>6412.1282799999999</v>
      </c>
    </row>
    <row r="3150" spans="1:7" ht="15" x14ac:dyDescent="0.25">
      <c r="A3150" s="17">
        <v>41123.75</v>
      </c>
      <c r="B3150" s="18">
        <v>14.4</v>
      </c>
      <c r="C3150" s="21">
        <v>14.4</v>
      </c>
      <c r="D3150" s="18">
        <v>106.18</v>
      </c>
      <c r="E3150" s="3">
        <f t="shared" si="151"/>
        <v>91.78</v>
      </c>
      <c r="F3150" s="4">
        <f t="shared" si="152"/>
        <v>38.171760000000006</v>
      </c>
      <c r="G3150" s="7">
        <f t="shared" si="153"/>
        <v>6411.8282399999998</v>
      </c>
    </row>
    <row r="3151" spans="1:7" ht="15" x14ac:dyDescent="0.25">
      <c r="A3151" s="17">
        <v>41124.25</v>
      </c>
      <c r="B3151" s="18">
        <v>14.31</v>
      </c>
      <c r="C3151" s="21">
        <v>14.31</v>
      </c>
      <c r="D3151" s="18">
        <v>106.2</v>
      </c>
      <c r="E3151" s="3">
        <f t="shared" si="151"/>
        <v>91.89</v>
      </c>
      <c r="F3151" s="4">
        <f t="shared" si="152"/>
        <v>37.917880000000025</v>
      </c>
      <c r="G3151" s="7">
        <f t="shared" si="153"/>
        <v>6412.08212</v>
      </c>
    </row>
    <row r="3152" spans="1:7" ht="15" x14ac:dyDescent="0.25">
      <c r="A3152" s="17">
        <v>41124.75</v>
      </c>
      <c r="B3152" s="18">
        <v>14.38</v>
      </c>
      <c r="C3152" s="21">
        <v>14.38</v>
      </c>
      <c r="D3152" s="18">
        <v>106.2</v>
      </c>
      <c r="E3152" s="3">
        <f t="shared" si="151"/>
        <v>91.820000000000007</v>
      </c>
      <c r="F3152" s="4">
        <f t="shared" si="152"/>
        <v>38.079440000000005</v>
      </c>
      <c r="G3152" s="7">
        <f t="shared" si="153"/>
        <v>6411.9205599999996</v>
      </c>
    </row>
    <row r="3153" spans="1:7" ht="15" x14ac:dyDescent="0.25">
      <c r="A3153" s="17">
        <v>41125.25</v>
      </c>
      <c r="B3153" s="18">
        <v>14.34</v>
      </c>
      <c r="C3153" s="21">
        <v>14.34</v>
      </c>
      <c r="D3153" s="18">
        <v>106.25</v>
      </c>
      <c r="E3153" s="3">
        <f t="shared" si="151"/>
        <v>91.91</v>
      </c>
      <c r="F3153" s="4">
        <f t="shared" si="152"/>
        <v>37.87172000000001</v>
      </c>
      <c r="G3153" s="7">
        <f t="shared" si="153"/>
        <v>6412.1282799999999</v>
      </c>
    </row>
    <row r="3154" spans="1:7" ht="15" x14ac:dyDescent="0.25">
      <c r="A3154" s="17">
        <v>41125.75</v>
      </c>
      <c r="B3154" s="18">
        <v>14.39</v>
      </c>
      <c r="C3154" s="21">
        <v>14.39</v>
      </c>
      <c r="D3154" s="18">
        <v>106.2</v>
      </c>
      <c r="E3154" s="3">
        <f t="shared" si="151"/>
        <v>91.81</v>
      </c>
      <c r="F3154" s="4">
        <f t="shared" si="152"/>
        <v>38.102519999999998</v>
      </c>
      <c r="G3154" s="7">
        <f t="shared" si="153"/>
        <v>6411.8974799999996</v>
      </c>
    </row>
    <row r="3155" spans="1:7" ht="15" x14ac:dyDescent="0.25">
      <c r="A3155" s="17">
        <v>41126.25</v>
      </c>
      <c r="B3155" s="18">
        <v>14.28</v>
      </c>
      <c r="C3155" s="21">
        <v>14.28</v>
      </c>
      <c r="D3155" s="18">
        <v>106.28</v>
      </c>
      <c r="E3155" s="3">
        <f t="shared" si="151"/>
        <v>92</v>
      </c>
      <c r="F3155" s="4">
        <f t="shared" si="152"/>
        <v>37.664000000000016</v>
      </c>
      <c r="G3155" s="7">
        <f t="shared" si="153"/>
        <v>6412.3360000000002</v>
      </c>
    </row>
    <row r="3156" spans="1:7" ht="15" x14ac:dyDescent="0.25">
      <c r="A3156" s="17">
        <v>41126.75</v>
      </c>
      <c r="B3156" s="18">
        <v>14.42</v>
      </c>
      <c r="C3156" s="21">
        <v>14.42</v>
      </c>
      <c r="D3156" s="18">
        <v>106.21</v>
      </c>
      <c r="E3156" s="3">
        <f t="shared" si="151"/>
        <v>91.789999999999992</v>
      </c>
      <c r="F3156" s="4">
        <f t="shared" si="152"/>
        <v>38.148680000000041</v>
      </c>
      <c r="G3156" s="7">
        <f t="shared" si="153"/>
        <v>6411.8513199999998</v>
      </c>
    </row>
    <row r="3157" spans="1:7" ht="15" x14ac:dyDescent="0.25">
      <c r="A3157" s="17">
        <v>41127.25</v>
      </c>
      <c r="B3157" s="18">
        <v>14.31</v>
      </c>
      <c r="C3157" s="21">
        <v>14.31</v>
      </c>
      <c r="D3157" s="18">
        <v>106.22</v>
      </c>
      <c r="E3157" s="3">
        <f t="shared" si="151"/>
        <v>91.91</v>
      </c>
      <c r="F3157" s="4">
        <f t="shared" si="152"/>
        <v>37.87172000000001</v>
      </c>
      <c r="G3157" s="7">
        <f t="shared" si="153"/>
        <v>6412.1282799999999</v>
      </c>
    </row>
    <row r="3158" spans="1:7" ht="15" x14ac:dyDescent="0.25">
      <c r="A3158" s="17">
        <v>41127.75</v>
      </c>
      <c r="B3158" s="18">
        <v>14.4</v>
      </c>
      <c r="C3158" s="21">
        <v>14.4</v>
      </c>
      <c r="D3158" s="18">
        <v>106.21</v>
      </c>
      <c r="E3158" s="3">
        <f t="shared" si="151"/>
        <v>91.809999999999988</v>
      </c>
      <c r="F3158" s="4">
        <f t="shared" si="152"/>
        <v>38.102520000000055</v>
      </c>
      <c r="G3158" s="7">
        <f t="shared" si="153"/>
        <v>6411.8974799999996</v>
      </c>
    </row>
    <row r="3159" spans="1:7" ht="15" x14ac:dyDescent="0.25">
      <c r="A3159" s="17">
        <v>41128.25</v>
      </c>
      <c r="B3159" s="18">
        <v>14.28</v>
      </c>
      <c r="C3159" s="21">
        <v>14.28</v>
      </c>
      <c r="D3159" s="18">
        <v>106.24</v>
      </c>
      <c r="E3159" s="3">
        <f t="shared" si="151"/>
        <v>91.96</v>
      </c>
      <c r="F3159" s="4">
        <f t="shared" si="152"/>
        <v>37.756320000000017</v>
      </c>
      <c r="G3159" s="7">
        <f t="shared" si="153"/>
        <v>6412.2436799999996</v>
      </c>
    </row>
    <row r="3160" spans="1:7" ht="15" x14ac:dyDescent="0.25">
      <c r="A3160" s="17">
        <v>41128.75</v>
      </c>
      <c r="B3160" s="18">
        <v>14.31</v>
      </c>
      <c r="C3160" s="21">
        <v>14.31</v>
      </c>
      <c r="D3160" s="18">
        <v>106.18</v>
      </c>
      <c r="E3160" s="3">
        <f t="shared" si="151"/>
        <v>91.87</v>
      </c>
      <c r="F3160" s="4">
        <f t="shared" si="152"/>
        <v>37.964040000000011</v>
      </c>
      <c r="G3160" s="7">
        <f t="shared" si="153"/>
        <v>6412.0359600000002</v>
      </c>
    </row>
    <row r="3161" spans="1:7" ht="15" x14ac:dyDescent="0.25">
      <c r="A3161" s="17">
        <v>41129.25</v>
      </c>
      <c r="B3161" s="18">
        <v>14.29</v>
      </c>
      <c r="C3161" s="21">
        <v>14.29</v>
      </c>
      <c r="D3161" s="18">
        <v>106.23</v>
      </c>
      <c r="E3161" s="3">
        <f t="shared" si="151"/>
        <v>91.94</v>
      </c>
      <c r="F3161" s="4">
        <f t="shared" si="152"/>
        <v>37.802480000000031</v>
      </c>
      <c r="G3161" s="7">
        <f t="shared" si="153"/>
        <v>6412.1975199999997</v>
      </c>
    </row>
    <row r="3162" spans="1:7" ht="15" x14ac:dyDescent="0.25">
      <c r="A3162" s="17">
        <v>41129.75</v>
      </c>
      <c r="B3162" s="18">
        <v>14.48</v>
      </c>
      <c r="C3162" s="21">
        <v>14.48</v>
      </c>
      <c r="D3162" s="18">
        <v>106.22</v>
      </c>
      <c r="E3162" s="3">
        <f t="shared" si="151"/>
        <v>91.74</v>
      </c>
      <c r="F3162" s="4">
        <f t="shared" si="152"/>
        <v>38.264080000000035</v>
      </c>
      <c r="G3162" s="7">
        <f t="shared" si="153"/>
        <v>6411.7359200000001</v>
      </c>
    </row>
    <row r="3163" spans="1:7" ht="15" x14ac:dyDescent="0.25">
      <c r="A3163" s="17">
        <v>41130.25</v>
      </c>
      <c r="B3163" s="18">
        <v>14.34</v>
      </c>
      <c r="C3163" s="21">
        <v>14.34</v>
      </c>
      <c r="D3163" s="18">
        <v>106.23</v>
      </c>
      <c r="E3163" s="3">
        <f t="shared" si="151"/>
        <v>91.89</v>
      </c>
      <c r="F3163" s="4">
        <f t="shared" si="152"/>
        <v>37.917880000000025</v>
      </c>
      <c r="G3163" s="7">
        <f t="shared" si="153"/>
        <v>6412.08212</v>
      </c>
    </row>
    <row r="3164" spans="1:7" ht="15" x14ac:dyDescent="0.25">
      <c r="A3164" s="17">
        <v>41130.75</v>
      </c>
      <c r="B3164" s="18">
        <v>14.39</v>
      </c>
      <c r="C3164" s="21">
        <v>14.39</v>
      </c>
      <c r="D3164" s="18">
        <v>106.16</v>
      </c>
      <c r="E3164" s="3">
        <f t="shared" si="151"/>
        <v>91.77</v>
      </c>
      <c r="F3164" s="4">
        <f t="shared" si="152"/>
        <v>38.194840000000028</v>
      </c>
      <c r="G3164" s="7">
        <f t="shared" si="153"/>
        <v>6411.8051599999999</v>
      </c>
    </row>
    <row r="3165" spans="1:7" ht="15" x14ac:dyDescent="0.25">
      <c r="A3165" s="17">
        <v>41131.25</v>
      </c>
      <c r="B3165" s="18">
        <v>14.34</v>
      </c>
      <c r="C3165" s="21">
        <v>14.34</v>
      </c>
      <c r="D3165" s="18">
        <v>106.2</v>
      </c>
      <c r="E3165" s="3">
        <f t="shared" si="151"/>
        <v>91.86</v>
      </c>
      <c r="F3165" s="4">
        <f t="shared" si="152"/>
        <v>37.987120000000004</v>
      </c>
      <c r="G3165" s="7">
        <f t="shared" si="153"/>
        <v>6412.0128800000002</v>
      </c>
    </row>
    <row r="3166" spans="1:7" ht="15" x14ac:dyDescent="0.25">
      <c r="A3166" s="17">
        <v>41131.75</v>
      </c>
      <c r="B3166" s="18">
        <v>14.4</v>
      </c>
      <c r="C3166" s="21">
        <v>14.4</v>
      </c>
      <c r="D3166" s="18">
        <v>106.16</v>
      </c>
      <c r="E3166" s="3">
        <f t="shared" si="151"/>
        <v>91.759999999999991</v>
      </c>
      <c r="F3166" s="4">
        <f t="shared" si="152"/>
        <v>38.217920000000049</v>
      </c>
      <c r="G3166" s="7">
        <f t="shared" si="153"/>
        <v>6411.78208</v>
      </c>
    </row>
    <row r="3167" spans="1:7" ht="15" x14ac:dyDescent="0.25">
      <c r="A3167" s="17">
        <v>41132.25</v>
      </c>
      <c r="B3167" s="18">
        <v>14.34</v>
      </c>
      <c r="C3167" s="21">
        <v>14.34</v>
      </c>
      <c r="D3167" s="18">
        <v>106.22</v>
      </c>
      <c r="E3167" s="3">
        <f t="shared" si="151"/>
        <v>91.88</v>
      </c>
      <c r="F3167" s="4">
        <f t="shared" si="152"/>
        <v>37.940960000000018</v>
      </c>
      <c r="G3167" s="7">
        <f t="shared" si="153"/>
        <v>6412.0590400000001</v>
      </c>
    </row>
    <row r="3168" spans="1:7" ht="15" x14ac:dyDescent="0.25">
      <c r="A3168" s="17">
        <v>41132.75</v>
      </c>
      <c r="B3168" s="18">
        <v>14.46</v>
      </c>
      <c r="C3168" s="21">
        <v>14.46</v>
      </c>
      <c r="D3168" s="18">
        <v>106.19</v>
      </c>
      <c r="E3168" s="3">
        <f t="shared" si="151"/>
        <v>91.72999999999999</v>
      </c>
      <c r="F3168" s="4">
        <f t="shared" si="152"/>
        <v>38.287160000000029</v>
      </c>
      <c r="G3168" s="7">
        <f t="shared" si="153"/>
        <v>6411.7128400000001</v>
      </c>
    </row>
    <row r="3169" spans="1:7" ht="15" x14ac:dyDescent="0.25">
      <c r="A3169" s="17">
        <v>41133.25</v>
      </c>
      <c r="B3169" s="18">
        <v>14.34</v>
      </c>
      <c r="C3169" s="21">
        <v>14.34</v>
      </c>
      <c r="D3169" s="18">
        <v>106.21</v>
      </c>
      <c r="E3169" s="3">
        <f t="shared" si="151"/>
        <v>91.86999999999999</v>
      </c>
      <c r="F3169" s="4">
        <f t="shared" si="152"/>
        <v>37.96404000000004</v>
      </c>
      <c r="G3169" s="7">
        <f t="shared" si="153"/>
        <v>6412.0359600000002</v>
      </c>
    </row>
    <row r="3170" spans="1:7" ht="15" x14ac:dyDescent="0.25">
      <c r="A3170" s="17">
        <v>41133.75</v>
      </c>
      <c r="B3170" s="18">
        <v>14.42</v>
      </c>
      <c r="C3170" s="21">
        <v>14.42</v>
      </c>
      <c r="D3170" s="18">
        <v>106.15</v>
      </c>
      <c r="E3170" s="3">
        <f t="shared" si="151"/>
        <v>91.73</v>
      </c>
      <c r="F3170" s="4">
        <f t="shared" si="152"/>
        <v>38.28716</v>
      </c>
      <c r="G3170" s="7">
        <f t="shared" si="153"/>
        <v>6411.7128400000001</v>
      </c>
    </row>
    <row r="3171" spans="1:7" ht="15" x14ac:dyDescent="0.25">
      <c r="A3171" s="17">
        <v>41134.25</v>
      </c>
      <c r="B3171" s="18">
        <v>14.32</v>
      </c>
      <c r="C3171" s="21">
        <v>14.32</v>
      </c>
      <c r="D3171" s="18">
        <v>106.18</v>
      </c>
      <c r="E3171" s="3">
        <f t="shared" si="151"/>
        <v>91.860000000000014</v>
      </c>
      <c r="F3171" s="4">
        <f t="shared" si="152"/>
        <v>37.987119999999976</v>
      </c>
      <c r="G3171" s="7">
        <f t="shared" si="153"/>
        <v>6412.0128800000002</v>
      </c>
    </row>
    <row r="3172" spans="1:7" ht="15" x14ac:dyDescent="0.25">
      <c r="A3172" s="17">
        <v>41134.75</v>
      </c>
      <c r="B3172" s="18">
        <v>14.43</v>
      </c>
      <c r="C3172" s="21">
        <v>14.43</v>
      </c>
      <c r="D3172" s="18">
        <v>106.14</v>
      </c>
      <c r="E3172" s="3">
        <f t="shared" si="151"/>
        <v>91.710000000000008</v>
      </c>
      <c r="F3172" s="4">
        <f t="shared" si="152"/>
        <v>38.333319999999986</v>
      </c>
      <c r="G3172" s="7">
        <f t="shared" si="153"/>
        <v>6411.6666800000003</v>
      </c>
    </row>
    <row r="3173" spans="1:7" ht="15" x14ac:dyDescent="0.25">
      <c r="A3173" s="17">
        <v>41135.25</v>
      </c>
      <c r="B3173" s="18">
        <v>14.33</v>
      </c>
      <c r="C3173" s="21">
        <v>14.33</v>
      </c>
      <c r="D3173" s="18">
        <v>106.16</v>
      </c>
      <c r="E3173" s="3">
        <f t="shared" si="151"/>
        <v>91.83</v>
      </c>
      <c r="F3173" s="4">
        <f t="shared" si="152"/>
        <v>38.056360000000012</v>
      </c>
      <c r="G3173" s="7">
        <f t="shared" si="153"/>
        <v>6411.9436400000004</v>
      </c>
    </row>
    <row r="3174" spans="1:7" ht="15" x14ac:dyDescent="0.25">
      <c r="A3174" s="17">
        <v>41135.75</v>
      </c>
      <c r="B3174" s="18">
        <v>14.41</v>
      </c>
      <c r="C3174" s="21">
        <v>14.41</v>
      </c>
      <c r="D3174" s="18">
        <v>106.13</v>
      </c>
      <c r="E3174" s="3">
        <f t="shared" ref="E3174:E3237" si="154">D3174-B3174</f>
        <v>91.72</v>
      </c>
      <c r="F3174" s="4">
        <f t="shared" ref="F3174:F3237" si="155">250-E3174*2.308</f>
        <v>38.310240000000022</v>
      </c>
      <c r="G3174" s="7">
        <f t="shared" ref="G3174:G3237" si="156">I$1-F3174</f>
        <v>6411.6897600000002</v>
      </c>
    </row>
    <row r="3175" spans="1:7" ht="15" x14ac:dyDescent="0.25">
      <c r="A3175" s="17">
        <v>41136.25</v>
      </c>
      <c r="B3175" s="18">
        <v>14.34</v>
      </c>
      <c r="C3175" s="21">
        <v>14.34</v>
      </c>
      <c r="D3175" s="18">
        <v>106.17</v>
      </c>
      <c r="E3175" s="3">
        <f t="shared" si="154"/>
        <v>91.83</v>
      </c>
      <c r="F3175" s="4">
        <f t="shared" si="155"/>
        <v>38.056360000000012</v>
      </c>
      <c r="G3175" s="7">
        <f t="shared" si="156"/>
        <v>6411.9436400000004</v>
      </c>
    </row>
    <row r="3176" spans="1:7" ht="15" x14ac:dyDescent="0.25">
      <c r="A3176" s="17">
        <v>41136.75</v>
      </c>
      <c r="B3176" s="18">
        <v>14.47</v>
      </c>
      <c r="C3176" s="21">
        <v>14.47</v>
      </c>
      <c r="D3176" s="18">
        <v>106.15</v>
      </c>
      <c r="E3176" s="3">
        <f t="shared" si="154"/>
        <v>91.68</v>
      </c>
      <c r="F3176" s="4">
        <f t="shared" si="155"/>
        <v>38.402559999999994</v>
      </c>
      <c r="G3176" s="7">
        <f t="shared" si="156"/>
        <v>6411.5974399999996</v>
      </c>
    </row>
    <row r="3177" spans="1:7" ht="15" x14ac:dyDescent="0.25">
      <c r="A3177" s="17">
        <v>41137.25</v>
      </c>
      <c r="B3177" s="18">
        <v>14.33</v>
      </c>
      <c r="C3177" s="21">
        <v>14.33</v>
      </c>
      <c r="D3177" s="18">
        <v>106.2</v>
      </c>
      <c r="E3177" s="3">
        <f t="shared" si="154"/>
        <v>91.87</v>
      </c>
      <c r="F3177" s="4">
        <f t="shared" si="155"/>
        <v>37.964040000000011</v>
      </c>
      <c r="G3177" s="7">
        <f t="shared" si="156"/>
        <v>6412.0359600000002</v>
      </c>
    </row>
    <row r="3178" spans="1:7" ht="15" x14ac:dyDescent="0.25">
      <c r="A3178" s="17">
        <v>41137.75</v>
      </c>
      <c r="B3178" s="18">
        <v>14.47</v>
      </c>
      <c r="C3178" s="21">
        <v>14.47</v>
      </c>
      <c r="D3178" s="18">
        <v>106.17</v>
      </c>
      <c r="E3178" s="3">
        <f t="shared" si="154"/>
        <v>91.7</v>
      </c>
      <c r="F3178" s="4">
        <f t="shared" si="155"/>
        <v>38.356400000000008</v>
      </c>
      <c r="G3178" s="7">
        <f t="shared" si="156"/>
        <v>6411.6436000000003</v>
      </c>
    </row>
    <row r="3179" spans="1:7" ht="15" x14ac:dyDescent="0.25">
      <c r="A3179" s="17">
        <v>41138.25</v>
      </c>
      <c r="B3179" s="18">
        <v>14.35</v>
      </c>
      <c r="C3179" s="21">
        <v>14.35</v>
      </c>
      <c r="D3179" s="18">
        <v>106.17</v>
      </c>
      <c r="E3179" s="3">
        <f t="shared" si="154"/>
        <v>91.820000000000007</v>
      </c>
      <c r="F3179" s="4">
        <f t="shared" si="155"/>
        <v>38.079440000000005</v>
      </c>
      <c r="G3179" s="7">
        <f t="shared" si="156"/>
        <v>6411.9205599999996</v>
      </c>
    </row>
    <row r="3180" spans="1:7" ht="15" x14ac:dyDescent="0.25">
      <c r="A3180" s="17">
        <v>41138.75</v>
      </c>
      <c r="B3180" s="18">
        <v>14.4</v>
      </c>
      <c r="C3180" s="21">
        <v>14.4</v>
      </c>
      <c r="D3180" s="18">
        <v>106.13</v>
      </c>
      <c r="E3180" s="3">
        <f t="shared" si="154"/>
        <v>91.72999999999999</v>
      </c>
      <c r="F3180" s="4">
        <f t="shared" si="155"/>
        <v>38.287160000000029</v>
      </c>
      <c r="G3180" s="7">
        <f t="shared" si="156"/>
        <v>6411.7128400000001</v>
      </c>
    </row>
    <row r="3181" spans="1:7" ht="15" x14ac:dyDescent="0.25">
      <c r="A3181" s="17">
        <v>41139.25</v>
      </c>
      <c r="B3181" s="18">
        <v>14.31</v>
      </c>
      <c r="C3181" s="21">
        <v>14.31</v>
      </c>
      <c r="D3181" s="18">
        <v>106.16</v>
      </c>
      <c r="E3181" s="3">
        <f t="shared" si="154"/>
        <v>91.85</v>
      </c>
      <c r="F3181" s="4">
        <f t="shared" si="155"/>
        <v>38.010200000000026</v>
      </c>
      <c r="G3181" s="7">
        <f t="shared" si="156"/>
        <v>6411.9898000000003</v>
      </c>
    </row>
    <row r="3182" spans="1:7" ht="15" x14ac:dyDescent="0.25">
      <c r="A3182" s="17">
        <v>41139.75</v>
      </c>
      <c r="B3182" s="18">
        <v>14.38</v>
      </c>
      <c r="C3182" s="21">
        <v>14.38</v>
      </c>
      <c r="D3182" s="18">
        <v>106.13</v>
      </c>
      <c r="E3182" s="3">
        <f t="shared" si="154"/>
        <v>91.75</v>
      </c>
      <c r="F3182" s="4">
        <f t="shared" si="155"/>
        <v>38.241000000000014</v>
      </c>
      <c r="G3182" s="7">
        <f t="shared" si="156"/>
        <v>6411.759</v>
      </c>
    </row>
    <row r="3183" spans="1:7" ht="15" x14ac:dyDescent="0.25">
      <c r="A3183" s="17">
        <v>41140.25</v>
      </c>
      <c r="B3183" s="18">
        <v>14.28</v>
      </c>
      <c r="C3183" s="21">
        <v>14.28</v>
      </c>
      <c r="D3183" s="18">
        <v>106.16</v>
      </c>
      <c r="E3183" s="3">
        <f t="shared" si="154"/>
        <v>91.88</v>
      </c>
      <c r="F3183" s="4">
        <f t="shared" si="155"/>
        <v>37.940960000000018</v>
      </c>
      <c r="G3183" s="7">
        <f t="shared" si="156"/>
        <v>6412.0590400000001</v>
      </c>
    </row>
    <row r="3184" spans="1:7" ht="15" x14ac:dyDescent="0.25">
      <c r="A3184" s="17">
        <v>41140.75</v>
      </c>
      <c r="B3184" s="18">
        <v>14.5</v>
      </c>
      <c r="C3184" s="21">
        <v>14.5</v>
      </c>
      <c r="D3184" s="18">
        <v>106.13</v>
      </c>
      <c r="E3184" s="3">
        <f t="shared" si="154"/>
        <v>91.63</v>
      </c>
      <c r="F3184" s="4">
        <f t="shared" si="155"/>
        <v>38.517960000000016</v>
      </c>
      <c r="G3184" s="7">
        <f t="shared" si="156"/>
        <v>6411.4820399999999</v>
      </c>
    </row>
    <row r="3185" spans="1:7" ht="15" x14ac:dyDescent="0.25">
      <c r="A3185" s="17">
        <v>41141.25</v>
      </c>
      <c r="B3185" s="18">
        <v>14.31</v>
      </c>
      <c r="C3185" s="21">
        <v>14.31</v>
      </c>
      <c r="D3185" s="18">
        <v>106.16</v>
      </c>
      <c r="E3185" s="3">
        <f t="shared" si="154"/>
        <v>91.85</v>
      </c>
      <c r="F3185" s="4">
        <f t="shared" si="155"/>
        <v>38.010200000000026</v>
      </c>
      <c r="G3185" s="7">
        <f t="shared" si="156"/>
        <v>6411.9898000000003</v>
      </c>
    </row>
    <row r="3186" spans="1:7" ht="15" x14ac:dyDescent="0.25">
      <c r="A3186" s="17">
        <v>41141.75</v>
      </c>
      <c r="B3186" s="18">
        <v>14.33</v>
      </c>
      <c r="C3186" s="21">
        <v>14.33</v>
      </c>
      <c r="D3186" s="18">
        <v>106.12</v>
      </c>
      <c r="E3186" s="3">
        <f t="shared" si="154"/>
        <v>91.79</v>
      </c>
      <c r="F3186" s="4">
        <f t="shared" si="155"/>
        <v>38.148680000000013</v>
      </c>
      <c r="G3186" s="7">
        <f t="shared" si="156"/>
        <v>6411.8513199999998</v>
      </c>
    </row>
    <row r="3187" spans="1:7" ht="15" x14ac:dyDescent="0.25">
      <c r="A3187" s="17">
        <v>41142.25</v>
      </c>
      <c r="B3187" s="18">
        <v>14.27</v>
      </c>
      <c r="C3187" s="21">
        <v>14.27</v>
      </c>
      <c r="D3187" s="18">
        <v>106.17</v>
      </c>
      <c r="E3187" s="3">
        <f t="shared" si="154"/>
        <v>91.9</v>
      </c>
      <c r="F3187" s="4">
        <f t="shared" si="155"/>
        <v>37.894800000000004</v>
      </c>
      <c r="G3187" s="7">
        <f t="shared" si="156"/>
        <v>6412.1052</v>
      </c>
    </row>
    <row r="3188" spans="1:7" ht="15" x14ac:dyDescent="0.25">
      <c r="A3188" s="17">
        <v>41142.75</v>
      </c>
      <c r="B3188" s="18">
        <v>14.49</v>
      </c>
      <c r="C3188" s="21">
        <v>14.49</v>
      </c>
      <c r="D3188" s="18">
        <v>106.15</v>
      </c>
      <c r="E3188" s="3">
        <f t="shared" si="154"/>
        <v>91.660000000000011</v>
      </c>
      <c r="F3188" s="4">
        <f t="shared" si="155"/>
        <v>38.44871999999998</v>
      </c>
      <c r="G3188" s="7">
        <f t="shared" si="156"/>
        <v>6411.5512799999997</v>
      </c>
    </row>
    <row r="3189" spans="1:7" ht="15" x14ac:dyDescent="0.25">
      <c r="A3189" s="17">
        <v>41143.25</v>
      </c>
      <c r="B3189" s="18">
        <v>14.38</v>
      </c>
      <c r="C3189" s="21">
        <v>14.38</v>
      </c>
      <c r="D3189" s="18">
        <v>106.15</v>
      </c>
      <c r="E3189" s="3">
        <f t="shared" si="154"/>
        <v>91.77000000000001</v>
      </c>
      <c r="F3189" s="4">
        <f t="shared" si="155"/>
        <v>38.194839999999999</v>
      </c>
      <c r="G3189" s="7">
        <f t="shared" si="156"/>
        <v>6411.8051599999999</v>
      </c>
    </row>
    <row r="3190" spans="1:7" ht="15" x14ac:dyDescent="0.25">
      <c r="A3190" s="17">
        <v>41143.75</v>
      </c>
      <c r="B3190" s="18">
        <v>14.38</v>
      </c>
      <c r="C3190" s="21">
        <v>14.38</v>
      </c>
      <c r="D3190" s="18">
        <v>106.14</v>
      </c>
      <c r="E3190" s="3">
        <f t="shared" si="154"/>
        <v>91.76</v>
      </c>
      <c r="F3190" s="4">
        <f t="shared" si="155"/>
        <v>38.217919999999992</v>
      </c>
      <c r="G3190" s="7">
        <f t="shared" si="156"/>
        <v>6411.78208</v>
      </c>
    </row>
    <row r="3191" spans="1:7" ht="15" x14ac:dyDescent="0.25">
      <c r="A3191" s="17">
        <v>41144.25</v>
      </c>
      <c r="B3191" s="18">
        <v>14.33</v>
      </c>
      <c r="C3191" s="21">
        <v>14.33</v>
      </c>
      <c r="D3191" s="18">
        <v>106.16</v>
      </c>
      <c r="E3191" s="3">
        <f t="shared" si="154"/>
        <v>91.83</v>
      </c>
      <c r="F3191" s="4">
        <f t="shared" si="155"/>
        <v>38.056360000000012</v>
      </c>
      <c r="G3191" s="7">
        <f t="shared" si="156"/>
        <v>6411.9436400000004</v>
      </c>
    </row>
    <row r="3192" spans="1:7" ht="15" x14ac:dyDescent="0.25">
      <c r="A3192" s="17">
        <v>41144.75</v>
      </c>
      <c r="B3192" s="18">
        <v>14.34</v>
      </c>
      <c r="C3192" s="21">
        <v>14.34</v>
      </c>
      <c r="D3192" s="18">
        <v>106.12</v>
      </c>
      <c r="E3192" s="3">
        <f t="shared" si="154"/>
        <v>91.78</v>
      </c>
      <c r="F3192" s="4">
        <f t="shared" si="155"/>
        <v>38.171760000000006</v>
      </c>
      <c r="G3192" s="7">
        <f t="shared" si="156"/>
        <v>6411.8282399999998</v>
      </c>
    </row>
    <row r="3193" spans="1:7" ht="15" x14ac:dyDescent="0.25">
      <c r="A3193" s="17">
        <v>41145.25</v>
      </c>
      <c r="B3193" s="18">
        <v>14.33</v>
      </c>
      <c r="C3193" s="21">
        <v>14.33</v>
      </c>
      <c r="D3193" s="18">
        <v>106.14</v>
      </c>
      <c r="E3193" s="3">
        <f t="shared" si="154"/>
        <v>91.81</v>
      </c>
      <c r="F3193" s="4">
        <f t="shared" si="155"/>
        <v>38.102519999999998</v>
      </c>
      <c r="G3193" s="7">
        <f t="shared" si="156"/>
        <v>6411.8974799999996</v>
      </c>
    </row>
    <row r="3194" spans="1:7" ht="15" x14ac:dyDescent="0.25">
      <c r="A3194" s="17">
        <v>41145.75</v>
      </c>
      <c r="B3194" s="18">
        <v>14.35</v>
      </c>
      <c r="C3194" s="21">
        <v>14.35</v>
      </c>
      <c r="D3194" s="18">
        <v>106.14</v>
      </c>
      <c r="E3194" s="3">
        <f t="shared" si="154"/>
        <v>91.79</v>
      </c>
      <c r="F3194" s="4">
        <f t="shared" si="155"/>
        <v>38.148680000000013</v>
      </c>
      <c r="G3194" s="7">
        <f t="shared" si="156"/>
        <v>6411.8513199999998</v>
      </c>
    </row>
    <row r="3195" spans="1:7" ht="15" x14ac:dyDescent="0.25">
      <c r="A3195" s="17">
        <v>41146.25</v>
      </c>
      <c r="B3195" s="18">
        <v>14.3</v>
      </c>
      <c r="C3195" s="21">
        <v>14.3</v>
      </c>
      <c r="D3195" s="18">
        <v>106.2</v>
      </c>
      <c r="E3195" s="3">
        <f t="shared" si="154"/>
        <v>91.9</v>
      </c>
      <c r="F3195" s="4">
        <f t="shared" si="155"/>
        <v>37.894800000000004</v>
      </c>
      <c r="G3195" s="7">
        <f t="shared" si="156"/>
        <v>6412.1052</v>
      </c>
    </row>
    <row r="3196" spans="1:7" ht="15" x14ac:dyDescent="0.25">
      <c r="A3196" s="17">
        <v>41146.75</v>
      </c>
      <c r="B3196" s="18">
        <v>14.41</v>
      </c>
      <c r="C3196" s="21">
        <v>14.41</v>
      </c>
      <c r="D3196" s="18">
        <v>106.16</v>
      </c>
      <c r="E3196" s="3">
        <f t="shared" si="154"/>
        <v>91.75</v>
      </c>
      <c r="F3196" s="4">
        <f t="shared" si="155"/>
        <v>38.241000000000014</v>
      </c>
      <c r="G3196" s="7">
        <f t="shared" si="156"/>
        <v>6411.759</v>
      </c>
    </row>
    <row r="3197" spans="1:7" ht="15" x14ac:dyDescent="0.25">
      <c r="A3197" s="17">
        <v>41147.25</v>
      </c>
      <c r="B3197" s="18">
        <v>14.36</v>
      </c>
      <c r="C3197" s="21">
        <v>14.36</v>
      </c>
      <c r="D3197" s="18">
        <v>106.21</v>
      </c>
      <c r="E3197" s="3">
        <f t="shared" si="154"/>
        <v>91.85</v>
      </c>
      <c r="F3197" s="4">
        <f t="shared" si="155"/>
        <v>38.010200000000026</v>
      </c>
      <c r="G3197" s="7">
        <f t="shared" si="156"/>
        <v>6411.9898000000003</v>
      </c>
    </row>
    <row r="3198" spans="1:7" ht="15" x14ac:dyDescent="0.25">
      <c r="A3198" s="17">
        <v>41147.75</v>
      </c>
      <c r="B3198" s="18">
        <v>14.41</v>
      </c>
      <c r="C3198" s="21">
        <v>14.41</v>
      </c>
      <c r="D3198" s="18">
        <v>106.19</v>
      </c>
      <c r="E3198" s="3">
        <f t="shared" si="154"/>
        <v>91.78</v>
      </c>
      <c r="F3198" s="4">
        <f t="shared" si="155"/>
        <v>38.171760000000006</v>
      </c>
      <c r="G3198" s="7">
        <f t="shared" si="156"/>
        <v>6411.8282399999998</v>
      </c>
    </row>
    <row r="3199" spans="1:7" ht="15" x14ac:dyDescent="0.25">
      <c r="A3199" s="17">
        <v>41148.25</v>
      </c>
      <c r="B3199" s="18">
        <v>14.4</v>
      </c>
      <c r="C3199" s="21">
        <v>14.4</v>
      </c>
      <c r="D3199" s="18">
        <v>106.22</v>
      </c>
      <c r="E3199" s="3">
        <f t="shared" si="154"/>
        <v>91.82</v>
      </c>
      <c r="F3199" s="4">
        <f t="shared" si="155"/>
        <v>38.079440000000034</v>
      </c>
      <c r="G3199" s="7">
        <f t="shared" si="156"/>
        <v>6411.9205599999996</v>
      </c>
    </row>
    <row r="3200" spans="1:7" ht="15" x14ac:dyDescent="0.25">
      <c r="A3200" s="17">
        <v>41148.75</v>
      </c>
      <c r="B3200" s="18">
        <v>14.46</v>
      </c>
      <c r="C3200" s="21">
        <v>14.46</v>
      </c>
      <c r="D3200" s="18">
        <v>106.15</v>
      </c>
      <c r="E3200" s="3">
        <f t="shared" si="154"/>
        <v>91.69</v>
      </c>
      <c r="F3200" s="4">
        <f t="shared" si="155"/>
        <v>38.379480000000029</v>
      </c>
      <c r="G3200" s="7">
        <f t="shared" si="156"/>
        <v>6411.6205200000004</v>
      </c>
    </row>
    <row r="3201" spans="1:7" ht="15" x14ac:dyDescent="0.25">
      <c r="A3201" s="17">
        <v>41149.25</v>
      </c>
      <c r="B3201" s="18">
        <v>14.4</v>
      </c>
      <c r="C3201" s="21">
        <v>14.4</v>
      </c>
      <c r="D3201" s="18">
        <v>106.17</v>
      </c>
      <c r="E3201" s="3">
        <f t="shared" si="154"/>
        <v>91.77</v>
      </c>
      <c r="F3201" s="4">
        <f t="shared" si="155"/>
        <v>38.194840000000028</v>
      </c>
      <c r="G3201" s="7">
        <f t="shared" si="156"/>
        <v>6411.8051599999999</v>
      </c>
    </row>
    <row r="3202" spans="1:7" ht="15" x14ac:dyDescent="0.25">
      <c r="A3202" s="17">
        <v>41149.75</v>
      </c>
      <c r="B3202" s="18">
        <v>14.53</v>
      </c>
      <c r="C3202" s="21">
        <v>14.53</v>
      </c>
      <c r="D3202" s="18">
        <v>106.14</v>
      </c>
      <c r="E3202" s="3">
        <f t="shared" si="154"/>
        <v>91.61</v>
      </c>
      <c r="F3202" s="4">
        <f t="shared" si="155"/>
        <v>38.564120000000031</v>
      </c>
      <c r="G3202" s="7">
        <f t="shared" si="156"/>
        <v>6411.43588</v>
      </c>
    </row>
    <row r="3203" spans="1:7" ht="15" x14ac:dyDescent="0.25">
      <c r="A3203" s="17">
        <v>41150.25</v>
      </c>
      <c r="B3203" s="18">
        <v>14.4</v>
      </c>
      <c r="C3203" s="21">
        <v>14.4</v>
      </c>
      <c r="D3203" s="18">
        <v>106.15</v>
      </c>
      <c r="E3203" s="3">
        <f t="shared" si="154"/>
        <v>91.75</v>
      </c>
      <c r="F3203" s="4">
        <f t="shared" si="155"/>
        <v>38.241000000000014</v>
      </c>
      <c r="G3203" s="7">
        <f t="shared" si="156"/>
        <v>6411.759</v>
      </c>
    </row>
    <row r="3204" spans="1:7" ht="15" x14ac:dyDescent="0.25">
      <c r="A3204" s="17">
        <v>41150.75</v>
      </c>
      <c r="B3204" s="18">
        <v>14.39</v>
      </c>
      <c r="C3204" s="21">
        <v>14.39</v>
      </c>
      <c r="D3204" s="18">
        <v>106.11</v>
      </c>
      <c r="E3204" s="3">
        <f t="shared" si="154"/>
        <v>91.72</v>
      </c>
      <c r="F3204" s="4">
        <f t="shared" si="155"/>
        <v>38.310240000000022</v>
      </c>
      <c r="G3204" s="7">
        <f t="shared" si="156"/>
        <v>6411.6897600000002</v>
      </c>
    </row>
    <row r="3205" spans="1:7" ht="15" x14ac:dyDescent="0.25">
      <c r="A3205" s="17">
        <v>41151.25</v>
      </c>
      <c r="B3205" s="18">
        <v>14.32</v>
      </c>
      <c r="C3205" s="21">
        <v>14.32</v>
      </c>
      <c r="D3205" s="18">
        <v>106.18</v>
      </c>
      <c r="E3205" s="3">
        <f t="shared" si="154"/>
        <v>91.860000000000014</v>
      </c>
      <c r="F3205" s="4">
        <f t="shared" si="155"/>
        <v>37.987119999999976</v>
      </c>
      <c r="G3205" s="7">
        <f t="shared" si="156"/>
        <v>6412.0128800000002</v>
      </c>
    </row>
    <row r="3206" spans="1:7" ht="15" x14ac:dyDescent="0.25">
      <c r="A3206" s="17">
        <v>41151.75</v>
      </c>
      <c r="B3206" s="18">
        <v>14.49</v>
      </c>
      <c r="C3206" s="21">
        <v>14.49</v>
      </c>
      <c r="D3206" s="18">
        <v>106.14</v>
      </c>
      <c r="E3206" s="3">
        <f t="shared" si="154"/>
        <v>91.65</v>
      </c>
      <c r="F3206" s="4">
        <f t="shared" si="155"/>
        <v>38.471800000000002</v>
      </c>
      <c r="G3206" s="7">
        <f t="shared" si="156"/>
        <v>6411.5281999999997</v>
      </c>
    </row>
    <row r="3207" spans="1:7" ht="15" x14ac:dyDescent="0.25">
      <c r="A3207" s="17">
        <v>41152.25</v>
      </c>
      <c r="B3207" s="18">
        <v>14.41</v>
      </c>
      <c r="C3207" s="21">
        <v>14.41</v>
      </c>
      <c r="D3207" s="18">
        <v>106.19</v>
      </c>
      <c r="E3207" s="3">
        <f t="shared" si="154"/>
        <v>91.78</v>
      </c>
      <c r="F3207" s="4">
        <f t="shared" si="155"/>
        <v>38.171760000000006</v>
      </c>
      <c r="G3207" s="7">
        <f t="shared" si="156"/>
        <v>6411.8282399999998</v>
      </c>
    </row>
    <row r="3208" spans="1:7" ht="15" x14ac:dyDescent="0.25">
      <c r="A3208" s="17">
        <v>41152.75</v>
      </c>
      <c r="B3208" s="18">
        <v>14.48</v>
      </c>
      <c r="C3208" s="21">
        <v>14.48</v>
      </c>
      <c r="D3208" s="18">
        <v>106.15</v>
      </c>
      <c r="E3208" s="3">
        <f t="shared" si="154"/>
        <v>91.67</v>
      </c>
      <c r="F3208" s="4">
        <f t="shared" si="155"/>
        <v>38.425640000000016</v>
      </c>
      <c r="G3208" s="7">
        <f t="shared" si="156"/>
        <v>6411.5743599999996</v>
      </c>
    </row>
    <row r="3209" spans="1:7" ht="15" x14ac:dyDescent="0.25">
      <c r="A3209" s="17">
        <v>41153.25</v>
      </c>
      <c r="B3209" s="18">
        <v>14.38</v>
      </c>
      <c r="C3209" s="21">
        <v>14.38</v>
      </c>
      <c r="D3209" s="18">
        <v>106.16</v>
      </c>
      <c r="E3209" s="3">
        <f t="shared" si="154"/>
        <v>91.78</v>
      </c>
      <c r="F3209" s="4">
        <f t="shared" si="155"/>
        <v>38.171760000000006</v>
      </c>
      <c r="G3209" s="7">
        <f t="shared" si="156"/>
        <v>6411.8282399999998</v>
      </c>
    </row>
    <row r="3210" spans="1:7" ht="15" x14ac:dyDescent="0.25">
      <c r="A3210" s="17">
        <v>41153.75</v>
      </c>
      <c r="B3210" s="18">
        <v>14.51</v>
      </c>
      <c r="C3210" s="21">
        <v>14.51</v>
      </c>
      <c r="D3210" s="18">
        <v>106.14</v>
      </c>
      <c r="E3210" s="3">
        <f t="shared" si="154"/>
        <v>91.63</v>
      </c>
      <c r="F3210" s="4">
        <f t="shared" si="155"/>
        <v>38.517960000000016</v>
      </c>
      <c r="G3210" s="7">
        <f t="shared" si="156"/>
        <v>6411.4820399999999</v>
      </c>
    </row>
    <row r="3211" spans="1:7" ht="15" x14ac:dyDescent="0.25">
      <c r="A3211" s="17">
        <v>41154.25</v>
      </c>
      <c r="B3211" s="18">
        <v>14.37</v>
      </c>
      <c r="C3211" s="21">
        <v>14.37</v>
      </c>
      <c r="D3211" s="18">
        <v>106.15</v>
      </c>
      <c r="E3211" s="3">
        <f t="shared" si="154"/>
        <v>91.78</v>
      </c>
      <c r="F3211" s="4">
        <f t="shared" si="155"/>
        <v>38.171760000000006</v>
      </c>
      <c r="G3211" s="7">
        <f t="shared" si="156"/>
        <v>6411.8282399999998</v>
      </c>
    </row>
    <row r="3212" spans="1:7" ht="15" x14ac:dyDescent="0.25">
      <c r="A3212" s="17">
        <v>41154.75</v>
      </c>
      <c r="B3212" s="18">
        <v>14.48</v>
      </c>
      <c r="C3212" s="21">
        <v>14.48</v>
      </c>
      <c r="D3212" s="18">
        <v>106.13</v>
      </c>
      <c r="E3212" s="3">
        <f t="shared" si="154"/>
        <v>91.649999999999991</v>
      </c>
      <c r="F3212" s="4">
        <f t="shared" si="155"/>
        <v>38.47180000000003</v>
      </c>
      <c r="G3212" s="7">
        <f t="shared" si="156"/>
        <v>6411.5281999999997</v>
      </c>
    </row>
    <row r="3213" spans="1:7" ht="15" x14ac:dyDescent="0.25">
      <c r="A3213" s="17">
        <v>41155.25</v>
      </c>
      <c r="B3213" s="18">
        <v>14.37</v>
      </c>
      <c r="C3213" s="21">
        <v>14.37</v>
      </c>
      <c r="D3213" s="18">
        <v>106.12</v>
      </c>
      <c r="E3213" s="3">
        <f t="shared" si="154"/>
        <v>91.75</v>
      </c>
      <c r="F3213" s="4">
        <f t="shared" si="155"/>
        <v>38.241000000000014</v>
      </c>
      <c r="G3213" s="7">
        <f t="shared" si="156"/>
        <v>6411.759</v>
      </c>
    </row>
    <row r="3214" spans="1:7" ht="15" x14ac:dyDescent="0.25">
      <c r="A3214" s="17">
        <v>41155.75</v>
      </c>
      <c r="B3214" s="18">
        <v>14.46</v>
      </c>
      <c r="C3214" s="21">
        <v>14.46</v>
      </c>
      <c r="D3214" s="18">
        <v>106.12</v>
      </c>
      <c r="E3214" s="3">
        <f t="shared" si="154"/>
        <v>91.66</v>
      </c>
      <c r="F3214" s="4">
        <f t="shared" si="155"/>
        <v>38.448720000000037</v>
      </c>
      <c r="G3214" s="7">
        <f t="shared" si="156"/>
        <v>6411.5512799999997</v>
      </c>
    </row>
    <row r="3215" spans="1:7" ht="15" x14ac:dyDescent="0.25">
      <c r="A3215" s="17">
        <v>41156.25</v>
      </c>
      <c r="B3215" s="18">
        <v>14.36</v>
      </c>
      <c r="C3215" s="21">
        <v>14.36</v>
      </c>
      <c r="D3215" s="18">
        <v>106.14</v>
      </c>
      <c r="E3215" s="3">
        <f t="shared" si="154"/>
        <v>91.78</v>
      </c>
      <c r="F3215" s="4">
        <f t="shared" si="155"/>
        <v>38.171760000000006</v>
      </c>
      <c r="G3215" s="7">
        <f t="shared" si="156"/>
        <v>6411.8282399999998</v>
      </c>
    </row>
    <row r="3216" spans="1:7" ht="15" x14ac:dyDescent="0.25">
      <c r="A3216" s="17">
        <v>41156.75</v>
      </c>
      <c r="B3216" s="18">
        <v>14.5</v>
      </c>
      <c r="C3216" s="21">
        <v>14.5</v>
      </c>
      <c r="D3216" s="18">
        <v>106.09</v>
      </c>
      <c r="E3216" s="3">
        <f t="shared" si="154"/>
        <v>91.59</v>
      </c>
      <c r="F3216" s="4">
        <f t="shared" si="155"/>
        <v>38.610280000000017</v>
      </c>
      <c r="G3216" s="7">
        <f t="shared" si="156"/>
        <v>6411.3897200000001</v>
      </c>
    </row>
    <row r="3217" spans="1:7" ht="15" x14ac:dyDescent="0.25">
      <c r="A3217" s="17">
        <v>41157.25</v>
      </c>
      <c r="B3217" s="18">
        <v>14.38</v>
      </c>
      <c r="C3217" s="21">
        <v>14.38</v>
      </c>
      <c r="D3217" s="18">
        <v>106.12</v>
      </c>
      <c r="E3217" s="3">
        <f t="shared" si="154"/>
        <v>91.740000000000009</v>
      </c>
      <c r="F3217" s="4">
        <f t="shared" si="155"/>
        <v>38.264080000000007</v>
      </c>
      <c r="G3217" s="7">
        <f t="shared" si="156"/>
        <v>6411.7359200000001</v>
      </c>
    </row>
    <row r="3218" spans="1:7" ht="15" x14ac:dyDescent="0.25">
      <c r="A3218" s="17">
        <v>41157.75</v>
      </c>
      <c r="B3218" s="18">
        <v>14.5</v>
      </c>
      <c r="C3218" s="21">
        <v>14.5</v>
      </c>
      <c r="D3218" s="18">
        <v>106.11</v>
      </c>
      <c r="E3218" s="3">
        <f t="shared" si="154"/>
        <v>91.61</v>
      </c>
      <c r="F3218" s="4">
        <f t="shared" si="155"/>
        <v>38.564120000000031</v>
      </c>
      <c r="G3218" s="7">
        <f t="shared" si="156"/>
        <v>6411.43588</v>
      </c>
    </row>
    <row r="3219" spans="1:7" ht="15" x14ac:dyDescent="0.25">
      <c r="A3219" s="17">
        <v>41158.25</v>
      </c>
      <c r="B3219" s="18">
        <v>14.34</v>
      </c>
      <c r="C3219" s="21">
        <v>14.34</v>
      </c>
      <c r="D3219" s="18">
        <v>106.13</v>
      </c>
      <c r="E3219" s="3">
        <f t="shared" si="154"/>
        <v>91.789999999999992</v>
      </c>
      <c r="F3219" s="4">
        <f t="shared" si="155"/>
        <v>38.148680000000041</v>
      </c>
      <c r="G3219" s="7">
        <f t="shared" si="156"/>
        <v>6411.8513199999998</v>
      </c>
    </row>
    <row r="3220" spans="1:7" ht="15" x14ac:dyDescent="0.25">
      <c r="A3220" s="17">
        <v>41158.75</v>
      </c>
      <c r="B3220" s="18">
        <v>14.45</v>
      </c>
      <c r="C3220" s="21">
        <v>14.45</v>
      </c>
      <c r="D3220" s="18">
        <v>106.1</v>
      </c>
      <c r="E3220" s="3">
        <f t="shared" si="154"/>
        <v>91.649999999999991</v>
      </c>
      <c r="F3220" s="4">
        <f t="shared" si="155"/>
        <v>38.47180000000003</v>
      </c>
      <c r="G3220" s="7">
        <f t="shared" si="156"/>
        <v>6411.5281999999997</v>
      </c>
    </row>
    <row r="3221" spans="1:7" ht="15" x14ac:dyDescent="0.25">
      <c r="A3221" s="17">
        <v>41159.25</v>
      </c>
      <c r="B3221" s="18">
        <v>14.31</v>
      </c>
      <c r="C3221" s="21">
        <v>14.31</v>
      </c>
      <c r="D3221" s="18">
        <v>106.16</v>
      </c>
      <c r="E3221" s="3">
        <f t="shared" si="154"/>
        <v>91.85</v>
      </c>
      <c r="F3221" s="4">
        <f t="shared" si="155"/>
        <v>38.010200000000026</v>
      </c>
      <c r="G3221" s="7">
        <f t="shared" si="156"/>
        <v>6411.9898000000003</v>
      </c>
    </row>
    <row r="3222" spans="1:7" ht="15" x14ac:dyDescent="0.25">
      <c r="A3222" s="17">
        <v>41159.75</v>
      </c>
      <c r="B3222" s="18">
        <v>14.42</v>
      </c>
      <c r="C3222" s="21">
        <v>14.42</v>
      </c>
      <c r="D3222" s="18">
        <v>106.15</v>
      </c>
      <c r="E3222" s="3">
        <f t="shared" si="154"/>
        <v>91.73</v>
      </c>
      <c r="F3222" s="4">
        <f t="shared" si="155"/>
        <v>38.28716</v>
      </c>
      <c r="G3222" s="7">
        <f t="shared" si="156"/>
        <v>6411.7128400000001</v>
      </c>
    </row>
    <row r="3223" spans="1:7" ht="15" x14ac:dyDescent="0.25">
      <c r="A3223" s="17">
        <v>41160.25</v>
      </c>
      <c r="B3223" s="18">
        <v>14.4</v>
      </c>
      <c r="C3223" s="21">
        <v>14.4</v>
      </c>
      <c r="D3223" s="18">
        <v>106.15</v>
      </c>
      <c r="E3223" s="3">
        <f t="shared" si="154"/>
        <v>91.75</v>
      </c>
      <c r="F3223" s="4">
        <f t="shared" si="155"/>
        <v>38.241000000000014</v>
      </c>
      <c r="G3223" s="7">
        <f t="shared" si="156"/>
        <v>6411.759</v>
      </c>
    </row>
    <row r="3224" spans="1:7" ht="15" x14ac:dyDescent="0.25">
      <c r="A3224" s="17">
        <v>41160.75</v>
      </c>
      <c r="B3224" s="18">
        <v>14.42</v>
      </c>
      <c r="C3224" s="21">
        <v>14.42</v>
      </c>
      <c r="D3224" s="18">
        <v>106.11</v>
      </c>
      <c r="E3224" s="3">
        <f t="shared" si="154"/>
        <v>91.69</v>
      </c>
      <c r="F3224" s="4">
        <f t="shared" si="155"/>
        <v>38.379480000000029</v>
      </c>
      <c r="G3224" s="7">
        <f t="shared" si="156"/>
        <v>6411.6205200000004</v>
      </c>
    </row>
    <row r="3225" spans="1:7" ht="15" x14ac:dyDescent="0.25">
      <c r="A3225" s="17">
        <v>41161.25</v>
      </c>
      <c r="B3225" s="18">
        <v>14.27</v>
      </c>
      <c r="C3225" s="21">
        <v>14.27</v>
      </c>
      <c r="D3225" s="18">
        <v>106.13</v>
      </c>
      <c r="E3225" s="3">
        <f t="shared" si="154"/>
        <v>91.86</v>
      </c>
      <c r="F3225" s="4">
        <f t="shared" si="155"/>
        <v>37.987120000000004</v>
      </c>
      <c r="G3225" s="7">
        <f t="shared" si="156"/>
        <v>6412.0128800000002</v>
      </c>
    </row>
    <row r="3226" spans="1:7" ht="15" x14ac:dyDescent="0.25">
      <c r="A3226" s="17">
        <v>41161.75</v>
      </c>
      <c r="B3226" s="18">
        <v>14.49</v>
      </c>
      <c r="C3226" s="21">
        <v>14.49</v>
      </c>
      <c r="D3226" s="18">
        <v>106.08</v>
      </c>
      <c r="E3226" s="3">
        <f t="shared" si="154"/>
        <v>91.59</v>
      </c>
      <c r="F3226" s="4">
        <f t="shared" si="155"/>
        <v>38.610280000000017</v>
      </c>
      <c r="G3226" s="7">
        <f t="shared" si="156"/>
        <v>6411.3897200000001</v>
      </c>
    </row>
    <row r="3227" spans="1:7" ht="15" x14ac:dyDescent="0.25">
      <c r="A3227" s="17">
        <v>41162.25</v>
      </c>
      <c r="B3227" s="18">
        <v>14.32</v>
      </c>
      <c r="C3227" s="21">
        <v>14.32</v>
      </c>
      <c r="D3227" s="18">
        <v>106.1</v>
      </c>
      <c r="E3227" s="3">
        <f t="shared" si="154"/>
        <v>91.78</v>
      </c>
      <c r="F3227" s="4">
        <f t="shared" si="155"/>
        <v>38.171760000000006</v>
      </c>
      <c r="G3227" s="7">
        <f t="shared" si="156"/>
        <v>6411.8282399999998</v>
      </c>
    </row>
    <row r="3228" spans="1:7" ht="15" x14ac:dyDescent="0.25">
      <c r="A3228" s="17">
        <v>41162.75</v>
      </c>
      <c r="B3228" s="18">
        <v>14.33</v>
      </c>
      <c r="C3228" s="21">
        <v>14.33</v>
      </c>
      <c r="D3228" s="18">
        <v>106.09</v>
      </c>
      <c r="E3228" s="3">
        <f t="shared" si="154"/>
        <v>91.76</v>
      </c>
      <c r="F3228" s="4">
        <f t="shared" si="155"/>
        <v>38.217919999999992</v>
      </c>
      <c r="G3228" s="7">
        <f t="shared" si="156"/>
        <v>6411.78208</v>
      </c>
    </row>
    <row r="3229" spans="1:7" ht="15" x14ac:dyDescent="0.25">
      <c r="A3229" s="17">
        <v>41163.25</v>
      </c>
      <c r="B3229" s="18">
        <v>14.33</v>
      </c>
      <c r="C3229" s="21">
        <v>14.33</v>
      </c>
      <c r="D3229" s="18">
        <v>106.13</v>
      </c>
      <c r="E3229" s="3">
        <f t="shared" si="154"/>
        <v>91.8</v>
      </c>
      <c r="F3229" s="4">
        <f t="shared" si="155"/>
        <v>38.12560000000002</v>
      </c>
      <c r="G3229" s="7">
        <f t="shared" si="156"/>
        <v>6411.8743999999997</v>
      </c>
    </row>
    <row r="3230" spans="1:7" ht="15" x14ac:dyDescent="0.25">
      <c r="A3230" s="17">
        <v>41163.75</v>
      </c>
      <c r="B3230" s="18">
        <v>14.38</v>
      </c>
      <c r="C3230" s="21">
        <v>14.38</v>
      </c>
      <c r="D3230" s="18">
        <v>106.13</v>
      </c>
      <c r="E3230" s="3">
        <f t="shared" si="154"/>
        <v>91.75</v>
      </c>
      <c r="F3230" s="4">
        <f t="shared" si="155"/>
        <v>38.241000000000014</v>
      </c>
      <c r="G3230" s="7">
        <f t="shared" si="156"/>
        <v>6411.759</v>
      </c>
    </row>
    <row r="3231" spans="1:7" ht="15" x14ac:dyDescent="0.25">
      <c r="A3231" s="17">
        <v>41164.25</v>
      </c>
      <c r="B3231" s="18">
        <v>14.28</v>
      </c>
      <c r="C3231" s="21">
        <v>14.28</v>
      </c>
      <c r="D3231" s="18">
        <v>106.18</v>
      </c>
      <c r="E3231" s="3">
        <f t="shared" si="154"/>
        <v>91.9</v>
      </c>
      <c r="F3231" s="4">
        <f t="shared" si="155"/>
        <v>37.894800000000004</v>
      </c>
      <c r="G3231" s="7">
        <f t="shared" si="156"/>
        <v>6412.1052</v>
      </c>
    </row>
    <row r="3232" spans="1:7" ht="15" x14ac:dyDescent="0.25">
      <c r="A3232" s="17">
        <v>41164.75</v>
      </c>
      <c r="B3232" s="18">
        <v>14.34</v>
      </c>
      <c r="C3232" s="21">
        <v>14.34</v>
      </c>
      <c r="D3232" s="18">
        <v>106.15</v>
      </c>
      <c r="E3232" s="3">
        <f t="shared" si="154"/>
        <v>91.81</v>
      </c>
      <c r="F3232" s="4">
        <f t="shared" si="155"/>
        <v>38.102519999999998</v>
      </c>
      <c r="G3232" s="7">
        <f t="shared" si="156"/>
        <v>6411.8974799999996</v>
      </c>
    </row>
    <row r="3233" spans="1:7" ht="15" x14ac:dyDescent="0.25">
      <c r="A3233" s="17">
        <v>41165.25</v>
      </c>
      <c r="B3233" s="18">
        <v>14.21</v>
      </c>
      <c r="C3233" s="21">
        <v>14.21</v>
      </c>
      <c r="D3233" s="18">
        <v>106.2</v>
      </c>
      <c r="E3233" s="3">
        <f t="shared" si="154"/>
        <v>91.990000000000009</v>
      </c>
      <c r="F3233" s="4">
        <f t="shared" si="155"/>
        <v>37.687080000000009</v>
      </c>
      <c r="G3233" s="7">
        <f t="shared" si="156"/>
        <v>6412.3129200000003</v>
      </c>
    </row>
    <row r="3234" spans="1:7" ht="15" x14ac:dyDescent="0.25">
      <c r="A3234" s="17">
        <v>41165.75</v>
      </c>
      <c r="B3234" s="18">
        <v>14.37</v>
      </c>
      <c r="C3234" s="21">
        <v>14.37</v>
      </c>
      <c r="D3234" s="18">
        <v>106.14</v>
      </c>
      <c r="E3234" s="3">
        <f t="shared" si="154"/>
        <v>91.77</v>
      </c>
      <c r="F3234" s="4">
        <f t="shared" si="155"/>
        <v>38.194840000000028</v>
      </c>
      <c r="G3234" s="7">
        <f t="shared" si="156"/>
        <v>6411.8051599999999</v>
      </c>
    </row>
    <row r="3235" spans="1:7" ht="15" x14ac:dyDescent="0.25">
      <c r="A3235" s="17">
        <v>41166.25</v>
      </c>
      <c r="B3235" s="18">
        <v>14.23</v>
      </c>
      <c r="C3235" s="21">
        <v>14.23</v>
      </c>
      <c r="D3235" s="18">
        <v>106.17</v>
      </c>
      <c r="E3235" s="3">
        <f t="shared" si="154"/>
        <v>91.94</v>
      </c>
      <c r="F3235" s="4">
        <f t="shared" si="155"/>
        <v>37.802480000000031</v>
      </c>
      <c r="G3235" s="7">
        <f t="shared" si="156"/>
        <v>6412.1975199999997</v>
      </c>
    </row>
    <row r="3236" spans="1:7" ht="15" x14ac:dyDescent="0.25">
      <c r="A3236" s="17">
        <v>41166.75</v>
      </c>
      <c r="B3236" s="18">
        <v>14.41</v>
      </c>
      <c r="C3236" s="21">
        <v>14.41</v>
      </c>
      <c r="D3236" s="18">
        <v>106.09</v>
      </c>
      <c r="E3236" s="3">
        <f t="shared" si="154"/>
        <v>91.68</v>
      </c>
      <c r="F3236" s="4">
        <f t="shared" si="155"/>
        <v>38.402559999999994</v>
      </c>
      <c r="G3236" s="7">
        <f t="shared" si="156"/>
        <v>6411.5974399999996</v>
      </c>
    </row>
    <row r="3237" spans="1:7" ht="15" x14ac:dyDescent="0.25">
      <c r="A3237" s="17">
        <v>41167.25</v>
      </c>
      <c r="B3237" s="18">
        <v>14.26</v>
      </c>
      <c r="C3237" s="21">
        <v>14.26</v>
      </c>
      <c r="D3237" s="18">
        <v>106.13</v>
      </c>
      <c r="E3237" s="3">
        <f t="shared" si="154"/>
        <v>91.86999999999999</v>
      </c>
      <c r="F3237" s="4">
        <f t="shared" si="155"/>
        <v>37.96404000000004</v>
      </c>
      <c r="G3237" s="7">
        <f t="shared" si="156"/>
        <v>6412.0359600000002</v>
      </c>
    </row>
    <row r="3238" spans="1:7" ht="15" x14ac:dyDescent="0.25">
      <c r="A3238" s="17">
        <v>41167.75</v>
      </c>
      <c r="B3238" s="18">
        <v>14.36</v>
      </c>
      <c r="C3238" s="21">
        <v>14.36</v>
      </c>
      <c r="D3238" s="18">
        <v>106.08</v>
      </c>
      <c r="E3238" s="3">
        <f t="shared" ref="E3238:E3301" si="157">D3238-B3238</f>
        <v>91.72</v>
      </c>
      <c r="F3238" s="4">
        <f t="shared" ref="F3238:F3301" si="158">250-E3238*2.308</f>
        <v>38.310240000000022</v>
      </c>
      <c r="G3238" s="7">
        <f t="shared" ref="G3238:G3301" si="159">I$1-F3238</f>
        <v>6411.6897600000002</v>
      </c>
    </row>
    <row r="3239" spans="1:7" ht="15" x14ac:dyDescent="0.25">
      <c r="A3239" s="17">
        <v>41168.25</v>
      </c>
      <c r="B3239" s="18">
        <v>14.32</v>
      </c>
      <c r="C3239" s="21">
        <v>14.32</v>
      </c>
      <c r="D3239" s="18">
        <v>106.09</v>
      </c>
      <c r="E3239" s="3">
        <f t="shared" si="157"/>
        <v>91.77000000000001</v>
      </c>
      <c r="F3239" s="4">
        <f t="shared" si="158"/>
        <v>38.194839999999999</v>
      </c>
      <c r="G3239" s="7">
        <f t="shared" si="159"/>
        <v>6411.8051599999999</v>
      </c>
    </row>
    <row r="3240" spans="1:7" ht="15" x14ac:dyDescent="0.25">
      <c r="A3240" s="17">
        <v>41168.75</v>
      </c>
      <c r="B3240" s="18">
        <v>14.39</v>
      </c>
      <c r="C3240" s="21">
        <v>14.39</v>
      </c>
      <c r="D3240" s="18">
        <v>106.09</v>
      </c>
      <c r="E3240" s="3">
        <f t="shared" si="157"/>
        <v>91.7</v>
      </c>
      <c r="F3240" s="4">
        <f t="shared" si="158"/>
        <v>38.356400000000008</v>
      </c>
      <c r="G3240" s="7">
        <f t="shared" si="159"/>
        <v>6411.6436000000003</v>
      </c>
    </row>
    <row r="3241" spans="1:7" ht="15" x14ac:dyDescent="0.25">
      <c r="A3241" s="17">
        <v>41169.25</v>
      </c>
      <c r="B3241" s="18">
        <v>14.22</v>
      </c>
      <c r="C3241" s="21">
        <v>14.22</v>
      </c>
      <c r="D3241" s="18">
        <v>106.14</v>
      </c>
      <c r="E3241" s="3">
        <f t="shared" si="157"/>
        <v>91.92</v>
      </c>
      <c r="F3241" s="4">
        <f t="shared" si="158"/>
        <v>37.848640000000017</v>
      </c>
      <c r="G3241" s="7">
        <f t="shared" si="159"/>
        <v>6412.1513599999998</v>
      </c>
    </row>
    <row r="3242" spans="1:7" ht="15" x14ac:dyDescent="0.25">
      <c r="A3242" s="17">
        <v>41169.75</v>
      </c>
      <c r="B3242" s="18">
        <v>14.32</v>
      </c>
      <c r="C3242" s="21">
        <v>14.32</v>
      </c>
      <c r="D3242" s="18">
        <v>106.12</v>
      </c>
      <c r="E3242" s="3">
        <f t="shared" si="157"/>
        <v>91.800000000000011</v>
      </c>
      <c r="F3242" s="4">
        <f t="shared" si="158"/>
        <v>38.125599999999991</v>
      </c>
      <c r="G3242" s="7">
        <f t="shared" si="159"/>
        <v>6411.8743999999997</v>
      </c>
    </row>
    <row r="3243" spans="1:7" ht="15" x14ac:dyDescent="0.25">
      <c r="A3243" s="17">
        <v>41170.25</v>
      </c>
      <c r="B3243" s="18">
        <v>14.19</v>
      </c>
      <c r="C3243" s="21">
        <v>14.19</v>
      </c>
      <c r="D3243" s="18">
        <v>106.12</v>
      </c>
      <c r="E3243" s="3">
        <f t="shared" si="157"/>
        <v>91.93</v>
      </c>
      <c r="F3243" s="4">
        <f t="shared" si="158"/>
        <v>37.825559999999996</v>
      </c>
      <c r="G3243" s="7">
        <f t="shared" si="159"/>
        <v>6412.1744399999998</v>
      </c>
    </row>
    <row r="3244" spans="1:7" ht="15" x14ac:dyDescent="0.25">
      <c r="A3244" s="17">
        <v>41170.75</v>
      </c>
      <c r="B3244" s="18">
        <v>14.35</v>
      </c>
      <c r="C3244" s="21">
        <v>14.35</v>
      </c>
      <c r="D3244" s="18">
        <v>106.09</v>
      </c>
      <c r="E3244" s="3">
        <f t="shared" si="157"/>
        <v>91.740000000000009</v>
      </c>
      <c r="F3244" s="4">
        <f t="shared" si="158"/>
        <v>38.264080000000007</v>
      </c>
      <c r="G3244" s="7">
        <f t="shared" si="159"/>
        <v>6411.7359200000001</v>
      </c>
    </row>
    <row r="3245" spans="1:7" ht="15" x14ac:dyDescent="0.25">
      <c r="A3245" s="17">
        <v>41171.25</v>
      </c>
      <c r="B3245" s="18">
        <v>14.2</v>
      </c>
      <c r="C3245" s="21">
        <v>14.2</v>
      </c>
      <c r="D3245" s="18">
        <v>106.12</v>
      </c>
      <c r="E3245" s="3">
        <f t="shared" si="157"/>
        <v>91.92</v>
      </c>
      <c r="F3245" s="4">
        <f t="shared" si="158"/>
        <v>37.848640000000017</v>
      </c>
      <c r="G3245" s="7">
        <f t="shared" si="159"/>
        <v>6412.1513599999998</v>
      </c>
    </row>
    <row r="3246" spans="1:7" ht="15" x14ac:dyDescent="0.25">
      <c r="A3246" s="17">
        <v>41171.75</v>
      </c>
      <c r="B3246" s="18">
        <v>14.28</v>
      </c>
      <c r="C3246" s="21">
        <v>14.28</v>
      </c>
      <c r="D3246" s="18">
        <v>106.09</v>
      </c>
      <c r="E3246" s="3">
        <f t="shared" si="157"/>
        <v>91.81</v>
      </c>
      <c r="F3246" s="4">
        <f t="shared" si="158"/>
        <v>38.102519999999998</v>
      </c>
      <c r="G3246" s="7">
        <f t="shared" si="159"/>
        <v>6411.8974799999996</v>
      </c>
    </row>
    <row r="3247" spans="1:7" ht="15" x14ac:dyDescent="0.25">
      <c r="A3247" s="17">
        <v>41172.25</v>
      </c>
      <c r="B3247" s="18">
        <v>14.17</v>
      </c>
      <c r="C3247" s="21">
        <v>14.17</v>
      </c>
      <c r="D3247" s="18">
        <v>106.13</v>
      </c>
      <c r="E3247" s="3">
        <f t="shared" si="157"/>
        <v>91.96</v>
      </c>
      <c r="F3247" s="4">
        <f t="shared" si="158"/>
        <v>37.756320000000017</v>
      </c>
      <c r="G3247" s="7">
        <f t="shared" si="159"/>
        <v>6412.2436799999996</v>
      </c>
    </row>
    <row r="3248" spans="1:7" ht="15" x14ac:dyDescent="0.25">
      <c r="A3248" s="17">
        <v>41172.75</v>
      </c>
      <c r="B3248" s="18">
        <v>14.29</v>
      </c>
      <c r="C3248" s="21">
        <v>14.29</v>
      </c>
      <c r="D3248" s="18">
        <v>106.11</v>
      </c>
      <c r="E3248" s="3">
        <f t="shared" si="157"/>
        <v>91.82</v>
      </c>
      <c r="F3248" s="4">
        <f t="shared" si="158"/>
        <v>38.079440000000034</v>
      </c>
      <c r="G3248" s="7">
        <f t="shared" si="159"/>
        <v>6411.9205599999996</v>
      </c>
    </row>
    <row r="3249" spans="1:7" ht="15" x14ac:dyDescent="0.25">
      <c r="A3249" s="17">
        <v>41173.25</v>
      </c>
      <c r="B3249" s="18">
        <v>14.11</v>
      </c>
      <c r="C3249" s="21">
        <v>14.11</v>
      </c>
      <c r="D3249" s="18">
        <v>106.11</v>
      </c>
      <c r="E3249" s="3">
        <f t="shared" si="157"/>
        <v>92</v>
      </c>
      <c r="F3249" s="4">
        <f t="shared" si="158"/>
        <v>37.664000000000016</v>
      </c>
      <c r="G3249" s="7">
        <f t="shared" si="159"/>
        <v>6412.3360000000002</v>
      </c>
    </row>
    <row r="3250" spans="1:7" ht="15" x14ac:dyDescent="0.25">
      <c r="A3250" s="17">
        <v>41173.75</v>
      </c>
      <c r="B3250" s="18">
        <v>14.22</v>
      </c>
      <c r="C3250" s="21">
        <v>14.22</v>
      </c>
      <c r="D3250" s="18">
        <v>106.1</v>
      </c>
      <c r="E3250" s="3">
        <f t="shared" si="157"/>
        <v>91.88</v>
      </c>
      <c r="F3250" s="4">
        <f t="shared" si="158"/>
        <v>37.940960000000018</v>
      </c>
      <c r="G3250" s="7">
        <f t="shared" si="159"/>
        <v>6412.0590400000001</v>
      </c>
    </row>
    <row r="3251" spans="1:7" ht="15" x14ac:dyDescent="0.25">
      <c r="A3251" s="17">
        <v>41174.25</v>
      </c>
      <c r="B3251" s="18">
        <v>14.13</v>
      </c>
      <c r="C3251" s="21">
        <v>14.13</v>
      </c>
      <c r="D3251" s="18">
        <v>106.12</v>
      </c>
      <c r="E3251" s="3">
        <f t="shared" si="157"/>
        <v>91.990000000000009</v>
      </c>
      <c r="F3251" s="4">
        <f t="shared" si="158"/>
        <v>37.687080000000009</v>
      </c>
      <c r="G3251" s="7">
        <f t="shared" si="159"/>
        <v>6412.3129200000003</v>
      </c>
    </row>
    <row r="3252" spans="1:7" ht="15" x14ac:dyDescent="0.25">
      <c r="A3252" s="17">
        <v>41174.75</v>
      </c>
      <c r="B3252" s="18">
        <v>14.16</v>
      </c>
      <c r="C3252" s="21">
        <v>14.16</v>
      </c>
      <c r="D3252" s="18">
        <v>106.09</v>
      </c>
      <c r="E3252" s="3">
        <f t="shared" si="157"/>
        <v>91.93</v>
      </c>
      <c r="F3252" s="4">
        <f t="shared" si="158"/>
        <v>37.825559999999996</v>
      </c>
      <c r="G3252" s="7">
        <f t="shared" si="159"/>
        <v>6412.1744399999998</v>
      </c>
    </row>
    <row r="3253" spans="1:7" ht="15" x14ac:dyDescent="0.25">
      <c r="A3253" s="17">
        <v>41175.25</v>
      </c>
      <c r="B3253" s="18">
        <v>14.13</v>
      </c>
      <c r="C3253" s="21">
        <v>14.13</v>
      </c>
      <c r="D3253" s="18">
        <v>106.1</v>
      </c>
      <c r="E3253" s="3">
        <f t="shared" si="157"/>
        <v>91.97</v>
      </c>
      <c r="F3253" s="4">
        <f t="shared" si="158"/>
        <v>37.733240000000023</v>
      </c>
      <c r="G3253" s="7">
        <f t="shared" si="159"/>
        <v>6412.2667600000004</v>
      </c>
    </row>
    <row r="3254" spans="1:7" ht="15" x14ac:dyDescent="0.25">
      <c r="A3254" s="17">
        <v>41175.75</v>
      </c>
      <c r="B3254" s="18">
        <v>14.24</v>
      </c>
      <c r="C3254" s="21">
        <v>14.24</v>
      </c>
      <c r="D3254" s="18">
        <v>106.08</v>
      </c>
      <c r="E3254" s="3">
        <f t="shared" si="157"/>
        <v>91.84</v>
      </c>
      <c r="F3254" s="4">
        <f t="shared" si="158"/>
        <v>38.033280000000019</v>
      </c>
      <c r="G3254" s="7">
        <f t="shared" si="159"/>
        <v>6411.9667200000004</v>
      </c>
    </row>
    <row r="3255" spans="1:7" ht="15" x14ac:dyDescent="0.25">
      <c r="A3255" s="17">
        <v>41176.25</v>
      </c>
      <c r="B3255" s="18">
        <v>14.11</v>
      </c>
      <c r="C3255" s="21">
        <v>14.11</v>
      </c>
      <c r="D3255" s="18">
        <v>106.07</v>
      </c>
      <c r="E3255" s="3">
        <f t="shared" si="157"/>
        <v>91.96</v>
      </c>
      <c r="F3255" s="4">
        <f t="shared" si="158"/>
        <v>37.756320000000017</v>
      </c>
      <c r="G3255" s="7">
        <f t="shared" si="159"/>
        <v>6412.2436799999996</v>
      </c>
    </row>
    <row r="3256" spans="1:7" ht="15" x14ac:dyDescent="0.25">
      <c r="A3256" s="17">
        <v>41176.75</v>
      </c>
      <c r="B3256" s="18">
        <v>14.16</v>
      </c>
      <c r="C3256" s="21">
        <v>14.16</v>
      </c>
      <c r="D3256" s="18">
        <v>106.07</v>
      </c>
      <c r="E3256" s="3">
        <f t="shared" si="157"/>
        <v>91.91</v>
      </c>
      <c r="F3256" s="4">
        <f t="shared" si="158"/>
        <v>37.87172000000001</v>
      </c>
      <c r="G3256" s="7">
        <f t="shared" si="159"/>
        <v>6412.1282799999999</v>
      </c>
    </row>
    <row r="3257" spans="1:7" ht="15" x14ac:dyDescent="0.25">
      <c r="A3257" s="17">
        <v>41177.25</v>
      </c>
      <c r="B3257" s="18">
        <v>14.07</v>
      </c>
      <c r="C3257" s="21">
        <v>14.07</v>
      </c>
      <c r="D3257" s="18">
        <v>106.09</v>
      </c>
      <c r="E3257" s="3">
        <f t="shared" si="157"/>
        <v>92.02000000000001</v>
      </c>
      <c r="F3257" s="4">
        <f t="shared" si="158"/>
        <v>37.617840000000001</v>
      </c>
      <c r="G3257" s="7">
        <f t="shared" si="159"/>
        <v>6412.3821600000001</v>
      </c>
    </row>
    <row r="3258" spans="1:7" ht="15" x14ac:dyDescent="0.25">
      <c r="A3258" s="17">
        <v>41177.75</v>
      </c>
      <c r="B3258" s="18">
        <v>14.07</v>
      </c>
      <c r="C3258" s="21">
        <v>14.07</v>
      </c>
      <c r="D3258" s="18">
        <v>106.07</v>
      </c>
      <c r="E3258" s="3">
        <f t="shared" si="157"/>
        <v>92</v>
      </c>
      <c r="F3258" s="4">
        <f t="shared" si="158"/>
        <v>37.664000000000016</v>
      </c>
      <c r="G3258" s="7">
        <f t="shared" si="159"/>
        <v>6412.3360000000002</v>
      </c>
    </row>
    <row r="3259" spans="1:7" ht="15" x14ac:dyDescent="0.25">
      <c r="A3259" s="17">
        <v>41178.25</v>
      </c>
      <c r="B3259" s="18">
        <v>14.04</v>
      </c>
      <c r="C3259" s="21">
        <v>14.04</v>
      </c>
      <c r="D3259" s="18">
        <v>106.09</v>
      </c>
      <c r="E3259" s="3">
        <f t="shared" si="157"/>
        <v>92.050000000000011</v>
      </c>
      <c r="F3259" s="4">
        <f t="shared" si="158"/>
        <v>37.548599999999993</v>
      </c>
      <c r="G3259" s="7">
        <f t="shared" si="159"/>
        <v>6412.4513999999999</v>
      </c>
    </row>
    <row r="3260" spans="1:7" ht="15" x14ac:dyDescent="0.25">
      <c r="A3260" s="17">
        <v>41178.75</v>
      </c>
      <c r="B3260" s="18">
        <v>14.08</v>
      </c>
      <c r="C3260" s="21">
        <v>14.08</v>
      </c>
      <c r="D3260" s="18">
        <v>106.07</v>
      </c>
      <c r="E3260" s="3">
        <f t="shared" si="157"/>
        <v>91.99</v>
      </c>
      <c r="F3260" s="4">
        <f t="shared" si="158"/>
        <v>37.687080000000037</v>
      </c>
      <c r="G3260" s="7">
        <f t="shared" si="159"/>
        <v>6412.3129200000003</v>
      </c>
    </row>
    <row r="3261" spans="1:7" ht="15" x14ac:dyDescent="0.25">
      <c r="A3261" s="17">
        <v>41179.25</v>
      </c>
      <c r="B3261" s="18">
        <v>14.04</v>
      </c>
      <c r="C3261" s="21">
        <v>14.04</v>
      </c>
      <c r="D3261" s="18">
        <v>106.11</v>
      </c>
      <c r="E3261" s="3">
        <f t="shared" si="157"/>
        <v>92.07</v>
      </c>
      <c r="F3261" s="4">
        <f t="shared" si="158"/>
        <v>37.502440000000036</v>
      </c>
      <c r="G3261" s="7">
        <f t="shared" si="159"/>
        <v>6412.4975599999998</v>
      </c>
    </row>
    <row r="3262" spans="1:7" ht="15" x14ac:dyDescent="0.25">
      <c r="A3262" s="17">
        <v>41179.75</v>
      </c>
      <c r="B3262" s="18">
        <v>14.2</v>
      </c>
      <c r="C3262" s="21">
        <v>14.2</v>
      </c>
      <c r="D3262" s="18">
        <v>106.05</v>
      </c>
      <c r="E3262" s="3">
        <f t="shared" si="157"/>
        <v>91.85</v>
      </c>
      <c r="F3262" s="4">
        <f t="shared" si="158"/>
        <v>38.010200000000026</v>
      </c>
      <c r="G3262" s="7">
        <f t="shared" si="159"/>
        <v>6411.9898000000003</v>
      </c>
    </row>
    <row r="3263" spans="1:7" ht="15" x14ac:dyDescent="0.25">
      <c r="A3263" s="17">
        <v>41180.25</v>
      </c>
      <c r="B3263" s="18">
        <v>14</v>
      </c>
      <c r="C3263" s="21">
        <v>14</v>
      </c>
      <c r="D3263" s="18">
        <v>106.09</v>
      </c>
      <c r="E3263" s="3">
        <f t="shared" si="157"/>
        <v>92.09</v>
      </c>
      <c r="F3263" s="4">
        <f t="shared" si="158"/>
        <v>37.456280000000021</v>
      </c>
      <c r="G3263" s="7">
        <f t="shared" si="159"/>
        <v>6412.5437199999997</v>
      </c>
    </row>
    <row r="3264" spans="1:7" ht="15" x14ac:dyDescent="0.25">
      <c r="A3264" s="17">
        <v>41180.75</v>
      </c>
      <c r="B3264" s="18">
        <v>14.09</v>
      </c>
      <c r="C3264" s="21">
        <v>14.09</v>
      </c>
      <c r="D3264" s="18">
        <v>106.05</v>
      </c>
      <c r="E3264" s="3">
        <f t="shared" si="157"/>
        <v>91.96</v>
      </c>
      <c r="F3264" s="4">
        <f t="shared" si="158"/>
        <v>37.756320000000017</v>
      </c>
      <c r="G3264" s="7">
        <f t="shared" si="159"/>
        <v>6412.2436799999996</v>
      </c>
    </row>
    <row r="3265" spans="1:7" ht="15" x14ac:dyDescent="0.25">
      <c r="A3265" s="17">
        <v>41181.25</v>
      </c>
      <c r="B3265" s="18">
        <v>13.96</v>
      </c>
      <c r="C3265" s="21">
        <v>13.96</v>
      </c>
      <c r="D3265" s="18">
        <v>106.09</v>
      </c>
      <c r="E3265" s="3">
        <f t="shared" si="157"/>
        <v>92.13</v>
      </c>
      <c r="F3265" s="4">
        <f t="shared" si="158"/>
        <v>37.36396000000002</v>
      </c>
      <c r="G3265" s="7">
        <f t="shared" si="159"/>
        <v>6412.6360400000003</v>
      </c>
    </row>
    <row r="3266" spans="1:7" ht="15" x14ac:dyDescent="0.25">
      <c r="A3266" s="17">
        <v>41181.75</v>
      </c>
      <c r="B3266" s="18">
        <v>14.14</v>
      </c>
      <c r="C3266" s="21">
        <v>14.14</v>
      </c>
      <c r="D3266" s="18">
        <v>106.06</v>
      </c>
      <c r="E3266" s="3">
        <f t="shared" si="157"/>
        <v>91.92</v>
      </c>
      <c r="F3266" s="4">
        <f t="shared" si="158"/>
        <v>37.848640000000017</v>
      </c>
      <c r="G3266" s="7">
        <f t="shared" si="159"/>
        <v>6412.1513599999998</v>
      </c>
    </row>
    <row r="3267" spans="1:7" ht="15" x14ac:dyDescent="0.25">
      <c r="A3267" s="17">
        <v>41182.25</v>
      </c>
      <c r="B3267" s="18">
        <v>13.95</v>
      </c>
      <c r="C3267" s="21">
        <v>13.95</v>
      </c>
      <c r="D3267" s="18">
        <v>106.11</v>
      </c>
      <c r="E3267" s="3">
        <f t="shared" si="157"/>
        <v>92.16</v>
      </c>
      <c r="F3267" s="4">
        <f t="shared" si="158"/>
        <v>37.294720000000012</v>
      </c>
      <c r="G3267" s="7">
        <f t="shared" si="159"/>
        <v>6412.7052800000001</v>
      </c>
    </row>
    <row r="3268" spans="1:7" ht="15" x14ac:dyDescent="0.25">
      <c r="A3268" s="17">
        <v>41182.75</v>
      </c>
      <c r="B3268" s="18">
        <v>14.1</v>
      </c>
      <c r="C3268" s="21">
        <v>14.1</v>
      </c>
      <c r="D3268" s="18">
        <v>106.07</v>
      </c>
      <c r="E3268" s="3">
        <f t="shared" si="157"/>
        <v>91.97</v>
      </c>
      <c r="F3268" s="4">
        <f t="shared" si="158"/>
        <v>37.733240000000023</v>
      </c>
      <c r="G3268" s="7">
        <f t="shared" si="159"/>
        <v>6412.2667600000004</v>
      </c>
    </row>
    <row r="3269" spans="1:7" ht="15" x14ac:dyDescent="0.25">
      <c r="A3269" s="17">
        <v>41183.25</v>
      </c>
      <c r="B3269" s="18">
        <v>13.99</v>
      </c>
      <c r="C3269" s="21">
        <v>13.99</v>
      </c>
      <c r="D3269" s="18">
        <v>106.08</v>
      </c>
      <c r="E3269" s="3">
        <f t="shared" si="157"/>
        <v>92.09</v>
      </c>
      <c r="F3269" s="4">
        <f t="shared" si="158"/>
        <v>37.456280000000021</v>
      </c>
      <c r="G3269" s="7">
        <f t="shared" si="159"/>
        <v>6412.5437199999997</v>
      </c>
    </row>
    <row r="3270" spans="1:7" ht="15" x14ac:dyDescent="0.25">
      <c r="A3270" s="17">
        <v>41183.75</v>
      </c>
      <c r="B3270" s="18">
        <v>14.02</v>
      </c>
      <c r="C3270" s="21">
        <v>14.02</v>
      </c>
      <c r="D3270" s="18">
        <v>106.03</v>
      </c>
      <c r="E3270" s="3">
        <f t="shared" si="157"/>
        <v>92.01</v>
      </c>
      <c r="F3270" s="4">
        <f t="shared" si="158"/>
        <v>37.640919999999994</v>
      </c>
      <c r="G3270" s="7">
        <f t="shared" si="159"/>
        <v>6412.3590800000002</v>
      </c>
    </row>
    <row r="3271" spans="1:7" ht="15" x14ac:dyDescent="0.25">
      <c r="A3271" s="17">
        <v>41184.25</v>
      </c>
      <c r="B3271" s="18">
        <v>13.92</v>
      </c>
      <c r="C3271" s="21">
        <v>13.92</v>
      </c>
      <c r="D3271" s="18">
        <v>106.05</v>
      </c>
      <c r="E3271" s="3">
        <f t="shared" si="157"/>
        <v>92.13</v>
      </c>
      <c r="F3271" s="4">
        <f t="shared" si="158"/>
        <v>37.36396000000002</v>
      </c>
      <c r="G3271" s="7">
        <f t="shared" si="159"/>
        <v>6412.6360400000003</v>
      </c>
    </row>
    <row r="3272" spans="1:7" ht="15" x14ac:dyDescent="0.25">
      <c r="A3272" s="17">
        <v>41184.75</v>
      </c>
      <c r="B3272" s="18">
        <v>13.96</v>
      </c>
      <c r="C3272" s="21">
        <v>13.96</v>
      </c>
      <c r="D3272" s="18">
        <v>106.03</v>
      </c>
      <c r="E3272" s="3">
        <f t="shared" si="157"/>
        <v>92.07</v>
      </c>
      <c r="F3272" s="4">
        <f t="shared" si="158"/>
        <v>37.502440000000036</v>
      </c>
      <c r="G3272" s="7">
        <f t="shared" si="159"/>
        <v>6412.4975599999998</v>
      </c>
    </row>
    <row r="3273" spans="1:7" ht="15" x14ac:dyDescent="0.25">
      <c r="A3273" s="17">
        <v>41185.25</v>
      </c>
      <c r="B3273" s="18">
        <v>13.9</v>
      </c>
      <c r="C3273" s="21">
        <v>13.9</v>
      </c>
      <c r="D3273" s="18">
        <v>106.07</v>
      </c>
      <c r="E3273" s="3">
        <f t="shared" si="157"/>
        <v>92.169999999999987</v>
      </c>
      <c r="F3273" s="4">
        <f t="shared" si="158"/>
        <v>37.271640000000048</v>
      </c>
      <c r="G3273" s="7">
        <f t="shared" si="159"/>
        <v>6412.7283600000001</v>
      </c>
    </row>
    <row r="3274" spans="1:7" ht="15" x14ac:dyDescent="0.25">
      <c r="A3274" s="17">
        <v>41185.75</v>
      </c>
      <c r="B3274" s="18">
        <v>14.05</v>
      </c>
      <c r="C3274" s="21">
        <v>14.05</v>
      </c>
      <c r="D3274" s="18">
        <v>106.05</v>
      </c>
      <c r="E3274" s="3">
        <f t="shared" si="157"/>
        <v>92</v>
      </c>
      <c r="F3274" s="4">
        <f t="shared" si="158"/>
        <v>37.664000000000016</v>
      </c>
      <c r="G3274" s="7">
        <f t="shared" si="159"/>
        <v>6412.3360000000002</v>
      </c>
    </row>
    <row r="3275" spans="1:7" ht="15" x14ac:dyDescent="0.25">
      <c r="A3275" s="17">
        <v>41186.25</v>
      </c>
      <c r="B3275" s="18">
        <v>13.88</v>
      </c>
      <c r="C3275" s="21">
        <v>13.88</v>
      </c>
      <c r="D3275" s="18">
        <v>106.06</v>
      </c>
      <c r="E3275" s="3">
        <f t="shared" si="157"/>
        <v>92.18</v>
      </c>
      <c r="F3275" s="4">
        <f t="shared" si="158"/>
        <v>37.248559999999998</v>
      </c>
      <c r="G3275" s="7">
        <f t="shared" si="159"/>
        <v>6412.75144</v>
      </c>
    </row>
    <row r="3276" spans="1:7" ht="15" x14ac:dyDescent="0.25">
      <c r="A3276" s="17">
        <v>41186.75</v>
      </c>
      <c r="B3276" s="18">
        <v>13.94</v>
      </c>
      <c r="C3276" s="21">
        <v>13.94</v>
      </c>
      <c r="D3276" s="18">
        <v>106.03</v>
      </c>
      <c r="E3276" s="3">
        <f t="shared" si="157"/>
        <v>92.09</v>
      </c>
      <c r="F3276" s="4">
        <f t="shared" si="158"/>
        <v>37.456280000000021</v>
      </c>
      <c r="G3276" s="7">
        <f t="shared" si="159"/>
        <v>6412.5437199999997</v>
      </c>
    </row>
    <row r="3277" spans="1:7" ht="15" x14ac:dyDescent="0.25">
      <c r="A3277" s="17">
        <v>41187.25</v>
      </c>
      <c r="B3277" s="18">
        <v>13.81</v>
      </c>
      <c r="C3277" s="21">
        <v>13.81</v>
      </c>
      <c r="D3277" s="18">
        <v>106.03</v>
      </c>
      <c r="E3277" s="3">
        <f t="shared" si="157"/>
        <v>92.22</v>
      </c>
      <c r="F3277" s="4">
        <f t="shared" si="158"/>
        <v>37.156240000000025</v>
      </c>
      <c r="G3277" s="7">
        <f t="shared" si="159"/>
        <v>6412.8437599999997</v>
      </c>
    </row>
    <row r="3278" spans="1:7" ht="15" x14ac:dyDescent="0.25">
      <c r="A3278" s="17">
        <v>41187.75</v>
      </c>
      <c r="B3278" s="18">
        <v>13.94</v>
      </c>
      <c r="C3278" s="21">
        <v>13.94</v>
      </c>
      <c r="D3278" s="18">
        <v>106.01</v>
      </c>
      <c r="E3278" s="3">
        <f t="shared" si="157"/>
        <v>92.070000000000007</v>
      </c>
      <c r="F3278" s="4">
        <f t="shared" si="158"/>
        <v>37.502440000000007</v>
      </c>
      <c r="G3278" s="7">
        <f t="shared" si="159"/>
        <v>6412.4975599999998</v>
      </c>
    </row>
    <row r="3279" spans="1:7" ht="15" x14ac:dyDescent="0.25">
      <c r="A3279" s="17">
        <v>41188.25</v>
      </c>
      <c r="B3279" s="18">
        <v>13.77</v>
      </c>
      <c r="C3279" s="21">
        <v>13.77</v>
      </c>
      <c r="D3279" s="18">
        <v>106.04</v>
      </c>
      <c r="E3279" s="3">
        <f t="shared" si="157"/>
        <v>92.27000000000001</v>
      </c>
      <c r="F3279" s="4">
        <f t="shared" si="158"/>
        <v>37.040840000000003</v>
      </c>
      <c r="G3279" s="7">
        <f t="shared" si="159"/>
        <v>6412.9591600000003</v>
      </c>
    </row>
    <row r="3280" spans="1:7" ht="15" x14ac:dyDescent="0.25">
      <c r="A3280" s="17">
        <v>41188.75</v>
      </c>
      <c r="B3280" s="18">
        <v>13.91</v>
      </c>
      <c r="C3280" s="21">
        <v>13.91</v>
      </c>
      <c r="D3280" s="18">
        <v>106.04</v>
      </c>
      <c r="E3280" s="3">
        <f t="shared" si="157"/>
        <v>92.13000000000001</v>
      </c>
      <c r="F3280" s="4">
        <f t="shared" si="158"/>
        <v>37.363959999999992</v>
      </c>
      <c r="G3280" s="7">
        <f t="shared" si="159"/>
        <v>6412.6360400000003</v>
      </c>
    </row>
    <row r="3281" spans="1:7" ht="15" x14ac:dyDescent="0.25">
      <c r="A3281" s="17">
        <v>41189.25</v>
      </c>
      <c r="B3281" s="18">
        <v>13.72</v>
      </c>
      <c r="C3281" s="21">
        <v>13.72</v>
      </c>
      <c r="D3281" s="18">
        <v>106.04</v>
      </c>
      <c r="E3281" s="3">
        <f t="shared" si="157"/>
        <v>92.320000000000007</v>
      </c>
      <c r="F3281" s="4">
        <f t="shared" si="158"/>
        <v>36.925440000000009</v>
      </c>
      <c r="G3281" s="7">
        <f t="shared" si="159"/>
        <v>6413.07456</v>
      </c>
    </row>
    <row r="3282" spans="1:7" ht="15" x14ac:dyDescent="0.25">
      <c r="A3282" s="17">
        <v>41189.75</v>
      </c>
      <c r="B3282" s="18">
        <v>13.85</v>
      </c>
      <c r="C3282" s="21">
        <v>13.85</v>
      </c>
      <c r="D3282" s="18">
        <v>106.04</v>
      </c>
      <c r="E3282" s="3">
        <f t="shared" si="157"/>
        <v>92.190000000000012</v>
      </c>
      <c r="F3282" s="4">
        <f t="shared" si="158"/>
        <v>37.225479999999976</v>
      </c>
      <c r="G3282" s="7">
        <f t="shared" si="159"/>
        <v>6412.7745199999999</v>
      </c>
    </row>
    <row r="3283" spans="1:7" ht="15" x14ac:dyDescent="0.25">
      <c r="A3283" s="17">
        <v>41190.25</v>
      </c>
      <c r="B3283" s="18">
        <v>13.59</v>
      </c>
      <c r="C3283" s="21">
        <v>13.59</v>
      </c>
      <c r="D3283" s="18">
        <v>106.05</v>
      </c>
      <c r="E3283" s="3">
        <f t="shared" si="157"/>
        <v>92.46</v>
      </c>
      <c r="F3283" s="4">
        <f t="shared" si="158"/>
        <v>36.60232000000002</v>
      </c>
      <c r="G3283" s="7">
        <f t="shared" si="159"/>
        <v>6413.39768</v>
      </c>
    </row>
    <row r="3284" spans="1:7" ht="15" x14ac:dyDescent="0.25">
      <c r="A3284" s="17">
        <v>41190.75</v>
      </c>
      <c r="B3284" s="18">
        <v>13.73</v>
      </c>
      <c r="C3284" s="21">
        <v>13.73</v>
      </c>
      <c r="D3284" s="18">
        <v>106.04</v>
      </c>
      <c r="E3284" s="3">
        <f t="shared" si="157"/>
        <v>92.31</v>
      </c>
      <c r="F3284" s="4">
        <f t="shared" si="158"/>
        <v>36.948520000000002</v>
      </c>
      <c r="G3284" s="7">
        <f t="shared" si="159"/>
        <v>6413.0514800000001</v>
      </c>
    </row>
    <row r="3285" spans="1:7" ht="15" x14ac:dyDescent="0.25">
      <c r="A3285" s="17">
        <v>41191.25</v>
      </c>
      <c r="B3285" s="18">
        <v>13.54</v>
      </c>
      <c r="C3285" s="21">
        <v>13.54</v>
      </c>
      <c r="D3285" s="18">
        <v>106.09</v>
      </c>
      <c r="E3285" s="3">
        <f t="shared" si="157"/>
        <v>92.550000000000011</v>
      </c>
      <c r="F3285" s="4">
        <f t="shared" si="158"/>
        <v>36.394599999999997</v>
      </c>
      <c r="G3285" s="7">
        <f t="shared" si="159"/>
        <v>6413.6054000000004</v>
      </c>
    </row>
    <row r="3286" spans="1:7" ht="15" x14ac:dyDescent="0.25">
      <c r="A3286" s="17">
        <v>41191.75</v>
      </c>
      <c r="B3286" s="18">
        <v>13.71</v>
      </c>
      <c r="C3286" s="21">
        <v>13.71</v>
      </c>
      <c r="D3286" s="18">
        <v>106.07</v>
      </c>
      <c r="E3286" s="3">
        <f t="shared" si="157"/>
        <v>92.359999999999985</v>
      </c>
      <c r="F3286" s="4">
        <f t="shared" si="158"/>
        <v>36.833120000000036</v>
      </c>
      <c r="G3286" s="7">
        <f t="shared" si="159"/>
        <v>6413.1668799999998</v>
      </c>
    </row>
    <row r="3287" spans="1:7" ht="15" x14ac:dyDescent="0.25">
      <c r="A3287" s="17">
        <v>41192.25</v>
      </c>
      <c r="B3287" s="18">
        <v>13.62</v>
      </c>
      <c r="C3287" s="21">
        <v>13.62</v>
      </c>
      <c r="D3287" s="18">
        <v>106.07</v>
      </c>
      <c r="E3287" s="3">
        <f t="shared" si="157"/>
        <v>92.449999999999989</v>
      </c>
      <c r="F3287" s="4">
        <f t="shared" si="158"/>
        <v>36.625400000000042</v>
      </c>
      <c r="G3287" s="7">
        <f t="shared" si="159"/>
        <v>6413.3746000000001</v>
      </c>
    </row>
    <row r="3288" spans="1:7" ht="15" x14ac:dyDescent="0.25">
      <c r="A3288" s="17">
        <v>41192.75</v>
      </c>
      <c r="B3288" s="18">
        <v>13.73</v>
      </c>
      <c r="C3288" s="21">
        <v>13.73</v>
      </c>
      <c r="D3288" s="18">
        <v>106.06</v>
      </c>
      <c r="E3288" s="3">
        <f t="shared" si="157"/>
        <v>92.33</v>
      </c>
      <c r="F3288" s="4">
        <f t="shared" si="158"/>
        <v>36.902360000000016</v>
      </c>
      <c r="G3288" s="7">
        <f t="shared" si="159"/>
        <v>6413.09764</v>
      </c>
    </row>
    <row r="3289" spans="1:7" ht="15" x14ac:dyDescent="0.25">
      <c r="A3289" s="17">
        <v>41193.25</v>
      </c>
      <c r="B3289" s="18">
        <v>13.61</v>
      </c>
      <c r="C3289" s="21">
        <v>13.61</v>
      </c>
      <c r="D3289" s="18">
        <v>106.07</v>
      </c>
      <c r="E3289" s="3">
        <f t="shared" si="157"/>
        <v>92.46</v>
      </c>
      <c r="F3289" s="4">
        <f t="shared" si="158"/>
        <v>36.60232000000002</v>
      </c>
      <c r="G3289" s="7">
        <f t="shared" si="159"/>
        <v>6413.39768</v>
      </c>
    </row>
    <row r="3290" spans="1:7" ht="15" x14ac:dyDescent="0.25">
      <c r="A3290" s="17">
        <v>41193.75</v>
      </c>
      <c r="B3290" s="18">
        <v>13.68</v>
      </c>
      <c r="C3290" s="21">
        <v>13.68</v>
      </c>
      <c r="D3290" s="18">
        <v>106.03</v>
      </c>
      <c r="E3290" s="3">
        <f t="shared" si="157"/>
        <v>92.35</v>
      </c>
      <c r="F3290" s="4">
        <f t="shared" si="158"/>
        <v>36.85620000000003</v>
      </c>
      <c r="G3290" s="7">
        <f t="shared" si="159"/>
        <v>6413.1437999999998</v>
      </c>
    </row>
    <row r="3291" spans="1:7" ht="15" x14ac:dyDescent="0.25">
      <c r="A3291" s="17">
        <v>41194.25</v>
      </c>
      <c r="B3291" s="18">
        <v>13.59</v>
      </c>
      <c r="C3291" s="21">
        <v>13.59</v>
      </c>
      <c r="D3291" s="18">
        <v>106.07</v>
      </c>
      <c r="E3291" s="3">
        <f t="shared" si="157"/>
        <v>92.47999999999999</v>
      </c>
      <c r="F3291" s="4">
        <f t="shared" si="158"/>
        <v>36.556160000000034</v>
      </c>
      <c r="G3291" s="7">
        <f t="shared" si="159"/>
        <v>6413.4438399999999</v>
      </c>
    </row>
    <row r="3292" spans="1:7" ht="15" x14ac:dyDescent="0.25">
      <c r="A3292" s="17">
        <v>41194.75</v>
      </c>
      <c r="B3292" s="18">
        <v>13.63</v>
      </c>
      <c r="C3292" s="21">
        <v>13.63</v>
      </c>
      <c r="D3292" s="18">
        <v>106.11</v>
      </c>
      <c r="E3292" s="3">
        <f t="shared" si="157"/>
        <v>92.48</v>
      </c>
      <c r="F3292" s="4">
        <f t="shared" si="158"/>
        <v>36.556160000000006</v>
      </c>
      <c r="G3292" s="7">
        <f t="shared" si="159"/>
        <v>6413.4438399999999</v>
      </c>
    </row>
    <row r="3293" spans="1:7" ht="15" x14ac:dyDescent="0.25">
      <c r="A3293" s="17">
        <v>41195.25</v>
      </c>
      <c r="B3293" s="18">
        <v>13.49</v>
      </c>
      <c r="C3293" s="21">
        <v>13.49</v>
      </c>
      <c r="D3293" s="18">
        <v>106.13</v>
      </c>
      <c r="E3293" s="3">
        <f t="shared" si="157"/>
        <v>92.64</v>
      </c>
      <c r="F3293" s="4">
        <f t="shared" si="158"/>
        <v>36.186880000000002</v>
      </c>
      <c r="G3293" s="7">
        <f t="shared" si="159"/>
        <v>6413.8131199999998</v>
      </c>
    </row>
    <row r="3294" spans="1:7" ht="15" x14ac:dyDescent="0.25">
      <c r="A3294" s="17">
        <v>41195.75</v>
      </c>
      <c r="B3294" s="18">
        <v>13.61</v>
      </c>
      <c r="C3294" s="21">
        <v>13.61</v>
      </c>
      <c r="D3294" s="18">
        <v>106.11</v>
      </c>
      <c r="E3294" s="3">
        <f t="shared" si="157"/>
        <v>92.5</v>
      </c>
      <c r="F3294" s="4">
        <f t="shared" si="158"/>
        <v>36.510000000000019</v>
      </c>
      <c r="G3294" s="7">
        <f t="shared" si="159"/>
        <v>6413.49</v>
      </c>
    </row>
    <row r="3295" spans="1:7" ht="15" x14ac:dyDescent="0.25">
      <c r="A3295" s="17">
        <v>41196.25</v>
      </c>
      <c r="B3295" s="18">
        <v>13.45</v>
      </c>
      <c r="C3295" s="21">
        <v>13.45</v>
      </c>
      <c r="D3295" s="18">
        <v>106.11</v>
      </c>
      <c r="E3295" s="3">
        <f t="shared" si="157"/>
        <v>92.66</v>
      </c>
      <c r="F3295" s="4">
        <f t="shared" si="158"/>
        <v>36.140720000000016</v>
      </c>
      <c r="G3295" s="7">
        <f t="shared" si="159"/>
        <v>6413.8592799999997</v>
      </c>
    </row>
    <row r="3296" spans="1:7" ht="15" x14ac:dyDescent="0.25">
      <c r="A3296" s="17">
        <v>41196.75</v>
      </c>
      <c r="B3296" s="18">
        <v>13.69</v>
      </c>
      <c r="C3296" s="21">
        <v>13.69</v>
      </c>
      <c r="D3296" s="18">
        <v>106.05</v>
      </c>
      <c r="E3296" s="3">
        <f t="shared" si="157"/>
        <v>92.36</v>
      </c>
      <c r="F3296" s="4">
        <f t="shared" si="158"/>
        <v>36.833120000000008</v>
      </c>
      <c r="G3296" s="7">
        <f t="shared" si="159"/>
        <v>6413.1668799999998</v>
      </c>
    </row>
    <row r="3297" spans="1:7" ht="15" x14ac:dyDescent="0.25">
      <c r="A3297" s="17">
        <v>41197.25</v>
      </c>
      <c r="B3297" s="18">
        <v>13.47</v>
      </c>
      <c r="C3297" s="21">
        <v>13.47</v>
      </c>
      <c r="D3297" s="18">
        <v>106.06</v>
      </c>
      <c r="E3297" s="3">
        <f t="shared" si="157"/>
        <v>92.59</v>
      </c>
      <c r="F3297" s="4">
        <f t="shared" si="158"/>
        <v>36.302279999999996</v>
      </c>
      <c r="G3297" s="7">
        <f t="shared" si="159"/>
        <v>6413.6977200000001</v>
      </c>
    </row>
    <row r="3298" spans="1:7" ht="15" x14ac:dyDescent="0.25">
      <c r="A3298" s="17">
        <v>41197.75</v>
      </c>
      <c r="B3298" s="18">
        <v>13.58</v>
      </c>
      <c r="C3298" s="21">
        <v>13.58</v>
      </c>
      <c r="D3298" s="18">
        <v>106</v>
      </c>
      <c r="E3298" s="3">
        <f t="shared" si="157"/>
        <v>92.42</v>
      </c>
      <c r="F3298" s="4">
        <f t="shared" si="158"/>
        <v>36.694640000000021</v>
      </c>
      <c r="G3298" s="7">
        <f t="shared" si="159"/>
        <v>6413.3053600000003</v>
      </c>
    </row>
    <row r="3299" spans="1:7" ht="15" x14ac:dyDescent="0.25">
      <c r="A3299" s="17">
        <v>41198.25</v>
      </c>
      <c r="B3299" s="18">
        <v>13.4</v>
      </c>
      <c r="C3299" s="21">
        <v>13.4</v>
      </c>
      <c r="D3299" s="18">
        <v>106.02</v>
      </c>
      <c r="E3299" s="3">
        <f t="shared" si="157"/>
        <v>92.61999999999999</v>
      </c>
      <c r="F3299" s="4">
        <f t="shared" si="158"/>
        <v>36.233040000000045</v>
      </c>
      <c r="G3299" s="7">
        <f t="shared" si="159"/>
        <v>6413.7669599999999</v>
      </c>
    </row>
    <row r="3300" spans="1:7" ht="15" x14ac:dyDescent="0.25">
      <c r="A3300" s="17">
        <v>41198.75</v>
      </c>
      <c r="B3300" s="18">
        <v>13.5</v>
      </c>
      <c r="C3300" s="21">
        <v>13.5</v>
      </c>
      <c r="D3300" s="18">
        <v>106.04</v>
      </c>
      <c r="E3300" s="3">
        <f t="shared" si="157"/>
        <v>92.54</v>
      </c>
      <c r="F3300" s="4">
        <f t="shared" si="158"/>
        <v>36.41767999999999</v>
      </c>
      <c r="G3300" s="7">
        <f t="shared" si="159"/>
        <v>6413.5823200000004</v>
      </c>
    </row>
    <row r="3301" spans="1:7" ht="15" x14ac:dyDescent="0.25">
      <c r="A3301" s="17">
        <v>41199.25</v>
      </c>
      <c r="B3301" s="18">
        <v>13.43</v>
      </c>
      <c r="C3301" s="21">
        <v>13.43</v>
      </c>
      <c r="D3301" s="18">
        <v>106.1</v>
      </c>
      <c r="E3301" s="3">
        <f t="shared" si="157"/>
        <v>92.669999999999987</v>
      </c>
      <c r="F3301" s="4">
        <f t="shared" si="158"/>
        <v>36.117640000000051</v>
      </c>
      <c r="G3301" s="7">
        <f t="shared" si="159"/>
        <v>6413.8823599999996</v>
      </c>
    </row>
    <row r="3302" spans="1:7" ht="15" x14ac:dyDescent="0.25">
      <c r="A3302" s="17">
        <v>41199.75</v>
      </c>
      <c r="B3302" s="18">
        <v>13.47</v>
      </c>
      <c r="C3302" s="21">
        <v>13.47</v>
      </c>
      <c r="D3302" s="18">
        <v>106.08</v>
      </c>
      <c r="E3302" s="3">
        <f t="shared" ref="E3302:E3365" si="160">D3302-B3302</f>
        <v>92.61</v>
      </c>
      <c r="F3302" s="4">
        <f t="shared" ref="F3302:F3365" si="161">250-E3302*2.308</f>
        <v>36.25612000000001</v>
      </c>
      <c r="G3302" s="7">
        <f t="shared" ref="G3302:G3365" si="162">I$1-F3302</f>
        <v>6413.74388</v>
      </c>
    </row>
    <row r="3303" spans="1:7" ht="15" x14ac:dyDescent="0.25">
      <c r="A3303" s="17">
        <v>41200.25</v>
      </c>
      <c r="B3303" s="18">
        <v>13.39</v>
      </c>
      <c r="C3303" s="21">
        <v>13.39</v>
      </c>
      <c r="D3303" s="18">
        <v>106.09</v>
      </c>
      <c r="E3303" s="3">
        <f t="shared" si="160"/>
        <v>92.7</v>
      </c>
      <c r="F3303" s="4">
        <f t="shared" si="161"/>
        <v>36.048400000000015</v>
      </c>
      <c r="G3303" s="7">
        <f t="shared" si="162"/>
        <v>6413.9516000000003</v>
      </c>
    </row>
    <row r="3304" spans="1:7" ht="15" x14ac:dyDescent="0.25">
      <c r="A3304" s="17">
        <v>41200.75</v>
      </c>
      <c r="B3304" s="18">
        <v>13.48</v>
      </c>
      <c r="C3304" s="21">
        <v>13.48</v>
      </c>
      <c r="D3304" s="18">
        <v>106.06</v>
      </c>
      <c r="E3304" s="3">
        <f t="shared" si="160"/>
        <v>92.58</v>
      </c>
      <c r="F3304" s="4">
        <f t="shared" si="161"/>
        <v>36.325360000000018</v>
      </c>
      <c r="G3304" s="7">
        <f t="shared" si="162"/>
        <v>6413.6746400000002</v>
      </c>
    </row>
    <row r="3305" spans="1:7" ht="15" x14ac:dyDescent="0.25">
      <c r="A3305" s="17">
        <v>41201.25</v>
      </c>
      <c r="B3305" s="18">
        <v>13.31</v>
      </c>
      <c r="C3305" s="21">
        <v>13.31</v>
      </c>
      <c r="D3305" s="18">
        <v>106.06</v>
      </c>
      <c r="E3305" s="3">
        <f t="shared" si="160"/>
        <v>92.75</v>
      </c>
      <c r="F3305" s="4">
        <f t="shared" si="161"/>
        <v>35.933000000000021</v>
      </c>
      <c r="G3305" s="7">
        <f t="shared" si="162"/>
        <v>6414.067</v>
      </c>
    </row>
    <row r="3306" spans="1:7" ht="15" x14ac:dyDescent="0.25">
      <c r="A3306" s="17">
        <v>41201.75</v>
      </c>
      <c r="B3306" s="18">
        <v>13.44</v>
      </c>
      <c r="C3306" s="21">
        <v>13.44</v>
      </c>
      <c r="D3306" s="18">
        <v>106.03</v>
      </c>
      <c r="E3306" s="3">
        <f t="shared" si="160"/>
        <v>92.59</v>
      </c>
      <c r="F3306" s="4">
        <f t="shared" si="161"/>
        <v>36.302279999999996</v>
      </c>
      <c r="G3306" s="7">
        <f t="shared" si="162"/>
        <v>6413.6977200000001</v>
      </c>
    </row>
    <row r="3307" spans="1:7" ht="15" x14ac:dyDescent="0.25">
      <c r="A3307" s="17">
        <v>41202.25</v>
      </c>
      <c r="B3307" s="18">
        <v>13.28</v>
      </c>
      <c r="C3307" s="21">
        <v>13.28</v>
      </c>
      <c r="D3307" s="18">
        <v>106.08</v>
      </c>
      <c r="E3307" s="3">
        <f t="shared" si="160"/>
        <v>92.8</v>
      </c>
      <c r="F3307" s="4">
        <f t="shared" si="161"/>
        <v>35.817600000000027</v>
      </c>
      <c r="G3307" s="7">
        <f t="shared" si="162"/>
        <v>6414.1823999999997</v>
      </c>
    </row>
    <row r="3308" spans="1:7" ht="15" x14ac:dyDescent="0.25">
      <c r="A3308" s="17">
        <v>41202.75</v>
      </c>
      <c r="B3308" s="18">
        <v>13.34</v>
      </c>
      <c r="C3308" s="21">
        <v>13.34</v>
      </c>
      <c r="D3308" s="18">
        <v>106.05</v>
      </c>
      <c r="E3308" s="3">
        <f t="shared" si="160"/>
        <v>92.71</v>
      </c>
      <c r="F3308" s="4">
        <f t="shared" si="161"/>
        <v>36.025320000000022</v>
      </c>
      <c r="G3308" s="7">
        <f t="shared" si="162"/>
        <v>6413.9746800000003</v>
      </c>
    </row>
    <row r="3309" spans="1:7" ht="15" x14ac:dyDescent="0.25">
      <c r="A3309" s="17">
        <v>41203.25</v>
      </c>
      <c r="B3309" s="18">
        <v>13.09</v>
      </c>
      <c r="C3309" s="21">
        <v>13.09</v>
      </c>
      <c r="D3309" s="18">
        <v>106.08</v>
      </c>
      <c r="E3309" s="3">
        <f t="shared" si="160"/>
        <v>92.99</v>
      </c>
      <c r="F3309" s="4">
        <f t="shared" si="161"/>
        <v>35.379080000000016</v>
      </c>
      <c r="G3309" s="7">
        <f t="shared" si="162"/>
        <v>6414.6209200000003</v>
      </c>
    </row>
    <row r="3310" spans="1:7" ht="15" x14ac:dyDescent="0.25">
      <c r="A3310" s="17">
        <v>41203.75</v>
      </c>
      <c r="B3310" s="18">
        <v>13.38</v>
      </c>
      <c r="C3310" s="21">
        <v>13.38</v>
      </c>
      <c r="D3310" s="18">
        <v>106.09</v>
      </c>
      <c r="E3310" s="3">
        <f t="shared" si="160"/>
        <v>92.710000000000008</v>
      </c>
      <c r="F3310" s="4">
        <f t="shared" si="161"/>
        <v>36.025319999999994</v>
      </c>
      <c r="G3310" s="7">
        <f t="shared" si="162"/>
        <v>6413.9746800000003</v>
      </c>
    </row>
    <row r="3311" spans="1:7" ht="15" x14ac:dyDescent="0.25">
      <c r="A3311" s="17">
        <v>41204.25</v>
      </c>
      <c r="B3311" s="18">
        <v>13.16</v>
      </c>
      <c r="C3311" s="21">
        <v>13.16</v>
      </c>
      <c r="D3311" s="18">
        <v>106.09</v>
      </c>
      <c r="E3311" s="3">
        <f t="shared" si="160"/>
        <v>92.93</v>
      </c>
      <c r="F3311" s="4">
        <f t="shared" si="161"/>
        <v>35.517560000000003</v>
      </c>
      <c r="G3311" s="7">
        <f t="shared" si="162"/>
        <v>6414.4824399999998</v>
      </c>
    </row>
    <row r="3312" spans="1:7" ht="15" x14ac:dyDescent="0.25">
      <c r="A3312" s="17">
        <v>41204.75</v>
      </c>
      <c r="B3312" s="18">
        <v>13.34</v>
      </c>
      <c r="C3312" s="21">
        <v>13.34</v>
      </c>
      <c r="D3312" s="18">
        <v>106.05</v>
      </c>
      <c r="E3312" s="3">
        <f t="shared" si="160"/>
        <v>92.71</v>
      </c>
      <c r="F3312" s="4">
        <f t="shared" si="161"/>
        <v>36.025320000000022</v>
      </c>
      <c r="G3312" s="7">
        <f t="shared" si="162"/>
        <v>6413.9746800000003</v>
      </c>
    </row>
    <row r="3313" spans="1:7" ht="15" x14ac:dyDescent="0.25">
      <c r="A3313" s="17">
        <v>41205.25</v>
      </c>
      <c r="B3313" s="18">
        <v>13.18</v>
      </c>
      <c r="C3313" s="21">
        <v>13.18</v>
      </c>
      <c r="D3313" s="18">
        <v>106.08</v>
      </c>
      <c r="E3313" s="3">
        <f t="shared" si="160"/>
        <v>92.9</v>
      </c>
      <c r="F3313" s="4">
        <f t="shared" si="161"/>
        <v>35.586800000000011</v>
      </c>
      <c r="G3313" s="7">
        <f t="shared" si="162"/>
        <v>6414.4132</v>
      </c>
    </row>
    <row r="3314" spans="1:7" ht="15" x14ac:dyDescent="0.25">
      <c r="A3314" s="17">
        <v>41205.75</v>
      </c>
      <c r="B3314" s="18">
        <v>13.31</v>
      </c>
      <c r="C3314" s="21">
        <v>13.31</v>
      </c>
      <c r="D3314" s="18">
        <v>106.01</v>
      </c>
      <c r="E3314" s="3">
        <f t="shared" si="160"/>
        <v>92.7</v>
      </c>
      <c r="F3314" s="4">
        <f t="shared" si="161"/>
        <v>36.048400000000015</v>
      </c>
      <c r="G3314" s="7">
        <f t="shared" si="162"/>
        <v>6413.9516000000003</v>
      </c>
    </row>
    <row r="3315" spans="1:7" ht="15" x14ac:dyDescent="0.25">
      <c r="A3315" s="17">
        <v>41206.25</v>
      </c>
      <c r="B3315" s="18">
        <v>13.2</v>
      </c>
      <c r="C3315" s="21">
        <v>13.2</v>
      </c>
      <c r="D3315" s="18">
        <v>106.11</v>
      </c>
      <c r="E3315" s="3">
        <f t="shared" si="160"/>
        <v>92.91</v>
      </c>
      <c r="F3315" s="4">
        <f t="shared" si="161"/>
        <v>35.563720000000018</v>
      </c>
      <c r="G3315" s="7">
        <f t="shared" si="162"/>
        <v>6414.4362799999999</v>
      </c>
    </row>
    <row r="3316" spans="1:7" ht="15" x14ac:dyDescent="0.25">
      <c r="A3316" s="17">
        <v>41206.75</v>
      </c>
      <c r="B3316" s="18">
        <v>13.2</v>
      </c>
      <c r="C3316" s="21">
        <v>13.2</v>
      </c>
      <c r="D3316" s="18">
        <v>106.09</v>
      </c>
      <c r="E3316" s="3">
        <f t="shared" si="160"/>
        <v>92.89</v>
      </c>
      <c r="F3316" s="4">
        <f t="shared" si="161"/>
        <v>35.609880000000004</v>
      </c>
      <c r="G3316" s="7">
        <f t="shared" si="162"/>
        <v>6414.39012</v>
      </c>
    </row>
    <row r="3317" spans="1:7" ht="15" x14ac:dyDescent="0.25">
      <c r="A3317" s="17">
        <v>41207.25</v>
      </c>
      <c r="B3317" s="18">
        <v>13.04</v>
      </c>
      <c r="C3317" s="21">
        <v>13.04</v>
      </c>
      <c r="D3317" s="18">
        <v>106.17</v>
      </c>
      <c r="E3317" s="3">
        <f t="shared" si="160"/>
        <v>93.13</v>
      </c>
      <c r="F3317" s="4">
        <f t="shared" si="161"/>
        <v>35.055960000000027</v>
      </c>
      <c r="G3317" s="7">
        <f t="shared" si="162"/>
        <v>6414.9440400000003</v>
      </c>
    </row>
    <row r="3318" spans="1:7" ht="15" x14ac:dyDescent="0.25">
      <c r="A3318" s="17">
        <v>41207.75</v>
      </c>
      <c r="B3318" s="18">
        <v>13.13</v>
      </c>
      <c r="C3318" s="21">
        <v>13.13</v>
      </c>
      <c r="D3318" s="18">
        <v>106.14</v>
      </c>
      <c r="E3318" s="3">
        <f t="shared" si="160"/>
        <v>93.01</v>
      </c>
      <c r="F3318" s="4">
        <f t="shared" si="161"/>
        <v>35.332920000000001</v>
      </c>
      <c r="G3318" s="7">
        <f t="shared" si="162"/>
        <v>6414.6670800000002</v>
      </c>
    </row>
    <row r="3319" spans="1:7" ht="15" x14ac:dyDescent="0.25">
      <c r="A3319" s="17">
        <v>41208.25</v>
      </c>
      <c r="B3319" s="18">
        <v>12.92</v>
      </c>
      <c r="C3319" s="21">
        <v>12.92</v>
      </c>
      <c r="D3319" s="18">
        <v>106.13</v>
      </c>
      <c r="E3319" s="3">
        <f t="shared" si="160"/>
        <v>93.21</v>
      </c>
      <c r="F3319" s="4">
        <f t="shared" si="161"/>
        <v>34.871320000000026</v>
      </c>
      <c r="G3319" s="7">
        <f t="shared" si="162"/>
        <v>6415.1286799999998</v>
      </c>
    </row>
    <row r="3320" spans="1:7" ht="15" x14ac:dyDescent="0.25">
      <c r="A3320" s="17">
        <v>41208.75</v>
      </c>
      <c r="B3320" s="18">
        <v>13.08</v>
      </c>
      <c r="C3320" s="21">
        <v>13.08</v>
      </c>
      <c r="D3320" s="18">
        <v>106.1</v>
      </c>
      <c r="E3320" s="3">
        <f t="shared" si="160"/>
        <v>93.02</v>
      </c>
      <c r="F3320" s="4">
        <f t="shared" si="161"/>
        <v>35.309840000000037</v>
      </c>
      <c r="G3320" s="7">
        <f t="shared" si="162"/>
        <v>6414.6901600000001</v>
      </c>
    </row>
    <row r="3321" spans="1:7" ht="15" x14ac:dyDescent="0.25">
      <c r="A3321" s="17">
        <v>41209.25</v>
      </c>
      <c r="B3321" s="18">
        <v>12.76</v>
      </c>
      <c r="C3321" s="21">
        <v>12.76</v>
      </c>
      <c r="D3321" s="18">
        <v>106.15</v>
      </c>
      <c r="E3321" s="3">
        <f t="shared" si="160"/>
        <v>93.39</v>
      </c>
      <c r="F3321" s="4">
        <f t="shared" si="161"/>
        <v>34.455880000000008</v>
      </c>
      <c r="G3321" s="7">
        <f t="shared" si="162"/>
        <v>6415.5441199999996</v>
      </c>
    </row>
    <row r="3322" spans="1:7" ht="15" x14ac:dyDescent="0.25">
      <c r="A3322" s="17">
        <v>41209.75</v>
      </c>
      <c r="B3322" s="18">
        <v>12.97</v>
      </c>
      <c r="C3322" s="21">
        <v>12.97</v>
      </c>
      <c r="D3322" s="18">
        <v>106.11</v>
      </c>
      <c r="E3322" s="3">
        <f t="shared" si="160"/>
        <v>93.14</v>
      </c>
      <c r="F3322" s="4">
        <f t="shared" si="161"/>
        <v>35.032880000000006</v>
      </c>
      <c r="G3322" s="7">
        <f t="shared" si="162"/>
        <v>6414.9671200000003</v>
      </c>
    </row>
    <row r="3323" spans="1:7" ht="15" x14ac:dyDescent="0.25">
      <c r="A3323" s="17">
        <v>41210.25</v>
      </c>
      <c r="B3323" s="18">
        <v>12.9</v>
      </c>
      <c r="C3323" s="21">
        <v>12.9</v>
      </c>
      <c r="D3323" s="18">
        <v>106.15</v>
      </c>
      <c r="E3323" s="3">
        <f t="shared" si="160"/>
        <v>93.25</v>
      </c>
      <c r="F3323" s="4">
        <f t="shared" si="161"/>
        <v>34.779000000000025</v>
      </c>
      <c r="G3323" s="7">
        <f t="shared" si="162"/>
        <v>6415.2209999999995</v>
      </c>
    </row>
    <row r="3324" spans="1:7" ht="15" x14ac:dyDescent="0.25">
      <c r="A3324" s="17">
        <v>41210.75</v>
      </c>
      <c r="B3324" s="18">
        <v>13.01</v>
      </c>
      <c r="C3324" s="21">
        <v>13.01</v>
      </c>
      <c r="D3324" s="18">
        <v>106.12</v>
      </c>
      <c r="E3324" s="3">
        <f t="shared" si="160"/>
        <v>93.11</v>
      </c>
      <c r="F3324" s="4">
        <f t="shared" si="161"/>
        <v>35.102120000000014</v>
      </c>
      <c r="G3324" s="7">
        <f t="shared" si="162"/>
        <v>6414.8978800000004</v>
      </c>
    </row>
    <row r="3325" spans="1:7" ht="15" x14ac:dyDescent="0.25">
      <c r="A3325" s="17">
        <v>41211.25</v>
      </c>
      <c r="B3325" s="18">
        <v>12.85</v>
      </c>
      <c r="C3325" s="21">
        <v>12.85</v>
      </c>
      <c r="D3325" s="18">
        <v>106.14</v>
      </c>
      <c r="E3325" s="3">
        <f t="shared" si="160"/>
        <v>93.29</v>
      </c>
      <c r="F3325" s="4">
        <f t="shared" si="161"/>
        <v>34.686679999999996</v>
      </c>
      <c r="G3325" s="7">
        <f t="shared" si="162"/>
        <v>6415.3133200000002</v>
      </c>
    </row>
    <row r="3326" spans="1:7" ht="15" x14ac:dyDescent="0.25">
      <c r="A3326" s="17">
        <v>41211.75</v>
      </c>
      <c r="B3326" s="18">
        <v>13.02</v>
      </c>
      <c r="C3326" s="21">
        <v>13.02</v>
      </c>
      <c r="D3326" s="18">
        <v>106.1</v>
      </c>
      <c r="E3326" s="3">
        <f t="shared" si="160"/>
        <v>93.08</v>
      </c>
      <c r="F3326" s="4">
        <f t="shared" si="161"/>
        <v>35.171360000000021</v>
      </c>
      <c r="G3326" s="7">
        <f t="shared" si="162"/>
        <v>6414.8286399999997</v>
      </c>
    </row>
    <row r="3327" spans="1:7" ht="15" x14ac:dyDescent="0.25">
      <c r="A3327" s="17">
        <v>41212.25</v>
      </c>
      <c r="B3327" s="18">
        <v>12.84</v>
      </c>
      <c r="C3327" s="21">
        <v>12.84</v>
      </c>
      <c r="D3327" s="18">
        <v>106.13</v>
      </c>
      <c r="E3327" s="3">
        <f t="shared" si="160"/>
        <v>93.289999999999992</v>
      </c>
      <c r="F3327" s="4">
        <f t="shared" si="161"/>
        <v>34.686680000000024</v>
      </c>
      <c r="G3327" s="7">
        <f t="shared" si="162"/>
        <v>6415.3133200000002</v>
      </c>
    </row>
    <row r="3328" spans="1:7" ht="15" x14ac:dyDescent="0.25">
      <c r="A3328" s="17">
        <v>41212.75</v>
      </c>
      <c r="B3328" s="18">
        <v>13</v>
      </c>
      <c r="C3328" s="21">
        <v>13</v>
      </c>
      <c r="D3328" s="18">
        <v>106.12</v>
      </c>
      <c r="E3328" s="3">
        <f t="shared" si="160"/>
        <v>93.12</v>
      </c>
      <c r="F3328" s="4">
        <f t="shared" si="161"/>
        <v>35.079039999999992</v>
      </c>
      <c r="G3328" s="7">
        <f t="shared" si="162"/>
        <v>6414.9209600000004</v>
      </c>
    </row>
    <row r="3329" spans="1:7" ht="15" x14ac:dyDescent="0.25">
      <c r="A3329" s="17">
        <v>41213.25</v>
      </c>
      <c r="B3329" s="18">
        <v>12.81</v>
      </c>
      <c r="C3329" s="21">
        <v>12.81</v>
      </c>
      <c r="D3329" s="18">
        <v>106.13</v>
      </c>
      <c r="E3329" s="3">
        <f t="shared" si="160"/>
        <v>93.32</v>
      </c>
      <c r="F3329" s="4">
        <f t="shared" si="161"/>
        <v>34.617440000000045</v>
      </c>
      <c r="G3329" s="7">
        <f t="shared" si="162"/>
        <v>6415.38256</v>
      </c>
    </row>
    <row r="3330" spans="1:7" ht="15" x14ac:dyDescent="0.25">
      <c r="A3330" s="17">
        <v>41213.75</v>
      </c>
      <c r="B3330" s="18">
        <v>12.96</v>
      </c>
      <c r="C3330" s="21">
        <v>12.96</v>
      </c>
      <c r="D3330" s="18">
        <v>106.08</v>
      </c>
      <c r="E3330" s="3">
        <f t="shared" si="160"/>
        <v>93.12</v>
      </c>
      <c r="F3330" s="4">
        <f t="shared" si="161"/>
        <v>35.079039999999992</v>
      </c>
      <c r="G3330" s="7">
        <f t="shared" si="162"/>
        <v>6414.9209600000004</v>
      </c>
    </row>
    <row r="3331" spans="1:7" ht="15" x14ac:dyDescent="0.25">
      <c r="A3331" s="17">
        <v>41214.25</v>
      </c>
      <c r="B3331" s="18">
        <v>12.76</v>
      </c>
      <c r="C3331" s="21">
        <v>12.76</v>
      </c>
      <c r="D3331" s="18">
        <v>106.08</v>
      </c>
      <c r="E3331" s="3">
        <f t="shared" si="160"/>
        <v>93.32</v>
      </c>
      <c r="F3331" s="4">
        <f t="shared" si="161"/>
        <v>34.617440000000045</v>
      </c>
      <c r="G3331" s="7">
        <f t="shared" si="162"/>
        <v>6415.38256</v>
      </c>
    </row>
    <row r="3332" spans="1:7" ht="15" x14ac:dyDescent="0.25">
      <c r="A3332" s="17">
        <v>41214.75</v>
      </c>
      <c r="B3332" s="18">
        <v>12.88</v>
      </c>
      <c r="C3332" s="21">
        <v>12.88</v>
      </c>
      <c r="D3332" s="18">
        <v>106.1</v>
      </c>
      <c r="E3332" s="3">
        <f t="shared" si="160"/>
        <v>93.22</v>
      </c>
      <c r="F3332" s="4">
        <f t="shared" si="161"/>
        <v>34.848240000000033</v>
      </c>
      <c r="G3332" s="7">
        <f t="shared" si="162"/>
        <v>6415.1517599999997</v>
      </c>
    </row>
    <row r="3333" spans="1:7" ht="15" x14ac:dyDescent="0.25">
      <c r="A3333" s="17">
        <v>41214.75</v>
      </c>
      <c r="B3333" s="18">
        <v>12.88</v>
      </c>
      <c r="C3333" s="21">
        <v>12.88</v>
      </c>
      <c r="D3333" s="18">
        <v>106.11</v>
      </c>
      <c r="E3333" s="3">
        <f t="shared" si="160"/>
        <v>93.23</v>
      </c>
      <c r="F3333" s="4">
        <f t="shared" si="161"/>
        <v>34.825160000000011</v>
      </c>
      <c r="G3333" s="7">
        <f t="shared" si="162"/>
        <v>6415.1748399999997</v>
      </c>
    </row>
    <row r="3334" spans="1:7" ht="15" x14ac:dyDescent="0.25">
      <c r="A3334" s="17">
        <v>41215.25</v>
      </c>
      <c r="B3334" s="18">
        <v>12.74</v>
      </c>
      <c r="C3334" s="21">
        <v>12.74</v>
      </c>
      <c r="D3334" s="18">
        <v>106.14</v>
      </c>
      <c r="E3334" s="3">
        <f t="shared" si="160"/>
        <v>93.4</v>
      </c>
      <c r="F3334" s="4">
        <f t="shared" si="161"/>
        <v>34.432800000000015</v>
      </c>
      <c r="G3334" s="7">
        <f t="shared" si="162"/>
        <v>6415.5672000000004</v>
      </c>
    </row>
    <row r="3335" spans="1:7" ht="15" x14ac:dyDescent="0.25">
      <c r="A3335" s="17">
        <v>41215.75</v>
      </c>
      <c r="B3335" s="18">
        <v>12.82</v>
      </c>
      <c r="C3335" s="21">
        <v>12.82</v>
      </c>
      <c r="D3335" s="18">
        <v>106.11</v>
      </c>
      <c r="E3335" s="3">
        <f t="shared" si="160"/>
        <v>93.289999999999992</v>
      </c>
      <c r="F3335" s="4">
        <f t="shared" si="161"/>
        <v>34.686680000000024</v>
      </c>
      <c r="G3335" s="7">
        <f t="shared" si="162"/>
        <v>6415.3133200000002</v>
      </c>
    </row>
    <row r="3336" spans="1:7" ht="15" x14ac:dyDescent="0.25">
      <c r="A3336" s="17">
        <v>41216.25</v>
      </c>
      <c r="B3336" s="18">
        <v>12.66</v>
      </c>
      <c r="C3336" s="21">
        <v>12.66</v>
      </c>
      <c r="D3336" s="18">
        <v>106.14</v>
      </c>
      <c r="E3336" s="3">
        <f t="shared" si="160"/>
        <v>93.48</v>
      </c>
      <c r="F3336" s="4">
        <f t="shared" si="161"/>
        <v>34.248160000000013</v>
      </c>
      <c r="G3336" s="7">
        <f t="shared" si="162"/>
        <v>6415.7518399999999</v>
      </c>
    </row>
    <row r="3337" spans="1:7" ht="15" x14ac:dyDescent="0.25">
      <c r="A3337" s="17">
        <v>41216.75</v>
      </c>
      <c r="B3337" s="18">
        <v>12.85</v>
      </c>
      <c r="C3337" s="21">
        <v>12.85</v>
      </c>
      <c r="D3337" s="18">
        <v>106.13</v>
      </c>
      <c r="E3337" s="3">
        <f t="shared" si="160"/>
        <v>93.28</v>
      </c>
      <c r="F3337" s="4">
        <f t="shared" si="161"/>
        <v>34.709760000000017</v>
      </c>
      <c r="G3337" s="7">
        <f t="shared" si="162"/>
        <v>6415.2902400000003</v>
      </c>
    </row>
    <row r="3338" spans="1:7" ht="15" x14ac:dyDescent="0.25">
      <c r="A3338" s="17">
        <v>41217.208333333336</v>
      </c>
      <c r="B3338" s="18">
        <v>12.63</v>
      </c>
      <c r="C3338" s="21">
        <v>12.63</v>
      </c>
      <c r="D3338" s="18">
        <v>106.15</v>
      </c>
      <c r="E3338" s="3">
        <f t="shared" si="160"/>
        <v>93.52000000000001</v>
      </c>
      <c r="F3338" s="4">
        <f t="shared" si="161"/>
        <v>34.155839999999984</v>
      </c>
      <c r="G3338" s="7">
        <f t="shared" si="162"/>
        <v>6415.8441599999996</v>
      </c>
    </row>
    <row r="3339" spans="1:7" ht="15" x14ac:dyDescent="0.25">
      <c r="A3339" s="17">
        <v>41217.708333333336</v>
      </c>
      <c r="B3339" s="18">
        <v>12.71</v>
      </c>
      <c r="C3339" s="21">
        <v>12.71</v>
      </c>
      <c r="D3339" s="18">
        <v>106.12</v>
      </c>
      <c r="E3339" s="3">
        <f t="shared" si="160"/>
        <v>93.41</v>
      </c>
      <c r="F3339" s="4">
        <f t="shared" si="161"/>
        <v>34.409720000000021</v>
      </c>
      <c r="G3339" s="7">
        <f t="shared" si="162"/>
        <v>6415.5902800000003</v>
      </c>
    </row>
    <row r="3340" spans="1:7" ht="15" x14ac:dyDescent="0.25">
      <c r="A3340" s="17">
        <v>41218.208333333336</v>
      </c>
      <c r="B3340" s="18">
        <v>12.61</v>
      </c>
      <c r="C3340" s="21">
        <v>12.61</v>
      </c>
      <c r="D3340" s="18">
        <v>106.13</v>
      </c>
      <c r="E3340" s="3">
        <f t="shared" si="160"/>
        <v>93.52</v>
      </c>
      <c r="F3340" s="4">
        <f t="shared" si="161"/>
        <v>34.155840000000012</v>
      </c>
      <c r="G3340" s="7">
        <f t="shared" si="162"/>
        <v>6415.8441599999996</v>
      </c>
    </row>
    <row r="3341" spans="1:7" ht="15" x14ac:dyDescent="0.25">
      <c r="A3341" s="17">
        <v>41218.708333333336</v>
      </c>
      <c r="B3341" s="18">
        <v>12.77</v>
      </c>
      <c r="C3341" s="21">
        <v>12.77</v>
      </c>
      <c r="D3341" s="18">
        <v>106.12</v>
      </c>
      <c r="E3341" s="3">
        <f t="shared" si="160"/>
        <v>93.350000000000009</v>
      </c>
      <c r="F3341" s="4">
        <f t="shared" si="161"/>
        <v>34.548200000000008</v>
      </c>
      <c r="G3341" s="7">
        <f t="shared" si="162"/>
        <v>6415.4517999999998</v>
      </c>
    </row>
    <row r="3342" spans="1:7" ht="15" x14ac:dyDescent="0.25">
      <c r="A3342" s="17">
        <v>41219.208333333336</v>
      </c>
      <c r="B3342" s="18">
        <v>12.65</v>
      </c>
      <c r="C3342" s="21">
        <v>12.65</v>
      </c>
      <c r="D3342" s="18">
        <v>106.15</v>
      </c>
      <c r="E3342" s="3">
        <f t="shared" si="160"/>
        <v>93.5</v>
      </c>
      <c r="F3342" s="4">
        <f t="shared" si="161"/>
        <v>34.202000000000027</v>
      </c>
      <c r="G3342" s="7">
        <f t="shared" si="162"/>
        <v>6415.7979999999998</v>
      </c>
    </row>
    <row r="3343" spans="1:7" ht="15" x14ac:dyDescent="0.25">
      <c r="A3343" s="17">
        <v>41219.708333333336</v>
      </c>
      <c r="B3343" s="18">
        <v>12.75</v>
      </c>
      <c r="C3343" s="21">
        <v>12.75</v>
      </c>
      <c r="D3343" s="18">
        <v>106.1</v>
      </c>
      <c r="E3343" s="3">
        <f t="shared" si="160"/>
        <v>93.35</v>
      </c>
      <c r="F3343" s="4">
        <f t="shared" si="161"/>
        <v>34.548200000000037</v>
      </c>
      <c r="G3343" s="7">
        <f t="shared" si="162"/>
        <v>6415.4517999999998</v>
      </c>
    </row>
    <row r="3344" spans="1:7" ht="15" x14ac:dyDescent="0.25">
      <c r="A3344" s="17">
        <v>41220.208333333336</v>
      </c>
      <c r="B3344" s="18">
        <v>12.58</v>
      </c>
      <c r="C3344" s="21">
        <v>12.58</v>
      </c>
      <c r="D3344" s="18">
        <v>106.12</v>
      </c>
      <c r="E3344" s="3">
        <f t="shared" si="160"/>
        <v>93.54</v>
      </c>
      <c r="F3344" s="4">
        <f t="shared" si="161"/>
        <v>34.109679999999997</v>
      </c>
      <c r="G3344" s="7">
        <f t="shared" si="162"/>
        <v>6415.8903200000004</v>
      </c>
    </row>
    <row r="3345" spans="1:7" ht="15" x14ac:dyDescent="0.25">
      <c r="A3345" s="17">
        <v>41220.708333333336</v>
      </c>
      <c r="B3345" s="18">
        <v>12.7</v>
      </c>
      <c r="C3345" s="21">
        <v>12.7</v>
      </c>
      <c r="D3345" s="18">
        <v>106.06</v>
      </c>
      <c r="E3345" s="3">
        <f t="shared" si="160"/>
        <v>93.36</v>
      </c>
      <c r="F3345" s="4">
        <f t="shared" si="161"/>
        <v>34.525120000000015</v>
      </c>
      <c r="G3345" s="7">
        <f t="shared" si="162"/>
        <v>6415.4748799999998</v>
      </c>
    </row>
    <row r="3346" spans="1:7" ht="15" x14ac:dyDescent="0.25">
      <c r="A3346" s="17">
        <v>41221.208333333336</v>
      </c>
      <c r="B3346" s="18">
        <v>12.54</v>
      </c>
      <c r="C3346" s="21">
        <v>12.54</v>
      </c>
      <c r="D3346" s="18">
        <v>106.09</v>
      </c>
      <c r="E3346" s="3">
        <f t="shared" si="160"/>
        <v>93.550000000000011</v>
      </c>
      <c r="F3346" s="4">
        <f t="shared" si="161"/>
        <v>34.086599999999976</v>
      </c>
      <c r="G3346" s="7">
        <f t="shared" si="162"/>
        <v>6415.9134000000004</v>
      </c>
    </row>
    <row r="3347" spans="1:7" ht="15" x14ac:dyDescent="0.25">
      <c r="A3347" s="17">
        <v>41221.708333333336</v>
      </c>
      <c r="B3347" s="18">
        <v>12.6</v>
      </c>
      <c r="C3347" s="21">
        <v>12.6</v>
      </c>
      <c r="D3347" s="18">
        <v>106.06</v>
      </c>
      <c r="E3347" s="3">
        <f t="shared" si="160"/>
        <v>93.460000000000008</v>
      </c>
      <c r="F3347" s="4">
        <f t="shared" si="161"/>
        <v>34.294319999999999</v>
      </c>
      <c r="G3347" s="7">
        <f t="shared" si="162"/>
        <v>6415.70568</v>
      </c>
    </row>
    <row r="3348" spans="1:7" ht="15" x14ac:dyDescent="0.25">
      <c r="A3348" s="17">
        <v>41222.208333333336</v>
      </c>
      <c r="B3348" s="18">
        <v>12.58</v>
      </c>
      <c r="C3348" s="21">
        <v>12.58</v>
      </c>
      <c r="D3348" s="18">
        <v>106.04</v>
      </c>
      <c r="E3348" s="3">
        <f t="shared" si="160"/>
        <v>93.460000000000008</v>
      </c>
      <c r="F3348" s="4">
        <f t="shared" si="161"/>
        <v>34.294319999999999</v>
      </c>
      <c r="G3348" s="7">
        <f t="shared" si="162"/>
        <v>6415.70568</v>
      </c>
    </row>
    <row r="3349" spans="1:7" ht="15" x14ac:dyDescent="0.25">
      <c r="A3349" s="17">
        <v>41222.708333333336</v>
      </c>
      <c r="B3349" s="18">
        <v>12.61</v>
      </c>
      <c r="C3349" s="21">
        <v>12.61</v>
      </c>
      <c r="D3349" s="18">
        <v>106.08</v>
      </c>
      <c r="E3349" s="3">
        <f t="shared" si="160"/>
        <v>93.47</v>
      </c>
      <c r="F3349" s="4">
        <f t="shared" si="161"/>
        <v>34.271240000000006</v>
      </c>
      <c r="G3349" s="7">
        <f t="shared" si="162"/>
        <v>6415.72876</v>
      </c>
    </row>
    <row r="3350" spans="1:7" ht="15" x14ac:dyDescent="0.25">
      <c r="A3350" s="17">
        <v>41223.208333333336</v>
      </c>
      <c r="B3350" s="18">
        <v>12.56</v>
      </c>
      <c r="C3350" s="21">
        <v>12.56</v>
      </c>
      <c r="D3350" s="18">
        <v>106.11</v>
      </c>
      <c r="E3350" s="3">
        <f t="shared" si="160"/>
        <v>93.55</v>
      </c>
      <c r="F3350" s="4">
        <f t="shared" si="161"/>
        <v>34.086600000000033</v>
      </c>
      <c r="G3350" s="7">
        <f t="shared" si="162"/>
        <v>6415.9134000000004</v>
      </c>
    </row>
    <row r="3351" spans="1:7" ht="15" x14ac:dyDescent="0.25">
      <c r="A3351" s="17">
        <v>41223.708333333336</v>
      </c>
      <c r="B3351" s="18">
        <v>12.59</v>
      </c>
      <c r="C3351" s="21">
        <v>12.59</v>
      </c>
      <c r="D3351" s="18">
        <v>106.18</v>
      </c>
      <c r="E3351" s="3">
        <f t="shared" si="160"/>
        <v>93.59</v>
      </c>
      <c r="F3351" s="4">
        <f t="shared" si="161"/>
        <v>33.994280000000003</v>
      </c>
      <c r="G3351" s="7">
        <f t="shared" si="162"/>
        <v>6416.0057200000001</v>
      </c>
    </row>
    <row r="3352" spans="1:7" ht="15" x14ac:dyDescent="0.25">
      <c r="A3352" s="17">
        <v>41224.208333333336</v>
      </c>
      <c r="B3352" s="18">
        <v>12.4</v>
      </c>
      <c r="C3352" s="21">
        <v>12.4</v>
      </c>
      <c r="D3352" s="18">
        <v>106.24</v>
      </c>
      <c r="E3352" s="3">
        <f t="shared" si="160"/>
        <v>93.839999999999989</v>
      </c>
      <c r="F3352" s="4">
        <f t="shared" si="161"/>
        <v>33.417280000000034</v>
      </c>
      <c r="G3352" s="7">
        <f t="shared" si="162"/>
        <v>6416.5827200000003</v>
      </c>
    </row>
    <row r="3353" spans="1:7" ht="15" x14ac:dyDescent="0.25">
      <c r="A3353" s="17">
        <v>41224.708333333336</v>
      </c>
      <c r="B3353" s="18">
        <v>12.56</v>
      </c>
      <c r="C3353" s="21">
        <v>12.56</v>
      </c>
      <c r="D3353" s="18">
        <v>106.18</v>
      </c>
      <c r="E3353" s="3">
        <f t="shared" si="160"/>
        <v>93.62</v>
      </c>
      <c r="F3353" s="4">
        <f t="shared" si="161"/>
        <v>33.925039999999996</v>
      </c>
      <c r="G3353" s="7">
        <f t="shared" si="162"/>
        <v>6416.0749599999999</v>
      </c>
    </row>
    <row r="3354" spans="1:7" ht="15" x14ac:dyDescent="0.25">
      <c r="A3354" s="17">
        <v>41225.208333333336</v>
      </c>
      <c r="B3354" s="18">
        <v>12.33</v>
      </c>
      <c r="C3354" s="21">
        <v>12.33</v>
      </c>
      <c r="D3354" s="18">
        <v>106.2</v>
      </c>
      <c r="E3354" s="3">
        <f t="shared" si="160"/>
        <v>93.87</v>
      </c>
      <c r="F3354" s="4">
        <f t="shared" si="161"/>
        <v>33.348039999999997</v>
      </c>
      <c r="G3354" s="7">
        <f t="shared" si="162"/>
        <v>6416.6519600000001</v>
      </c>
    </row>
    <row r="3355" spans="1:7" ht="15" x14ac:dyDescent="0.25">
      <c r="A3355" s="17">
        <v>41225.708333333336</v>
      </c>
      <c r="B3355" s="18">
        <v>12.56</v>
      </c>
      <c r="C3355" s="21">
        <v>12.56</v>
      </c>
      <c r="D3355" s="18">
        <v>106.17</v>
      </c>
      <c r="E3355" s="3">
        <f t="shared" si="160"/>
        <v>93.61</v>
      </c>
      <c r="F3355" s="4">
        <f t="shared" si="161"/>
        <v>33.948120000000017</v>
      </c>
      <c r="G3355" s="7">
        <f t="shared" si="162"/>
        <v>6416.05188</v>
      </c>
    </row>
    <row r="3356" spans="1:7" ht="15" x14ac:dyDescent="0.25">
      <c r="A3356" s="17">
        <v>41226.208333333336</v>
      </c>
      <c r="B3356" s="18">
        <v>12.32</v>
      </c>
      <c r="C3356" s="21">
        <v>12.32</v>
      </c>
      <c r="D3356" s="18">
        <v>106.18</v>
      </c>
      <c r="E3356" s="3">
        <f t="shared" si="160"/>
        <v>93.860000000000014</v>
      </c>
      <c r="F3356" s="4">
        <f t="shared" si="161"/>
        <v>33.371119999999991</v>
      </c>
      <c r="G3356" s="7">
        <f t="shared" si="162"/>
        <v>6416.6288800000002</v>
      </c>
    </row>
    <row r="3357" spans="1:7" ht="15" x14ac:dyDescent="0.25">
      <c r="A3357" s="17">
        <v>41226.708333333336</v>
      </c>
      <c r="B3357" s="18">
        <v>12.52</v>
      </c>
      <c r="C3357" s="21">
        <v>12.52</v>
      </c>
      <c r="D3357" s="18">
        <v>106.15</v>
      </c>
      <c r="E3357" s="3">
        <f t="shared" si="160"/>
        <v>93.63000000000001</v>
      </c>
      <c r="F3357" s="4">
        <f t="shared" si="161"/>
        <v>33.901960000000003</v>
      </c>
      <c r="G3357" s="7">
        <f t="shared" si="162"/>
        <v>6416.0980399999999</v>
      </c>
    </row>
    <row r="3358" spans="1:7" ht="15" x14ac:dyDescent="0.25">
      <c r="A3358" s="17">
        <v>41227.208333333336</v>
      </c>
      <c r="B3358" s="18">
        <v>12.39</v>
      </c>
      <c r="C3358" s="21">
        <v>12.39</v>
      </c>
      <c r="D3358" s="18">
        <v>106.15</v>
      </c>
      <c r="E3358" s="3">
        <f t="shared" si="160"/>
        <v>93.76</v>
      </c>
      <c r="F3358" s="4">
        <f t="shared" si="161"/>
        <v>33.601920000000007</v>
      </c>
      <c r="G3358" s="7">
        <f t="shared" si="162"/>
        <v>6416.3980799999999</v>
      </c>
    </row>
    <row r="3359" spans="1:7" ht="15" x14ac:dyDescent="0.25">
      <c r="A3359" s="17">
        <v>41227.708333333336</v>
      </c>
      <c r="B3359" s="18">
        <v>12.5</v>
      </c>
      <c r="C3359" s="21">
        <v>12.5</v>
      </c>
      <c r="D3359" s="18">
        <v>106.16</v>
      </c>
      <c r="E3359" s="3">
        <f t="shared" si="160"/>
        <v>93.66</v>
      </c>
      <c r="F3359" s="4">
        <f t="shared" si="161"/>
        <v>33.832720000000023</v>
      </c>
      <c r="G3359" s="7">
        <f t="shared" si="162"/>
        <v>6416.1672799999997</v>
      </c>
    </row>
    <row r="3360" spans="1:7" ht="15" x14ac:dyDescent="0.25">
      <c r="A3360" s="17">
        <v>41228.208333333336</v>
      </c>
      <c r="B3360" s="18">
        <v>12.35</v>
      </c>
      <c r="C3360" s="21">
        <v>12.35</v>
      </c>
      <c r="D3360" s="18">
        <v>106.18</v>
      </c>
      <c r="E3360" s="3">
        <f t="shared" si="160"/>
        <v>93.830000000000013</v>
      </c>
      <c r="F3360" s="4">
        <f t="shared" si="161"/>
        <v>33.440359999999998</v>
      </c>
      <c r="G3360" s="7">
        <f t="shared" si="162"/>
        <v>6416.5596400000004</v>
      </c>
    </row>
    <row r="3361" spans="1:7" ht="15" x14ac:dyDescent="0.25">
      <c r="A3361" s="17">
        <v>41228.708333333336</v>
      </c>
      <c r="B3361" s="18">
        <v>12.49</v>
      </c>
      <c r="C3361" s="21">
        <v>12.49</v>
      </c>
      <c r="D3361" s="18">
        <v>106.14</v>
      </c>
      <c r="E3361" s="3">
        <f t="shared" si="160"/>
        <v>93.65</v>
      </c>
      <c r="F3361" s="4">
        <f t="shared" si="161"/>
        <v>33.855800000000016</v>
      </c>
      <c r="G3361" s="7">
        <f t="shared" si="162"/>
        <v>6416.1441999999997</v>
      </c>
    </row>
    <row r="3362" spans="1:7" ht="15" x14ac:dyDescent="0.25">
      <c r="A3362" s="17">
        <v>41229.208333333336</v>
      </c>
      <c r="B3362" s="18">
        <v>12.38</v>
      </c>
      <c r="C3362" s="21">
        <v>12.38</v>
      </c>
      <c r="D3362" s="18">
        <v>106.15</v>
      </c>
      <c r="E3362" s="3">
        <f t="shared" si="160"/>
        <v>93.77000000000001</v>
      </c>
      <c r="F3362" s="4">
        <f t="shared" si="161"/>
        <v>33.578839999999985</v>
      </c>
      <c r="G3362" s="7">
        <f t="shared" si="162"/>
        <v>6416.4211599999999</v>
      </c>
    </row>
    <row r="3363" spans="1:7" ht="15" x14ac:dyDescent="0.25">
      <c r="A3363" s="17">
        <v>41229.708333333336</v>
      </c>
      <c r="B3363" s="18">
        <v>12.52</v>
      </c>
      <c r="C3363" s="21">
        <v>12.52</v>
      </c>
      <c r="D3363" s="18">
        <v>106.1</v>
      </c>
      <c r="E3363" s="3">
        <f t="shared" si="160"/>
        <v>93.58</v>
      </c>
      <c r="F3363" s="4">
        <f t="shared" si="161"/>
        <v>34.017360000000025</v>
      </c>
      <c r="G3363" s="7">
        <f t="shared" si="162"/>
        <v>6415.9826400000002</v>
      </c>
    </row>
    <row r="3364" spans="1:7" ht="15" x14ac:dyDescent="0.25">
      <c r="A3364" s="17">
        <v>41230.208333333336</v>
      </c>
      <c r="B3364" s="18">
        <v>12.33</v>
      </c>
      <c r="C3364" s="21">
        <v>12.33</v>
      </c>
      <c r="D3364" s="18">
        <v>106.13</v>
      </c>
      <c r="E3364" s="3">
        <f t="shared" si="160"/>
        <v>93.8</v>
      </c>
      <c r="F3364" s="4">
        <f t="shared" si="161"/>
        <v>33.509600000000034</v>
      </c>
      <c r="G3364" s="7">
        <f t="shared" si="162"/>
        <v>6416.4903999999997</v>
      </c>
    </row>
    <row r="3365" spans="1:7" ht="15" x14ac:dyDescent="0.25">
      <c r="A3365" s="17">
        <v>41230.708333333336</v>
      </c>
      <c r="B3365" s="18">
        <v>12.51</v>
      </c>
      <c r="C3365" s="21">
        <v>12.51</v>
      </c>
      <c r="D3365" s="18">
        <v>106.13</v>
      </c>
      <c r="E3365" s="3">
        <f t="shared" si="160"/>
        <v>93.61999999999999</v>
      </c>
      <c r="F3365" s="4">
        <f t="shared" si="161"/>
        <v>33.925040000000024</v>
      </c>
      <c r="G3365" s="7">
        <f t="shared" si="162"/>
        <v>6416.0749599999999</v>
      </c>
    </row>
    <row r="3366" spans="1:7" ht="15" x14ac:dyDescent="0.25">
      <c r="A3366" s="17">
        <v>41231.208333333336</v>
      </c>
      <c r="B3366" s="18">
        <v>12.39</v>
      </c>
      <c r="C3366" s="21">
        <v>12.39</v>
      </c>
      <c r="D3366" s="18">
        <v>106.17</v>
      </c>
      <c r="E3366" s="3">
        <f t="shared" ref="E3366:E3429" si="163">D3366-B3366</f>
        <v>93.78</v>
      </c>
      <c r="F3366" s="4">
        <f t="shared" ref="F3366:F3429" si="164">250-E3366*2.308</f>
        <v>33.555760000000021</v>
      </c>
      <c r="G3366" s="7">
        <f t="shared" ref="G3366:G3429" si="165">I$1-F3366</f>
        <v>6416.4442399999998</v>
      </c>
    </row>
    <row r="3367" spans="1:7" ht="15" x14ac:dyDescent="0.25">
      <c r="A3367" s="17">
        <v>41231.708333333336</v>
      </c>
      <c r="B3367" s="18">
        <v>12.56</v>
      </c>
      <c r="C3367" s="21">
        <v>12.56</v>
      </c>
      <c r="D3367" s="18">
        <v>106.16</v>
      </c>
      <c r="E3367" s="3">
        <f t="shared" si="163"/>
        <v>93.6</v>
      </c>
      <c r="F3367" s="4">
        <f t="shared" si="164"/>
        <v>33.971200000000039</v>
      </c>
      <c r="G3367" s="7">
        <f t="shared" si="165"/>
        <v>6416.0288</v>
      </c>
    </row>
    <row r="3368" spans="1:7" ht="15" x14ac:dyDescent="0.25">
      <c r="A3368" s="17">
        <v>41232.208333333336</v>
      </c>
      <c r="B3368" s="18">
        <v>12.35</v>
      </c>
      <c r="C3368" s="21">
        <v>12.35</v>
      </c>
      <c r="D3368" s="18">
        <v>106.18</v>
      </c>
      <c r="E3368" s="3">
        <f t="shared" si="163"/>
        <v>93.830000000000013</v>
      </c>
      <c r="F3368" s="4">
        <f t="shared" si="164"/>
        <v>33.440359999999998</v>
      </c>
      <c r="G3368" s="7">
        <f t="shared" si="165"/>
        <v>6416.5596400000004</v>
      </c>
    </row>
    <row r="3369" spans="1:7" ht="15" x14ac:dyDescent="0.25">
      <c r="A3369" s="17">
        <v>41232.708333333336</v>
      </c>
      <c r="B3369" s="18">
        <v>12.5</v>
      </c>
      <c r="C3369" s="21">
        <v>12.5</v>
      </c>
      <c r="D3369" s="18">
        <v>106.16</v>
      </c>
      <c r="E3369" s="3">
        <f t="shared" si="163"/>
        <v>93.66</v>
      </c>
      <c r="F3369" s="4">
        <f t="shared" si="164"/>
        <v>33.832720000000023</v>
      </c>
      <c r="G3369" s="7">
        <f t="shared" si="165"/>
        <v>6416.1672799999997</v>
      </c>
    </row>
    <row r="3370" spans="1:7" ht="15" x14ac:dyDescent="0.25">
      <c r="A3370" s="17">
        <v>41233.208333333336</v>
      </c>
      <c r="B3370" s="18">
        <v>12.37</v>
      </c>
      <c r="C3370" s="21">
        <v>12.37</v>
      </c>
      <c r="D3370" s="18">
        <v>106.17</v>
      </c>
      <c r="E3370" s="3">
        <f t="shared" si="163"/>
        <v>93.8</v>
      </c>
      <c r="F3370" s="4">
        <f t="shared" si="164"/>
        <v>33.509600000000034</v>
      </c>
      <c r="G3370" s="7">
        <f t="shared" si="165"/>
        <v>6416.4903999999997</v>
      </c>
    </row>
    <row r="3371" spans="1:7" ht="15" x14ac:dyDescent="0.25">
      <c r="A3371" s="17">
        <v>41233.708333333336</v>
      </c>
      <c r="B3371" s="18">
        <v>12.52</v>
      </c>
      <c r="C3371" s="21">
        <v>12.52</v>
      </c>
      <c r="D3371" s="18">
        <v>106.11</v>
      </c>
      <c r="E3371" s="3">
        <f t="shared" si="163"/>
        <v>93.59</v>
      </c>
      <c r="F3371" s="4">
        <f t="shared" si="164"/>
        <v>33.994280000000003</v>
      </c>
      <c r="G3371" s="7">
        <f t="shared" si="165"/>
        <v>6416.0057200000001</v>
      </c>
    </row>
    <row r="3372" spans="1:7" ht="15" x14ac:dyDescent="0.25">
      <c r="A3372" s="17">
        <v>41234.208333333336</v>
      </c>
      <c r="B3372" s="18">
        <v>12.36</v>
      </c>
      <c r="C3372" s="21">
        <v>12.36</v>
      </c>
      <c r="D3372" s="18">
        <v>106.14</v>
      </c>
      <c r="E3372" s="3">
        <f t="shared" si="163"/>
        <v>93.78</v>
      </c>
      <c r="F3372" s="4">
        <f t="shared" si="164"/>
        <v>33.555760000000021</v>
      </c>
      <c r="G3372" s="7">
        <f t="shared" si="165"/>
        <v>6416.4442399999998</v>
      </c>
    </row>
    <row r="3373" spans="1:7" ht="15" x14ac:dyDescent="0.25">
      <c r="A3373" s="17">
        <v>41234.708333333336</v>
      </c>
      <c r="B3373" s="18">
        <v>12.53</v>
      </c>
      <c r="C3373" s="21">
        <v>12.53</v>
      </c>
      <c r="D3373" s="18">
        <v>106.15</v>
      </c>
      <c r="E3373" s="3">
        <f t="shared" si="163"/>
        <v>93.62</v>
      </c>
      <c r="F3373" s="4">
        <f t="shared" si="164"/>
        <v>33.925039999999996</v>
      </c>
      <c r="G3373" s="7">
        <f t="shared" si="165"/>
        <v>6416.0749599999999</v>
      </c>
    </row>
    <row r="3374" spans="1:7" ht="15" x14ac:dyDescent="0.25">
      <c r="A3374" s="17">
        <v>41235.208333333336</v>
      </c>
      <c r="B3374" s="18">
        <v>12.33</v>
      </c>
      <c r="C3374" s="21">
        <v>12.33</v>
      </c>
      <c r="D3374" s="18">
        <v>106.23</v>
      </c>
      <c r="E3374" s="3">
        <f t="shared" si="163"/>
        <v>93.9</v>
      </c>
      <c r="F3374" s="4">
        <f t="shared" si="164"/>
        <v>33.27879999999999</v>
      </c>
      <c r="G3374" s="7">
        <f t="shared" si="165"/>
        <v>6416.7212</v>
      </c>
    </row>
    <row r="3375" spans="1:7" ht="15" x14ac:dyDescent="0.25">
      <c r="A3375" s="17">
        <v>41235.708333333336</v>
      </c>
      <c r="B3375" s="18">
        <v>12.49</v>
      </c>
      <c r="C3375" s="21">
        <v>12.49</v>
      </c>
      <c r="D3375" s="18">
        <v>106.18</v>
      </c>
      <c r="E3375" s="3">
        <f t="shared" si="163"/>
        <v>93.690000000000012</v>
      </c>
      <c r="F3375" s="4">
        <f t="shared" si="164"/>
        <v>33.763479999999987</v>
      </c>
      <c r="G3375" s="7">
        <f t="shared" si="165"/>
        <v>6416.2365200000004</v>
      </c>
    </row>
    <row r="3376" spans="1:7" ht="15" x14ac:dyDescent="0.25">
      <c r="A3376" s="17">
        <v>41236.208333333336</v>
      </c>
      <c r="B3376" s="18">
        <v>12.32</v>
      </c>
      <c r="C3376" s="21">
        <v>12.32</v>
      </c>
      <c r="D3376" s="18">
        <v>106.18</v>
      </c>
      <c r="E3376" s="3">
        <f t="shared" si="163"/>
        <v>93.860000000000014</v>
      </c>
      <c r="F3376" s="4">
        <f t="shared" si="164"/>
        <v>33.371119999999991</v>
      </c>
      <c r="G3376" s="7">
        <f t="shared" si="165"/>
        <v>6416.6288800000002</v>
      </c>
    </row>
    <row r="3377" spans="1:7" ht="15" x14ac:dyDescent="0.25">
      <c r="A3377" s="17">
        <v>41236.708333333336</v>
      </c>
      <c r="B3377" s="18">
        <v>12.47</v>
      </c>
      <c r="C3377" s="21">
        <v>12.47</v>
      </c>
      <c r="D3377" s="18">
        <v>106.12</v>
      </c>
      <c r="E3377" s="3">
        <f t="shared" si="163"/>
        <v>93.65</v>
      </c>
      <c r="F3377" s="4">
        <f t="shared" si="164"/>
        <v>33.855800000000016</v>
      </c>
      <c r="G3377" s="7">
        <f t="shared" si="165"/>
        <v>6416.1441999999997</v>
      </c>
    </row>
    <row r="3378" spans="1:7" ht="15" x14ac:dyDescent="0.25">
      <c r="A3378" s="17">
        <v>41237.208333333336</v>
      </c>
      <c r="B3378" s="18">
        <v>12.31</v>
      </c>
      <c r="C3378" s="21">
        <v>12.31</v>
      </c>
      <c r="D3378" s="18">
        <v>106.14</v>
      </c>
      <c r="E3378" s="3">
        <f t="shared" si="163"/>
        <v>93.83</v>
      </c>
      <c r="F3378" s="4">
        <f t="shared" si="164"/>
        <v>33.440360000000027</v>
      </c>
      <c r="G3378" s="7">
        <f t="shared" si="165"/>
        <v>6416.5596400000004</v>
      </c>
    </row>
    <row r="3379" spans="1:7" ht="15" x14ac:dyDescent="0.25">
      <c r="A3379" s="17">
        <v>41237.708333333336</v>
      </c>
      <c r="B3379" s="18">
        <v>12.47</v>
      </c>
      <c r="C3379" s="21">
        <v>12.47</v>
      </c>
      <c r="D3379" s="18">
        <v>106.07</v>
      </c>
      <c r="E3379" s="3">
        <f t="shared" si="163"/>
        <v>93.6</v>
      </c>
      <c r="F3379" s="4">
        <f t="shared" si="164"/>
        <v>33.971200000000039</v>
      </c>
      <c r="G3379" s="7">
        <f t="shared" si="165"/>
        <v>6416.0288</v>
      </c>
    </row>
    <row r="3380" spans="1:7" ht="15" x14ac:dyDescent="0.25">
      <c r="A3380" s="17">
        <v>41238.208333333336</v>
      </c>
      <c r="B3380" s="18">
        <v>12.18</v>
      </c>
      <c r="C3380" s="21">
        <v>12.18</v>
      </c>
      <c r="D3380" s="18">
        <v>106.14</v>
      </c>
      <c r="E3380" s="3">
        <f t="shared" si="163"/>
        <v>93.960000000000008</v>
      </c>
      <c r="F3380" s="4">
        <f t="shared" si="164"/>
        <v>33.140320000000003</v>
      </c>
      <c r="G3380" s="7">
        <f t="shared" si="165"/>
        <v>6416.8596799999996</v>
      </c>
    </row>
    <row r="3381" spans="1:7" ht="15" x14ac:dyDescent="0.25">
      <c r="A3381" s="17">
        <v>41238.708333333336</v>
      </c>
      <c r="B3381" s="18">
        <v>12.36</v>
      </c>
      <c r="C3381" s="21">
        <v>12.36</v>
      </c>
      <c r="D3381" s="18">
        <v>106.15</v>
      </c>
      <c r="E3381" s="3">
        <f t="shared" si="163"/>
        <v>93.79</v>
      </c>
      <c r="F3381" s="4">
        <f t="shared" si="164"/>
        <v>33.532679999999999</v>
      </c>
      <c r="G3381" s="7">
        <f t="shared" si="165"/>
        <v>6416.4673199999997</v>
      </c>
    </row>
    <row r="3382" spans="1:7" ht="15" x14ac:dyDescent="0.25">
      <c r="A3382" s="17">
        <v>41239.208333333336</v>
      </c>
      <c r="B3382" s="18">
        <v>12.17</v>
      </c>
      <c r="C3382" s="21">
        <v>12.17</v>
      </c>
      <c r="D3382" s="18">
        <v>106.2</v>
      </c>
      <c r="E3382" s="3">
        <f t="shared" si="163"/>
        <v>94.03</v>
      </c>
      <c r="F3382" s="4">
        <f t="shared" si="164"/>
        <v>32.978760000000023</v>
      </c>
      <c r="G3382" s="7">
        <f t="shared" si="165"/>
        <v>6417.02124</v>
      </c>
    </row>
    <row r="3383" spans="1:7" ht="15" x14ac:dyDescent="0.25">
      <c r="A3383" s="17">
        <v>41239.708333333336</v>
      </c>
      <c r="B3383" s="18">
        <v>12.34</v>
      </c>
      <c r="C3383" s="21">
        <v>12.34</v>
      </c>
      <c r="D3383" s="18">
        <v>106.17</v>
      </c>
      <c r="E3383" s="3">
        <f t="shared" si="163"/>
        <v>93.83</v>
      </c>
      <c r="F3383" s="4">
        <f t="shared" si="164"/>
        <v>33.440360000000027</v>
      </c>
      <c r="G3383" s="7">
        <f t="shared" si="165"/>
        <v>6416.5596400000004</v>
      </c>
    </row>
    <row r="3384" spans="1:7" ht="15" x14ac:dyDescent="0.25">
      <c r="A3384" s="17">
        <v>41240.208333333336</v>
      </c>
      <c r="B3384" s="18">
        <v>12.13</v>
      </c>
      <c r="C3384" s="21">
        <v>12.13</v>
      </c>
      <c r="D3384" s="18">
        <v>106.22</v>
      </c>
      <c r="E3384" s="3">
        <f t="shared" si="163"/>
        <v>94.09</v>
      </c>
      <c r="F3384" s="4">
        <f t="shared" si="164"/>
        <v>32.840280000000007</v>
      </c>
      <c r="G3384" s="7">
        <f t="shared" si="165"/>
        <v>6417.1597199999997</v>
      </c>
    </row>
    <row r="3385" spans="1:7" ht="15" x14ac:dyDescent="0.25">
      <c r="A3385" s="17">
        <v>41240.708333333336</v>
      </c>
      <c r="B3385" s="18">
        <v>12.36</v>
      </c>
      <c r="C3385" s="21">
        <v>12.36</v>
      </c>
      <c r="D3385" s="18">
        <v>106.14</v>
      </c>
      <c r="E3385" s="3">
        <f t="shared" si="163"/>
        <v>93.78</v>
      </c>
      <c r="F3385" s="4">
        <f t="shared" si="164"/>
        <v>33.555760000000021</v>
      </c>
      <c r="G3385" s="7">
        <f t="shared" si="165"/>
        <v>6416.4442399999998</v>
      </c>
    </row>
    <row r="3386" spans="1:7" ht="15" x14ac:dyDescent="0.25">
      <c r="A3386" s="17">
        <v>41241.208333333336</v>
      </c>
      <c r="B3386" s="18">
        <v>12.1</v>
      </c>
      <c r="C3386" s="21">
        <v>12.1</v>
      </c>
      <c r="D3386" s="18">
        <v>106.17</v>
      </c>
      <c r="E3386" s="3">
        <f t="shared" si="163"/>
        <v>94.070000000000007</v>
      </c>
      <c r="F3386" s="4">
        <f t="shared" si="164"/>
        <v>32.886439999999993</v>
      </c>
      <c r="G3386" s="7">
        <f t="shared" si="165"/>
        <v>6417.1135599999998</v>
      </c>
    </row>
    <row r="3387" spans="1:7" ht="15" x14ac:dyDescent="0.25">
      <c r="A3387" s="17">
        <v>41241.708333333336</v>
      </c>
      <c r="B3387" s="18">
        <v>12.29</v>
      </c>
      <c r="C3387" s="21">
        <v>12.29</v>
      </c>
      <c r="D3387" s="18">
        <v>106.14</v>
      </c>
      <c r="E3387" s="3">
        <f t="shared" si="163"/>
        <v>93.85</v>
      </c>
      <c r="F3387" s="4">
        <f t="shared" si="164"/>
        <v>33.394200000000041</v>
      </c>
      <c r="G3387" s="7">
        <f t="shared" si="165"/>
        <v>6416.6058000000003</v>
      </c>
    </row>
    <row r="3388" spans="1:7" ht="15" x14ac:dyDescent="0.25">
      <c r="A3388" s="17">
        <v>41242.208333333336</v>
      </c>
      <c r="B3388" s="18">
        <v>12.12</v>
      </c>
      <c r="C3388" s="21">
        <v>12.12</v>
      </c>
      <c r="D3388" s="18">
        <v>106.16</v>
      </c>
      <c r="E3388" s="3">
        <f t="shared" si="163"/>
        <v>94.039999999999992</v>
      </c>
      <c r="F3388" s="4">
        <f t="shared" si="164"/>
        <v>32.955680000000029</v>
      </c>
      <c r="G3388" s="7">
        <f t="shared" si="165"/>
        <v>6417.04432</v>
      </c>
    </row>
    <row r="3389" spans="1:7" ht="15" x14ac:dyDescent="0.25">
      <c r="A3389" s="17">
        <v>41242.708333333336</v>
      </c>
      <c r="B3389" s="18">
        <v>12.27</v>
      </c>
      <c r="C3389" s="21">
        <v>12.27</v>
      </c>
      <c r="D3389" s="18">
        <v>106.14</v>
      </c>
      <c r="E3389" s="3">
        <f t="shared" si="163"/>
        <v>93.87</v>
      </c>
      <c r="F3389" s="4">
        <f t="shared" si="164"/>
        <v>33.348039999999997</v>
      </c>
      <c r="G3389" s="7">
        <f t="shared" si="165"/>
        <v>6416.6519600000001</v>
      </c>
    </row>
    <row r="3390" spans="1:7" ht="15" x14ac:dyDescent="0.25">
      <c r="A3390" s="17">
        <v>41243.208333333336</v>
      </c>
      <c r="B3390" s="18">
        <v>12.09</v>
      </c>
      <c r="C3390" s="21">
        <v>12.09</v>
      </c>
      <c r="D3390" s="18">
        <v>106.15</v>
      </c>
      <c r="E3390" s="3">
        <f t="shared" si="163"/>
        <v>94.06</v>
      </c>
      <c r="F3390" s="4">
        <f t="shared" si="164"/>
        <v>32.909520000000015</v>
      </c>
      <c r="G3390" s="7">
        <f t="shared" si="165"/>
        <v>6417.0904799999998</v>
      </c>
    </row>
    <row r="3391" spans="1:7" ht="15" x14ac:dyDescent="0.25">
      <c r="A3391" s="17">
        <v>41243.708333333336</v>
      </c>
      <c r="B3391" s="18">
        <v>12.26</v>
      </c>
      <c r="C3391" s="21">
        <v>12.26</v>
      </c>
      <c r="D3391" s="18">
        <v>106.14</v>
      </c>
      <c r="E3391" s="3">
        <f t="shared" si="163"/>
        <v>93.88</v>
      </c>
      <c r="F3391" s="4">
        <f t="shared" si="164"/>
        <v>33.324960000000033</v>
      </c>
      <c r="G3391" s="7">
        <f t="shared" si="165"/>
        <v>6416.6750400000001</v>
      </c>
    </row>
    <row r="3392" spans="1:7" ht="15" x14ac:dyDescent="0.25">
      <c r="A3392" s="17">
        <v>41244.208333333336</v>
      </c>
      <c r="B3392" s="18">
        <v>12.05</v>
      </c>
      <c r="C3392" s="21">
        <v>12.05</v>
      </c>
      <c r="D3392" s="18">
        <v>106.15</v>
      </c>
      <c r="E3392" s="3">
        <f t="shared" si="163"/>
        <v>94.100000000000009</v>
      </c>
      <c r="F3392" s="4">
        <f t="shared" si="164"/>
        <v>32.817199999999985</v>
      </c>
      <c r="G3392" s="7">
        <f t="shared" si="165"/>
        <v>6417.1827999999996</v>
      </c>
    </row>
    <row r="3393" spans="1:7" ht="15" x14ac:dyDescent="0.25">
      <c r="A3393" s="17">
        <v>41244.708333333336</v>
      </c>
      <c r="B3393" s="18">
        <v>12.23</v>
      </c>
      <c r="C3393" s="21">
        <v>12.23</v>
      </c>
      <c r="D3393" s="18">
        <v>106.11</v>
      </c>
      <c r="E3393" s="3">
        <f t="shared" si="163"/>
        <v>93.88</v>
      </c>
      <c r="F3393" s="4">
        <f t="shared" si="164"/>
        <v>33.324960000000033</v>
      </c>
      <c r="G3393" s="7">
        <f t="shared" si="165"/>
        <v>6416.6750400000001</v>
      </c>
    </row>
    <row r="3394" spans="1:7" ht="15" x14ac:dyDescent="0.25">
      <c r="A3394" s="17">
        <v>41245.208333333336</v>
      </c>
      <c r="B3394" s="18">
        <v>12.12</v>
      </c>
      <c r="C3394" s="21">
        <v>12.12</v>
      </c>
      <c r="D3394" s="18">
        <v>106.12</v>
      </c>
      <c r="E3394" s="3">
        <f t="shared" si="163"/>
        <v>94</v>
      </c>
      <c r="F3394" s="4">
        <f t="shared" si="164"/>
        <v>33.048000000000002</v>
      </c>
      <c r="G3394" s="7">
        <f t="shared" si="165"/>
        <v>6416.9520000000002</v>
      </c>
    </row>
    <row r="3395" spans="1:7" ht="15" x14ac:dyDescent="0.25">
      <c r="A3395" s="17">
        <v>41245.708333333336</v>
      </c>
      <c r="B3395" s="18">
        <v>12.23</v>
      </c>
      <c r="C3395" s="21">
        <v>12.23</v>
      </c>
      <c r="D3395" s="18">
        <v>106.14</v>
      </c>
      <c r="E3395" s="3">
        <f t="shared" si="163"/>
        <v>93.91</v>
      </c>
      <c r="F3395" s="4">
        <f t="shared" si="164"/>
        <v>33.255720000000025</v>
      </c>
      <c r="G3395" s="7">
        <f t="shared" si="165"/>
        <v>6416.7442799999999</v>
      </c>
    </row>
    <row r="3396" spans="1:7" ht="15" x14ac:dyDescent="0.25">
      <c r="A3396" s="17">
        <v>41246.208333333336</v>
      </c>
      <c r="B3396" s="18">
        <v>12.13</v>
      </c>
      <c r="C3396" s="21">
        <v>12.13</v>
      </c>
      <c r="D3396" s="18">
        <v>106.2</v>
      </c>
      <c r="E3396" s="3">
        <f t="shared" si="163"/>
        <v>94.070000000000007</v>
      </c>
      <c r="F3396" s="4">
        <f t="shared" si="164"/>
        <v>32.886439999999993</v>
      </c>
      <c r="G3396" s="7">
        <f t="shared" si="165"/>
        <v>6417.1135599999998</v>
      </c>
    </row>
    <row r="3397" spans="1:7" ht="15" x14ac:dyDescent="0.25">
      <c r="A3397" s="17">
        <v>41246.708333333336</v>
      </c>
      <c r="B3397" s="18">
        <v>12.25</v>
      </c>
      <c r="C3397" s="21">
        <v>12.25</v>
      </c>
      <c r="D3397" s="18">
        <v>106.2</v>
      </c>
      <c r="E3397" s="3">
        <f t="shared" si="163"/>
        <v>93.95</v>
      </c>
      <c r="F3397" s="4">
        <f t="shared" si="164"/>
        <v>33.163399999999996</v>
      </c>
      <c r="G3397" s="7">
        <f t="shared" si="165"/>
        <v>6416.8365999999996</v>
      </c>
    </row>
    <row r="3398" spans="1:7" ht="15" x14ac:dyDescent="0.25">
      <c r="A3398" s="17">
        <v>41247.208333333336</v>
      </c>
      <c r="B3398" s="18">
        <v>12.1</v>
      </c>
      <c r="C3398" s="21">
        <v>12.1</v>
      </c>
      <c r="D3398" s="18">
        <v>106.17</v>
      </c>
      <c r="E3398" s="3">
        <f t="shared" si="163"/>
        <v>94.070000000000007</v>
      </c>
      <c r="F3398" s="4">
        <f t="shared" si="164"/>
        <v>32.886439999999993</v>
      </c>
      <c r="G3398" s="7">
        <f t="shared" si="165"/>
        <v>6417.1135599999998</v>
      </c>
    </row>
    <row r="3399" spans="1:7" ht="15" x14ac:dyDescent="0.25">
      <c r="A3399" s="17">
        <v>41247.708333333336</v>
      </c>
      <c r="B3399" s="18">
        <v>12.25</v>
      </c>
      <c r="C3399" s="21">
        <v>12.25</v>
      </c>
      <c r="D3399" s="18">
        <v>106.12</v>
      </c>
      <c r="E3399" s="3">
        <f t="shared" si="163"/>
        <v>93.87</v>
      </c>
      <c r="F3399" s="4">
        <f t="shared" si="164"/>
        <v>33.348039999999997</v>
      </c>
      <c r="G3399" s="7">
        <f t="shared" si="165"/>
        <v>6416.6519600000001</v>
      </c>
    </row>
    <row r="3400" spans="1:7" ht="15" x14ac:dyDescent="0.25">
      <c r="A3400" s="17">
        <v>41248.208333333336</v>
      </c>
      <c r="B3400" s="18">
        <v>12.01</v>
      </c>
      <c r="C3400" s="21">
        <v>12.01</v>
      </c>
      <c r="D3400" s="18">
        <v>106.12</v>
      </c>
      <c r="E3400" s="3">
        <f t="shared" si="163"/>
        <v>94.11</v>
      </c>
      <c r="F3400" s="4">
        <f t="shared" si="164"/>
        <v>32.794120000000021</v>
      </c>
      <c r="G3400" s="7">
        <f t="shared" si="165"/>
        <v>6417.2058799999995</v>
      </c>
    </row>
    <row r="3401" spans="1:7" ht="15" x14ac:dyDescent="0.25">
      <c r="A3401" s="17">
        <v>41248.708333333336</v>
      </c>
      <c r="B3401" s="18">
        <v>12.16</v>
      </c>
      <c r="C3401" s="21">
        <v>12.16</v>
      </c>
      <c r="D3401" s="18">
        <v>106.08</v>
      </c>
      <c r="E3401" s="3">
        <f t="shared" si="163"/>
        <v>93.92</v>
      </c>
      <c r="F3401" s="4">
        <f t="shared" si="164"/>
        <v>33.232640000000004</v>
      </c>
      <c r="G3401" s="7">
        <f t="shared" si="165"/>
        <v>6416.7673599999998</v>
      </c>
    </row>
    <row r="3402" spans="1:7" ht="15" x14ac:dyDescent="0.25">
      <c r="A3402" s="17">
        <v>41249.208333333336</v>
      </c>
      <c r="B3402" s="18">
        <v>12.03</v>
      </c>
      <c r="C3402" s="21">
        <v>12.03</v>
      </c>
      <c r="D3402" s="18">
        <v>106.11</v>
      </c>
      <c r="E3402" s="3">
        <f t="shared" si="163"/>
        <v>94.08</v>
      </c>
      <c r="F3402" s="4">
        <f t="shared" si="164"/>
        <v>32.863360000000029</v>
      </c>
      <c r="G3402" s="7">
        <f t="shared" si="165"/>
        <v>6417.1366399999997</v>
      </c>
    </row>
    <row r="3403" spans="1:7" ht="15" x14ac:dyDescent="0.25">
      <c r="A3403" s="17">
        <v>41249.708333333336</v>
      </c>
      <c r="B3403" s="18">
        <v>12.18</v>
      </c>
      <c r="C3403" s="21">
        <v>12.18</v>
      </c>
      <c r="D3403" s="18">
        <v>106.09</v>
      </c>
      <c r="E3403" s="3">
        <f t="shared" si="163"/>
        <v>93.91</v>
      </c>
      <c r="F3403" s="4">
        <f t="shared" si="164"/>
        <v>33.255720000000025</v>
      </c>
      <c r="G3403" s="7">
        <f t="shared" si="165"/>
        <v>6416.7442799999999</v>
      </c>
    </row>
    <row r="3404" spans="1:7" ht="15" x14ac:dyDescent="0.25">
      <c r="A3404" s="17">
        <v>41250.208333333336</v>
      </c>
      <c r="B3404" s="18">
        <v>12.01</v>
      </c>
      <c r="C3404" s="21">
        <v>12.01</v>
      </c>
      <c r="D3404" s="18">
        <v>106.1</v>
      </c>
      <c r="E3404" s="3">
        <f t="shared" si="163"/>
        <v>94.089999999999989</v>
      </c>
      <c r="F3404" s="4">
        <f t="shared" si="164"/>
        <v>32.840280000000035</v>
      </c>
      <c r="G3404" s="7">
        <f t="shared" si="165"/>
        <v>6417.1597199999997</v>
      </c>
    </row>
    <row r="3405" spans="1:7" ht="15" x14ac:dyDescent="0.25">
      <c r="A3405" s="17">
        <v>41250.708333333336</v>
      </c>
      <c r="B3405" s="18">
        <v>12.2</v>
      </c>
      <c r="C3405" s="21">
        <v>12.2</v>
      </c>
      <c r="D3405" s="18">
        <v>106.09</v>
      </c>
      <c r="E3405" s="3">
        <f t="shared" si="163"/>
        <v>93.89</v>
      </c>
      <c r="F3405" s="4">
        <f t="shared" si="164"/>
        <v>33.301880000000011</v>
      </c>
      <c r="G3405" s="7">
        <f t="shared" si="165"/>
        <v>6416.69812</v>
      </c>
    </row>
    <row r="3406" spans="1:7" ht="15" x14ac:dyDescent="0.25">
      <c r="A3406" s="17">
        <v>41251.208333333336</v>
      </c>
      <c r="B3406" s="18">
        <v>11.97</v>
      </c>
      <c r="C3406" s="21">
        <v>11.97</v>
      </c>
      <c r="D3406" s="18">
        <v>106.11</v>
      </c>
      <c r="E3406" s="3">
        <f t="shared" si="163"/>
        <v>94.14</v>
      </c>
      <c r="F3406" s="4">
        <f t="shared" si="164"/>
        <v>32.724880000000013</v>
      </c>
      <c r="G3406" s="7">
        <f t="shared" si="165"/>
        <v>6417.2751200000002</v>
      </c>
    </row>
    <row r="3407" spans="1:7" ht="15" x14ac:dyDescent="0.25">
      <c r="A3407" s="17">
        <v>41251.708333333336</v>
      </c>
      <c r="B3407" s="18">
        <v>12.18</v>
      </c>
      <c r="C3407" s="21">
        <v>12.18</v>
      </c>
      <c r="D3407" s="18">
        <v>106.1</v>
      </c>
      <c r="E3407" s="3">
        <f t="shared" si="163"/>
        <v>93.919999999999987</v>
      </c>
      <c r="F3407" s="4">
        <f t="shared" si="164"/>
        <v>33.232640000000032</v>
      </c>
      <c r="G3407" s="7">
        <f t="shared" si="165"/>
        <v>6416.7673599999998</v>
      </c>
    </row>
    <row r="3408" spans="1:7" ht="15" x14ac:dyDescent="0.25">
      <c r="A3408" s="17">
        <v>41252.208333333336</v>
      </c>
      <c r="B3408" s="18">
        <v>11.96</v>
      </c>
      <c r="C3408" s="21">
        <v>11.96</v>
      </c>
      <c r="D3408" s="18">
        <v>106.18</v>
      </c>
      <c r="E3408" s="3">
        <f t="shared" si="163"/>
        <v>94.22</v>
      </c>
      <c r="F3408" s="4">
        <f t="shared" si="164"/>
        <v>32.540240000000011</v>
      </c>
      <c r="G3408" s="7">
        <f t="shared" si="165"/>
        <v>6417.4597599999997</v>
      </c>
    </row>
    <row r="3409" spans="1:7" ht="15" x14ac:dyDescent="0.25">
      <c r="A3409" s="17">
        <v>41252.708333333336</v>
      </c>
      <c r="B3409" s="18">
        <v>12.11</v>
      </c>
      <c r="C3409" s="21">
        <v>12.11</v>
      </c>
      <c r="D3409" s="18">
        <v>106.12</v>
      </c>
      <c r="E3409" s="3">
        <f t="shared" si="163"/>
        <v>94.01</v>
      </c>
      <c r="F3409" s="4">
        <f t="shared" si="164"/>
        <v>33.024920000000009</v>
      </c>
      <c r="G3409" s="7">
        <f t="shared" si="165"/>
        <v>6416.9750800000002</v>
      </c>
    </row>
    <row r="3410" spans="1:7" ht="15" x14ac:dyDescent="0.25">
      <c r="A3410" s="17">
        <v>41253.208333333336</v>
      </c>
      <c r="B3410" s="18">
        <v>11.71</v>
      </c>
      <c r="C3410" s="21">
        <v>11.71</v>
      </c>
      <c r="D3410" s="18">
        <v>106.14</v>
      </c>
      <c r="E3410" s="3">
        <f t="shared" si="163"/>
        <v>94.43</v>
      </c>
      <c r="F3410" s="4">
        <f t="shared" si="164"/>
        <v>32.055560000000014</v>
      </c>
      <c r="G3410" s="7">
        <f t="shared" si="165"/>
        <v>6417.9444400000002</v>
      </c>
    </row>
    <row r="3411" spans="1:7" ht="15" x14ac:dyDescent="0.25">
      <c r="A3411" s="17">
        <v>41253.708333333336</v>
      </c>
      <c r="B3411" s="18">
        <v>12.02</v>
      </c>
      <c r="C3411" s="21">
        <v>12.02</v>
      </c>
      <c r="D3411" s="18">
        <v>106.13</v>
      </c>
      <c r="E3411" s="3">
        <f t="shared" si="163"/>
        <v>94.11</v>
      </c>
      <c r="F3411" s="4">
        <f t="shared" si="164"/>
        <v>32.794120000000021</v>
      </c>
      <c r="G3411" s="7">
        <f t="shared" si="165"/>
        <v>6417.2058799999995</v>
      </c>
    </row>
    <row r="3412" spans="1:7" ht="15" x14ac:dyDescent="0.25">
      <c r="A3412" s="17">
        <v>41254.208333333336</v>
      </c>
      <c r="B3412" s="18">
        <v>11.74</v>
      </c>
      <c r="C3412" s="21">
        <v>11.74</v>
      </c>
      <c r="D3412" s="18">
        <v>106.15</v>
      </c>
      <c r="E3412" s="3">
        <f t="shared" si="163"/>
        <v>94.410000000000011</v>
      </c>
      <c r="F3412" s="4">
        <f t="shared" si="164"/>
        <v>32.10172</v>
      </c>
      <c r="G3412" s="7">
        <f t="shared" si="165"/>
        <v>6417.8982800000003</v>
      </c>
    </row>
    <row r="3413" spans="1:7" ht="15" x14ac:dyDescent="0.25">
      <c r="A3413" s="17">
        <v>41254.708333333336</v>
      </c>
      <c r="B3413" s="18">
        <v>11.98</v>
      </c>
      <c r="C3413" s="21">
        <v>11.98</v>
      </c>
      <c r="D3413" s="18">
        <v>106.12</v>
      </c>
      <c r="E3413" s="3">
        <f t="shared" si="163"/>
        <v>94.14</v>
      </c>
      <c r="F3413" s="4">
        <f t="shared" si="164"/>
        <v>32.724880000000013</v>
      </c>
      <c r="G3413" s="7">
        <f t="shared" si="165"/>
        <v>6417.2751200000002</v>
      </c>
    </row>
    <row r="3414" spans="1:7" ht="15" x14ac:dyDescent="0.25">
      <c r="A3414" s="17">
        <v>41255.208333333336</v>
      </c>
      <c r="B3414" s="18">
        <v>11.73</v>
      </c>
      <c r="C3414" s="21">
        <v>11.73</v>
      </c>
      <c r="D3414" s="18">
        <v>106.13</v>
      </c>
      <c r="E3414" s="3">
        <f t="shared" si="163"/>
        <v>94.399999999999991</v>
      </c>
      <c r="F3414" s="4">
        <f t="shared" si="164"/>
        <v>32.124800000000022</v>
      </c>
      <c r="G3414" s="7">
        <f t="shared" si="165"/>
        <v>6417.8752000000004</v>
      </c>
    </row>
    <row r="3415" spans="1:7" ht="15" x14ac:dyDescent="0.25">
      <c r="A3415" s="17">
        <v>41255.708333333336</v>
      </c>
      <c r="B3415" s="18">
        <v>11.89</v>
      </c>
      <c r="C3415" s="21">
        <v>11.89</v>
      </c>
      <c r="D3415" s="18">
        <v>106.1</v>
      </c>
      <c r="E3415" s="3">
        <f t="shared" si="163"/>
        <v>94.21</v>
      </c>
      <c r="F3415" s="4">
        <f t="shared" si="164"/>
        <v>32.563320000000033</v>
      </c>
      <c r="G3415" s="7">
        <f t="shared" si="165"/>
        <v>6417.4366799999998</v>
      </c>
    </row>
    <row r="3416" spans="1:7" ht="15" x14ac:dyDescent="0.25">
      <c r="A3416" s="17">
        <v>41256.208333333336</v>
      </c>
      <c r="B3416" s="18">
        <v>11.75</v>
      </c>
      <c r="C3416" s="21">
        <v>11.75</v>
      </c>
      <c r="D3416" s="18">
        <v>106.06</v>
      </c>
      <c r="E3416" s="3">
        <f t="shared" si="163"/>
        <v>94.31</v>
      </c>
      <c r="F3416" s="4">
        <f t="shared" si="164"/>
        <v>32.332520000000017</v>
      </c>
      <c r="G3416" s="7">
        <f t="shared" si="165"/>
        <v>6417.6674800000001</v>
      </c>
    </row>
    <row r="3417" spans="1:7" ht="15" x14ac:dyDescent="0.25">
      <c r="A3417" s="17">
        <v>41256.708333333336</v>
      </c>
      <c r="B3417" s="18">
        <v>11.92</v>
      </c>
      <c r="C3417" s="21">
        <v>11.92</v>
      </c>
      <c r="D3417" s="18">
        <v>106.06</v>
      </c>
      <c r="E3417" s="3">
        <f t="shared" si="163"/>
        <v>94.14</v>
      </c>
      <c r="F3417" s="4">
        <f t="shared" si="164"/>
        <v>32.724880000000013</v>
      </c>
      <c r="G3417" s="7">
        <f t="shared" si="165"/>
        <v>6417.2751200000002</v>
      </c>
    </row>
    <row r="3418" spans="1:7" ht="15" x14ac:dyDescent="0.25">
      <c r="A3418" s="17">
        <v>41257.208333333336</v>
      </c>
      <c r="B3418" s="18">
        <v>11.83</v>
      </c>
      <c r="C3418" s="21">
        <v>11.83</v>
      </c>
      <c r="D3418" s="18">
        <v>106.11</v>
      </c>
      <c r="E3418" s="3">
        <f t="shared" si="163"/>
        <v>94.28</v>
      </c>
      <c r="F3418" s="4">
        <f t="shared" si="164"/>
        <v>32.401760000000024</v>
      </c>
      <c r="G3418" s="7">
        <f t="shared" si="165"/>
        <v>6417.5982400000003</v>
      </c>
    </row>
    <row r="3419" spans="1:7" ht="15" x14ac:dyDescent="0.25">
      <c r="A3419" s="17">
        <v>41257.708333333336</v>
      </c>
      <c r="B3419" s="18">
        <v>11.94</v>
      </c>
      <c r="C3419" s="21">
        <v>11.94</v>
      </c>
      <c r="D3419" s="18">
        <v>106.09</v>
      </c>
      <c r="E3419" s="3">
        <f t="shared" si="163"/>
        <v>94.15</v>
      </c>
      <c r="F3419" s="4">
        <f t="shared" si="164"/>
        <v>32.701799999999992</v>
      </c>
      <c r="G3419" s="7">
        <f t="shared" si="165"/>
        <v>6417.2982000000002</v>
      </c>
    </row>
    <row r="3420" spans="1:7" ht="15" x14ac:dyDescent="0.25">
      <c r="A3420" s="17">
        <v>41258.208333333336</v>
      </c>
      <c r="B3420" s="18">
        <v>11.9</v>
      </c>
      <c r="C3420" s="21">
        <v>11.9</v>
      </c>
      <c r="D3420" s="18">
        <v>106.1</v>
      </c>
      <c r="E3420" s="3">
        <f t="shared" si="163"/>
        <v>94.199999999999989</v>
      </c>
      <c r="F3420" s="4">
        <f t="shared" si="164"/>
        <v>32.586400000000054</v>
      </c>
      <c r="G3420" s="7">
        <f t="shared" si="165"/>
        <v>6417.4135999999999</v>
      </c>
    </row>
    <row r="3421" spans="1:7" ht="15" x14ac:dyDescent="0.25">
      <c r="A3421" s="17">
        <v>41258.708333333336</v>
      </c>
      <c r="B3421" s="18">
        <v>11.87</v>
      </c>
      <c r="C3421" s="21">
        <v>11.87</v>
      </c>
      <c r="D3421" s="18">
        <v>106.13</v>
      </c>
      <c r="E3421" s="3">
        <f t="shared" si="163"/>
        <v>94.259999999999991</v>
      </c>
      <c r="F3421" s="4">
        <f t="shared" si="164"/>
        <v>32.447920000000039</v>
      </c>
      <c r="G3421" s="7">
        <f t="shared" si="165"/>
        <v>6417.5520800000004</v>
      </c>
    </row>
    <row r="3422" spans="1:7" ht="15" x14ac:dyDescent="0.25">
      <c r="A3422" s="17">
        <v>41259.208333333336</v>
      </c>
      <c r="B3422" s="18">
        <v>11.95</v>
      </c>
      <c r="C3422" s="21">
        <v>11.95</v>
      </c>
      <c r="D3422" s="18">
        <v>106.14</v>
      </c>
      <c r="E3422" s="3">
        <f t="shared" si="163"/>
        <v>94.19</v>
      </c>
      <c r="F3422" s="4">
        <f t="shared" si="164"/>
        <v>32.609480000000019</v>
      </c>
      <c r="G3422" s="7">
        <f t="shared" si="165"/>
        <v>6417.3905199999999</v>
      </c>
    </row>
    <row r="3423" spans="1:7" ht="15" x14ac:dyDescent="0.25">
      <c r="A3423" s="17">
        <v>41259.708333333336</v>
      </c>
      <c r="B3423" s="18">
        <v>11.91</v>
      </c>
      <c r="C3423" s="21">
        <v>11.91</v>
      </c>
      <c r="D3423" s="18">
        <v>106.13</v>
      </c>
      <c r="E3423" s="3">
        <f t="shared" si="163"/>
        <v>94.22</v>
      </c>
      <c r="F3423" s="4">
        <f t="shared" si="164"/>
        <v>32.540240000000011</v>
      </c>
      <c r="G3423" s="7">
        <f t="shared" si="165"/>
        <v>6417.4597599999997</v>
      </c>
    </row>
    <row r="3424" spans="1:7" ht="15" x14ac:dyDescent="0.25">
      <c r="A3424" s="17">
        <v>41260.208333333336</v>
      </c>
      <c r="B3424" s="18">
        <v>11.88</v>
      </c>
      <c r="C3424" s="21">
        <v>11.88</v>
      </c>
      <c r="D3424" s="18">
        <v>106.1</v>
      </c>
      <c r="E3424" s="3">
        <f t="shared" si="163"/>
        <v>94.22</v>
      </c>
      <c r="F3424" s="4">
        <f t="shared" si="164"/>
        <v>32.540240000000011</v>
      </c>
      <c r="G3424" s="7">
        <f t="shared" si="165"/>
        <v>6417.4597599999997</v>
      </c>
    </row>
    <row r="3425" spans="1:7" ht="15" x14ac:dyDescent="0.25">
      <c r="A3425" s="17">
        <v>41260.708333333336</v>
      </c>
      <c r="B3425" s="18">
        <v>11.92</v>
      </c>
      <c r="C3425" s="21">
        <v>11.92</v>
      </c>
      <c r="D3425" s="18">
        <v>106.07</v>
      </c>
      <c r="E3425" s="3">
        <f t="shared" si="163"/>
        <v>94.149999999999991</v>
      </c>
      <c r="F3425" s="4">
        <f t="shared" si="164"/>
        <v>32.701800000000048</v>
      </c>
      <c r="G3425" s="7">
        <f t="shared" si="165"/>
        <v>6417.2982000000002</v>
      </c>
    </row>
    <row r="3426" spans="1:7" ht="15" x14ac:dyDescent="0.25">
      <c r="A3426" s="17">
        <v>41261.208333333336</v>
      </c>
      <c r="B3426" s="18">
        <v>11.87</v>
      </c>
      <c r="C3426" s="21">
        <v>11.87</v>
      </c>
      <c r="D3426" s="18">
        <v>106.01</v>
      </c>
      <c r="E3426" s="3">
        <f t="shared" si="163"/>
        <v>94.14</v>
      </c>
      <c r="F3426" s="4">
        <f t="shared" si="164"/>
        <v>32.724880000000013</v>
      </c>
      <c r="G3426" s="7">
        <f t="shared" si="165"/>
        <v>6417.2751200000002</v>
      </c>
    </row>
    <row r="3427" spans="1:7" ht="15" x14ac:dyDescent="0.25">
      <c r="A3427" s="17">
        <v>41261.708333333336</v>
      </c>
      <c r="B3427" s="18">
        <v>11.89</v>
      </c>
      <c r="C3427" s="21">
        <v>11.89</v>
      </c>
      <c r="D3427" s="18">
        <v>106.14</v>
      </c>
      <c r="E3427" s="3">
        <f t="shared" si="163"/>
        <v>94.25</v>
      </c>
      <c r="F3427" s="4">
        <f t="shared" si="164"/>
        <v>32.471000000000004</v>
      </c>
      <c r="G3427" s="7">
        <f t="shared" si="165"/>
        <v>6417.5290000000005</v>
      </c>
    </row>
    <row r="3428" spans="1:7" ht="15" x14ac:dyDescent="0.25">
      <c r="A3428" s="17">
        <v>41262.208333333336</v>
      </c>
      <c r="B3428" s="18">
        <v>11.87</v>
      </c>
      <c r="C3428" s="21">
        <v>11.87</v>
      </c>
      <c r="D3428" s="18">
        <v>106.23</v>
      </c>
      <c r="E3428" s="3">
        <f t="shared" si="163"/>
        <v>94.36</v>
      </c>
      <c r="F3428" s="4">
        <f t="shared" si="164"/>
        <v>32.217120000000023</v>
      </c>
      <c r="G3428" s="7">
        <f t="shared" si="165"/>
        <v>6417.7828799999997</v>
      </c>
    </row>
    <row r="3429" spans="1:7" ht="15" x14ac:dyDescent="0.25">
      <c r="A3429" s="17">
        <v>41262.708333333336</v>
      </c>
      <c r="B3429" s="18">
        <v>11.89</v>
      </c>
      <c r="C3429" s="21">
        <v>11.89</v>
      </c>
      <c r="D3429" s="18">
        <v>106.22</v>
      </c>
      <c r="E3429" s="3">
        <f t="shared" si="163"/>
        <v>94.33</v>
      </c>
      <c r="F3429" s="4">
        <f t="shared" si="164"/>
        <v>32.28636000000003</v>
      </c>
      <c r="G3429" s="7">
        <f t="shared" si="165"/>
        <v>6417.7136399999999</v>
      </c>
    </row>
    <row r="3430" spans="1:7" ht="15" x14ac:dyDescent="0.25">
      <c r="A3430" s="17">
        <v>41263.208333333336</v>
      </c>
      <c r="B3430" s="18">
        <v>11.49</v>
      </c>
      <c r="C3430" s="21">
        <v>11.49</v>
      </c>
      <c r="D3430" s="18">
        <v>106.21</v>
      </c>
      <c r="E3430" s="3">
        <f t="shared" ref="E3430:E3493" si="166">D3430-B3430</f>
        <v>94.72</v>
      </c>
      <c r="F3430" s="4">
        <f t="shared" ref="F3430:F3493" si="167">250-E3430*2.308</f>
        <v>31.386240000000015</v>
      </c>
      <c r="G3430" s="7">
        <f t="shared" ref="G3430:G3493" si="168">I$1-F3430</f>
        <v>6418.6137600000002</v>
      </c>
    </row>
    <row r="3431" spans="1:7" ht="15" x14ac:dyDescent="0.25">
      <c r="A3431" s="17">
        <v>41263.708333333336</v>
      </c>
      <c r="B3431" s="18">
        <v>11.86</v>
      </c>
      <c r="C3431" s="21">
        <v>11.86</v>
      </c>
      <c r="D3431" s="18">
        <v>106.16</v>
      </c>
      <c r="E3431" s="3">
        <f t="shared" si="166"/>
        <v>94.3</v>
      </c>
      <c r="F3431" s="4">
        <f t="shared" si="167"/>
        <v>32.35560000000001</v>
      </c>
      <c r="G3431" s="7">
        <f t="shared" si="168"/>
        <v>6417.6444000000001</v>
      </c>
    </row>
    <row r="3432" spans="1:7" ht="15" x14ac:dyDescent="0.25">
      <c r="A3432" s="17">
        <v>41264.208333333336</v>
      </c>
      <c r="B3432" s="18">
        <v>11.58</v>
      </c>
      <c r="C3432" s="21">
        <v>11.58</v>
      </c>
      <c r="D3432" s="18">
        <v>106.15</v>
      </c>
      <c r="E3432" s="3">
        <f t="shared" si="166"/>
        <v>94.570000000000007</v>
      </c>
      <c r="F3432" s="4">
        <f t="shared" si="167"/>
        <v>31.732439999999997</v>
      </c>
      <c r="G3432" s="7">
        <f t="shared" si="168"/>
        <v>6418.2675600000002</v>
      </c>
    </row>
    <row r="3433" spans="1:7" ht="15" x14ac:dyDescent="0.25">
      <c r="A3433" s="17">
        <v>41264.708333333336</v>
      </c>
      <c r="B3433" s="18">
        <v>11.93</v>
      </c>
      <c r="C3433" s="21">
        <v>11.93</v>
      </c>
      <c r="D3433" s="18">
        <v>106.13</v>
      </c>
      <c r="E3433" s="3">
        <f t="shared" si="166"/>
        <v>94.199999999999989</v>
      </c>
      <c r="F3433" s="4">
        <f t="shared" si="167"/>
        <v>32.586400000000054</v>
      </c>
      <c r="G3433" s="7">
        <f t="shared" si="168"/>
        <v>6417.4135999999999</v>
      </c>
    </row>
    <row r="3434" spans="1:7" ht="15" x14ac:dyDescent="0.25">
      <c r="A3434" s="17">
        <v>41265.208333333336</v>
      </c>
      <c r="B3434" s="18">
        <v>11.66</v>
      </c>
      <c r="C3434" s="21">
        <v>11.66</v>
      </c>
      <c r="D3434" s="18">
        <v>106.15</v>
      </c>
      <c r="E3434" s="3">
        <f t="shared" si="166"/>
        <v>94.490000000000009</v>
      </c>
      <c r="F3434" s="4">
        <f t="shared" si="167"/>
        <v>31.917079999999999</v>
      </c>
      <c r="G3434" s="7">
        <f t="shared" si="168"/>
        <v>6418.0829199999998</v>
      </c>
    </row>
    <row r="3435" spans="1:7" ht="15" x14ac:dyDescent="0.25">
      <c r="A3435" s="17">
        <v>41265.708333333336</v>
      </c>
      <c r="B3435" s="18">
        <v>11.92</v>
      </c>
      <c r="C3435" s="21">
        <v>11.92</v>
      </c>
      <c r="D3435" s="18">
        <v>106.12</v>
      </c>
      <c r="E3435" s="3">
        <f t="shared" si="166"/>
        <v>94.2</v>
      </c>
      <c r="F3435" s="4">
        <f t="shared" si="167"/>
        <v>32.586399999999998</v>
      </c>
      <c r="G3435" s="7">
        <f t="shared" si="168"/>
        <v>6417.4135999999999</v>
      </c>
    </row>
    <row r="3436" spans="1:7" ht="15" x14ac:dyDescent="0.25">
      <c r="A3436" s="17">
        <v>41266.208333333336</v>
      </c>
      <c r="B3436" s="18">
        <v>11.61</v>
      </c>
      <c r="C3436" s="21">
        <v>11.61</v>
      </c>
      <c r="D3436" s="18">
        <v>106.09</v>
      </c>
      <c r="E3436" s="3">
        <f t="shared" si="166"/>
        <v>94.48</v>
      </c>
      <c r="F3436" s="4">
        <f t="shared" si="167"/>
        <v>31.94016000000002</v>
      </c>
      <c r="G3436" s="7">
        <f t="shared" si="168"/>
        <v>6418.0598399999999</v>
      </c>
    </row>
    <row r="3437" spans="1:7" ht="15" x14ac:dyDescent="0.25">
      <c r="A3437" s="17">
        <v>41266.708333333336</v>
      </c>
      <c r="B3437" s="18">
        <v>11.93</v>
      </c>
      <c r="C3437" s="21">
        <v>11.93</v>
      </c>
      <c r="D3437" s="18">
        <v>106.03</v>
      </c>
      <c r="E3437" s="3">
        <f t="shared" si="166"/>
        <v>94.1</v>
      </c>
      <c r="F3437" s="4">
        <f t="shared" si="167"/>
        <v>32.817200000000042</v>
      </c>
      <c r="G3437" s="7">
        <f t="shared" si="168"/>
        <v>6417.1827999999996</v>
      </c>
    </row>
    <row r="3438" spans="1:7" ht="15" x14ac:dyDescent="0.25">
      <c r="A3438" s="17">
        <v>41267.208333333336</v>
      </c>
      <c r="B3438" s="18">
        <v>11.74</v>
      </c>
      <c r="C3438" s="21">
        <v>11.74</v>
      </c>
      <c r="D3438" s="18">
        <v>106.06</v>
      </c>
      <c r="E3438" s="3">
        <f t="shared" si="166"/>
        <v>94.320000000000007</v>
      </c>
      <c r="F3438" s="4">
        <f t="shared" si="167"/>
        <v>32.309439999999995</v>
      </c>
      <c r="G3438" s="7">
        <f t="shared" si="168"/>
        <v>6417.69056</v>
      </c>
    </row>
    <row r="3439" spans="1:7" ht="15" x14ac:dyDescent="0.25">
      <c r="A3439" s="17">
        <v>41267.708333333336</v>
      </c>
      <c r="B3439" s="18">
        <v>11.88</v>
      </c>
      <c r="C3439" s="21">
        <v>11.88</v>
      </c>
      <c r="D3439" s="18">
        <v>106.13</v>
      </c>
      <c r="E3439" s="3">
        <f t="shared" si="166"/>
        <v>94.25</v>
      </c>
      <c r="F3439" s="4">
        <f t="shared" si="167"/>
        <v>32.471000000000004</v>
      </c>
      <c r="G3439" s="7">
        <f t="shared" si="168"/>
        <v>6417.5290000000005</v>
      </c>
    </row>
    <row r="3440" spans="1:7" ht="15" x14ac:dyDescent="0.25">
      <c r="A3440" s="17">
        <v>41268.208333333336</v>
      </c>
      <c r="B3440" s="18">
        <v>11.75</v>
      </c>
      <c r="C3440" s="21">
        <v>11.75</v>
      </c>
      <c r="D3440" s="18">
        <v>106.13</v>
      </c>
      <c r="E3440" s="3">
        <f t="shared" si="166"/>
        <v>94.38</v>
      </c>
      <c r="F3440" s="4">
        <f t="shared" si="167"/>
        <v>32.170960000000036</v>
      </c>
      <c r="G3440" s="7">
        <f t="shared" si="168"/>
        <v>6417.8290399999996</v>
      </c>
    </row>
    <row r="3441" spans="1:7" ht="15" x14ac:dyDescent="0.25">
      <c r="A3441" s="17">
        <v>41268.708333333336</v>
      </c>
      <c r="B3441" s="18">
        <v>11.98</v>
      </c>
      <c r="C3441" s="21">
        <v>11.98</v>
      </c>
      <c r="D3441" s="18">
        <v>106.04</v>
      </c>
      <c r="E3441" s="3">
        <f t="shared" si="166"/>
        <v>94.06</v>
      </c>
      <c r="F3441" s="4">
        <f t="shared" si="167"/>
        <v>32.909520000000015</v>
      </c>
      <c r="G3441" s="7">
        <f t="shared" si="168"/>
        <v>6417.0904799999998</v>
      </c>
    </row>
    <row r="3442" spans="1:7" ht="15" x14ac:dyDescent="0.25">
      <c r="A3442" s="17">
        <v>41269.208333333336</v>
      </c>
      <c r="B3442" s="18">
        <v>11.81</v>
      </c>
      <c r="C3442" s="21">
        <v>11.81</v>
      </c>
      <c r="D3442" s="18">
        <v>106.05</v>
      </c>
      <c r="E3442" s="3">
        <f t="shared" si="166"/>
        <v>94.24</v>
      </c>
      <c r="F3442" s="4">
        <f t="shared" si="167"/>
        <v>32.494080000000025</v>
      </c>
      <c r="G3442" s="7">
        <f t="shared" si="168"/>
        <v>6417.5059199999996</v>
      </c>
    </row>
    <row r="3443" spans="1:7" ht="15" x14ac:dyDescent="0.25">
      <c r="A3443" s="17">
        <v>41269.708333333336</v>
      </c>
      <c r="B3443" s="18">
        <v>11.87</v>
      </c>
      <c r="C3443" s="21">
        <v>11.87</v>
      </c>
      <c r="D3443" s="18">
        <v>106.07</v>
      </c>
      <c r="E3443" s="3">
        <f t="shared" si="166"/>
        <v>94.199999999999989</v>
      </c>
      <c r="F3443" s="4">
        <f t="shared" si="167"/>
        <v>32.586400000000054</v>
      </c>
      <c r="G3443" s="7">
        <f t="shared" si="168"/>
        <v>6417.4135999999999</v>
      </c>
    </row>
    <row r="3444" spans="1:7" ht="15" x14ac:dyDescent="0.25">
      <c r="A3444" s="17">
        <v>41270.208333333336</v>
      </c>
      <c r="B3444" s="18">
        <v>11.78</v>
      </c>
      <c r="C3444" s="21">
        <v>11.78</v>
      </c>
      <c r="D3444" s="18">
        <v>106.11</v>
      </c>
      <c r="E3444" s="3">
        <f t="shared" si="166"/>
        <v>94.33</v>
      </c>
      <c r="F3444" s="4">
        <f t="shared" si="167"/>
        <v>32.28636000000003</v>
      </c>
      <c r="G3444" s="7">
        <f t="shared" si="168"/>
        <v>6417.7136399999999</v>
      </c>
    </row>
    <row r="3445" spans="1:7" ht="15" x14ac:dyDescent="0.25">
      <c r="A3445" s="17">
        <v>41270.708333333336</v>
      </c>
      <c r="B3445" s="18">
        <v>11.93</v>
      </c>
      <c r="C3445" s="21">
        <v>11.93</v>
      </c>
      <c r="D3445" s="18">
        <v>106.15</v>
      </c>
      <c r="E3445" s="3">
        <f t="shared" si="166"/>
        <v>94.22</v>
      </c>
      <c r="F3445" s="4">
        <f t="shared" si="167"/>
        <v>32.540240000000011</v>
      </c>
      <c r="G3445" s="7">
        <f t="shared" si="168"/>
        <v>6417.4597599999997</v>
      </c>
    </row>
    <row r="3446" spans="1:7" ht="15" x14ac:dyDescent="0.25">
      <c r="A3446" s="17">
        <v>41271.208333333336</v>
      </c>
      <c r="B3446" s="18">
        <v>11.67</v>
      </c>
      <c r="C3446" s="21">
        <v>11.67</v>
      </c>
      <c r="D3446" s="18">
        <v>106.18</v>
      </c>
      <c r="E3446" s="3">
        <f t="shared" si="166"/>
        <v>94.51</v>
      </c>
      <c r="F3446" s="4">
        <f t="shared" si="167"/>
        <v>31.870920000000012</v>
      </c>
      <c r="G3446" s="7">
        <f t="shared" si="168"/>
        <v>6418.1290799999997</v>
      </c>
    </row>
    <row r="3447" spans="1:7" ht="15" x14ac:dyDescent="0.25">
      <c r="A3447" s="17">
        <v>41271.708333333336</v>
      </c>
      <c r="B3447" s="18">
        <v>11.94</v>
      </c>
      <c r="C3447" s="21">
        <v>11.94</v>
      </c>
      <c r="D3447" s="18">
        <v>106.14</v>
      </c>
      <c r="E3447" s="3">
        <f t="shared" si="166"/>
        <v>94.2</v>
      </c>
      <c r="F3447" s="4">
        <f t="shared" si="167"/>
        <v>32.586399999999998</v>
      </c>
      <c r="G3447" s="7">
        <f t="shared" si="168"/>
        <v>6417.4135999999999</v>
      </c>
    </row>
    <row r="3448" spans="1:7" ht="15" x14ac:dyDescent="0.25">
      <c r="A3448" s="17">
        <v>41272.208333333336</v>
      </c>
      <c r="B3448" s="18">
        <v>11.51</v>
      </c>
      <c r="C3448" s="21">
        <v>11.51</v>
      </c>
      <c r="D3448" s="18">
        <v>106.12</v>
      </c>
      <c r="E3448" s="3">
        <f t="shared" si="166"/>
        <v>94.61</v>
      </c>
      <c r="F3448" s="4">
        <f t="shared" si="167"/>
        <v>31.640120000000024</v>
      </c>
      <c r="G3448" s="7">
        <f t="shared" si="168"/>
        <v>6418.35988</v>
      </c>
    </row>
    <row r="3449" spans="1:7" ht="15" x14ac:dyDescent="0.25">
      <c r="A3449" s="17">
        <v>41272.708333333336</v>
      </c>
      <c r="B3449" s="18">
        <v>11.96</v>
      </c>
      <c r="C3449" s="21">
        <v>11.96</v>
      </c>
      <c r="D3449" s="18">
        <v>106.06</v>
      </c>
      <c r="E3449" s="3">
        <f t="shared" si="166"/>
        <v>94.1</v>
      </c>
      <c r="F3449" s="4">
        <f t="shared" si="167"/>
        <v>32.817200000000042</v>
      </c>
      <c r="G3449" s="7">
        <f t="shared" si="168"/>
        <v>6417.1827999999996</v>
      </c>
    </row>
    <row r="3450" spans="1:7" ht="15" x14ac:dyDescent="0.25">
      <c r="A3450" s="17">
        <v>41273.208333333336</v>
      </c>
      <c r="B3450" s="18">
        <v>11.73</v>
      </c>
      <c r="C3450" s="21">
        <v>11.73</v>
      </c>
      <c r="D3450" s="18">
        <v>106.06</v>
      </c>
      <c r="E3450" s="3">
        <f t="shared" si="166"/>
        <v>94.33</v>
      </c>
      <c r="F3450" s="4">
        <f t="shared" si="167"/>
        <v>32.28636000000003</v>
      </c>
      <c r="G3450" s="7">
        <f t="shared" si="168"/>
        <v>6417.7136399999999</v>
      </c>
    </row>
    <row r="3451" spans="1:7" ht="15" x14ac:dyDescent="0.25">
      <c r="A3451" s="17">
        <v>41273.708333333336</v>
      </c>
      <c r="B3451" s="18">
        <v>11.93</v>
      </c>
      <c r="C3451" s="21">
        <v>11.93</v>
      </c>
      <c r="D3451" s="18">
        <v>106.07</v>
      </c>
      <c r="E3451" s="3">
        <f t="shared" si="166"/>
        <v>94.139999999999986</v>
      </c>
      <c r="F3451" s="4">
        <f t="shared" si="167"/>
        <v>32.724880000000041</v>
      </c>
      <c r="G3451" s="7">
        <f t="shared" si="168"/>
        <v>6417.2751200000002</v>
      </c>
    </row>
    <row r="3452" spans="1:7" ht="15" x14ac:dyDescent="0.25">
      <c r="A3452" s="17">
        <v>41274.208333333336</v>
      </c>
      <c r="B3452" s="18">
        <v>11.81</v>
      </c>
      <c r="C3452" s="21">
        <v>11.81</v>
      </c>
      <c r="D3452" s="18">
        <v>106.12</v>
      </c>
      <c r="E3452" s="3">
        <f t="shared" si="166"/>
        <v>94.31</v>
      </c>
      <c r="F3452" s="4">
        <f t="shared" si="167"/>
        <v>32.332520000000017</v>
      </c>
      <c r="G3452" s="7">
        <f t="shared" si="168"/>
        <v>6417.6674800000001</v>
      </c>
    </row>
    <row r="3453" spans="1:7" ht="15" x14ac:dyDescent="0.25">
      <c r="A3453" s="17">
        <v>41274.708333333336</v>
      </c>
      <c r="B3453" s="18">
        <v>11.89</v>
      </c>
      <c r="C3453" s="21">
        <v>11.89</v>
      </c>
      <c r="D3453" s="18">
        <v>106.16</v>
      </c>
      <c r="E3453" s="3">
        <f t="shared" si="166"/>
        <v>94.27</v>
      </c>
      <c r="F3453" s="4">
        <f t="shared" si="167"/>
        <v>32.424840000000017</v>
      </c>
      <c r="G3453" s="7">
        <f t="shared" si="168"/>
        <v>6417.5751600000003</v>
      </c>
    </row>
    <row r="3454" spans="1:7" ht="15" x14ac:dyDescent="0.25">
      <c r="A3454" s="17">
        <v>41275.208333333336</v>
      </c>
      <c r="B3454" s="18">
        <v>11.74</v>
      </c>
      <c r="C3454" s="21">
        <v>11.74</v>
      </c>
      <c r="D3454" s="18">
        <v>106.16</v>
      </c>
      <c r="E3454" s="3">
        <f t="shared" si="166"/>
        <v>94.42</v>
      </c>
      <c r="F3454" s="4">
        <f t="shared" si="167"/>
        <v>32.078640000000007</v>
      </c>
      <c r="G3454" s="7">
        <f t="shared" si="168"/>
        <v>6417.9213600000003</v>
      </c>
    </row>
    <row r="3455" spans="1:7" ht="15" x14ac:dyDescent="0.25">
      <c r="A3455" s="17">
        <v>41275.708333333336</v>
      </c>
      <c r="B3455" s="18">
        <v>11.94</v>
      </c>
      <c r="C3455" s="21">
        <v>11.94</v>
      </c>
      <c r="D3455" s="18">
        <v>106.13</v>
      </c>
      <c r="E3455" s="3">
        <f t="shared" si="166"/>
        <v>94.19</v>
      </c>
      <c r="F3455" s="4">
        <f t="shared" si="167"/>
        <v>32.609480000000019</v>
      </c>
      <c r="G3455" s="7">
        <f t="shared" si="168"/>
        <v>6417.3905199999999</v>
      </c>
    </row>
    <row r="3456" spans="1:7" ht="15" x14ac:dyDescent="0.25">
      <c r="A3456" s="17">
        <v>41276.208333333336</v>
      </c>
      <c r="B3456" s="18">
        <v>11.67</v>
      </c>
      <c r="C3456" s="21">
        <v>11.67</v>
      </c>
      <c r="D3456" s="18">
        <v>106.17</v>
      </c>
      <c r="E3456" s="3">
        <f t="shared" si="166"/>
        <v>94.5</v>
      </c>
      <c r="F3456" s="4">
        <f t="shared" si="167"/>
        <v>31.894000000000005</v>
      </c>
      <c r="G3456" s="7">
        <f t="shared" si="168"/>
        <v>6418.1059999999998</v>
      </c>
    </row>
    <row r="3457" spans="1:7" ht="15" x14ac:dyDescent="0.25">
      <c r="A3457" s="17">
        <v>41276.708333333336</v>
      </c>
      <c r="B3457" s="18">
        <v>11.95</v>
      </c>
      <c r="C3457" s="21">
        <v>11.95</v>
      </c>
      <c r="D3457" s="18">
        <v>106.14</v>
      </c>
      <c r="E3457" s="3">
        <f t="shared" si="166"/>
        <v>94.19</v>
      </c>
      <c r="F3457" s="4">
        <f t="shared" si="167"/>
        <v>32.609480000000019</v>
      </c>
      <c r="G3457" s="7">
        <f t="shared" si="168"/>
        <v>6417.3905199999999</v>
      </c>
    </row>
    <row r="3458" spans="1:7" ht="15" x14ac:dyDescent="0.25">
      <c r="A3458" s="17">
        <v>41277.208333333336</v>
      </c>
      <c r="B3458" s="18">
        <v>11.48</v>
      </c>
      <c r="C3458" s="21">
        <v>11.48</v>
      </c>
      <c r="D3458" s="18">
        <v>106.16</v>
      </c>
      <c r="E3458" s="3">
        <f t="shared" si="166"/>
        <v>94.679999999999993</v>
      </c>
      <c r="F3458" s="4">
        <f t="shared" si="167"/>
        <v>31.478560000000044</v>
      </c>
      <c r="G3458" s="7">
        <f t="shared" si="168"/>
        <v>6418.5214399999995</v>
      </c>
    </row>
    <row r="3459" spans="1:7" ht="15" x14ac:dyDescent="0.25">
      <c r="A3459" s="17">
        <v>41277.708333333336</v>
      </c>
      <c r="B3459" s="18">
        <v>11.93</v>
      </c>
      <c r="C3459" s="21">
        <v>11.93</v>
      </c>
      <c r="D3459" s="18">
        <v>106.12</v>
      </c>
      <c r="E3459" s="3">
        <f t="shared" si="166"/>
        <v>94.19</v>
      </c>
      <c r="F3459" s="4">
        <f t="shared" si="167"/>
        <v>32.609480000000019</v>
      </c>
      <c r="G3459" s="7">
        <f t="shared" si="168"/>
        <v>6417.3905199999999</v>
      </c>
    </row>
    <row r="3460" spans="1:7" ht="15" x14ac:dyDescent="0.25">
      <c r="A3460" s="17">
        <v>41278.208333333336</v>
      </c>
      <c r="B3460" s="18">
        <v>11.44</v>
      </c>
      <c r="C3460" s="21">
        <v>11.44</v>
      </c>
      <c r="D3460" s="18">
        <v>106.16</v>
      </c>
      <c r="E3460" s="3">
        <f t="shared" si="166"/>
        <v>94.72</v>
      </c>
      <c r="F3460" s="4">
        <f t="shared" si="167"/>
        <v>31.386240000000015</v>
      </c>
      <c r="G3460" s="7">
        <f t="shared" si="168"/>
        <v>6418.6137600000002</v>
      </c>
    </row>
    <row r="3461" spans="1:7" ht="15" x14ac:dyDescent="0.25">
      <c r="A3461" s="17">
        <v>41278.708333333336</v>
      </c>
      <c r="B3461" s="18">
        <v>11.88</v>
      </c>
      <c r="C3461" s="21">
        <v>11.88</v>
      </c>
      <c r="D3461" s="18">
        <v>106.16</v>
      </c>
      <c r="E3461" s="3">
        <f t="shared" si="166"/>
        <v>94.28</v>
      </c>
      <c r="F3461" s="4">
        <f t="shared" si="167"/>
        <v>32.401760000000024</v>
      </c>
      <c r="G3461" s="7">
        <f t="shared" si="168"/>
        <v>6417.5982400000003</v>
      </c>
    </row>
    <row r="3462" spans="1:7" ht="15" x14ac:dyDescent="0.25">
      <c r="A3462" s="17">
        <v>41279.208333333336</v>
      </c>
      <c r="B3462" s="18">
        <v>11.42</v>
      </c>
      <c r="C3462" s="21">
        <v>11.42</v>
      </c>
      <c r="D3462" s="18">
        <v>106.16</v>
      </c>
      <c r="E3462" s="3">
        <f t="shared" si="166"/>
        <v>94.74</v>
      </c>
      <c r="F3462" s="4">
        <f t="shared" si="167"/>
        <v>31.340080000000029</v>
      </c>
      <c r="G3462" s="7">
        <f t="shared" si="168"/>
        <v>6418.6599200000001</v>
      </c>
    </row>
    <row r="3463" spans="1:7" ht="15" x14ac:dyDescent="0.25">
      <c r="A3463" s="17">
        <v>41279.208333333336</v>
      </c>
      <c r="B3463" s="18">
        <v>11.42</v>
      </c>
      <c r="C3463" s="21">
        <v>11.42</v>
      </c>
      <c r="D3463" s="18">
        <v>106.16</v>
      </c>
      <c r="E3463" s="3">
        <f t="shared" si="166"/>
        <v>94.74</v>
      </c>
      <c r="F3463" s="4">
        <f t="shared" si="167"/>
        <v>31.340080000000029</v>
      </c>
      <c r="G3463" s="7">
        <f t="shared" si="168"/>
        <v>6418.6599200000001</v>
      </c>
    </row>
    <row r="3464" spans="1:7" ht="15" x14ac:dyDescent="0.25">
      <c r="A3464" s="17">
        <v>41279.708333333336</v>
      </c>
      <c r="B3464" s="18">
        <v>11.88</v>
      </c>
      <c r="C3464" s="21">
        <v>11.88</v>
      </c>
      <c r="D3464" s="18">
        <v>106.11</v>
      </c>
      <c r="E3464" s="3">
        <f t="shared" si="166"/>
        <v>94.23</v>
      </c>
      <c r="F3464" s="4">
        <f t="shared" si="167"/>
        <v>32.517160000000018</v>
      </c>
      <c r="G3464" s="7">
        <f t="shared" si="168"/>
        <v>6417.4828399999997</v>
      </c>
    </row>
    <row r="3465" spans="1:7" ht="15" x14ac:dyDescent="0.25">
      <c r="A3465" s="17">
        <v>41280.208333333336</v>
      </c>
      <c r="B3465" s="18">
        <v>11.43</v>
      </c>
      <c r="C3465" s="21">
        <v>11.43</v>
      </c>
      <c r="D3465" s="18">
        <v>106.1</v>
      </c>
      <c r="E3465" s="3">
        <f t="shared" si="166"/>
        <v>94.669999999999987</v>
      </c>
      <c r="F3465" s="4">
        <f t="shared" si="167"/>
        <v>31.501640000000037</v>
      </c>
      <c r="G3465" s="7">
        <f t="shared" si="168"/>
        <v>6418.4983599999996</v>
      </c>
    </row>
    <row r="3466" spans="1:7" ht="15" x14ac:dyDescent="0.25">
      <c r="A3466" s="17">
        <v>41280.708333333336</v>
      </c>
      <c r="B3466" s="18">
        <v>11.81</v>
      </c>
      <c r="C3466" s="21">
        <v>11.81</v>
      </c>
      <c r="D3466" s="18">
        <v>106.07</v>
      </c>
      <c r="E3466" s="3">
        <f t="shared" si="166"/>
        <v>94.259999999999991</v>
      </c>
      <c r="F3466" s="4">
        <f t="shared" si="167"/>
        <v>32.447920000000039</v>
      </c>
      <c r="G3466" s="7">
        <f t="shared" si="168"/>
        <v>6417.5520800000004</v>
      </c>
    </row>
    <row r="3467" spans="1:7" ht="15" x14ac:dyDescent="0.25">
      <c r="A3467" s="17">
        <v>41281.208333333336</v>
      </c>
      <c r="B3467" s="18">
        <v>11.59</v>
      </c>
      <c r="C3467" s="21">
        <v>11.59</v>
      </c>
      <c r="D3467" s="18">
        <v>106.09</v>
      </c>
      <c r="E3467" s="3">
        <f t="shared" si="166"/>
        <v>94.5</v>
      </c>
      <c r="F3467" s="4">
        <f t="shared" si="167"/>
        <v>31.894000000000005</v>
      </c>
      <c r="G3467" s="7">
        <f t="shared" si="168"/>
        <v>6418.1059999999998</v>
      </c>
    </row>
    <row r="3468" spans="1:7" ht="15" x14ac:dyDescent="0.25">
      <c r="A3468" s="17">
        <v>41281.708333333336</v>
      </c>
      <c r="B3468" s="18">
        <v>11.82</v>
      </c>
      <c r="C3468" s="21">
        <v>11.82</v>
      </c>
      <c r="D3468" s="18">
        <v>106.13</v>
      </c>
      <c r="E3468" s="3">
        <f t="shared" si="166"/>
        <v>94.31</v>
      </c>
      <c r="F3468" s="4">
        <f t="shared" si="167"/>
        <v>32.332520000000017</v>
      </c>
      <c r="G3468" s="7">
        <f t="shared" si="168"/>
        <v>6417.6674800000001</v>
      </c>
    </row>
    <row r="3469" spans="1:7" ht="15" x14ac:dyDescent="0.25">
      <c r="A3469" s="17">
        <v>41282.208333333336</v>
      </c>
      <c r="B3469" s="18">
        <v>11.56</v>
      </c>
      <c r="C3469" s="21">
        <v>11.56</v>
      </c>
      <c r="D3469" s="18">
        <v>106.19</v>
      </c>
      <c r="E3469" s="3">
        <f t="shared" si="166"/>
        <v>94.63</v>
      </c>
      <c r="F3469" s="4">
        <f t="shared" si="167"/>
        <v>31.593960000000038</v>
      </c>
      <c r="G3469" s="7">
        <f t="shared" si="168"/>
        <v>6418.4060399999998</v>
      </c>
    </row>
    <row r="3470" spans="1:7" ht="15" x14ac:dyDescent="0.25">
      <c r="A3470" s="17">
        <v>41282.708333333336</v>
      </c>
      <c r="B3470" s="18">
        <v>11.85</v>
      </c>
      <c r="C3470" s="21">
        <v>11.85</v>
      </c>
      <c r="D3470" s="18">
        <v>106.16</v>
      </c>
      <c r="E3470" s="3">
        <f t="shared" si="166"/>
        <v>94.31</v>
      </c>
      <c r="F3470" s="4">
        <f t="shared" si="167"/>
        <v>32.332520000000017</v>
      </c>
      <c r="G3470" s="7">
        <f t="shared" si="168"/>
        <v>6417.6674800000001</v>
      </c>
    </row>
    <row r="3471" spans="1:7" ht="15" x14ac:dyDescent="0.25">
      <c r="A3471" s="17">
        <v>41283.208333333336</v>
      </c>
      <c r="B3471" s="18">
        <v>11.59</v>
      </c>
      <c r="C3471" s="21">
        <v>11.59</v>
      </c>
      <c r="D3471" s="18">
        <v>106.1</v>
      </c>
      <c r="E3471" s="3">
        <f t="shared" si="166"/>
        <v>94.509999999999991</v>
      </c>
      <c r="F3471" s="4">
        <f t="shared" si="167"/>
        <v>31.870920000000041</v>
      </c>
      <c r="G3471" s="7">
        <f t="shared" si="168"/>
        <v>6418.1290799999997</v>
      </c>
    </row>
    <row r="3472" spans="1:7" ht="15" x14ac:dyDescent="0.25">
      <c r="A3472" s="17">
        <v>41283.708333333336</v>
      </c>
      <c r="B3472" s="18">
        <v>11.88</v>
      </c>
      <c r="C3472" s="21">
        <v>11.88</v>
      </c>
      <c r="D3472" s="18">
        <v>106.04</v>
      </c>
      <c r="E3472" s="3">
        <f t="shared" si="166"/>
        <v>94.160000000000011</v>
      </c>
      <c r="F3472" s="4">
        <f t="shared" si="167"/>
        <v>32.678719999999998</v>
      </c>
      <c r="G3472" s="7">
        <f t="shared" si="168"/>
        <v>6417.3212800000001</v>
      </c>
    </row>
    <row r="3473" spans="1:7" ht="15" x14ac:dyDescent="0.25">
      <c r="A3473" s="17">
        <v>41284.208333333336</v>
      </c>
      <c r="B3473" s="18">
        <v>11.53</v>
      </c>
      <c r="C3473" s="21">
        <v>11.53</v>
      </c>
      <c r="D3473" s="18">
        <v>105.98</v>
      </c>
      <c r="E3473" s="3">
        <f t="shared" si="166"/>
        <v>94.45</v>
      </c>
      <c r="F3473" s="4">
        <f t="shared" si="167"/>
        <v>32.009399999999999</v>
      </c>
      <c r="G3473" s="7">
        <f t="shared" si="168"/>
        <v>6417.9906000000001</v>
      </c>
    </row>
    <row r="3474" spans="1:7" ht="15" x14ac:dyDescent="0.25">
      <c r="A3474" s="17">
        <v>41284.708333333336</v>
      </c>
      <c r="B3474" s="18">
        <v>11.79</v>
      </c>
      <c r="C3474" s="21">
        <v>11.79</v>
      </c>
      <c r="D3474" s="18">
        <v>106.05</v>
      </c>
      <c r="E3474" s="3">
        <f t="shared" si="166"/>
        <v>94.259999999999991</v>
      </c>
      <c r="F3474" s="4">
        <f t="shared" si="167"/>
        <v>32.447920000000039</v>
      </c>
      <c r="G3474" s="7">
        <f t="shared" si="168"/>
        <v>6417.5520800000004</v>
      </c>
    </row>
    <row r="3475" spans="1:7" ht="15" x14ac:dyDescent="0.25">
      <c r="A3475" s="17">
        <v>41285.208333333336</v>
      </c>
      <c r="B3475" s="18">
        <v>11.72</v>
      </c>
      <c r="C3475" s="21">
        <v>11.72</v>
      </c>
      <c r="D3475" s="18">
        <v>106.08</v>
      </c>
      <c r="E3475" s="3">
        <f t="shared" si="166"/>
        <v>94.36</v>
      </c>
      <c r="F3475" s="4">
        <f t="shared" si="167"/>
        <v>32.217120000000023</v>
      </c>
      <c r="G3475" s="7">
        <f t="shared" si="168"/>
        <v>6417.7828799999997</v>
      </c>
    </row>
    <row r="3476" spans="1:7" ht="15" x14ac:dyDescent="0.25">
      <c r="A3476" s="17">
        <v>41285.708333333336</v>
      </c>
      <c r="B3476" s="18">
        <v>11.73</v>
      </c>
      <c r="C3476" s="21">
        <v>11.73</v>
      </c>
      <c r="D3476" s="18">
        <v>106.09</v>
      </c>
      <c r="E3476" s="3">
        <f t="shared" si="166"/>
        <v>94.36</v>
      </c>
      <c r="F3476" s="4">
        <f t="shared" si="167"/>
        <v>32.217120000000023</v>
      </c>
      <c r="G3476" s="7">
        <f t="shared" si="168"/>
        <v>6417.7828799999997</v>
      </c>
    </row>
    <row r="3477" spans="1:7" ht="15" x14ac:dyDescent="0.25">
      <c r="A3477" s="17">
        <v>41286.208333333336</v>
      </c>
      <c r="B3477" s="18">
        <v>11.11</v>
      </c>
      <c r="C3477" s="21">
        <v>11.11</v>
      </c>
      <c r="D3477" s="18">
        <v>106.1</v>
      </c>
      <c r="E3477" s="3">
        <f t="shared" si="166"/>
        <v>94.99</v>
      </c>
      <c r="F3477" s="4">
        <f t="shared" si="167"/>
        <v>30.763080000000031</v>
      </c>
      <c r="G3477" s="7">
        <f t="shared" si="168"/>
        <v>6419.2369200000003</v>
      </c>
    </row>
    <row r="3478" spans="1:7" ht="15" x14ac:dyDescent="0.25">
      <c r="A3478" s="17">
        <v>41286.708333333336</v>
      </c>
      <c r="B3478" s="18">
        <v>11.75</v>
      </c>
      <c r="C3478" s="21">
        <v>11.75</v>
      </c>
      <c r="D3478" s="18">
        <v>106.09</v>
      </c>
      <c r="E3478" s="3">
        <f t="shared" si="166"/>
        <v>94.34</v>
      </c>
      <c r="F3478" s="4">
        <f t="shared" si="167"/>
        <v>32.263280000000009</v>
      </c>
      <c r="G3478" s="7">
        <f t="shared" si="168"/>
        <v>6417.7367199999999</v>
      </c>
    </row>
    <row r="3479" spans="1:7" ht="15" x14ac:dyDescent="0.25">
      <c r="A3479" s="17">
        <v>41287.208333333336</v>
      </c>
      <c r="B3479" s="18">
        <v>11.2</v>
      </c>
      <c r="C3479" s="21">
        <v>11.2</v>
      </c>
      <c r="D3479" s="18">
        <v>106.11</v>
      </c>
      <c r="E3479" s="3">
        <f t="shared" si="166"/>
        <v>94.91</v>
      </c>
      <c r="F3479" s="4">
        <f t="shared" si="167"/>
        <v>30.947720000000032</v>
      </c>
      <c r="G3479" s="7">
        <f t="shared" si="168"/>
        <v>6419.0522799999999</v>
      </c>
    </row>
    <row r="3480" spans="1:7" ht="15" x14ac:dyDescent="0.25">
      <c r="A3480" s="17">
        <v>41287.708333333336</v>
      </c>
      <c r="B3480" s="18">
        <v>11.64</v>
      </c>
      <c r="C3480" s="21">
        <v>11.64</v>
      </c>
      <c r="D3480" s="18">
        <v>106.1</v>
      </c>
      <c r="E3480" s="3">
        <f t="shared" si="166"/>
        <v>94.46</v>
      </c>
      <c r="F3480" s="4">
        <f t="shared" si="167"/>
        <v>31.986320000000035</v>
      </c>
      <c r="G3480" s="7">
        <f t="shared" si="168"/>
        <v>6418.01368</v>
      </c>
    </row>
    <row r="3481" spans="1:7" ht="15" x14ac:dyDescent="0.25">
      <c r="A3481" s="17">
        <v>41288.208333333336</v>
      </c>
      <c r="B3481" s="18">
        <v>11.48</v>
      </c>
      <c r="C3481" s="21">
        <v>11.48</v>
      </c>
      <c r="D3481" s="18">
        <v>106.13</v>
      </c>
      <c r="E3481" s="3">
        <f t="shared" si="166"/>
        <v>94.649999999999991</v>
      </c>
      <c r="F3481" s="4">
        <f t="shared" si="167"/>
        <v>31.547800000000024</v>
      </c>
      <c r="G3481" s="7">
        <f t="shared" si="168"/>
        <v>6418.4521999999997</v>
      </c>
    </row>
    <row r="3482" spans="1:7" ht="15" x14ac:dyDescent="0.25">
      <c r="A3482" s="17">
        <v>41288.708333333336</v>
      </c>
      <c r="B3482" s="18">
        <v>11.64</v>
      </c>
      <c r="C3482" s="21">
        <v>11.64</v>
      </c>
      <c r="D3482" s="18">
        <v>106.15</v>
      </c>
      <c r="E3482" s="3">
        <f t="shared" si="166"/>
        <v>94.51</v>
      </c>
      <c r="F3482" s="4">
        <f t="shared" si="167"/>
        <v>31.870920000000012</v>
      </c>
      <c r="G3482" s="7">
        <f t="shared" si="168"/>
        <v>6418.1290799999997</v>
      </c>
    </row>
    <row r="3483" spans="1:7" ht="15" x14ac:dyDescent="0.25">
      <c r="A3483" s="17">
        <v>41289.208333333336</v>
      </c>
      <c r="B3483" s="18">
        <v>11.29</v>
      </c>
      <c r="C3483" s="21">
        <v>11.29</v>
      </c>
      <c r="D3483" s="18">
        <v>106.21</v>
      </c>
      <c r="E3483" s="3">
        <f t="shared" si="166"/>
        <v>94.919999999999987</v>
      </c>
      <c r="F3483" s="4">
        <f t="shared" si="167"/>
        <v>30.924640000000039</v>
      </c>
      <c r="G3483" s="7">
        <f t="shared" si="168"/>
        <v>6419.0753599999998</v>
      </c>
    </row>
    <row r="3484" spans="1:7" ht="15" x14ac:dyDescent="0.25">
      <c r="A3484" s="17">
        <v>41289.708333333336</v>
      </c>
      <c r="B3484" s="18">
        <v>11.74</v>
      </c>
      <c r="C3484" s="21">
        <v>11.74</v>
      </c>
      <c r="D3484" s="18">
        <v>106.18</v>
      </c>
      <c r="E3484" s="3">
        <f t="shared" si="166"/>
        <v>94.440000000000012</v>
      </c>
      <c r="F3484" s="4">
        <f t="shared" si="167"/>
        <v>32.032479999999993</v>
      </c>
      <c r="G3484" s="7">
        <f t="shared" si="168"/>
        <v>6417.9675200000001</v>
      </c>
    </row>
    <row r="3485" spans="1:7" ht="15" x14ac:dyDescent="0.25">
      <c r="A3485" s="17">
        <v>41290.208333333336</v>
      </c>
      <c r="B3485" s="18">
        <v>11.21</v>
      </c>
      <c r="C3485" s="21">
        <v>11.21</v>
      </c>
      <c r="D3485" s="18">
        <v>106.2</v>
      </c>
      <c r="E3485" s="3">
        <f t="shared" si="166"/>
        <v>94.990000000000009</v>
      </c>
      <c r="F3485" s="4">
        <f t="shared" si="167"/>
        <v>30.763080000000002</v>
      </c>
      <c r="G3485" s="7">
        <f t="shared" si="168"/>
        <v>6419.2369200000003</v>
      </c>
    </row>
    <row r="3486" spans="1:7" ht="15" x14ac:dyDescent="0.25">
      <c r="A3486" s="17">
        <v>41290.708333333336</v>
      </c>
      <c r="B3486" s="18">
        <v>11.7</v>
      </c>
      <c r="C3486" s="21">
        <v>11.7</v>
      </c>
      <c r="D3486" s="18">
        <v>106.19</v>
      </c>
      <c r="E3486" s="3">
        <f t="shared" si="166"/>
        <v>94.49</v>
      </c>
      <c r="F3486" s="4">
        <f t="shared" si="167"/>
        <v>31.917080000000027</v>
      </c>
      <c r="G3486" s="7">
        <f t="shared" si="168"/>
        <v>6418.0829199999998</v>
      </c>
    </row>
    <row r="3487" spans="1:7" ht="15" x14ac:dyDescent="0.25">
      <c r="A3487" s="17">
        <v>41291.208333333336</v>
      </c>
      <c r="B3487" s="18">
        <v>11.28</v>
      </c>
      <c r="C3487" s="21">
        <v>11.28</v>
      </c>
      <c r="D3487" s="18">
        <v>106.19</v>
      </c>
      <c r="E3487" s="3">
        <f t="shared" si="166"/>
        <v>94.91</v>
      </c>
      <c r="F3487" s="4">
        <f t="shared" si="167"/>
        <v>30.947720000000032</v>
      </c>
      <c r="G3487" s="7">
        <f t="shared" si="168"/>
        <v>6419.0522799999999</v>
      </c>
    </row>
    <row r="3488" spans="1:7" ht="15" x14ac:dyDescent="0.25">
      <c r="A3488" s="17">
        <v>41291.708333333336</v>
      </c>
      <c r="B3488" s="18">
        <v>11.7</v>
      </c>
      <c r="C3488" s="21">
        <v>11.7</v>
      </c>
      <c r="D3488" s="18">
        <v>106.14</v>
      </c>
      <c r="E3488" s="3">
        <f t="shared" si="166"/>
        <v>94.44</v>
      </c>
      <c r="F3488" s="4">
        <f t="shared" si="167"/>
        <v>32.032480000000021</v>
      </c>
      <c r="G3488" s="7">
        <f t="shared" si="168"/>
        <v>6417.9675200000001</v>
      </c>
    </row>
    <row r="3489" spans="1:7" ht="15" x14ac:dyDescent="0.25">
      <c r="A3489" s="17">
        <v>41292.208333333336</v>
      </c>
      <c r="B3489" s="18">
        <v>11.46</v>
      </c>
      <c r="C3489" s="21">
        <v>11.46</v>
      </c>
      <c r="D3489" s="18">
        <v>106.17</v>
      </c>
      <c r="E3489" s="3">
        <f t="shared" si="166"/>
        <v>94.710000000000008</v>
      </c>
      <c r="F3489" s="4">
        <f t="shared" si="167"/>
        <v>31.409320000000008</v>
      </c>
      <c r="G3489" s="7">
        <f t="shared" si="168"/>
        <v>6418.5906800000002</v>
      </c>
    </row>
    <row r="3490" spans="1:7" ht="15" x14ac:dyDescent="0.25">
      <c r="A3490" s="17">
        <v>41292.708333333336</v>
      </c>
      <c r="B3490" s="18">
        <v>11.73</v>
      </c>
      <c r="C3490" s="21">
        <v>11.73</v>
      </c>
      <c r="D3490" s="18">
        <v>106.16</v>
      </c>
      <c r="E3490" s="3">
        <f t="shared" si="166"/>
        <v>94.429999999999993</v>
      </c>
      <c r="F3490" s="4">
        <f t="shared" si="167"/>
        <v>32.055560000000042</v>
      </c>
      <c r="G3490" s="7">
        <f t="shared" si="168"/>
        <v>6417.9444400000002</v>
      </c>
    </row>
    <row r="3491" spans="1:7" ht="15" x14ac:dyDescent="0.25">
      <c r="A3491" s="17">
        <v>41293.208333333336</v>
      </c>
      <c r="B3491" s="18">
        <v>11.45</v>
      </c>
      <c r="C3491" s="21">
        <v>11.45</v>
      </c>
      <c r="D3491" s="18">
        <v>106.15</v>
      </c>
      <c r="E3491" s="3">
        <f t="shared" si="166"/>
        <v>94.7</v>
      </c>
      <c r="F3491" s="4">
        <f t="shared" si="167"/>
        <v>31.432400000000001</v>
      </c>
      <c r="G3491" s="7">
        <f t="shared" si="168"/>
        <v>6418.5676000000003</v>
      </c>
    </row>
    <row r="3492" spans="1:7" ht="15" x14ac:dyDescent="0.25">
      <c r="A3492" s="17">
        <v>41293.708333333336</v>
      </c>
      <c r="B3492" s="18">
        <v>11.74</v>
      </c>
      <c r="C3492" s="21">
        <v>11.74</v>
      </c>
      <c r="D3492" s="18">
        <v>106.16</v>
      </c>
      <c r="E3492" s="3">
        <f t="shared" si="166"/>
        <v>94.42</v>
      </c>
      <c r="F3492" s="4">
        <f t="shared" si="167"/>
        <v>32.078640000000007</v>
      </c>
      <c r="G3492" s="7">
        <f t="shared" si="168"/>
        <v>6417.9213600000003</v>
      </c>
    </row>
    <row r="3493" spans="1:7" ht="15" x14ac:dyDescent="0.25">
      <c r="A3493" s="17">
        <v>41294.208333333336</v>
      </c>
      <c r="B3493" s="18">
        <v>11.41</v>
      </c>
      <c r="C3493" s="21">
        <v>11.41</v>
      </c>
      <c r="D3493" s="18">
        <v>106.16</v>
      </c>
      <c r="E3493" s="3">
        <f t="shared" si="166"/>
        <v>94.75</v>
      </c>
      <c r="F3493" s="4">
        <f t="shared" si="167"/>
        <v>31.317000000000007</v>
      </c>
      <c r="G3493" s="7">
        <f t="shared" si="168"/>
        <v>6418.683</v>
      </c>
    </row>
    <row r="3494" spans="1:7" ht="15" x14ac:dyDescent="0.25">
      <c r="A3494" s="17">
        <v>41294.708333333336</v>
      </c>
      <c r="B3494" s="18">
        <v>11.72</v>
      </c>
      <c r="C3494" s="21">
        <v>11.72</v>
      </c>
      <c r="D3494" s="18">
        <v>106.13</v>
      </c>
      <c r="E3494" s="3">
        <f t="shared" ref="E3494:E3529" si="169">D3494-B3494</f>
        <v>94.41</v>
      </c>
      <c r="F3494" s="4">
        <f t="shared" ref="F3494:F3529" si="170">250-E3494*2.308</f>
        <v>32.101720000000029</v>
      </c>
      <c r="G3494" s="7">
        <f t="shared" ref="G3494:G3529" si="171">I$1-F3494</f>
        <v>6417.8982800000003</v>
      </c>
    </row>
    <row r="3495" spans="1:7" ht="15" x14ac:dyDescent="0.25">
      <c r="A3495" s="17">
        <v>41295.208333333336</v>
      </c>
      <c r="B3495" s="18">
        <v>11.41</v>
      </c>
      <c r="C3495" s="21">
        <v>11.41</v>
      </c>
      <c r="D3495" s="18">
        <v>106.17</v>
      </c>
      <c r="E3495" s="3">
        <f t="shared" si="169"/>
        <v>94.76</v>
      </c>
      <c r="F3495" s="4">
        <f t="shared" si="170"/>
        <v>31.293920000000014</v>
      </c>
      <c r="G3495" s="7">
        <f t="shared" si="171"/>
        <v>6418.7060799999999</v>
      </c>
    </row>
    <row r="3496" spans="1:7" ht="15" x14ac:dyDescent="0.25">
      <c r="A3496" s="17">
        <v>41295.708333333336</v>
      </c>
      <c r="B3496" s="18">
        <v>11.65</v>
      </c>
      <c r="C3496" s="21">
        <v>11.65</v>
      </c>
      <c r="D3496" s="18">
        <v>106.14</v>
      </c>
      <c r="E3496" s="3">
        <f t="shared" si="169"/>
        <v>94.49</v>
      </c>
      <c r="F3496" s="4">
        <f t="shared" si="170"/>
        <v>31.917080000000027</v>
      </c>
      <c r="G3496" s="7">
        <f t="shared" si="171"/>
        <v>6418.0829199999998</v>
      </c>
    </row>
    <row r="3497" spans="1:7" ht="15" x14ac:dyDescent="0.25">
      <c r="A3497" s="17">
        <v>41296.208333333336</v>
      </c>
      <c r="B3497" s="18">
        <v>11.47</v>
      </c>
      <c r="C3497" s="21">
        <v>11.47</v>
      </c>
      <c r="D3497" s="18">
        <v>106.18</v>
      </c>
      <c r="E3497" s="3">
        <f t="shared" si="169"/>
        <v>94.710000000000008</v>
      </c>
      <c r="F3497" s="4">
        <f t="shared" si="170"/>
        <v>31.409320000000008</v>
      </c>
      <c r="G3497" s="7">
        <f t="shared" si="171"/>
        <v>6418.5906800000002</v>
      </c>
    </row>
    <row r="3498" spans="1:7" ht="15" x14ac:dyDescent="0.25">
      <c r="A3498" s="17">
        <v>41296.708333333336</v>
      </c>
      <c r="B3498" s="18">
        <v>11.76</v>
      </c>
      <c r="C3498" s="21">
        <v>11.76</v>
      </c>
      <c r="D3498" s="18">
        <v>106.17</v>
      </c>
      <c r="E3498" s="3">
        <f t="shared" si="169"/>
        <v>94.41</v>
      </c>
      <c r="F3498" s="4">
        <f t="shared" si="170"/>
        <v>32.101720000000029</v>
      </c>
      <c r="G3498" s="7">
        <f t="shared" si="171"/>
        <v>6417.8982800000003</v>
      </c>
    </row>
    <row r="3499" spans="1:7" ht="15" x14ac:dyDescent="0.25">
      <c r="A3499" s="17">
        <v>41297.208333333336</v>
      </c>
      <c r="B3499" s="18">
        <v>11.46</v>
      </c>
      <c r="C3499" s="21">
        <v>11.46</v>
      </c>
      <c r="D3499" s="18">
        <v>106.18</v>
      </c>
      <c r="E3499" s="3">
        <f t="shared" si="169"/>
        <v>94.72</v>
      </c>
      <c r="F3499" s="4">
        <f t="shared" si="170"/>
        <v>31.386240000000015</v>
      </c>
      <c r="G3499" s="7">
        <f t="shared" si="171"/>
        <v>6418.6137600000002</v>
      </c>
    </row>
    <row r="3500" spans="1:7" ht="15" x14ac:dyDescent="0.25">
      <c r="A3500" s="17">
        <v>41297.708333333336</v>
      </c>
      <c r="B3500" s="18">
        <v>11.69</v>
      </c>
      <c r="C3500" s="21">
        <v>11.69</v>
      </c>
      <c r="D3500" s="18">
        <v>106.17</v>
      </c>
      <c r="E3500" s="3">
        <f t="shared" si="169"/>
        <v>94.48</v>
      </c>
      <c r="F3500" s="4">
        <f t="shared" si="170"/>
        <v>31.94016000000002</v>
      </c>
      <c r="G3500" s="7">
        <f t="shared" si="171"/>
        <v>6418.0598399999999</v>
      </c>
    </row>
    <row r="3501" spans="1:7" ht="15" x14ac:dyDescent="0.25">
      <c r="A3501" s="17">
        <v>41298.208333333336</v>
      </c>
      <c r="B3501" s="18">
        <v>11.53</v>
      </c>
      <c r="C3501" s="21">
        <v>11.53</v>
      </c>
      <c r="D3501" s="18">
        <v>106.14</v>
      </c>
      <c r="E3501" s="3">
        <f t="shared" si="169"/>
        <v>94.61</v>
      </c>
      <c r="F3501" s="4">
        <f t="shared" si="170"/>
        <v>31.640120000000024</v>
      </c>
      <c r="G3501" s="7">
        <f t="shared" si="171"/>
        <v>6418.35988</v>
      </c>
    </row>
    <row r="3502" spans="1:7" ht="15" x14ac:dyDescent="0.25">
      <c r="A3502" s="17">
        <v>41298.708333333336</v>
      </c>
      <c r="B3502" s="18">
        <v>11.73</v>
      </c>
      <c r="C3502" s="21">
        <v>11.73</v>
      </c>
      <c r="D3502" s="18">
        <v>106.15</v>
      </c>
      <c r="E3502" s="3">
        <f t="shared" si="169"/>
        <v>94.42</v>
      </c>
      <c r="F3502" s="4">
        <f t="shared" si="170"/>
        <v>32.078640000000007</v>
      </c>
      <c r="G3502" s="7">
        <f t="shared" si="171"/>
        <v>6417.9213600000003</v>
      </c>
    </row>
    <row r="3503" spans="1:7" ht="15" x14ac:dyDescent="0.25">
      <c r="A3503" s="17">
        <v>41299.208333333336</v>
      </c>
      <c r="B3503" s="18">
        <v>11.64</v>
      </c>
      <c r="C3503" s="21">
        <v>11.64</v>
      </c>
      <c r="D3503" s="18">
        <v>106.13</v>
      </c>
      <c r="E3503" s="3">
        <f t="shared" si="169"/>
        <v>94.49</v>
      </c>
      <c r="F3503" s="4">
        <f t="shared" si="170"/>
        <v>31.917080000000027</v>
      </c>
      <c r="G3503" s="7">
        <f t="shared" si="171"/>
        <v>6418.0829199999998</v>
      </c>
    </row>
    <row r="3504" spans="1:7" ht="15" x14ac:dyDescent="0.25">
      <c r="A3504" s="17">
        <v>41299.708333333336</v>
      </c>
      <c r="B3504" s="18">
        <v>11.67</v>
      </c>
      <c r="C3504" s="21">
        <v>11.67</v>
      </c>
      <c r="D3504" s="18">
        <v>106.07</v>
      </c>
      <c r="E3504" s="3">
        <f t="shared" si="169"/>
        <v>94.399999999999991</v>
      </c>
      <c r="F3504" s="4">
        <f t="shared" si="170"/>
        <v>32.124800000000022</v>
      </c>
      <c r="G3504" s="7">
        <f t="shared" si="171"/>
        <v>6417.8752000000004</v>
      </c>
    </row>
    <row r="3505" spans="1:7" ht="15" x14ac:dyDescent="0.25">
      <c r="A3505" s="17">
        <v>41300.208333333336</v>
      </c>
      <c r="B3505" s="18">
        <v>11.58</v>
      </c>
      <c r="C3505" s="21">
        <v>11.58</v>
      </c>
      <c r="D3505" s="18">
        <v>106.09</v>
      </c>
      <c r="E3505" s="3">
        <f t="shared" si="169"/>
        <v>94.51</v>
      </c>
      <c r="F3505" s="4">
        <f t="shared" si="170"/>
        <v>31.870920000000012</v>
      </c>
      <c r="G3505" s="7">
        <f t="shared" si="171"/>
        <v>6418.1290799999997</v>
      </c>
    </row>
    <row r="3506" spans="1:7" ht="15" x14ac:dyDescent="0.25">
      <c r="A3506" s="17">
        <v>41300.708333333336</v>
      </c>
      <c r="B3506" s="18">
        <v>11.65</v>
      </c>
      <c r="C3506" s="21">
        <v>11.65</v>
      </c>
      <c r="D3506" s="18">
        <v>106.12</v>
      </c>
      <c r="E3506" s="3">
        <f t="shared" si="169"/>
        <v>94.47</v>
      </c>
      <c r="F3506" s="4">
        <f t="shared" si="170"/>
        <v>31.963240000000013</v>
      </c>
      <c r="G3506" s="7">
        <f t="shared" si="171"/>
        <v>6418.03676</v>
      </c>
    </row>
    <row r="3507" spans="1:7" ht="15" x14ac:dyDescent="0.25">
      <c r="A3507" s="17">
        <v>41301.208333333336</v>
      </c>
      <c r="B3507" s="18">
        <v>11.67</v>
      </c>
      <c r="C3507" s="21">
        <v>11.67</v>
      </c>
      <c r="D3507" s="18">
        <v>106.09</v>
      </c>
      <c r="E3507" s="3">
        <f t="shared" si="169"/>
        <v>94.42</v>
      </c>
      <c r="F3507" s="4">
        <f t="shared" si="170"/>
        <v>32.078640000000007</v>
      </c>
      <c r="G3507" s="7">
        <f t="shared" si="171"/>
        <v>6417.9213600000003</v>
      </c>
    </row>
    <row r="3508" spans="1:7" ht="15" x14ac:dyDescent="0.25">
      <c r="A3508" s="17">
        <v>41301.708333333336</v>
      </c>
      <c r="B3508" s="18">
        <v>11.75</v>
      </c>
      <c r="C3508" s="21">
        <v>11.75</v>
      </c>
      <c r="D3508" s="18">
        <v>106.1</v>
      </c>
      <c r="E3508" s="3">
        <f t="shared" si="169"/>
        <v>94.35</v>
      </c>
      <c r="F3508" s="4">
        <f t="shared" si="170"/>
        <v>32.240200000000016</v>
      </c>
      <c r="G3508" s="7">
        <f t="shared" si="171"/>
        <v>6417.7597999999998</v>
      </c>
    </row>
    <row r="3509" spans="1:7" ht="15" x14ac:dyDescent="0.25">
      <c r="A3509" s="17">
        <v>41302.208333333336</v>
      </c>
      <c r="B3509" s="18">
        <v>11.65</v>
      </c>
      <c r="C3509" s="21">
        <v>11.65</v>
      </c>
      <c r="D3509" s="18">
        <v>106.05</v>
      </c>
      <c r="E3509" s="3">
        <f t="shared" si="169"/>
        <v>94.399999999999991</v>
      </c>
      <c r="F3509" s="4">
        <f t="shared" si="170"/>
        <v>32.124800000000022</v>
      </c>
      <c r="G3509" s="7">
        <f t="shared" si="171"/>
        <v>6417.8752000000004</v>
      </c>
    </row>
    <row r="3510" spans="1:7" ht="15" x14ac:dyDescent="0.25">
      <c r="A3510" s="17">
        <v>41302.708333333336</v>
      </c>
      <c r="B3510" s="18">
        <v>11.63</v>
      </c>
      <c r="C3510" s="21">
        <v>11.63</v>
      </c>
      <c r="D3510" s="18">
        <v>106.08</v>
      </c>
      <c r="E3510" s="3">
        <f t="shared" si="169"/>
        <v>94.45</v>
      </c>
      <c r="F3510" s="4">
        <f t="shared" si="170"/>
        <v>32.009399999999999</v>
      </c>
      <c r="G3510" s="7">
        <f t="shared" si="171"/>
        <v>6417.9906000000001</v>
      </c>
    </row>
    <row r="3511" spans="1:7" ht="15" x14ac:dyDescent="0.25">
      <c r="A3511" s="17">
        <v>41303.208333333336</v>
      </c>
      <c r="B3511" s="18">
        <v>11.56</v>
      </c>
      <c r="C3511" s="21">
        <v>11.56</v>
      </c>
      <c r="D3511" s="18">
        <v>106.18</v>
      </c>
      <c r="E3511" s="3">
        <f t="shared" si="169"/>
        <v>94.62</v>
      </c>
      <c r="F3511" s="4">
        <f t="shared" si="170"/>
        <v>31.617040000000003</v>
      </c>
      <c r="G3511" s="7">
        <f t="shared" si="171"/>
        <v>6418.3829599999999</v>
      </c>
    </row>
    <row r="3512" spans="1:7" ht="15" x14ac:dyDescent="0.25">
      <c r="A3512" s="17">
        <v>41303.708333333336</v>
      </c>
      <c r="B3512" s="18">
        <v>11.76</v>
      </c>
      <c r="C3512" s="21">
        <v>11.76</v>
      </c>
      <c r="D3512" s="18">
        <v>106.16</v>
      </c>
      <c r="E3512" s="3">
        <f t="shared" si="169"/>
        <v>94.399999999999991</v>
      </c>
      <c r="F3512" s="4">
        <f t="shared" si="170"/>
        <v>32.124800000000022</v>
      </c>
      <c r="G3512" s="7">
        <f t="shared" si="171"/>
        <v>6417.8752000000004</v>
      </c>
    </row>
    <row r="3513" spans="1:7" ht="15" x14ac:dyDescent="0.25">
      <c r="A3513" s="17">
        <v>41304.208333333336</v>
      </c>
      <c r="B3513" s="18">
        <v>11.4</v>
      </c>
      <c r="C3513" s="21">
        <v>11.4</v>
      </c>
      <c r="D3513" s="18">
        <v>106.21</v>
      </c>
      <c r="E3513" s="3">
        <f t="shared" si="169"/>
        <v>94.809999999999988</v>
      </c>
      <c r="F3513" s="4">
        <f t="shared" si="170"/>
        <v>31.178520000000049</v>
      </c>
      <c r="G3513" s="7">
        <f t="shared" si="171"/>
        <v>6418.8214799999996</v>
      </c>
    </row>
    <row r="3514" spans="1:7" ht="15" x14ac:dyDescent="0.25">
      <c r="A3514" s="17">
        <v>41304.708333333336</v>
      </c>
      <c r="B3514" s="18">
        <v>11.79</v>
      </c>
      <c r="C3514" s="21">
        <v>11.79</v>
      </c>
      <c r="D3514" s="18">
        <v>106.2</v>
      </c>
      <c r="E3514" s="3">
        <f t="shared" si="169"/>
        <v>94.41</v>
      </c>
      <c r="F3514" s="4">
        <f t="shared" si="170"/>
        <v>32.101720000000029</v>
      </c>
      <c r="G3514" s="7">
        <f t="shared" si="171"/>
        <v>6417.8982800000003</v>
      </c>
    </row>
    <row r="3515" spans="1:7" ht="15" x14ac:dyDescent="0.25">
      <c r="A3515" s="17">
        <v>41305.208333333336</v>
      </c>
      <c r="B3515" s="18">
        <v>11.53</v>
      </c>
      <c r="C3515" s="21">
        <v>11.53</v>
      </c>
      <c r="D3515" s="18">
        <v>106.2</v>
      </c>
      <c r="E3515" s="3">
        <f t="shared" si="169"/>
        <v>94.67</v>
      </c>
      <c r="F3515" s="4">
        <f t="shared" si="170"/>
        <v>31.501640000000009</v>
      </c>
      <c r="G3515" s="7">
        <f t="shared" si="171"/>
        <v>6418.4983599999996</v>
      </c>
    </row>
    <row r="3516" spans="1:7" ht="15" x14ac:dyDescent="0.25">
      <c r="A3516" s="17">
        <v>41305.708333333336</v>
      </c>
      <c r="B3516" s="18">
        <v>11.83</v>
      </c>
      <c r="C3516" s="21">
        <v>11.83</v>
      </c>
      <c r="D3516" s="18">
        <v>106.18</v>
      </c>
      <c r="E3516" s="3">
        <f t="shared" si="169"/>
        <v>94.350000000000009</v>
      </c>
      <c r="F3516" s="4">
        <f t="shared" si="170"/>
        <v>32.240199999999987</v>
      </c>
      <c r="G3516" s="7">
        <f t="shared" si="171"/>
        <v>6417.7597999999998</v>
      </c>
    </row>
    <row r="3517" spans="1:7" ht="15" x14ac:dyDescent="0.25">
      <c r="A3517" s="17">
        <v>41306.208333333336</v>
      </c>
      <c r="B3517" s="18">
        <v>11.54</v>
      </c>
      <c r="C3517" s="21">
        <v>11.54</v>
      </c>
      <c r="D3517" s="18">
        <v>106.23</v>
      </c>
      <c r="E3517" s="3">
        <f t="shared" si="169"/>
        <v>94.69</v>
      </c>
      <c r="F3517" s="4">
        <f t="shared" si="170"/>
        <v>31.455480000000023</v>
      </c>
      <c r="G3517" s="7">
        <f t="shared" si="171"/>
        <v>6418.5445200000004</v>
      </c>
    </row>
    <row r="3518" spans="1:7" ht="15" x14ac:dyDescent="0.25">
      <c r="A3518" s="17">
        <v>41306.708333333336</v>
      </c>
      <c r="B3518" s="18">
        <v>11.82</v>
      </c>
      <c r="C3518" s="21">
        <v>11.82</v>
      </c>
      <c r="D3518" s="18">
        <v>106.21</v>
      </c>
      <c r="E3518" s="3">
        <f t="shared" si="169"/>
        <v>94.389999999999986</v>
      </c>
      <c r="F3518" s="4">
        <f t="shared" si="170"/>
        <v>32.147880000000043</v>
      </c>
      <c r="G3518" s="7">
        <f t="shared" si="171"/>
        <v>6417.8521199999996</v>
      </c>
    </row>
    <row r="3519" spans="1:7" ht="15" x14ac:dyDescent="0.25">
      <c r="A3519" s="17">
        <v>41307.208333333336</v>
      </c>
      <c r="B3519" s="18">
        <v>11.59</v>
      </c>
      <c r="C3519" s="21">
        <v>11.59</v>
      </c>
      <c r="D3519" s="18">
        <v>106.19</v>
      </c>
      <c r="E3519" s="3">
        <f t="shared" si="169"/>
        <v>94.6</v>
      </c>
      <c r="F3519" s="4">
        <f t="shared" si="170"/>
        <v>31.663200000000018</v>
      </c>
      <c r="G3519" s="7">
        <f t="shared" si="171"/>
        <v>6418.3368</v>
      </c>
    </row>
    <row r="3520" spans="1:7" ht="15" x14ac:dyDescent="0.25">
      <c r="A3520" s="17">
        <v>41307.708333333336</v>
      </c>
      <c r="B3520" s="18">
        <v>11.77</v>
      </c>
      <c r="C3520" s="21">
        <v>11.77</v>
      </c>
      <c r="D3520" s="18">
        <v>106.13</v>
      </c>
      <c r="E3520" s="3">
        <f t="shared" si="169"/>
        <v>94.36</v>
      </c>
      <c r="F3520" s="4">
        <f t="shared" si="170"/>
        <v>32.217120000000023</v>
      </c>
      <c r="G3520" s="7">
        <f t="shared" si="171"/>
        <v>6417.7828799999997</v>
      </c>
    </row>
    <row r="3521" spans="1:7" ht="15" x14ac:dyDescent="0.25">
      <c r="A3521" s="17">
        <v>41308.208333333336</v>
      </c>
      <c r="B3521" s="18">
        <v>11.68</v>
      </c>
      <c r="C3521" s="21">
        <v>11.68</v>
      </c>
      <c r="D3521" s="18">
        <v>106.14</v>
      </c>
      <c r="E3521" s="3">
        <f t="shared" si="169"/>
        <v>94.460000000000008</v>
      </c>
      <c r="F3521" s="4">
        <f t="shared" si="170"/>
        <v>31.986320000000006</v>
      </c>
      <c r="G3521" s="7">
        <f t="shared" si="171"/>
        <v>6418.01368</v>
      </c>
    </row>
    <row r="3522" spans="1:7" ht="15" x14ac:dyDescent="0.25">
      <c r="A3522" s="17">
        <v>41308.708333333336</v>
      </c>
      <c r="B3522" s="18">
        <v>11.82</v>
      </c>
      <c r="C3522" s="21">
        <v>11.82</v>
      </c>
      <c r="D3522" s="18">
        <v>106.14</v>
      </c>
      <c r="E3522" s="3">
        <f t="shared" si="169"/>
        <v>94.32</v>
      </c>
      <c r="F3522" s="4">
        <f t="shared" si="170"/>
        <v>32.309440000000023</v>
      </c>
      <c r="G3522" s="7">
        <f t="shared" si="171"/>
        <v>6417.69056</v>
      </c>
    </row>
    <row r="3523" spans="1:7" ht="15" x14ac:dyDescent="0.25">
      <c r="A3523" s="17">
        <v>41309.208333333336</v>
      </c>
      <c r="B3523" s="18">
        <v>11.63</v>
      </c>
      <c r="C3523" s="21">
        <v>11.63</v>
      </c>
      <c r="D3523" s="18">
        <v>106.17</v>
      </c>
      <c r="E3523" s="3">
        <f t="shared" si="169"/>
        <v>94.54</v>
      </c>
      <c r="F3523" s="4">
        <f t="shared" si="170"/>
        <v>31.801680000000005</v>
      </c>
      <c r="G3523" s="7">
        <f t="shared" si="171"/>
        <v>6418.1983200000004</v>
      </c>
    </row>
    <row r="3524" spans="1:7" ht="15" x14ac:dyDescent="0.25">
      <c r="A3524" s="17">
        <v>41309.708333333336</v>
      </c>
      <c r="B3524" s="18">
        <v>11.79</v>
      </c>
      <c r="C3524" s="21">
        <v>11.79</v>
      </c>
      <c r="D3524" s="18">
        <v>106.15</v>
      </c>
      <c r="E3524" s="3">
        <f t="shared" si="169"/>
        <v>94.360000000000014</v>
      </c>
      <c r="F3524" s="4">
        <f t="shared" si="170"/>
        <v>32.217119999999994</v>
      </c>
      <c r="G3524" s="7">
        <f t="shared" si="171"/>
        <v>6417.7828799999997</v>
      </c>
    </row>
    <row r="3525" spans="1:7" ht="15" x14ac:dyDescent="0.25">
      <c r="A3525" s="17">
        <v>41310.208333333336</v>
      </c>
      <c r="B3525" s="18">
        <v>11.67</v>
      </c>
      <c r="C3525" s="21">
        <v>11.67</v>
      </c>
      <c r="D3525" s="18">
        <v>106.14</v>
      </c>
      <c r="E3525" s="3">
        <f t="shared" si="169"/>
        <v>94.47</v>
      </c>
      <c r="F3525" s="4">
        <f t="shared" si="170"/>
        <v>31.963240000000013</v>
      </c>
      <c r="G3525" s="7">
        <f t="shared" si="171"/>
        <v>6418.03676</v>
      </c>
    </row>
    <row r="3526" spans="1:7" ht="15" x14ac:dyDescent="0.25">
      <c r="A3526" s="17">
        <v>41310.708333333336</v>
      </c>
      <c r="B3526" s="18">
        <v>11.8</v>
      </c>
      <c r="C3526" s="21">
        <v>11.8</v>
      </c>
      <c r="D3526" s="18">
        <v>106.14</v>
      </c>
      <c r="E3526" s="3">
        <f t="shared" si="169"/>
        <v>94.34</v>
      </c>
      <c r="F3526" s="4">
        <f t="shared" si="170"/>
        <v>32.263280000000009</v>
      </c>
      <c r="G3526" s="7">
        <f t="shared" si="171"/>
        <v>6417.7367199999999</v>
      </c>
    </row>
    <row r="3527" spans="1:7" ht="15" x14ac:dyDescent="0.25">
      <c r="A3527" s="17">
        <v>41311.208333333336</v>
      </c>
      <c r="B3527" s="18">
        <v>11.65</v>
      </c>
      <c r="C3527" s="21">
        <v>11.65</v>
      </c>
      <c r="D3527" s="18">
        <v>106.16</v>
      </c>
      <c r="E3527" s="3">
        <f t="shared" si="169"/>
        <v>94.509999999999991</v>
      </c>
      <c r="F3527" s="4">
        <f t="shared" si="170"/>
        <v>31.870920000000041</v>
      </c>
      <c r="G3527" s="7">
        <f t="shared" si="171"/>
        <v>6418.1290799999997</v>
      </c>
    </row>
    <row r="3528" spans="1:7" ht="15" x14ac:dyDescent="0.25">
      <c r="A3528" s="17">
        <v>41311.708333333336</v>
      </c>
      <c r="B3528" s="18">
        <v>11.85</v>
      </c>
      <c r="C3528" s="21">
        <v>11.85</v>
      </c>
      <c r="D3528" s="18">
        <v>106.18</v>
      </c>
      <c r="E3528" s="3">
        <f t="shared" si="169"/>
        <v>94.330000000000013</v>
      </c>
      <c r="F3528" s="4">
        <f t="shared" si="170"/>
        <v>32.286359999999974</v>
      </c>
      <c r="G3528" s="7">
        <f t="shared" si="171"/>
        <v>6417.7136399999999</v>
      </c>
    </row>
    <row r="3529" spans="1:7" ht="15" x14ac:dyDescent="0.25">
      <c r="A3529" s="17">
        <v>41312.208333333336</v>
      </c>
      <c r="B3529" s="18">
        <v>11.73</v>
      </c>
      <c r="C3529" s="21">
        <v>11.73</v>
      </c>
      <c r="D3529" s="18">
        <v>106.19</v>
      </c>
      <c r="E3529" s="3">
        <f t="shared" si="169"/>
        <v>94.46</v>
      </c>
      <c r="F3529" s="4">
        <f t="shared" si="170"/>
        <v>31.986320000000035</v>
      </c>
      <c r="G3529" s="7">
        <f t="shared" si="171"/>
        <v>6418.01368</v>
      </c>
    </row>
    <row r="3530" spans="1:7" x14ac:dyDescent="0.2">
      <c r="A3530" s="23">
        <v>41312.708333333336</v>
      </c>
      <c r="B3530" s="22">
        <v>11.8</v>
      </c>
      <c r="C3530" s="27">
        <v>11.8</v>
      </c>
      <c r="D3530" s="24">
        <v>106.18</v>
      </c>
      <c r="E3530" s="3">
        <f t="shared" ref="E3530:E3593" si="172">D3530-B3530</f>
        <v>94.38000000000001</v>
      </c>
      <c r="F3530" s="4">
        <f t="shared" ref="F3530:F3593" si="173">250-E3530*2.308</f>
        <v>32.170960000000008</v>
      </c>
      <c r="G3530" s="7">
        <f t="shared" ref="G3530:G3593" si="174">I$1-F3530</f>
        <v>6417.8290399999996</v>
      </c>
    </row>
    <row r="3531" spans="1:7" x14ac:dyDescent="0.2">
      <c r="A3531" s="23">
        <v>41313.208333333336</v>
      </c>
      <c r="B3531" s="22">
        <v>11.79</v>
      </c>
      <c r="C3531" s="27">
        <v>11.79</v>
      </c>
      <c r="D3531" s="24">
        <v>106.19</v>
      </c>
      <c r="E3531" s="3">
        <f t="shared" si="172"/>
        <v>94.4</v>
      </c>
      <c r="F3531" s="4">
        <f t="shared" si="173"/>
        <v>32.124799999999993</v>
      </c>
      <c r="G3531" s="7">
        <f t="shared" si="174"/>
        <v>6417.8752000000004</v>
      </c>
    </row>
    <row r="3532" spans="1:7" x14ac:dyDescent="0.2">
      <c r="A3532" s="23">
        <v>41313.708333333336</v>
      </c>
      <c r="B3532" s="22">
        <v>11.81</v>
      </c>
      <c r="C3532" s="27">
        <v>11.81</v>
      </c>
      <c r="D3532" s="24">
        <v>106.09</v>
      </c>
      <c r="E3532" s="3">
        <f t="shared" si="172"/>
        <v>94.28</v>
      </c>
      <c r="F3532" s="4">
        <f t="shared" si="173"/>
        <v>32.401760000000024</v>
      </c>
      <c r="G3532" s="7">
        <f t="shared" si="174"/>
        <v>6417.5982400000003</v>
      </c>
    </row>
    <row r="3533" spans="1:7" x14ac:dyDescent="0.2">
      <c r="A3533" s="23">
        <v>41314.208333333336</v>
      </c>
      <c r="B3533" s="22">
        <v>11.67</v>
      </c>
      <c r="C3533" s="27">
        <v>11.67</v>
      </c>
      <c r="D3533" s="24">
        <v>106.09</v>
      </c>
      <c r="E3533" s="3">
        <f t="shared" si="172"/>
        <v>94.42</v>
      </c>
      <c r="F3533" s="4">
        <f t="shared" si="173"/>
        <v>32.078640000000007</v>
      </c>
      <c r="G3533" s="7">
        <f t="shared" si="174"/>
        <v>6417.9213600000003</v>
      </c>
    </row>
    <row r="3534" spans="1:7" x14ac:dyDescent="0.2">
      <c r="A3534" s="23">
        <v>41314.708333333336</v>
      </c>
      <c r="B3534" s="22">
        <v>11.8</v>
      </c>
      <c r="C3534" s="27">
        <v>11.8</v>
      </c>
      <c r="D3534" s="24">
        <v>106.09</v>
      </c>
      <c r="E3534" s="3">
        <f t="shared" si="172"/>
        <v>94.29</v>
      </c>
      <c r="F3534" s="4">
        <f t="shared" si="173"/>
        <v>32.378680000000003</v>
      </c>
      <c r="G3534" s="7">
        <f t="shared" si="174"/>
        <v>6417.6213200000002</v>
      </c>
    </row>
    <row r="3535" spans="1:7" x14ac:dyDescent="0.2">
      <c r="A3535" s="23">
        <v>41315.208333333336</v>
      </c>
      <c r="B3535" s="22">
        <v>11.73</v>
      </c>
      <c r="C3535" s="27">
        <v>11.73</v>
      </c>
      <c r="D3535" s="24">
        <v>106.13</v>
      </c>
      <c r="E3535" s="3">
        <f t="shared" si="172"/>
        <v>94.399999999999991</v>
      </c>
      <c r="F3535" s="4">
        <f t="shared" si="173"/>
        <v>32.124800000000022</v>
      </c>
      <c r="G3535" s="7">
        <f t="shared" si="174"/>
        <v>6417.8752000000004</v>
      </c>
    </row>
    <row r="3536" spans="1:7" x14ac:dyDescent="0.2">
      <c r="A3536" s="23">
        <v>41315.708333333336</v>
      </c>
      <c r="B3536" s="22">
        <v>11.82</v>
      </c>
      <c r="C3536" s="27">
        <v>11.82</v>
      </c>
      <c r="D3536" s="24">
        <v>106.16</v>
      </c>
      <c r="E3536" s="3">
        <f t="shared" si="172"/>
        <v>94.34</v>
      </c>
      <c r="F3536" s="4">
        <f t="shared" si="173"/>
        <v>32.263280000000009</v>
      </c>
      <c r="G3536" s="7">
        <f t="shared" si="174"/>
        <v>6417.7367199999999</v>
      </c>
    </row>
    <row r="3537" spans="1:7" x14ac:dyDescent="0.2">
      <c r="A3537" s="23">
        <v>41316.208333333336</v>
      </c>
      <c r="B3537" s="22">
        <v>11.75</v>
      </c>
      <c r="C3537" s="27">
        <v>11.75</v>
      </c>
      <c r="D3537" s="24">
        <v>106.17</v>
      </c>
      <c r="E3537" s="3">
        <f t="shared" si="172"/>
        <v>94.42</v>
      </c>
      <c r="F3537" s="4">
        <f t="shared" si="173"/>
        <v>32.078640000000007</v>
      </c>
      <c r="G3537" s="7">
        <f t="shared" si="174"/>
        <v>6417.9213600000003</v>
      </c>
    </row>
    <row r="3538" spans="1:7" x14ac:dyDescent="0.2">
      <c r="A3538" s="23">
        <v>41316.708333333336</v>
      </c>
      <c r="B3538" s="22">
        <v>11.88</v>
      </c>
      <c r="C3538" s="27">
        <v>11.88</v>
      </c>
      <c r="D3538" s="24">
        <v>106.18</v>
      </c>
      <c r="E3538" s="3">
        <f t="shared" si="172"/>
        <v>94.300000000000011</v>
      </c>
      <c r="F3538" s="4">
        <f t="shared" si="173"/>
        <v>32.355599999999981</v>
      </c>
      <c r="G3538" s="7">
        <f t="shared" si="174"/>
        <v>6417.6444000000001</v>
      </c>
    </row>
    <row r="3539" spans="1:7" x14ac:dyDescent="0.2">
      <c r="A3539" s="23">
        <v>41317.208333333336</v>
      </c>
      <c r="B3539" s="22">
        <v>11.32</v>
      </c>
      <c r="C3539" s="27">
        <v>11.32</v>
      </c>
      <c r="D3539" s="24">
        <v>106.19</v>
      </c>
      <c r="E3539" s="3">
        <f t="shared" si="172"/>
        <v>94.87</v>
      </c>
      <c r="F3539" s="4">
        <f t="shared" si="173"/>
        <v>31.040040000000005</v>
      </c>
      <c r="G3539" s="7">
        <f t="shared" si="174"/>
        <v>6418.9599600000001</v>
      </c>
    </row>
    <row r="3540" spans="1:7" x14ac:dyDescent="0.2">
      <c r="A3540" s="23">
        <v>41317.708333333336</v>
      </c>
      <c r="B3540" s="22">
        <v>11.89</v>
      </c>
      <c r="C3540" s="27">
        <v>11.89</v>
      </c>
      <c r="D3540" s="24">
        <v>106.2</v>
      </c>
      <c r="E3540" s="3">
        <f t="shared" si="172"/>
        <v>94.31</v>
      </c>
      <c r="F3540" s="4">
        <f t="shared" si="173"/>
        <v>32.332520000000017</v>
      </c>
      <c r="G3540" s="7">
        <f t="shared" si="174"/>
        <v>6417.6674800000001</v>
      </c>
    </row>
    <row r="3541" spans="1:7" x14ac:dyDescent="0.2">
      <c r="A3541" s="23">
        <v>41318.208333333336</v>
      </c>
      <c r="B3541" s="22">
        <v>11.51</v>
      </c>
      <c r="C3541" s="27">
        <v>11.51</v>
      </c>
      <c r="D3541" s="24">
        <v>106.22</v>
      </c>
      <c r="E3541" s="3">
        <f t="shared" si="172"/>
        <v>94.71</v>
      </c>
      <c r="F3541" s="4">
        <f t="shared" si="173"/>
        <v>31.409320000000037</v>
      </c>
      <c r="G3541" s="7">
        <f t="shared" si="174"/>
        <v>6418.5906800000002</v>
      </c>
    </row>
    <row r="3542" spans="1:7" x14ac:dyDescent="0.2">
      <c r="A3542" s="23">
        <v>41318.708333333336</v>
      </c>
      <c r="B3542" s="22">
        <v>11.85</v>
      </c>
      <c r="C3542" s="27">
        <v>11.85</v>
      </c>
      <c r="D3542" s="24">
        <v>106.2</v>
      </c>
      <c r="E3542" s="3">
        <f t="shared" si="172"/>
        <v>94.350000000000009</v>
      </c>
      <c r="F3542" s="4">
        <f t="shared" si="173"/>
        <v>32.240199999999987</v>
      </c>
      <c r="G3542" s="7">
        <f t="shared" si="174"/>
        <v>6417.7597999999998</v>
      </c>
    </row>
    <row r="3543" spans="1:7" x14ac:dyDescent="0.2">
      <c r="A3543" s="23">
        <v>41319.208333333336</v>
      </c>
      <c r="B3543" s="22">
        <v>11.59</v>
      </c>
      <c r="C3543" s="27">
        <v>11.59</v>
      </c>
      <c r="D3543" s="24">
        <v>106.21</v>
      </c>
      <c r="E3543" s="3">
        <f t="shared" si="172"/>
        <v>94.61999999999999</v>
      </c>
      <c r="F3543" s="4">
        <f t="shared" si="173"/>
        <v>31.617040000000031</v>
      </c>
      <c r="G3543" s="7">
        <f t="shared" si="174"/>
        <v>6418.3829599999999</v>
      </c>
    </row>
    <row r="3544" spans="1:7" x14ac:dyDescent="0.2">
      <c r="A3544" s="23">
        <v>41319.708333333336</v>
      </c>
      <c r="B3544" s="22">
        <v>11.89</v>
      </c>
      <c r="C3544" s="27">
        <v>11.89</v>
      </c>
      <c r="D3544" s="24">
        <v>106.2</v>
      </c>
      <c r="E3544" s="3">
        <f t="shared" si="172"/>
        <v>94.31</v>
      </c>
      <c r="F3544" s="4">
        <f t="shared" si="173"/>
        <v>32.332520000000017</v>
      </c>
      <c r="G3544" s="7">
        <f t="shared" si="174"/>
        <v>6417.6674800000001</v>
      </c>
    </row>
    <row r="3545" spans="1:7" x14ac:dyDescent="0.2">
      <c r="A3545" s="23">
        <v>41320.208333333336</v>
      </c>
      <c r="B3545" s="22">
        <v>11.6</v>
      </c>
      <c r="C3545" s="27">
        <v>11.6</v>
      </c>
      <c r="D3545" s="24">
        <v>106.24</v>
      </c>
      <c r="E3545" s="3">
        <f t="shared" si="172"/>
        <v>94.64</v>
      </c>
      <c r="F3545" s="4">
        <f t="shared" si="173"/>
        <v>31.570880000000017</v>
      </c>
      <c r="G3545" s="7">
        <f t="shared" si="174"/>
        <v>6418.4291199999998</v>
      </c>
    </row>
    <row r="3546" spans="1:7" x14ac:dyDescent="0.2">
      <c r="A3546" s="23">
        <v>41320.708333333336</v>
      </c>
      <c r="B3546" s="22">
        <v>11.86</v>
      </c>
      <c r="C3546" s="27">
        <v>11.86</v>
      </c>
      <c r="D3546" s="24">
        <v>106.24</v>
      </c>
      <c r="E3546" s="3">
        <f t="shared" si="172"/>
        <v>94.38</v>
      </c>
      <c r="F3546" s="4">
        <f t="shared" si="173"/>
        <v>32.170960000000036</v>
      </c>
      <c r="G3546" s="7">
        <f t="shared" si="174"/>
        <v>6417.8290399999996</v>
      </c>
    </row>
    <row r="3547" spans="1:7" x14ac:dyDescent="0.2">
      <c r="A3547" s="23">
        <v>41321.208333333336</v>
      </c>
      <c r="B3547" s="22">
        <v>11.68</v>
      </c>
      <c r="C3547" s="27">
        <v>11.68</v>
      </c>
      <c r="D3547" s="24">
        <v>106.3</v>
      </c>
      <c r="E3547" s="3">
        <f t="shared" si="172"/>
        <v>94.62</v>
      </c>
      <c r="F3547" s="4">
        <f t="shared" si="173"/>
        <v>31.617040000000003</v>
      </c>
      <c r="G3547" s="7">
        <f t="shared" si="174"/>
        <v>6418.3829599999999</v>
      </c>
    </row>
    <row r="3548" spans="1:7" x14ac:dyDescent="0.2">
      <c r="A3548" s="23">
        <v>41321.708333333336</v>
      </c>
      <c r="B3548" s="22">
        <v>11.88</v>
      </c>
      <c r="C3548" s="27">
        <v>11.88</v>
      </c>
      <c r="D3548" s="24">
        <v>106.2</v>
      </c>
      <c r="E3548" s="3">
        <f t="shared" si="172"/>
        <v>94.320000000000007</v>
      </c>
      <c r="F3548" s="4">
        <f t="shared" si="173"/>
        <v>32.309439999999995</v>
      </c>
      <c r="G3548" s="7">
        <f t="shared" si="174"/>
        <v>6417.69056</v>
      </c>
    </row>
    <row r="3549" spans="1:7" x14ac:dyDescent="0.2">
      <c r="A3549" s="23">
        <v>41322.208333333336</v>
      </c>
      <c r="B3549" s="22">
        <v>11.66</v>
      </c>
      <c r="C3549" s="27">
        <v>11.66</v>
      </c>
      <c r="D3549" s="24">
        <v>106.2</v>
      </c>
      <c r="E3549" s="3">
        <f t="shared" si="172"/>
        <v>94.54</v>
      </c>
      <c r="F3549" s="4">
        <f t="shared" si="173"/>
        <v>31.801680000000005</v>
      </c>
      <c r="G3549" s="7">
        <f t="shared" si="174"/>
        <v>6418.1983200000004</v>
      </c>
    </row>
    <row r="3550" spans="1:7" x14ac:dyDescent="0.2">
      <c r="A3550" s="23">
        <v>41322.708333333336</v>
      </c>
      <c r="B3550" s="22">
        <v>11.8</v>
      </c>
      <c r="C3550" s="27">
        <v>11.8</v>
      </c>
      <c r="D3550" s="24">
        <v>106.11</v>
      </c>
      <c r="E3550" s="3">
        <f t="shared" si="172"/>
        <v>94.31</v>
      </c>
      <c r="F3550" s="4">
        <f t="shared" si="173"/>
        <v>32.332520000000017</v>
      </c>
      <c r="G3550" s="7">
        <f t="shared" si="174"/>
        <v>6417.6674800000001</v>
      </c>
    </row>
    <row r="3551" spans="1:7" x14ac:dyDescent="0.2">
      <c r="A3551" s="23">
        <v>41323.208333333336</v>
      </c>
      <c r="B3551" s="22">
        <v>11.65</v>
      </c>
      <c r="C3551" s="27">
        <v>11.65</v>
      </c>
      <c r="D3551" s="24">
        <v>106.13</v>
      </c>
      <c r="E3551" s="3">
        <f t="shared" si="172"/>
        <v>94.47999999999999</v>
      </c>
      <c r="F3551" s="4">
        <f t="shared" si="173"/>
        <v>31.940160000000049</v>
      </c>
      <c r="G3551" s="7">
        <f t="shared" si="174"/>
        <v>6418.0598399999999</v>
      </c>
    </row>
    <row r="3552" spans="1:7" x14ac:dyDescent="0.2">
      <c r="A3552" s="23">
        <v>41323.708333333336</v>
      </c>
      <c r="B3552" s="22">
        <v>11.88</v>
      </c>
      <c r="C3552" s="27">
        <v>11.88</v>
      </c>
      <c r="D3552" s="24">
        <v>106.18</v>
      </c>
      <c r="E3552" s="3">
        <f t="shared" si="172"/>
        <v>94.300000000000011</v>
      </c>
      <c r="F3552" s="4">
        <f t="shared" si="173"/>
        <v>32.355599999999981</v>
      </c>
      <c r="G3552" s="7">
        <f t="shared" si="174"/>
        <v>6417.6444000000001</v>
      </c>
    </row>
    <row r="3553" spans="1:7" x14ac:dyDescent="0.2">
      <c r="A3553" s="23">
        <v>41324.208333333336</v>
      </c>
      <c r="B3553" s="22">
        <v>11.57</v>
      </c>
      <c r="C3553" s="27">
        <v>11.57</v>
      </c>
      <c r="D3553" s="24">
        <v>106.22</v>
      </c>
      <c r="E3553" s="3">
        <f t="shared" si="172"/>
        <v>94.65</v>
      </c>
      <c r="F3553" s="4">
        <f t="shared" si="173"/>
        <v>31.547799999999995</v>
      </c>
      <c r="G3553" s="7">
        <f t="shared" si="174"/>
        <v>6418.4521999999997</v>
      </c>
    </row>
    <row r="3554" spans="1:7" x14ac:dyDescent="0.2">
      <c r="A3554" s="23">
        <v>41324.708333333336</v>
      </c>
      <c r="B3554" s="22">
        <v>11.81</v>
      </c>
      <c r="C3554" s="27">
        <v>11.81</v>
      </c>
      <c r="D3554" s="24">
        <v>106.11</v>
      </c>
      <c r="E3554" s="3">
        <f t="shared" si="172"/>
        <v>94.3</v>
      </c>
      <c r="F3554" s="4">
        <f t="shared" si="173"/>
        <v>32.35560000000001</v>
      </c>
      <c r="G3554" s="7">
        <f t="shared" si="174"/>
        <v>6417.6444000000001</v>
      </c>
    </row>
    <row r="3555" spans="1:7" x14ac:dyDescent="0.2">
      <c r="A3555" s="23">
        <v>41325.208333333336</v>
      </c>
      <c r="B3555" s="22">
        <v>11.71</v>
      </c>
      <c r="C3555" s="27">
        <v>11.71</v>
      </c>
      <c r="D3555" s="24">
        <v>106.12</v>
      </c>
      <c r="E3555" s="3">
        <f t="shared" si="172"/>
        <v>94.41</v>
      </c>
      <c r="F3555" s="4">
        <f t="shared" si="173"/>
        <v>32.101720000000029</v>
      </c>
      <c r="G3555" s="7">
        <f t="shared" si="174"/>
        <v>6417.8982800000003</v>
      </c>
    </row>
    <row r="3556" spans="1:7" x14ac:dyDescent="0.2">
      <c r="A3556" s="23">
        <v>41325.708333333336</v>
      </c>
      <c r="B3556" s="22">
        <v>11.78</v>
      </c>
      <c r="C3556" s="27">
        <v>11.78</v>
      </c>
      <c r="D3556" s="24">
        <v>106.1</v>
      </c>
      <c r="E3556" s="3">
        <f t="shared" si="172"/>
        <v>94.32</v>
      </c>
      <c r="F3556" s="4">
        <f t="shared" si="173"/>
        <v>32.309440000000023</v>
      </c>
      <c r="G3556" s="7">
        <f t="shared" si="174"/>
        <v>6417.69056</v>
      </c>
    </row>
    <row r="3557" spans="1:7" x14ac:dyDescent="0.2">
      <c r="A3557" s="23">
        <v>41326.208333333336</v>
      </c>
      <c r="B3557" s="22">
        <v>11.73</v>
      </c>
      <c r="C3557" s="27">
        <v>11.73</v>
      </c>
      <c r="D3557" s="24">
        <v>106.12</v>
      </c>
      <c r="E3557" s="3">
        <f t="shared" si="172"/>
        <v>94.39</v>
      </c>
      <c r="F3557" s="4">
        <f t="shared" si="173"/>
        <v>32.147880000000015</v>
      </c>
      <c r="G3557" s="7">
        <f t="shared" si="174"/>
        <v>6417.8521199999996</v>
      </c>
    </row>
    <row r="3558" spans="1:7" x14ac:dyDescent="0.2">
      <c r="A3558" s="23">
        <v>41326.708333333336</v>
      </c>
      <c r="B3558" s="22">
        <v>11.79</v>
      </c>
      <c r="C3558" s="27">
        <v>11.79</v>
      </c>
      <c r="D3558" s="24">
        <v>106.16</v>
      </c>
      <c r="E3558" s="3">
        <f t="shared" si="172"/>
        <v>94.37</v>
      </c>
      <c r="F3558" s="4">
        <f t="shared" si="173"/>
        <v>32.194040000000001</v>
      </c>
      <c r="G3558" s="7">
        <f t="shared" si="174"/>
        <v>6417.8059599999997</v>
      </c>
    </row>
    <row r="3559" spans="1:7" x14ac:dyDescent="0.2">
      <c r="A3559" s="23">
        <v>41327.208333333336</v>
      </c>
      <c r="B3559" s="22">
        <v>11.76</v>
      </c>
      <c r="C3559" s="27">
        <v>11.76</v>
      </c>
      <c r="D3559" s="24">
        <v>106.2</v>
      </c>
      <c r="E3559" s="3">
        <f t="shared" si="172"/>
        <v>94.44</v>
      </c>
      <c r="F3559" s="4">
        <f t="shared" si="173"/>
        <v>32.032480000000021</v>
      </c>
      <c r="G3559" s="7">
        <f t="shared" si="174"/>
        <v>6417.9675200000001</v>
      </c>
    </row>
    <row r="3560" spans="1:7" x14ac:dyDescent="0.2">
      <c r="A3560" s="23">
        <v>41327.708333333336</v>
      </c>
      <c r="B3560" s="22">
        <v>11.83</v>
      </c>
      <c r="C3560" s="27">
        <v>11.83</v>
      </c>
      <c r="D3560" s="24">
        <v>106.19</v>
      </c>
      <c r="E3560" s="3">
        <f t="shared" si="172"/>
        <v>94.36</v>
      </c>
      <c r="F3560" s="4">
        <f t="shared" si="173"/>
        <v>32.217120000000023</v>
      </c>
      <c r="G3560" s="7">
        <f t="shared" si="174"/>
        <v>6417.7828799999997</v>
      </c>
    </row>
    <row r="3561" spans="1:7" x14ac:dyDescent="0.2">
      <c r="A3561" s="23">
        <v>41328.208333333336</v>
      </c>
      <c r="B3561" s="22">
        <v>11.71</v>
      </c>
      <c r="C3561" s="27">
        <v>11.71</v>
      </c>
      <c r="D3561" s="24">
        <v>106.23</v>
      </c>
      <c r="E3561" s="3">
        <f t="shared" si="172"/>
        <v>94.52000000000001</v>
      </c>
      <c r="F3561" s="4">
        <f t="shared" si="173"/>
        <v>31.847839999999991</v>
      </c>
      <c r="G3561" s="7">
        <f t="shared" si="174"/>
        <v>6418.1521599999996</v>
      </c>
    </row>
    <row r="3562" spans="1:7" x14ac:dyDescent="0.2">
      <c r="A3562" s="23">
        <v>41328.708333333336</v>
      </c>
      <c r="B3562" s="22">
        <v>11.85</v>
      </c>
      <c r="C3562" s="27">
        <v>11.85</v>
      </c>
      <c r="D3562" s="24">
        <v>106.15</v>
      </c>
      <c r="E3562" s="3">
        <f t="shared" si="172"/>
        <v>94.300000000000011</v>
      </c>
      <c r="F3562" s="4">
        <f t="shared" si="173"/>
        <v>32.355599999999981</v>
      </c>
      <c r="G3562" s="7">
        <f t="shared" si="174"/>
        <v>6417.6444000000001</v>
      </c>
    </row>
    <row r="3563" spans="1:7" x14ac:dyDescent="0.2">
      <c r="A3563" s="23">
        <v>41329.208333333336</v>
      </c>
      <c r="B3563" s="22">
        <v>11.73</v>
      </c>
      <c r="C3563" s="27">
        <v>11.73</v>
      </c>
      <c r="D3563" s="24">
        <v>106.15</v>
      </c>
      <c r="E3563" s="3">
        <f t="shared" si="172"/>
        <v>94.42</v>
      </c>
      <c r="F3563" s="4">
        <f t="shared" si="173"/>
        <v>32.078640000000007</v>
      </c>
      <c r="G3563" s="7">
        <f t="shared" si="174"/>
        <v>6417.9213600000003</v>
      </c>
    </row>
    <row r="3564" spans="1:7" x14ac:dyDescent="0.2">
      <c r="A3564" s="23">
        <v>41329.708333333336</v>
      </c>
      <c r="B3564" s="22">
        <v>11.82</v>
      </c>
      <c r="C3564" s="27">
        <v>11.82</v>
      </c>
      <c r="D3564" s="24">
        <v>106.15</v>
      </c>
      <c r="E3564" s="3">
        <f t="shared" si="172"/>
        <v>94.330000000000013</v>
      </c>
      <c r="F3564" s="4">
        <f t="shared" si="173"/>
        <v>32.286359999999974</v>
      </c>
      <c r="G3564" s="7">
        <f t="shared" si="174"/>
        <v>6417.7136399999999</v>
      </c>
    </row>
    <row r="3565" spans="1:7" x14ac:dyDescent="0.2">
      <c r="A3565" s="23">
        <v>41330.208333333336</v>
      </c>
      <c r="B3565" s="22">
        <v>11.6</v>
      </c>
      <c r="C3565" s="27">
        <v>11.6</v>
      </c>
      <c r="D3565" s="24">
        <v>106.22</v>
      </c>
      <c r="E3565" s="3">
        <f t="shared" si="172"/>
        <v>94.62</v>
      </c>
      <c r="F3565" s="4">
        <f t="shared" si="173"/>
        <v>31.617040000000003</v>
      </c>
      <c r="G3565" s="7">
        <f t="shared" si="174"/>
        <v>6418.3829599999999</v>
      </c>
    </row>
    <row r="3566" spans="1:7" x14ac:dyDescent="0.2">
      <c r="A3566" s="23">
        <v>41330.708333333336</v>
      </c>
      <c r="B3566" s="22">
        <v>11.86</v>
      </c>
      <c r="C3566" s="27">
        <v>11.86</v>
      </c>
      <c r="D3566" s="24">
        <v>106.2</v>
      </c>
      <c r="E3566" s="3">
        <f t="shared" si="172"/>
        <v>94.34</v>
      </c>
      <c r="F3566" s="4">
        <f t="shared" si="173"/>
        <v>32.263280000000009</v>
      </c>
      <c r="G3566" s="7">
        <f t="shared" si="174"/>
        <v>6417.7367199999999</v>
      </c>
    </row>
    <row r="3567" spans="1:7" x14ac:dyDescent="0.2">
      <c r="A3567" s="23">
        <v>41331.208333333336</v>
      </c>
      <c r="B3567" s="22">
        <v>11.68</v>
      </c>
      <c r="C3567" s="27">
        <v>11.68</v>
      </c>
      <c r="D3567" s="24">
        <v>106.2</v>
      </c>
      <c r="E3567" s="3">
        <f t="shared" si="172"/>
        <v>94.52000000000001</v>
      </c>
      <c r="F3567" s="4">
        <f t="shared" si="173"/>
        <v>31.847839999999991</v>
      </c>
      <c r="G3567" s="7">
        <f t="shared" si="174"/>
        <v>6418.1521599999996</v>
      </c>
    </row>
    <row r="3568" spans="1:7" x14ac:dyDescent="0.2">
      <c r="A3568" s="23">
        <v>41331.708333333336</v>
      </c>
      <c r="B3568" s="22">
        <v>11.81</v>
      </c>
      <c r="C3568" s="27">
        <v>11.81</v>
      </c>
      <c r="D3568" s="24">
        <v>106.17</v>
      </c>
      <c r="E3568" s="3">
        <f t="shared" si="172"/>
        <v>94.36</v>
      </c>
      <c r="F3568" s="4">
        <f t="shared" si="173"/>
        <v>32.217120000000023</v>
      </c>
      <c r="G3568" s="7">
        <f t="shared" si="174"/>
        <v>6417.7828799999997</v>
      </c>
    </row>
    <row r="3569" spans="1:7" x14ac:dyDescent="0.2">
      <c r="A3569" s="23">
        <v>41332.208333333336</v>
      </c>
      <c r="B3569" s="22">
        <v>11.59</v>
      </c>
      <c r="C3569" s="27">
        <v>11.59</v>
      </c>
      <c r="D3569" s="24">
        <v>106.25</v>
      </c>
      <c r="E3569" s="3">
        <f t="shared" si="172"/>
        <v>94.66</v>
      </c>
      <c r="F3569" s="4">
        <f t="shared" si="173"/>
        <v>31.52472000000003</v>
      </c>
      <c r="G3569" s="7">
        <f t="shared" si="174"/>
        <v>6418.4752799999997</v>
      </c>
    </row>
    <row r="3570" spans="1:7" x14ac:dyDescent="0.2">
      <c r="A3570" s="23">
        <v>41332.708333333336</v>
      </c>
      <c r="B3570" s="22">
        <v>11.85</v>
      </c>
      <c r="C3570" s="27">
        <v>11.85</v>
      </c>
      <c r="D3570" s="24">
        <v>106.25</v>
      </c>
      <c r="E3570" s="3">
        <f t="shared" si="172"/>
        <v>94.4</v>
      </c>
      <c r="F3570" s="4">
        <f t="shared" si="173"/>
        <v>32.124799999999993</v>
      </c>
      <c r="G3570" s="7">
        <f t="shared" si="174"/>
        <v>6417.8752000000004</v>
      </c>
    </row>
    <row r="3571" spans="1:7" x14ac:dyDescent="0.2">
      <c r="A3571" s="23">
        <v>41333.208333333336</v>
      </c>
      <c r="B3571" s="22">
        <v>11.7</v>
      </c>
      <c r="C3571" s="27">
        <v>11.7</v>
      </c>
      <c r="D3571" s="24">
        <v>106.27</v>
      </c>
      <c r="E3571" s="3">
        <f t="shared" si="172"/>
        <v>94.57</v>
      </c>
      <c r="F3571" s="4">
        <f t="shared" si="173"/>
        <v>31.732440000000025</v>
      </c>
      <c r="G3571" s="7">
        <f t="shared" si="174"/>
        <v>6418.2675600000002</v>
      </c>
    </row>
    <row r="3572" spans="1:7" x14ac:dyDescent="0.2">
      <c r="A3572" s="23">
        <v>41333.708333333336</v>
      </c>
      <c r="B3572" s="22">
        <v>11.92</v>
      </c>
      <c r="C3572" s="27">
        <v>11.92</v>
      </c>
      <c r="D3572" s="24">
        <v>106.26</v>
      </c>
      <c r="E3572" s="3">
        <f t="shared" si="172"/>
        <v>94.34</v>
      </c>
      <c r="F3572" s="4">
        <f t="shared" si="173"/>
        <v>32.263280000000009</v>
      </c>
      <c r="G3572" s="7">
        <f t="shared" si="174"/>
        <v>6417.7367199999999</v>
      </c>
    </row>
    <row r="3573" spans="1:7" x14ac:dyDescent="0.2">
      <c r="A3573" s="23">
        <v>41334.208333333336</v>
      </c>
      <c r="B3573" s="22">
        <v>11.75</v>
      </c>
      <c r="C3573" s="27">
        <v>11.75</v>
      </c>
      <c r="D3573" s="24">
        <v>106.27</v>
      </c>
      <c r="E3573" s="3">
        <f t="shared" si="172"/>
        <v>94.52</v>
      </c>
      <c r="F3573" s="4">
        <f t="shared" si="173"/>
        <v>31.847840000000019</v>
      </c>
      <c r="G3573" s="7">
        <f t="shared" si="174"/>
        <v>6418.1521599999996</v>
      </c>
    </row>
    <row r="3574" spans="1:7" x14ac:dyDescent="0.2">
      <c r="A3574" s="23">
        <v>41334.708333333336</v>
      </c>
      <c r="B3574" s="22">
        <v>11.92</v>
      </c>
      <c r="C3574" s="27">
        <v>11.92</v>
      </c>
      <c r="D3574" s="24">
        <v>106.24</v>
      </c>
      <c r="E3574" s="3">
        <f t="shared" si="172"/>
        <v>94.32</v>
      </c>
      <c r="F3574" s="4">
        <f t="shared" si="173"/>
        <v>32.309440000000023</v>
      </c>
      <c r="G3574" s="7">
        <f t="shared" si="174"/>
        <v>6417.69056</v>
      </c>
    </row>
    <row r="3575" spans="1:7" x14ac:dyDescent="0.2">
      <c r="A3575" s="23">
        <v>41335.208333333336</v>
      </c>
      <c r="B3575" s="22">
        <v>11.79</v>
      </c>
      <c r="C3575" s="27">
        <v>11.79</v>
      </c>
      <c r="D3575" s="24">
        <v>106.29</v>
      </c>
      <c r="E3575" s="3">
        <f t="shared" si="172"/>
        <v>94.5</v>
      </c>
      <c r="F3575" s="4">
        <f t="shared" si="173"/>
        <v>31.894000000000005</v>
      </c>
      <c r="G3575" s="7">
        <f t="shared" si="174"/>
        <v>6418.1059999999998</v>
      </c>
    </row>
    <row r="3576" spans="1:7" x14ac:dyDescent="0.2">
      <c r="A3576" s="23">
        <v>41335.708333333336</v>
      </c>
      <c r="B3576" s="22">
        <v>12</v>
      </c>
      <c r="C3576" s="27">
        <v>12</v>
      </c>
      <c r="D3576" s="24">
        <v>106.24</v>
      </c>
      <c r="E3576" s="3">
        <f t="shared" si="172"/>
        <v>94.24</v>
      </c>
      <c r="F3576" s="4">
        <f t="shared" si="173"/>
        <v>32.494080000000025</v>
      </c>
      <c r="G3576" s="7">
        <f t="shared" si="174"/>
        <v>6417.5059199999996</v>
      </c>
    </row>
    <row r="3577" spans="1:7" x14ac:dyDescent="0.2">
      <c r="A3577" s="23">
        <v>41336.208333333336</v>
      </c>
      <c r="B3577" s="22">
        <v>11.86</v>
      </c>
      <c r="C3577" s="27">
        <v>11.86</v>
      </c>
      <c r="D3577" s="24">
        <v>106.21</v>
      </c>
      <c r="E3577" s="3">
        <f t="shared" si="172"/>
        <v>94.35</v>
      </c>
      <c r="F3577" s="4">
        <f t="shared" si="173"/>
        <v>32.240200000000016</v>
      </c>
      <c r="G3577" s="7">
        <f t="shared" si="174"/>
        <v>6417.7597999999998</v>
      </c>
    </row>
    <row r="3578" spans="1:7" x14ac:dyDescent="0.2">
      <c r="A3578" s="23">
        <v>41336.708333333336</v>
      </c>
      <c r="B3578" s="22">
        <v>11.93</v>
      </c>
      <c r="C3578" s="27">
        <v>11.93</v>
      </c>
      <c r="D3578" s="24">
        <v>106.14</v>
      </c>
      <c r="E3578" s="3">
        <f t="shared" si="172"/>
        <v>94.210000000000008</v>
      </c>
      <c r="F3578" s="4">
        <f t="shared" si="173"/>
        <v>32.563320000000004</v>
      </c>
      <c r="G3578" s="7">
        <f t="shared" si="174"/>
        <v>6417.4366799999998</v>
      </c>
    </row>
    <row r="3579" spans="1:7" x14ac:dyDescent="0.2">
      <c r="A3579" s="23">
        <v>41337.208333333336</v>
      </c>
      <c r="B3579" s="22">
        <v>11.9</v>
      </c>
      <c r="C3579" s="27">
        <v>11.9</v>
      </c>
      <c r="D3579" s="24">
        <v>106.14</v>
      </c>
      <c r="E3579" s="3">
        <f t="shared" si="172"/>
        <v>94.24</v>
      </c>
      <c r="F3579" s="4">
        <f t="shared" si="173"/>
        <v>32.494080000000025</v>
      </c>
      <c r="G3579" s="7">
        <f t="shared" si="174"/>
        <v>6417.5059199999996</v>
      </c>
    </row>
    <row r="3580" spans="1:7" x14ac:dyDescent="0.2">
      <c r="A3580" s="23">
        <v>41337.708333333336</v>
      </c>
      <c r="B3580" s="22">
        <v>11.96</v>
      </c>
      <c r="C3580" s="27">
        <v>11.96</v>
      </c>
      <c r="D3580" s="24">
        <v>106.16</v>
      </c>
      <c r="E3580" s="3">
        <f t="shared" si="172"/>
        <v>94.199999999999989</v>
      </c>
      <c r="F3580" s="4">
        <f t="shared" si="173"/>
        <v>32.586400000000054</v>
      </c>
      <c r="G3580" s="7">
        <f t="shared" si="174"/>
        <v>6417.4135999999999</v>
      </c>
    </row>
    <row r="3581" spans="1:7" x14ac:dyDescent="0.2">
      <c r="A3581" s="23">
        <v>41338.208333333336</v>
      </c>
      <c r="B3581" s="22">
        <v>11.85</v>
      </c>
      <c r="C3581" s="27">
        <v>11.85</v>
      </c>
      <c r="D3581" s="24">
        <v>106.26</v>
      </c>
      <c r="E3581" s="3">
        <f t="shared" si="172"/>
        <v>94.410000000000011</v>
      </c>
      <c r="F3581" s="4">
        <f t="shared" si="173"/>
        <v>32.10172</v>
      </c>
      <c r="G3581" s="7">
        <f t="shared" si="174"/>
        <v>6417.8982800000003</v>
      </c>
    </row>
    <row r="3582" spans="1:7" x14ac:dyDescent="0.2">
      <c r="A3582" s="23">
        <v>41338.708333333336</v>
      </c>
      <c r="B3582" s="22">
        <v>12.04</v>
      </c>
      <c r="C3582" s="27">
        <v>12.04</v>
      </c>
      <c r="D3582" s="24">
        <v>106.23</v>
      </c>
      <c r="E3582" s="3">
        <f t="shared" si="172"/>
        <v>94.19</v>
      </c>
      <c r="F3582" s="4">
        <f t="shared" si="173"/>
        <v>32.609480000000019</v>
      </c>
      <c r="G3582" s="7">
        <f t="shared" si="174"/>
        <v>6417.3905199999999</v>
      </c>
    </row>
    <row r="3583" spans="1:7" x14ac:dyDescent="0.2">
      <c r="A3583" s="23">
        <v>41339.208333333336</v>
      </c>
      <c r="B3583" s="22">
        <v>11.85</v>
      </c>
      <c r="C3583" s="27">
        <v>11.85</v>
      </c>
      <c r="D3583" s="24">
        <v>106.23</v>
      </c>
      <c r="E3583" s="3">
        <f t="shared" si="172"/>
        <v>94.38000000000001</v>
      </c>
      <c r="F3583" s="4">
        <f t="shared" si="173"/>
        <v>32.170960000000008</v>
      </c>
      <c r="G3583" s="7">
        <f t="shared" si="174"/>
        <v>6417.8290399999996</v>
      </c>
    </row>
    <row r="3584" spans="1:7" x14ac:dyDescent="0.2">
      <c r="A3584" s="23">
        <v>41339.708333333336</v>
      </c>
      <c r="B3584" s="22">
        <v>11.96</v>
      </c>
      <c r="C3584" s="27">
        <v>11.96</v>
      </c>
      <c r="D3584" s="24">
        <v>106.19</v>
      </c>
      <c r="E3584" s="3">
        <f t="shared" si="172"/>
        <v>94.22999999999999</v>
      </c>
      <c r="F3584" s="4">
        <f t="shared" si="173"/>
        <v>32.517160000000047</v>
      </c>
      <c r="G3584" s="7">
        <f t="shared" si="174"/>
        <v>6417.4828399999997</v>
      </c>
    </row>
    <row r="3585" spans="1:7" x14ac:dyDescent="0.2">
      <c r="A3585" s="23">
        <v>41340.208333333336</v>
      </c>
      <c r="B3585" s="22">
        <v>11.86</v>
      </c>
      <c r="C3585" s="27">
        <v>11.86</v>
      </c>
      <c r="D3585" s="24">
        <v>106.21</v>
      </c>
      <c r="E3585" s="3">
        <f t="shared" si="172"/>
        <v>94.35</v>
      </c>
      <c r="F3585" s="4">
        <f t="shared" si="173"/>
        <v>32.240200000000016</v>
      </c>
      <c r="G3585" s="7">
        <f t="shared" si="174"/>
        <v>6417.7597999999998</v>
      </c>
    </row>
    <row r="3586" spans="1:7" x14ac:dyDescent="0.2">
      <c r="A3586" s="23">
        <v>41340.708333333336</v>
      </c>
      <c r="B3586" s="22">
        <v>12.02</v>
      </c>
      <c r="C3586" s="27">
        <v>12.02</v>
      </c>
      <c r="D3586" s="24">
        <v>106.18</v>
      </c>
      <c r="E3586" s="3">
        <f t="shared" si="172"/>
        <v>94.160000000000011</v>
      </c>
      <c r="F3586" s="4">
        <f t="shared" si="173"/>
        <v>32.678719999999998</v>
      </c>
      <c r="G3586" s="7">
        <f t="shared" si="174"/>
        <v>6417.3212800000001</v>
      </c>
    </row>
    <row r="3587" spans="1:7" x14ac:dyDescent="0.2">
      <c r="A3587" s="23">
        <v>41341.208333333336</v>
      </c>
      <c r="B3587" s="22">
        <v>11.9</v>
      </c>
      <c r="C3587" s="27">
        <v>11.9</v>
      </c>
      <c r="D3587" s="24">
        <v>106.19</v>
      </c>
      <c r="E3587" s="3">
        <f t="shared" si="172"/>
        <v>94.289999999999992</v>
      </c>
      <c r="F3587" s="4">
        <f t="shared" si="173"/>
        <v>32.378680000000031</v>
      </c>
      <c r="G3587" s="7">
        <f t="shared" si="174"/>
        <v>6417.6213200000002</v>
      </c>
    </row>
    <row r="3588" spans="1:7" x14ac:dyDescent="0.2">
      <c r="A3588" s="23">
        <v>41341.75</v>
      </c>
      <c r="B3588" s="22">
        <v>11.94</v>
      </c>
      <c r="C3588" s="27">
        <v>11.94</v>
      </c>
      <c r="D3588" s="24">
        <v>106.15</v>
      </c>
      <c r="E3588" s="3">
        <f t="shared" si="172"/>
        <v>94.210000000000008</v>
      </c>
      <c r="F3588" s="4">
        <f t="shared" si="173"/>
        <v>32.563320000000004</v>
      </c>
      <c r="G3588" s="7">
        <f t="shared" si="174"/>
        <v>6417.4366799999998</v>
      </c>
    </row>
    <row r="3589" spans="1:7" x14ac:dyDescent="0.2">
      <c r="A3589" s="23">
        <v>41342.25</v>
      </c>
      <c r="B3589" s="22">
        <v>11.92</v>
      </c>
      <c r="C3589" s="27">
        <v>11.92</v>
      </c>
      <c r="D3589" s="24">
        <v>106.15</v>
      </c>
      <c r="E3589" s="3">
        <f t="shared" si="172"/>
        <v>94.23</v>
      </c>
      <c r="F3589" s="4">
        <f t="shared" si="173"/>
        <v>32.517160000000018</v>
      </c>
      <c r="G3589" s="7">
        <f t="shared" si="174"/>
        <v>6417.4828399999997</v>
      </c>
    </row>
    <row r="3590" spans="1:7" x14ac:dyDescent="0.2">
      <c r="A3590" s="23">
        <v>41342.75</v>
      </c>
      <c r="B3590" s="22">
        <v>11.96</v>
      </c>
      <c r="C3590" s="27">
        <v>11.96</v>
      </c>
      <c r="D3590" s="24">
        <v>106.18</v>
      </c>
      <c r="E3590" s="3">
        <f t="shared" si="172"/>
        <v>94.22</v>
      </c>
      <c r="F3590" s="4">
        <f t="shared" si="173"/>
        <v>32.540240000000011</v>
      </c>
      <c r="G3590" s="7">
        <f t="shared" si="174"/>
        <v>6417.4597599999997</v>
      </c>
    </row>
    <row r="3591" spans="1:7" x14ac:dyDescent="0.2">
      <c r="A3591" s="23">
        <v>41343.25</v>
      </c>
      <c r="B3591" s="22">
        <v>11.81</v>
      </c>
      <c r="C3591" s="27">
        <v>11.81</v>
      </c>
      <c r="D3591" s="24">
        <v>106.23</v>
      </c>
      <c r="E3591" s="3">
        <f t="shared" si="172"/>
        <v>94.42</v>
      </c>
      <c r="F3591" s="4">
        <f t="shared" si="173"/>
        <v>32.078640000000007</v>
      </c>
      <c r="G3591" s="7">
        <f t="shared" si="174"/>
        <v>6417.9213600000003</v>
      </c>
    </row>
    <row r="3592" spans="1:7" x14ac:dyDescent="0.2">
      <c r="A3592" s="23">
        <v>41343.75</v>
      </c>
      <c r="B3592" s="22">
        <v>12.05</v>
      </c>
      <c r="C3592" s="27">
        <v>12.05</v>
      </c>
      <c r="D3592" s="24">
        <v>106.24</v>
      </c>
      <c r="E3592" s="3">
        <f t="shared" si="172"/>
        <v>94.19</v>
      </c>
      <c r="F3592" s="4">
        <f t="shared" si="173"/>
        <v>32.609480000000019</v>
      </c>
      <c r="G3592" s="7">
        <f t="shared" si="174"/>
        <v>6417.3905199999999</v>
      </c>
    </row>
    <row r="3593" spans="1:7" x14ac:dyDescent="0.2">
      <c r="A3593" s="23">
        <v>41344.25</v>
      </c>
      <c r="B3593" s="22">
        <v>11.87</v>
      </c>
      <c r="C3593" s="27">
        <v>11.87</v>
      </c>
      <c r="D3593" s="24">
        <v>106.22</v>
      </c>
      <c r="E3593" s="3">
        <f t="shared" si="172"/>
        <v>94.35</v>
      </c>
      <c r="F3593" s="4">
        <f t="shared" si="173"/>
        <v>32.240200000000016</v>
      </c>
      <c r="G3593" s="7">
        <f t="shared" si="174"/>
        <v>6417.7597999999998</v>
      </c>
    </row>
    <row r="3594" spans="1:7" x14ac:dyDescent="0.2">
      <c r="A3594" s="23">
        <v>41344.75</v>
      </c>
      <c r="B3594" s="22">
        <v>12.07</v>
      </c>
      <c r="C3594" s="27">
        <v>12.07</v>
      </c>
      <c r="D3594" s="24">
        <v>106.2</v>
      </c>
      <c r="E3594" s="3">
        <f t="shared" ref="E3594:E3657" si="175">D3594-B3594</f>
        <v>94.13</v>
      </c>
      <c r="F3594" s="4">
        <f t="shared" ref="F3594:F3657" si="176">250-E3594*2.308</f>
        <v>32.747960000000035</v>
      </c>
      <c r="G3594" s="7">
        <f t="shared" ref="G3594:G3657" si="177">I$1-F3594</f>
        <v>6417.2520400000003</v>
      </c>
    </row>
    <row r="3595" spans="1:7" x14ac:dyDescent="0.2">
      <c r="A3595" s="23">
        <v>41345.25</v>
      </c>
      <c r="B3595" s="22">
        <v>11.92</v>
      </c>
      <c r="C3595" s="27">
        <v>11.92</v>
      </c>
      <c r="D3595" s="24">
        <v>106.25</v>
      </c>
      <c r="E3595" s="3">
        <f t="shared" si="175"/>
        <v>94.33</v>
      </c>
      <c r="F3595" s="4">
        <f t="shared" si="176"/>
        <v>32.28636000000003</v>
      </c>
      <c r="G3595" s="7">
        <f t="shared" si="177"/>
        <v>6417.7136399999999</v>
      </c>
    </row>
    <row r="3596" spans="1:7" x14ac:dyDescent="0.2">
      <c r="A3596" s="23">
        <v>41345.75</v>
      </c>
      <c r="B3596" s="22">
        <v>12.09</v>
      </c>
      <c r="C3596" s="27">
        <v>12.09</v>
      </c>
      <c r="D3596" s="24">
        <v>106.23</v>
      </c>
      <c r="E3596" s="3">
        <f t="shared" si="175"/>
        <v>94.14</v>
      </c>
      <c r="F3596" s="4">
        <f t="shared" si="176"/>
        <v>32.724880000000013</v>
      </c>
      <c r="G3596" s="7">
        <f t="shared" si="177"/>
        <v>6417.2751200000002</v>
      </c>
    </row>
    <row r="3597" spans="1:7" x14ac:dyDescent="0.2">
      <c r="A3597" s="23">
        <v>41346.25</v>
      </c>
      <c r="B3597" s="22">
        <v>11.89</v>
      </c>
      <c r="C3597" s="27">
        <v>11.89</v>
      </c>
      <c r="D3597" s="24">
        <v>106.27</v>
      </c>
      <c r="E3597" s="3">
        <f t="shared" si="175"/>
        <v>94.38</v>
      </c>
      <c r="F3597" s="4">
        <f t="shared" si="176"/>
        <v>32.170960000000036</v>
      </c>
      <c r="G3597" s="7">
        <f t="shared" si="177"/>
        <v>6417.8290399999996</v>
      </c>
    </row>
    <row r="3598" spans="1:7" x14ac:dyDescent="0.2">
      <c r="A3598" s="23">
        <v>41346.75</v>
      </c>
      <c r="B3598" s="22">
        <v>12.18</v>
      </c>
      <c r="C3598" s="27">
        <v>12.18</v>
      </c>
      <c r="D3598" s="24">
        <v>106.25</v>
      </c>
      <c r="E3598" s="3">
        <f t="shared" si="175"/>
        <v>94.07</v>
      </c>
      <c r="F3598" s="4">
        <f t="shared" si="176"/>
        <v>32.886440000000022</v>
      </c>
      <c r="G3598" s="7">
        <f t="shared" si="177"/>
        <v>6417.1135599999998</v>
      </c>
    </row>
    <row r="3599" spans="1:7" x14ac:dyDescent="0.2">
      <c r="A3599" s="23">
        <v>41347.25</v>
      </c>
      <c r="B3599" s="22">
        <v>12.01</v>
      </c>
      <c r="C3599" s="27">
        <v>12.01</v>
      </c>
      <c r="D3599" s="24">
        <v>106.26</v>
      </c>
      <c r="E3599" s="3">
        <f t="shared" si="175"/>
        <v>94.25</v>
      </c>
      <c r="F3599" s="4">
        <f t="shared" si="176"/>
        <v>32.471000000000004</v>
      </c>
      <c r="G3599" s="7">
        <f t="shared" si="177"/>
        <v>6417.5290000000005</v>
      </c>
    </row>
    <row r="3600" spans="1:7" x14ac:dyDescent="0.2">
      <c r="A3600" s="23">
        <v>41347.75</v>
      </c>
      <c r="B3600" s="22">
        <v>12.14</v>
      </c>
      <c r="C3600" s="27">
        <v>12.14</v>
      </c>
      <c r="D3600" s="24">
        <v>106.24</v>
      </c>
      <c r="E3600" s="3">
        <f t="shared" si="175"/>
        <v>94.1</v>
      </c>
      <c r="F3600" s="4">
        <f t="shared" si="176"/>
        <v>32.817200000000042</v>
      </c>
      <c r="G3600" s="7">
        <f t="shared" si="177"/>
        <v>6417.1827999999996</v>
      </c>
    </row>
    <row r="3601" spans="1:7" x14ac:dyDescent="0.2">
      <c r="A3601" s="23">
        <v>41348.25</v>
      </c>
      <c r="B3601" s="22">
        <v>12.03</v>
      </c>
      <c r="C3601" s="27">
        <v>12.03</v>
      </c>
      <c r="D3601" s="24">
        <v>106.24</v>
      </c>
      <c r="E3601" s="3">
        <f t="shared" si="175"/>
        <v>94.21</v>
      </c>
      <c r="F3601" s="4">
        <f t="shared" si="176"/>
        <v>32.563320000000033</v>
      </c>
      <c r="G3601" s="7">
        <f t="shared" si="177"/>
        <v>6417.4366799999998</v>
      </c>
    </row>
    <row r="3602" spans="1:7" x14ac:dyDescent="0.2">
      <c r="A3602" s="23">
        <v>41348.75</v>
      </c>
      <c r="B3602" s="22">
        <v>12.15</v>
      </c>
      <c r="C3602" s="27">
        <v>12.15</v>
      </c>
      <c r="D3602" s="24">
        <v>106.16</v>
      </c>
      <c r="E3602" s="3">
        <f t="shared" si="175"/>
        <v>94.009999999999991</v>
      </c>
      <c r="F3602" s="4">
        <f t="shared" si="176"/>
        <v>33.024920000000037</v>
      </c>
      <c r="G3602" s="7">
        <f t="shared" si="177"/>
        <v>6416.9750800000002</v>
      </c>
    </row>
    <row r="3603" spans="1:7" x14ac:dyDescent="0.2">
      <c r="A3603" s="23">
        <v>41349.25</v>
      </c>
      <c r="B3603" s="22">
        <v>12.03</v>
      </c>
      <c r="C3603" s="27">
        <v>12.03</v>
      </c>
      <c r="D3603" s="24">
        <v>106.16</v>
      </c>
      <c r="E3603" s="3">
        <f t="shared" si="175"/>
        <v>94.13</v>
      </c>
      <c r="F3603" s="4">
        <f t="shared" si="176"/>
        <v>32.747960000000035</v>
      </c>
      <c r="G3603" s="7">
        <f t="shared" si="177"/>
        <v>6417.2520400000003</v>
      </c>
    </row>
    <row r="3604" spans="1:7" x14ac:dyDescent="0.2">
      <c r="A3604" s="23">
        <v>41349.75</v>
      </c>
      <c r="B3604" s="22">
        <v>12.1</v>
      </c>
      <c r="C3604" s="27">
        <v>12.1</v>
      </c>
      <c r="D3604" s="24">
        <v>106.13</v>
      </c>
      <c r="E3604" s="3">
        <f t="shared" si="175"/>
        <v>94.03</v>
      </c>
      <c r="F3604" s="4">
        <f t="shared" si="176"/>
        <v>32.978760000000023</v>
      </c>
      <c r="G3604" s="7">
        <f t="shared" si="177"/>
        <v>6417.02124</v>
      </c>
    </row>
    <row r="3605" spans="1:7" x14ac:dyDescent="0.2">
      <c r="A3605" s="23">
        <v>41350.25</v>
      </c>
      <c r="B3605" s="22">
        <v>11.95</v>
      </c>
      <c r="C3605" s="27">
        <v>11.95</v>
      </c>
      <c r="D3605" s="24">
        <v>106.15</v>
      </c>
      <c r="E3605" s="3">
        <f t="shared" si="175"/>
        <v>94.2</v>
      </c>
      <c r="F3605" s="4">
        <f t="shared" si="176"/>
        <v>32.586399999999998</v>
      </c>
      <c r="G3605" s="7">
        <f t="shared" si="177"/>
        <v>6417.4135999999999</v>
      </c>
    </row>
    <row r="3606" spans="1:7" x14ac:dyDescent="0.2">
      <c r="A3606" s="23">
        <v>41350.75</v>
      </c>
      <c r="B3606" s="22">
        <v>12.03</v>
      </c>
      <c r="C3606" s="27">
        <v>12.03</v>
      </c>
      <c r="D3606" s="24">
        <v>106.12</v>
      </c>
      <c r="E3606" s="3">
        <f t="shared" si="175"/>
        <v>94.09</v>
      </c>
      <c r="F3606" s="4">
        <f t="shared" si="176"/>
        <v>32.840280000000007</v>
      </c>
      <c r="G3606" s="7">
        <f t="shared" si="177"/>
        <v>6417.1597199999997</v>
      </c>
    </row>
    <row r="3607" spans="1:7" x14ac:dyDescent="0.2">
      <c r="A3607" s="23">
        <v>41351.25</v>
      </c>
      <c r="B3607" s="22">
        <v>11.91</v>
      </c>
      <c r="C3607" s="27">
        <v>11.91</v>
      </c>
      <c r="D3607" s="24">
        <v>106.16</v>
      </c>
      <c r="E3607" s="3">
        <f t="shared" si="175"/>
        <v>94.25</v>
      </c>
      <c r="F3607" s="4">
        <f t="shared" si="176"/>
        <v>32.471000000000004</v>
      </c>
      <c r="G3607" s="7">
        <f t="shared" si="177"/>
        <v>6417.5290000000005</v>
      </c>
    </row>
    <row r="3608" spans="1:7" x14ac:dyDescent="0.2">
      <c r="A3608" s="23">
        <v>41351.75</v>
      </c>
      <c r="B3608" s="22">
        <v>12.14</v>
      </c>
      <c r="C3608" s="27">
        <v>12.14</v>
      </c>
      <c r="D3608" s="24">
        <v>106.18</v>
      </c>
      <c r="E3608" s="3">
        <f t="shared" si="175"/>
        <v>94.04</v>
      </c>
      <c r="F3608" s="4">
        <f t="shared" si="176"/>
        <v>32.955680000000001</v>
      </c>
      <c r="G3608" s="7">
        <f t="shared" si="177"/>
        <v>6417.04432</v>
      </c>
    </row>
    <row r="3609" spans="1:7" x14ac:dyDescent="0.2">
      <c r="A3609" s="23">
        <v>41352.25</v>
      </c>
      <c r="B3609" s="22">
        <v>11.97</v>
      </c>
      <c r="C3609" s="27">
        <v>11.97</v>
      </c>
      <c r="D3609" s="24">
        <v>106.21</v>
      </c>
      <c r="E3609" s="3">
        <f t="shared" si="175"/>
        <v>94.24</v>
      </c>
      <c r="F3609" s="4">
        <f t="shared" si="176"/>
        <v>32.494080000000025</v>
      </c>
      <c r="G3609" s="7">
        <f t="shared" si="177"/>
        <v>6417.5059199999996</v>
      </c>
    </row>
    <row r="3610" spans="1:7" x14ac:dyDescent="0.2">
      <c r="A3610" s="23">
        <v>41352.75</v>
      </c>
      <c r="B3610" s="22">
        <v>12.12</v>
      </c>
      <c r="C3610" s="27">
        <v>12.12</v>
      </c>
      <c r="D3610" s="24">
        <v>106.19</v>
      </c>
      <c r="E3610" s="3">
        <f t="shared" si="175"/>
        <v>94.07</v>
      </c>
      <c r="F3610" s="4">
        <f t="shared" si="176"/>
        <v>32.886440000000022</v>
      </c>
      <c r="G3610" s="7">
        <f t="shared" si="177"/>
        <v>6417.1135599999998</v>
      </c>
    </row>
    <row r="3611" spans="1:7" x14ac:dyDescent="0.2">
      <c r="A3611" s="23">
        <v>41353.25</v>
      </c>
      <c r="B3611" s="22">
        <v>11.89</v>
      </c>
      <c r="C3611" s="27">
        <v>11.89</v>
      </c>
      <c r="D3611" s="24">
        <v>106.25</v>
      </c>
      <c r="E3611" s="3">
        <f t="shared" si="175"/>
        <v>94.36</v>
      </c>
      <c r="F3611" s="4">
        <f t="shared" si="176"/>
        <v>32.217120000000023</v>
      </c>
      <c r="G3611" s="7">
        <f t="shared" si="177"/>
        <v>6417.7828799999997</v>
      </c>
    </row>
    <row r="3612" spans="1:7" x14ac:dyDescent="0.2">
      <c r="A3612" s="23">
        <v>41353.75</v>
      </c>
      <c r="B3612" s="22">
        <v>12.07</v>
      </c>
      <c r="C3612" s="27">
        <v>12.07</v>
      </c>
      <c r="D3612" s="24">
        <v>106.18</v>
      </c>
      <c r="E3612" s="3">
        <f t="shared" si="175"/>
        <v>94.110000000000014</v>
      </c>
      <c r="F3612" s="4">
        <f t="shared" si="176"/>
        <v>32.794119999999992</v>
      </c>
      <c r="G3612" s="7">
        <f t="shared" si="177"/>
        <v>6417.2058800000004</v>
      </c>
    </row>
    <row r="3613" spans="1:7" x14ac:dyDescent="0.2">
      <c r="A3613" s="23">
        <v>41354.25</v>
      </c>
      <c r="B3613" s="22">
        <v>12.01</v>
      </c>
      <c r="C3613" s="27">
        <v>12.01</v>
      </c>
      <c r="D3613" s="24">
        <v>106.14</v>
      </c>
      <c r="E3613" s="3">
        <f t="shared" si="175"/>
        <v>94.13</v>
      </c>
      <c r="F3613" s="4">
        <f t="shared" si="176"/>
        <v>32.747960000000035</v>
      </c>
      <c r="G3613" s="7">
        <f t="shared" si="177"/>
        <v>6417.2520400000003</v>
      </c>
    </row>
    <row r="3614" spans="1:7" x14ac:dyDescent="0.2">
      <c r="A3614" s="23">
        <v>41354.75</v>
      </c>
      <c r="B3614" s="22">
        <v>12.08</v>
      </c>
      <c r="C3614" s="27">
        <v>12.08</v>
      </c>
      <c r="D3614" s="24">
        <v>106.09</v>
      </c>
      <c r="E3614" s="3">
        <f t="shared" si="175"/>
        <v>94.01</v>
      </c>
      <c r="F3614" s="4">
        <f t="shared" si="176"/>
        <v>33.024920000000009</v>
      </c>
      <c r="G3614" s="7">
        <f t="shared" si="177"/>
        <v>6416.9750800000002</v>
      </c>
    </row>
    <row r="3615" spans="1:7" x14ac:dyDescent="0.2">
      <c r="A3615" s="23">
        <v>41355.25</v>
      </c>
      <c r="B3615" s="22">
        <v>11.88</v>
      </c>
      <c r="C3615" s="27">
        <v>11.88</v>
      </c>
      <c r="D3615" s="24">
        <v>106.13</v>
      </c>
      <c r="E3615" s="3">
        <f t="shared" si="175"/>
        <v>94.25</v>
      </c>
      <c r="F3615" s="4">
        <f t="shared" si="176"/>
        <v>32.471000000000004</v>
      </c>
      <c r="G3615" s="7">
        <f t="shared" si="177"/>
        <v>6417.5290000000005</v>
      </c>
    </row>
    <row r="3616" spans="1:7" x14ac:dyDescent="0.2">
      <c r="A3616" s="23">
        <v>41355.75</v>
      </c>
      <c r="B3616" s="22">
        <v>12.08</v>
      </c>
      <c r="C3616" s="27">
        <v>12.08</v>
      </c>
      <c r="D3616" s="24">
        <v>106.1</v>
      </c>
      <c r="E3616" s="3">
        <f t="shared" si="175"/>
        <v>94.02</v>
      </c>
      <c r="F3616" s="4">
        <f t="shared" si="176"/>
        <v>33.001840000000016</v>
      </c>
      <c r="G3616" s="7">
        <f t="shared" si="177"/>
        <v>6416.9981600000001</v>
      </c>
    </row>
    <row r="3617" spans="1:7" x14ac:dyDescent="0.2">
      <c r="A3617" s="23">
        <v>41356.25</v>
      </c>
      <c r="B3617" s="22">
        <v>11.89</v>
      </c>
      <c r="C3617" s="27">
        <v>11.89</v>
      </c>
      <c r="D3617" s="24">
        <v>106.13</v>
      </c>
      <c r="E3617" s="3">
        <f t="shared" si="175"/>
        <v>94.24</v>
      </c>
      <c r="F3617" s="4">
        <f t="shared" si="176"/>
        <v>32.494080000000025</v>
      </c>
      <c r="G3617" s="7">
        <f t="shared" si="177"/>
        <v>6417.5059199999996</v>
      </c>
    </row>
    <row r="3618" spans="1:7" x14ac:dyDescent="0.2">
      <c r="A3618" s="23">
        <v>41357.25</v>
      </c>
      <c r="B3618" s="22">
        <v>11.77</v>
      </c>
      <c r="C3618" s="27">
        <v>11.77</v>
      </c>
      <c r="D3618" s="24">
        <v>106.23</v>
      </c>
      <c r="E3618" s="3">
        <f t="shared" si="175"/>
        <v>94.460000000000008</v>
      </c>
      <c r="F3618" s="4">
        <f t="shared" si="176"/>
        <v>31.986320000000006</v>
      </c>
      <c r="G3618" s="7">
        <f t="shared" si="177"/>
        <v>6418.01368</v>
      </c>
    </row>
    <row r="3619" spans="1:7" x14ac:dyDescent="0.2">
      <c r="A3619" s="23">
        <v>41357.75</v>
      </c>
      <c r="B3619" s="22">
        <v>11.99</v>
      </c>
      <c r="C3619" s="27">
        <v>11.99</v>
      </c>
      <c r="D3619" s="24">
        <v>106.19</v>
      </c>
      <c r="E3619" s="3">
        <f t="shared" si="175"/>
        <v>94.2</v>
      </c>
      <c r="F3619" s="4">
        <f t="shared" si="176"/>
        <v>32.586399999999998</v>
      </c>
      <c r="G3619" s="7">
        <f t="shared" si="177"/>
        <v>6417.4135999999999</v>
      </c>
    </row>
    <row r="3620" spans="1:7" x14ac:dyDescent="0.2">
      <c r="A3620" s="23">
        <v>41358.25</v>
      </c>
      <c r="B3620" s="22">
        <v>11.84</v>
      </c>
      <c r="C3620" s="27">
        <v>11.84</v>
      </c>
      <c r="D3620" s="24">
        <v>106.24</v>
      </c>
      <c r="E3620" s="3">
        <f t="shared" si="175"/>
        <v>94.399999999999991</v>
      </c>
      <c r="F3620" s="4">
        <f t="shared" si="176"/>
        <v>32.124800000000022</v>
      </c>
      <c r="G3620" s="7">
        <f t="shared" si="177"/>
        <v>6417.8752000000004</v>
      </c>
    </row>
    <row r="3621" spans="1:7" x14ac:dyDescent="0.2">
      <c r="A3621" s="23">
        <v>41358.75</v>
      </c>
      <c r="B3621" s="22">
        <v>12.11</v>
      </c>
      <c r="C3621" s="27">
        <v>12.11</v>
      </c>
      <c r="D3621" s="24">
        <v>106.22</v>
      </c>
      <c r="E3621" s="3">
        <f t="shared" si="175"/>
        <v>94.11</v>
      </c>
      <c r="F3621" s="4">
        <f t="shared" si="176"/>
        <v>32.794120000000021</v>
      </c>
      <c r="G3621" s="7">
        <f t="shared" si="177"/>
        <v>6417.2058799999995</v>
      </c>
    </row>
    <row r="3622" spans="1:7" x14ac:dyDescent="0.2">
      <c r="A3622" s="23">
        <v>41359.25</v>
      </c>
      <c r="B3622" s="22">
        <v>11.88</v>
      </c>
      <c r="C3622" s="27">
        <v>11.88</v>
      </c>
      <c r="D3622" s="24">
        <v>106.23</v>
      </c>
      <c r="E3622" s="3">
        <f t="shared" si="175"/>
        <v>94.350000000000009</v>
      </c>
      <c r="F3622" s="4">
        <f t="shared" si="176"/>
        <v>32.240199999999987</v>
      </c>
      <c r="G3622" s="7">
        <f t="shared" si="177"/>
        <v>6417.7597999999998</v>
      </c>
    </row>
    <row r="3623" spans="1:7" x14ac:dyDescent="0.2">
      <c r="A3623" s="23">
        <v>41359.75</v>
      </c>
      <c r="B3623" s="22">
        <v>12.08</v>
      </c>
      <c r="C3623" s="27">
        <v>12.08</v>
      </c>
      <c r="D3623" s="24">
        <v>106.22</v>
      </c>
      <c r="E3623" s="3">
        <f t="shared" si="175"/>
        <v>94.14</v>
      </c>
      <c r="F3623" s="4">
        <f t="shared" si="176"/>
        <v>32.724880000000013</v>
      </c>
      <c r="G3623" s="7">
        <f t="shared" si="177"/>
        <v>6417.2751200000002</v>
      </c>
    </row>
    <row r="3624" spans="1:7" x14ac:dyDescent="0.2">
      <c r="A3624" s="23">
        <v>41360.25</v>
      </c>
      <c r="B3624" s="22">
        <v>11.96</v>
      </c>
      <c r="C3624" s="27">
        <v>11.96</v>
      </c>
      <c r="D3624" s="24">
        <v>106.2</v>
      </c>
      <c r="E3624" s="3">
        <f t="shared" si="175"/>
        <v>94.240000000000009</v>
      </c>
      <c r="F3624" s="4">
        <f t="shared" si="176"/>
        <v>32.494079999999997</v>
      </c>
      <c r="G3624" s="7">
        <f t="shared" si="177"/>
        <v>6417.5059199999996</v>
      </c>
    </row>
    <row r="3625" spans="1:7" x14ac:dyDescent="0.2">
      <c r="A3625" s="23">
        <v>41360.75</v>
      </c>
      <c r="B3625" s="22">
        <v>12.09</v>
      </c>
      <c r="C3625" s="27">
        <v>12.09</v>
      </c>
      <c r="D3625" s="24"/>
      <c r="F3625" s="4"/>
      <c r="G3625" s="7"/>
    </row>
    <row r="3626" spans="1:7" x14ac:dyDescent="0.2">
      <c r="A3626" s="23">
        <v>41361.25</v>
      </c>
      <c r="B3626" s="22">
        <v>11.95</v>
      </c>
      <c r="C3626" s="27">
        <v>11.95</v>
      </c>
      <c r="D3626" s="24">
        <v>106.24</v>
      </c>
      <c r="E3626" s="3">
        <f t="shared" si="175"/>
        <v>94.289999999999992</v>
      </c>
      <c r="F3626" s="4">
        <f t="shared" si="176"/>
        <v>32.378680000000031</v>
      </c>
      <c r="G3626" s="7">
        <f t="shared" si="177"/>
        <v>6417.6213200000002</v>
      </c>
    </row>
    <row r="3627" spans="1:7" x14ac:dyDescent="0.2">
      <c r="A3627" s="23">
        <v>41361.75</v>
      </c>
      <c r="B3627" s="22"/>
      <c r="C3627" s="27"/>
      <c r="D3627" s="24"/>
      <c r="F3627" s="4"/>
      <c r="G3627" s="7"/>
    </row>
    <row r="3628" spans="1:7" x14ac:dyDescent="0.2">
      <c r="A3628" s="23">
        <v>41362.25</v>
      </c>
      <c r="B3628" s="22">
        <v>11.99</v>
      </c>
      <c r="C3628" s="27">
        <v>11.99</v>
      </c>
      <c r="D3628" s="24">
        <v>106.24</v>
      </c>
      <c r="E3628" s="3">
        <f t="shared" si="175"/>
        <v>94.25</v>
      </c>
      <c r="F3628" s="4">
        <f t="shared" si="176"/>
        <v>32.471000000000004</v>
      </c>
      <c r="G3628" s="7">
        <f t="shared" si="177"/>
        <v>6417.5290000000005</v>
      </c>
    </row>
    <row r="3629" spans="1:7" x14ac:dyDescent="0.2">
      <c r="A3629" s="23">
        <v>41362.75</v>
      </c>
      <c r="B3629" s="22"/>
      <c r="C3629" s="27"/>
      <c r="D3629" s="24"/>
      <c r="F3629" s="4"/>
      <c r="G3629" s="7"/>
    </row>
    <row r="3630" spans="1:7" x14ac:dyDescent="0.2">
      <c r="A3630" s="23">
        <v>41363.25</v>
      </c>
      <c r="B3630" s="22">
        <v>11.97</v>
      </c>
      <c r="C3630" s="27">
        <v>11.97</v>
      </c>
      <c r="D3630" s="24">
        <v>106.23</v>
      </c>
      <c r="E3630" s="3">
        <f t="shared" si="175"/>
        <v>94.26</v>
      </c>
      <c r="F3630" s="4">
        <f t="shared" si="176"/>
        <v>32.447920000000011</v>
      </c>
      <c r="G3630" s="7">
        <f t="shared" si="177"/>
        <v>6417.5520800000004</v>
      </c>
    </row>
    <row r="3631" spans="1:7" x14ac:dyDescent="0.2">
      <c r="A3631" s="23">
        <v>41363.75</v>
      </c>
      <c r="B3631" s="22"/>
      <c r="C3631" s="27"/>
      <c r="D3631" s="24"/>
      <c r="F3631" s="4"/>
      <c r="G3631" s="7"/>
    </row>
    <row r="3632" spans="1:7" x14ac:dyDescent="0.2">
      <c r="A3632" s="23">
        <v>41364.25</v>
      </c>
      <c r="B3632" s="22">
        <v>11.97</v>
      </c>
      <c r="C3632" s="27">
        <v>11.97</v>
      </c>
      <c r="D3632" s="24">
        <v>106.22</v>
      </c>
      <c r="E3632" s="3">
        <f t="shared" si="175"/>
        <v>94.25</v>
      </c>
      <c r="F3632" s="4">
        <f t="shared" si="176"/>
        <v>32.471000000000004</v>
      </c>
      <c r="G3632" s="7">
        <f t="shared" si="177"/>
        <v>6417.5290000000005</v>
      </c>
    </row>
    <row r="3633" spans="1:7" x14ac:dyDescent="0.2">
      <c r="A3633" s="23">
        <v>41364.75</v>
      </c>
      <c r="B3633" s="22"/>
      <c r="C3633" s="27"/>
      <c r="D3633" s="24"/>
      <c r="F3633" s="4"/>
      <c r="G3633" s="7"/>
    </row>
    <row r="3634" spans="1:7" x14ac:dyDescent="0.2">
      <c r="A3634" s="23">
        <v>41365.25</v>
      </c>
      <c r="B3634" s="22">
        <v>11.99</v>
      </c>
      <c r="C3634" s="27">
        <v>11.99</v>
      </c>
      <c r="D3634" s="24">
        <v>106.23</v>
      </c>
      <c r="E3634" s="3">
        <f t="shared" si="175"/>
        <v>94.240000000000009</v>
      </c>
      <c r="F3634" s="4">
        <f t="shared" si="176"/>
        <v>32.494079999999997</v>
      </c>
      <c r="G3634" s="7">
        <f t="shared" si="177"/>
        <v>6417.5059199999996</v>
      </c>
    </row>
    <row r="3635" spans="1:7" x14ac:dyDescent="0.2">
      <c r="A3635" s="23">
        <v>41365.75</v>
      </c>
      <c r="B3635" s="22"/>
      <c r="C3635" s="27"/>
      <c r="D3635" s="24"/>
      <c r="F3635" s="4"/>
      <c r="G3635" s="7"/>
    </row>
    <row r="3636" spans="1:7" x14ac:dyDescent="0.2">
      <c r="A3636" s="23">
        <v>41366.25</v>
      </c>
      <c r="B3636" s="22">
        <v>11.98</v>
      </c>
      <c r="C3636" s="27">
        <v>11.98</v>
      </c>
      <c r="D3636" s="24">
        <v>106.19</v>
      </c>
      <c r="E3636" s="3">
        <f t="shared" si="175"/>
        <v>94.21</v>
      </c>
      <c r="F3636" s="4">
        <f t="shared" si="176"/>
        <v>32.563320000000033</v>
      </c>
      <c r="G3636" s="7">
        <f t="shared" si="177"/>
        <v>6417.4366799999998</v>
      </c>
    </row>
    <row r="3637" spans="1:7" x14ac:dyDescent="0.2">
      <c r="A3637" s="23">
        <v>41366.75</v>
      </c>
      <c r="B3637" s="22">
        <v>12.05</v>
      </c>
      <c r="C3637" s="27">
        <v>12.05</v>
      </c>
      <c r="D3637" s="24">
        <v>106.18</v>
      </c>
      <c r="E3637" s="3">
        <f t="shared" si="175"/>
        <v>94.13000000000001</v>
      </c>
      <c r="F3637" s="4">
        <f t="shared" si="176"/>
        <v>32.747960000000006</v>
      </c>
      <c r="G3637" s="7">
        <f t="shared" si="177"/>
        <v>6417.2520400000003</v>
      </c>
    </row>
    <row r="3638" spans="1:7" x14ac:dyDescent="0.2">
      <c r="A3638" s="23">
        <v>41367.25</v>
      </c>
      <c r="B3638" s="22">
        <v>11.97</v>
      </c>
      <c r="C3638" s="27">
        <v>11.97</v>
      </c>
      <c r="D3638" s="24">
        <v>106.23</v>
      </c>
      <c r="E3638" s="3">
        <f t="shared" si="175"/>
        <v>94.26</v>
      </c>
      <c r="F3638" s="4">
        <f t="shared" si="176"/>
        <v>32.447920000000011</v>
      </c>
      <c r="G3638" s="7">
        <f t="shared" si="177"/>
        <v>6417.5520800000004</v>
      </c>
    </row>
    <row r="3639" spans="1:7" x14ac:dyDescent="0.2">
      <c r="A3639" s="23">
        <v>41367.75</v>
      </c>
      <c r="B3639" s="22"/>
      <c r="C3639" s="27"/>
      <c r="D3639" s="24"/>
      <c r="F3639" s="4"/>
      <c r="G3639" s="7"/>
    </row>
    <row r="3640" spans="1:7" x14ac:dyDescent="0.2">
      <c r="A3640" s="23">
        <v>41368.25</v>
      </c>
      <c r="B3640" s="22">
        <v>11.99</v>
      </c>
      <c r="C3640" s="27">
        <v>11.99</v>
      </c>
      <c r="D3640" s="24">
        <v>106.27</v>
      </c>
      <c r="E3640" s="3">
        <f t="shared" si="175"/>
        <v>94.28</v>
      </c>
      <c r="F3640" s="4">
        <f t="shared" si="176"/>
        <v>32.401760000000024</v>
      </c>
      <c r="G3640" s="7">
        <f t="shared" si="177"/>
        <v>6417.5982400000003</v>
      </c>
    </row>
    <row r="3641" spans="1:7" x14ac:dyDescent="0.2">
      <c r="A3641" s="23">
        <v>41368.75</v>
      </c>
      <c r="B3641" s="22"/>
      <c r="C3641" s="27"/>
      <c r="D3641" s="24"/>
      <c r="F3641" s="4"/>
      <c r="G3641" s="7"/>
    </row>
    <row r="3642" spans="1:7" x14ac:dyDescent="0.2">
      <c r="A3642" s="23">
        <v>41369.25</v>
      </c>
      <c r="B3642" s="22">
        <v>11.97</v>
      </c>
      <c r="C3642" s="27">
        <v>11.97</v>
      </c>
      <c r="D3642" s="24">
        <v>106.24</v>
      </c>
      <c r="E3642" s="3">
        <f t="shared" si="175"/>
        <v>94.27</v>
      </c>
      <c r="F3642" s="4">
        <f t="shared" si="176"/>
        <v>32.424840000000017</v>
      </c>
      <c r="G3642" s="7">
        <f t="shared" si="177"/>
        <v>6417.5751600000003</v>
      </c>
    </row>
    <row r="3643" spans="1:7" x14ac:dyDescent="0.2">
      <c r="A3643" s="23">
        <v>41369.75</v>
      </c>
      <c r="B3643" s="22"/>
      <c r="C3643" s="27"/>
      <c r="D3643" s="24"/>
      <c r="F3643" s="4"/>
      <c r="G3643" s="7"/>
    </row>
    <row r="3644" spans="1:7" x14ac:dyDescent="0.2">
      <c r="A3644" s="23">
        <v>41370.25</v>
      </c>
      <c r="B3644" s="22">
        <v>12.03</v>
      </c>
      <c r="C3644" s="27">
        <v>12.03</v>
      </c>
      <c r="D3644" s="24">
        <v>106.21</v>
      </c>
      <c r="E3644" s="3">
        <f t="shared" si="175"/>
        <v>94.179999999999993</v>
      </c>
      <c r="F3644" s="4">
        <f t="shared" si="176"/>
        <v>32.632560000000041</v>
      </c>
      <c r="G3644" s="7">
        <f t="shared" si="177"/>
        <v>6417.36744</v>
      </c>
    </row>
    <row r="3645" spans="1:7" x14ac:dyDescent="0.2">
      <c r="A3645" s="23">
        <v>41370.75</v>
      </c>
      <c r="B3645" s="22"/>
      <c r="C3645" s="27"/>
      <c r="D3645" s="24"/>
      <c r="F3645" s="4"/>
      <c r="G3645" s="7"/>
    </row>
    <row r="3646" spans="1:7" x14ac:dyDescent="0.2">
      <c r="A3646" s="23">
        <v>41371.25</v>
      </c>
      <c r="B3646" s="22">
        <v>12.02</v>
      </c>
      <c r="C3646" s="27">
        <v>12.02</v>
      </c>
      <c r="D3646" s="24">
        <v>106.18</v>
      </c>
      <c r="E3646" s="3">
        <f t="shared" si="175"/>
        <v>94.160000000000011</v>
      </c>
      <c r="F3646" s="4">
        <f t="shared" si="176"/>
        <v>32.678719999999998</v>
      </c>
      <c r="G3646" s="7">
        <f t="shared" si="177"/>
        <v>6417.3212800000001</v>
      </c>
    </row>
    <row r="3647" spans="1:7" x14ac:dyDescent="0.2">
      <c r="A3647" s="23">
        <v>41371.75</v>
      </c>
      <c r="B3647" s="22">
        <v>12.15</v>
      </c>
      <c r="C3647" s="27">
        <v>12.15</v>
      </c>
      <c r="D3647" s="24">
        <v>106.15</v>
      </c>
      <c r="E3647" s="3">
        <f t="shared" si="175"/>
        <v>94</v>
      </c>
      <c r="F3647" s="4">
        <f t="shared" si="176"/>
        <v>33.048000000000002</v>
      </c>
      <c r="G3647" s="7">
        <f t="shared" si="177"/>
        <v>6416.9520000000002</v>
      </c>
    </row>
    <row r="3648" spans="1:7" x14ac:dyDescent="0.2">
      <c r="A3648" s="23">
        <v>41372.25</v>
      </c>
      <c r="B3648" s="22">
        <v>12.03</v>
      </c>
      <c r="C3648" s="27">
        <v>12.03</v>
      </c>
      <c r="D3648" s="24">
        <v>106.15</v>
      </c>
      <c r="E3648" s="3">
        <f t="shared" si="175"/>
        <v>94.12</v>
      </c>
      <c r="F3648" s="4">
        <f t="shared" si="176"/>
        <v>32.771039999999999</v>
      </c>
      <c r="G3648" s="7">
        <f t="shared" si="177"/>
        <v>6417.2289600000004</v>
      </c>
    </row>
    <row r="3649" spans="1:7" x14ac:dyDescent="0.2">
      <c r="A3649" s="23">
        <v>41372.75</v>
      </c>
      <c r="B3649" s="22">
        <v>12.08</v>
      </c>
      <c r="C3649" s="27">
        <v>12.08</v>
      </c>
      <c r="D3649" s="24">
        <v>106.05</v>
      </c>
      <c r="E3649" s="3">
        <f t="shared" si="175"/>
        <v>93.97</v>
      </c>
      <c r="F3649" s="4">
        <f t="shared" si="176"/>
        <v>33.11724000000001</v>
      </c>
      <c r="G3649" s="7">
        <f t="shared" si="177"/>
        <v>6416.8827600000004</v>
      </c>
    </row>
    <row r="3650" spans="1:7" x14ac:dyDescent="0.2">
      <c r="A3650" s="23">
        <v>41373.25</v>
      </c>
      <c r="B3650" s="22">
        <v>11.96</v>
      </c>
      <c r="C3650" s="27">
        <v>11.96</v>
      </c>
      <c r="D3650" s="24">
        <v>106.12</v>
      </c>
      <c r="E3650" s="3">
        <f t="shared" si="175"/>
        <v>94.16</v>
      </c>
      <c r="F3650" s="4">
        <f t="shared" si="176"/>
        <v>32.678720000000027</v>
      </c>
      <c r="G3650" s="7">
        <f t="shared" si="177"/>
        <v>6417.3212800000001</v>
      </c>
    </row>
    <row r="3651" spans="1:7" x14ac:dyDescent="0.2">
      <c r="A3651" s="23">
        <v>41373.75</v>
      </c>
      <c r="B3651" s="22">
        <v>11.98</v>
      </c>
      <c r="C3651" s="27">
        <v>11.98</v>
      </c>
      <c r="D3651" s="24">
        <v>106.18</v>
      </c>
      <c r="E3651" s="3">
        <f t="shared" si="175"/>
        <v>94.2</v>
      </c>
      <c r="F3651" s="4">
        <f t="shared" si="176"/>
        <v>32.586399999999998</v>
      </c>
      <c r="G3651" s="7">
        <f t="shared" si="177"/>
        <v>6417.4135999999999</v>
      </c>
    </row>
    <row r="3652" spans="1:7" x14ac:dyDescent="0.2">
      <c r="A3652" s="23">
        <v>41374.25</v>
      </c>
      <c r="B3652" s="22">
        <v>12.05</v>
      </c>
      <c r="C3652" s="27">
        <v>12.05</v>
      </c>
      <c r="D3652" s="24">
        <v>106.24</v>
      </c>
      <c r="E3652" s="3">
        <f t="shared" si="175"/>
        <v>94.19</v>
      </c>
      <c r="F3652" s="4">
        <f t="shared" si="176"/>
        <v>32.609480000000019</v>
      </c>
      <c r="G3652" s="7">
        <f t="shared" si="177"/>
        <v>6417.3905199999999</v>
      </c>
    </row>
    <row r="3653" spans="1:7" x14ac:dyDescent="0.2">
      <c r="A3653" s="23">
        <v>41374.75</v>
      </c>
      <c r="B3653" s="22">
        <v>12.06</v>
      </c>
      <c r="C3653" s="27">
        <v>12.06</v>
      </c>
      <c r="D3653" s="24">
        <v>106.26</v>
      </c>
      <c r="E3653" s="3">
        <f t="shared" si="175"/>
        <v>94.2</v>
      </c>
      <c r="F3653" s="4">
        <f t="shared" si="176"/>
        <v>32.586399999999998</v>
      </c>
      <c r="G3653" s="7">
        <f t="shared" si="177"/>
        <v>6417.4135999999999</v>
      </c>
    </row>
    <row r="3654" spans="1:7" x14ac:dyDescent="0.2">
      <c r="A3654" s="23">
        <v>41375.25</v>
      </c>
      <c r="B3654" s="22">
        <v>11.99</v>
      </c>
      <c r="C3654" s="27">
        <v>11.99</v>
      </c>
      <c r="D3654" s="24">
        <v>106.25</v>
      </c>
      <c r="E3654" s="3">
        <f t="shared" si="175"/>
        <v>94.26</v>
      </c>
      <c r="F3654" s="4">
        <f t="shared" si="176"/>
        <v>32.447920000000011</v>
      </c>
      <c r="G3654" s="7">
        <f t="shared" si="177"/>
        <v>6417.5520800000004</v>
      </c>
    </row>
    <row r="3655" spans="1:7" x14ac:dyDescent="0.2">
      <c r="A3655" s="23">
        <v>41375.75</v>
      </c>
      <c r="B3655" s="22">
        <v>12.08</v>
      </c>
      <c r="C3655" s="27">
        <v>12.08</v>
      </c>
      <c r="D3655" s="24">
        <v>106.2</v>
      </c>
      <c r="E3655" s="3">
        <f t="shared" si="175"/>
        <v>94.12</v>
      </c>
      <c r="F3655" s="4">
        <f t="shared" si="176"/>
        <v>32.771039999999999</v>
      </c>
      <c r="G3655" s="7">
        <f t="shared" si="177"/>
        <v>6417.2289600000004</v>
      </c>
    </row>
    <row r="3656" spans="1:7" x14ac:dyDescent="0.2">
      <c r="A3656" s="23">
        <v>41376.25</v>
      </c>
      <c r="B3656" s="22">
        <v>12.07</v>
      </c>
      <c r="C3656" s="27">
        <v>12.07</v>
      </c>
      <c r="D3656" s="24">
        <v>106.25</v>
      </c>
      <c r="E3656" s="3">
        <f t="shared" si="175"/>
        <v>94.18</v>
      </c>
      <c r="F3656" s="4">
        <f t="shared" si="176"/>
        <v>32.632560000000012</v>
      </c>
      <c r="G3656" s="7">
        <f t="shared" si="177"/>
        <v>6417.36744</v>
      </c>
    </row>
    <row r="3657" spans="1:7" x14ac:dyDescent="0.2">
      <c r="A3657" s="23">
        <v>41376.75</v>
      </c>
      <c r="B3657" s="22">
        <v>12.11</v>
      </c>
      <c r="C3657" s="27">
        <v>12.11</v>
      </c>
      <c r="D3657" s="24">
        <v>106.22</v>
      </c>
      <c r="E3657" s="3">
        <f t="shared" si="175"/>
        <v>94.11</v>
      </c>
      <c r="F3657" s="4">
        <f t="shared" si="176"/>
        <v>32.794120000000021</v>
      </c>
      <c r="G3657" s="7">
        <f t="shared" si="177"/>
        <v>6417.2058799999995</v>
      </c>
    </row>
    <row r="3658" spans="1:7" x14ac:dyDescent="0.2">
      <c r="A3658" s="23">
        <v>41377.25</v>
      </c>
      <c r="B3658" s="22">
        <v>12.06</v>
      </c>
      <c r="C3658" s="27">
        <v>12.06</v>
      </c>
      <c r="D3658" s="24">
        <v>106.25</v>
      </c>
      <c r="E3658" s="3">
        <f t="shared" ref="E3658:E3721" si="178">D3658-B3658</f>
        <v>94.19</v>
      </c>
      <c r="F3658" s="4">
        <f t="shared" ref="F3658:F3721" si="179">250-E3658*2.308</f>
        <v>32.609480000000019</v>
      </c>
      <c r="G3658" s="7">
        <f t="shared" ref="G3658:G3721" si="180">I$1-F3658</f>
        <v>6417.3905199999999</v>
      </c>
    </row>
    <row r="3659" spans="1:7" x14ac:dyDescent="0.2">
      <c r="A3659" s="23">
        <v>41377.75</v>
      </c>
      <c r="B3659" s="22">
        <v>12.16</v>
      </c>
      <c r="C3659" s="27">
        <v>12.16</v>
      </c>
      <c r="D3659" s="24">
        <v>106.16</v>
      </c>
      <c r="E3659" s="3">
        <f t="shared" si="178"/>
        <v>94</v>
      </c>
      <c r="F3659" s="4">
        <f t="shared" si="179"/>
        <v>33.048000000000002</v>
      </c>
      <c r="G3659" s="7">
        <f t="shared" si="180"/>
        <v>6416.9520000000002</v>
      </c>
    </row>
    <row r="3660" spans="1:7" x14ac:dyDescent="0.2">
      <c r="A3660" s="23">
        <v>41378.25</v>
      </c>
      <c r="B3660" s="22">
        <v>12.09</v>
      </c>
      <c r="C3660" s="27">
        <v>12.09</v>
      </c>
      <c r="D3660" s="24">
        <v>106.14</v>
      </c>
      <c r="E3660" s="3">
        <f t="shared" si="178"/>
        <v>94.05</v>
      </c>
      <c r="F3660" s="4">
        <f t="shared" si="179"/>
        <v>32.932600000000036</v>
      </c>
      <c r="G3660" s="7">
        <f t="shared" si="180"/>
        <v>6417.0673999999999</v>
      </c>
    </row>
    <row r="3661" spans="1:7" x14ac:dyDescent="0.2">
      <c r="A3661" s="23">
        <v>41378.75</v>
      </c>
      <c r="B3661" s="22">
        <v>12.17</v>
      </c>
      <c r="C3661" s="27">
        <v>12.17</v>
      </c>
      <c r="D3661" s="24">
        <v>106.16</v>
      </c>
      <c r="E3661" s="3">
        <f t="shared" si="178"/>
        <v>93.99</v>
      </c>
      <c r="F3661" s="4">
        <f t="shared" si="179"/>
        <v>33.071080000000023</v>
      </c>
      <c r="G3661" s="7">
        <f t="shared" si="180"/>
        <v>6416.9289200000003</v>
      </c>
    </row>
    <row r="3662" spans="1:7" x14ac:dyDescent="0.2">
      <c r="A3662" s="23">
        <v>41379.25</v>
      </c>
      <c r="B3662" s="22">
        <v>12.1</v>
      </c>
      <c r="C3662" s="27">
        <v>12.1</v>
      </c>
      <c r="D3662" s="24">
        <v>106.17</v>
      </c>
      <c r="E3662" s="3">
        <f t="shared" si="178"/>
        <v>94.070000000000007</v>
      </c>
      <c r="F3662" s="4">
        <f t="shared" si="179"/>
        <v>32.886439999999993</v>
      </c>
      <c r="G3662" s="7">
        <f t="shared" si="180"/>
        <v>6417.1135599999998</v>
      </c>
    </row>
    <row r="3663" spans="1:7" x14ac:dyDescent="0.2">
      <c r="A3663" s="23">
        <v>41379.75</v>
      </c>
      <c r="B3663" s="22">
        <v>12.18</v>
      </c>
      <c r="C3663" s="27">
        <v>12.18</v>
      </c>
      <c r="D3663" s="24">
        <v>106.16</v>
      </c>
      <c r="E3663" s="3">
        <f t="shared" si="178"/>
        <v>93.97999999999999</v>
      </c>
      <c r="F3663" s="4">
        <f t="shared" si="179"/>
        <v>33.094160000000045</v>
      </c>
      <c r="G3663" s="7">
        <f t="shared" si="180"/>
        <v>6416.9058400000004</v>
      </c>
    </row>
    <row r="3664" spans="1:7" x14ac:dyDescent="0.2">
      <c r="A3664" s="23">
        <v>41380.25</v>
      </c>
      <c r="B3664" s="22">
        <v>12.1</v>
      </c>
      <c r="C3664" s="27">
        <v>12.1</v>
      </c>
      <c r="D3664" s="24">
        <v>106.21</v>
      </c>
      <c r="E3664" s="3">
        <f t="shared" si="178"/>
        <v>94.11</v>
      </c>
      <c r="F3664" s="4">
        <f t="shared" si="179"/>
        <v>32.794120000000021</v>
      </c>
      <c r="G3664" s="7">
        <f t="shared" si="180"/>
        <v>6417.2058799999995</v>
      </c>
    </row>
    <row r="3665" spans="1:7" x14ac:dyDescent="0.2">
      <c r="A3665" s="23">
        <v>41380.75</v>
      </c>
      <c r="B3665" s="22">
        <v>12.19</v>
      </c>
      <c r="C3665" s="27">
        <v>12.19</v>
      </c>
      <c r="D3665" s="24">
        <v>106.16</v>
      </c>
      <c r="E3665" s="3">
        <f t="shared" si="178"/>
        <v>93.97</v>
      </c>
      <c r="F3665" s="4">
        <f t="shared" si="179"/>
        <v>33.11724000000001</v>
      </c>
      <c r="G3665" s="7">
        <f t="shared" si="180"/>
        <v>6416.8827600000004</v>
      </c>
    </row>
    <row r="3666" spans="1:7" x14ac:dyDescent="0.2">
      <c r="A3666" s="23">
        <v>41381.25</v>
      </c>
      <c r="B3666" s="22">
        <v>12.08</v>
      </c>
      <c r="C3666" s="27">
        <v>12.08</v>
      </c>
      <c r="D3666" s="24">
        <v>106.21</v>
      </c>
      <c r="E3666" s="3">
        <f t="shared" si="178"/>
        <v>94.13</v>
      </c>
      <c r="F3666" s="4">
        <f t="shared" si="179"/>
        <v>32.747960000000035</v>
      </c>
      <c r="G3666" s="7">
        <f t="shared" si="180"/>
        <v>6417.2520400000003</v>
      </c>
    </row>
    <row r="3667" spans="1:7" x14ac:dyDescent="0.2">
      <c r="A3667" s="23">
        <v>41381.75</v>
      </c>
      <c r="B3667" s="22">
        <v>12.09</v>
      </c>
      <c r="C3667" s="27">
        <v>12.09</v>
      </c>
      <c r="D3667" s="24">
        <v>106.18</v>
      </c>
      <c r="E3667" s="3">
        <f t="shared" si="178"/>
        <v>94.09</v>
      </c>
      <c r="F3667" s="4">
        <f t="shared" si="179"/>
        <v>32.840280000000007</v>
      </c>
      <c r="G3667" s="7">
        <f t="shared" si="180"/>
        <v>6417.1597199999997</v>
      </c>
    </row>
    <row r="3668" spans="1:7" x14ac:dyDescent="0.2">
      <c r="A3668" s="23">
        <v>41382.25</v>
      </c>
      <c r="B3668" s="22">
        <v>11.94</v>
      </c>
      <c r="C3668" s="27">
        <v>11.94</v>
      </c>
      <c r="D3668" s="24">
        <v>106.24</v>
      </c>
      <c r="E3668" s="3">
        <f t="shared" si="178"/>
        <v>94.3</v>
      </c>
      <c r="F3668" s="4">
        <f t="shared" si="179"/>
        <v>32.35560000000001</v>
      </c>
      <c r="G3668" s="7">
        <f t="shared" si="180"/>
        <v>6417.6444000000001</v>
      </c>
    </row>
    <row r="3669" spans="1:7" x14ac:dyDescent="0.2">
      <c r="A3669" s="23">
        <v>41382.75</v>
      </c>
      <c r="B3669" s="22">
        <v>12.1</v>
      </c>
      <c r="C3669" s="27">
        <v>12.1</v>
      </c>
      <c r="D3669" s="24">
        <v>106.27</v>
      </c>
      <c r="E3669" s="3">
        <f t="shared" si="178"/>
        <v>94.17</v>
      </c>
      <c r="F3669" s="4">
        <f t="shared" si="179"/>
        <v>32.655640000000005</v>
      </c>
      <c r="G3669" s="7">
        <f t="shared" si="180"/>
        <v>6417.3443600000001</v>
      </c>
    </row>
    <row r="3670" spans="1:7" x14ac:dyDescent="0.2">
      <c r="A3670" s="23">
        <v>41383.25</v>
      </c>
      <c r="B3670" s="22">
        <v>12</v>
      </c>
      <c r="C3670" s="27">
        <v>12</v>
      </c>
      <c r="D3670" s="24">
        <v>106.32</v>
      </c>
      <c r="E3670" s="3">
        <f t="shared" si="178"/>
        <v>94.32</v>
      </c>
      <c r="F3670" s="4">
        <f t="shared" si="179"/>
        <v>32.309440000000023</v>
      </c>
      <c r="G3670" s="7">
        <f t="shared" si="180"/>
        <v>6417.69056</v>
      </c>
    </row>
    <row r="3671" spans="1:7" x14ac:dyDescent="0.2">
      <c r="A3671" s="23">
        <v>41383.75</v>
      </c>
      <c r="B3671" s="22">
        <v>12.16</v>
      </c>
      <c r="C3671" s="27">
        <v>12.16</v>
      </c>
      <c r="D3671" s="24">
        <v>106.26</v>
      </c>
      <c r="E3671" s="3">
        <f t="shared" si="178"/>
        <v>94.100000000000009</v>
      </c>
      <c r="F3671" s="4">
        <f t="shared" si="179"/>
        <v>32.817199999999985</v>
      </c>
      <c r="G3671" s="7">
        <f t="shared" si="180"/>
        <v>6417.1827999999996</v>
      </c>
    </row>
    <row r="3672" spans="1:7" x14ac:dyDescent="0.2">
      <c r="A3672" s="23">
        <v>41384.25</v>
      </c>
      <c r="B3672" s="22">
        <v>12.11</v>
      </c>
      <c r="C3672" s="27">
        <v>12.11</v>
      </c>
      <c r="D3672" s="24">
        <v>106.24</v>
      </c>
      <c r="E3672" s="3">
        <f t="shared" si="178"/>
        <v>94.13</v>
      </c>
      <c r="F3672" s="4">
        <f t="shared" si="179"/>
        <v>32.747960000000035</v>
      </c>
      <c r="G3672" s="7">
        <f t="shared" si="180"/>
        <v>6417.2520400000003</v>
      </c>
    </row>
    <row r="3673" spans="1:7" x14ac:dyDescent="0.2">
      <c r="A3673" s="23">
        <v>41384.75</v>
      </c>
      <c r="B3673" s="22">
        <v>12.26</v>
      </c>
      <c r="C3673" s="27">
        <v>12.26</v>
      </c>
      <c r="D3673" s="24">
        <v>106.21</v>
      </c>
      <c r="E3673" s="3">
        <f t="shared" si="178"/>
        <v>93.949999999999989</v>
      </c>
      <c r="F3673" s="4">
        <f t="shared" si="179"/>
        <v>33.163400000000053</v>
      </c>
      <c r="G3673" s="7">
        <f t="shared" si="180"/>
        <v>6416.8365999999996</v>
      </c>
    </row>
    <row r="3674" spans="1:7" x14ac:dyDescent="0.2">
      <c r="A3674" s="23">
        <v>41385.25</v>
      </c>
      <c r="B3674" s="22">
        <v>12.08</v>
      </c>
      <c r="C3674" s="27">
        <v>12.08</v>
      </c>
      <c r="D3674" s="24">
        <v>106.28</v>
      </c>
      <c r="E3674" s="3">
        <f t="shared" si="178"/>
        <v>94.2</v>
      </c>
      <c r="F3674" s="4">
        <f t="shared" si="179"/>
        <v>32.586399999999998</v>
      </c>
      <c r="G3674" s="7">
        <f t="shared" si="180"/>
        <v>6417.4135999999999</v>
      </c>
    </row>
    <row r="3675" spans="1:7" x14ac:dyDescent="0.2">
      <c r="A3675" s="23">
        <v>41385.75</v>
      </c>
      <c r="B3675" s="22">
        <v>12.22</v>
      </c>
      <c r="C3675" s="27">
        <v>12.22</v>
      </c>
      <c r="D3675" s="24">
        <v>106.24</v>
      </c>
      <c r="E3675" s="3">
        <f t="shared" si="178"/>
        <v>94.02</v>
      </c>
      <c r="F3675" s="4">
        <f t="shared" si="179"/>
        <v>33.001840000000016</v>
      </c>
      <c r="G3675" s="7">
        <f t="shared" si="180"/>
        <v>6416.9981600000001</v>
      </c>
    </row>
    <row r="3676" spans="1:7" x14ac:dyDescent="0.2">
      <c r="A3676" s="23">
        <v>41386.25</v>
      </c>
      <c r="B3676" s="22">
        <v>12.12</v>
      </c>
      <c r="C3676" s="27">
        <v>12.12</v>
      </c>
      <c r="D3676" s="24">
        <v>106.25</v>
      </c>
      <c r="E3676" s="3">
        <f t="shared" si="178"/>
        <v>94.13</v>
      </c>
      <c r="F3676" s="4">
        <f t="shared" si="179"/>
        <v>32.747960000000035</v>
      </c>
      <c r="G3676" s="7">
        <f t="shared" si="180"/>
        <v>6417.2520400000003</v>
      </c>
    </row>
    <row r="3677" spans="1:7" x14ac:dyDescent="0.2">
      <c r="A3677" s="23">
        <v>41386.75</v>
      </c>
      <c r="B3677" s="22">
        <v>12.16</v>
      </c>
      <c r="C3677" s="27">
        <v>12.16</v>
      </c>
      <c r="D3677" s="24">
        <v>106.19</v>
      </c>
      <c r="E3677" s="3">
        <f t="shared" si="178"/>
        <v>94.03</v>
      </c>
      <c r="F3677" s="4">
        <f t="shared" si="179"/>
        <v>32.978760000000023</v>
      </c>
      <c r="G3677" s="7">
        <f t="shared" si="180"/>
        <v>6417.02124</v>
      </c>
    </row>
    <row r="3678" spans="1:7" x14ac:dyDescent="0.2">
      <c r="A3678" s="23">
        <v>41387.25</v>
      </c>
      <c r="B3678" s="22">
        <v>12.1</v>
      </c>
      <c r="C3678" s="27">
        <v>12.1</v>
      </c>
      <c r="D3678" s="24">
        <v>106.19</v>
      </c>
      <c r="E3678" s="3">
        <f t="shared" si="178"/>
        <v>94.09</v>
      </c>
      <c r="F3678" s="4">
        <f t="shared" si="179"/>
        <v>32.840280000000007</v>
      </c>
      <c r="G3678" s="7">
        <f t="shared" si="180"/>
        <v>6417.1597199999997</v>
      </c>
    </row>
    <row r="3679" spans="1:7" x14ac:dyDescent="0.2">
      <c r="A3679" s="23">
        <v>41387.75</v>
      </c>
      <c r="B3679" s="22">
        <v>12.3</v>
      </c>
      <c r="C3679" s="27">
        <v>12.3</v>
      </c>
      <c r="D3679" s="24">
        <v>106.24</v>
      </c>
      <c r="E3679" s="3">
        <f t="shared" si="178"/>
        <v>93.94</v>
      </c>
      <c r="F3679" s="4">
        <f t="shared" si="179"/>
        <v>33.186480000000017</v>
      </c>
      <c r="G3679" s="7">
        <f t="shared" si="180"/>
        <v>6416.8135199999997</v>
      </c>
    </row>
    <row r="3680" spans="1:7" x14ac:dyDescent="0.2">
      <c r="A3680" s="23">
        <v>41388.25</v>
      </c>
      <c r="B3680" s="22">
        <v>12.06</v>
      </c>
      <c r="C3680" s="27">
        <v>12.06</v>
      </c>
      <c r="D3680" s="24">
        <v>106.31</v>
      </c>
      <c r="E3680" s="3">
        <f t="shared" si="178"/>
        <v>94.25</v>
      </c>
      <c r="F3680" s="4">
        <f t="shared" si="179"/>
        <v>32.471000000000004</v>
      </c>
      <c r="G3680" s="7">
        <f t="shared" si="180"/>
        <v>6417.5290000000005</v>
      </c>
    </row>
    <row r="3681" spans="1:7" x14ac:dyDescent="0.2">
      <c r="A3681" s="23">
        <v>41388.75</v>
      </c>
      <c r="B3681" s="22">
        <v>12.31</v>
      </c>
      <c r="C3681" s="27">
        <v>12.31</v>
      </c>
      <c r="D3681" s="24">
        <v>106.25</v>
      </c>
      <c r="E3681" s="3">
        <f t="shared" si="178"/>
        <v>93.94</v>
      </c>
      <c r="F3681" s="4">
        <f t="shared" si="179"/>
        <v>33.186480000000017</v>
      </c>
      <c r="G3681" s="7">
        <f t="shared" si="180"/>
        <v>6416.8135199999997</v>
      </c>
    </row>
    <row r="3682" spans="1:7" x14ac:dyDescent="0.2">
      <c r="A3682" s="23">
        <v>41389.25</v>
      </c>
      <c r="B3682" s="22">
        <v>12.15</v>
      </c>
      <c r="C3682" s="27">
        <v>12.15</v>
      </c>
      <c r="D3682" s="24">
        <v>106.27</v>
      </c>
      <c r="E3682" s="3">
        <f t="shared" si="178"/>
        <v>94.11999999999999</v>
      </c>
      <c r="F3682" s="4">
        <f t="shared" si="179"/>
        <v>32.771040000000028</v>
      </c>
      <c r="G3682" s="7">
        <f t="shared" si="180"/>
        <v>6417.2289600000004</v>
      </c>
    </row>
    <row r="3683" spans="1:7" x14ac:dyDescent="0.2">
      <c r="A3683" s="23">
        <v>41389.75</v>
      </c>
      <c r="B3683" s="22">
        <v>12.2</v>
      </c>
      <c r="C3683" s="27">
        <v>12.2</v>
      </c>
      <c r="D3683" s="24">
        <v>106.22</v>
      </c>
      <c r="E3683" s="3">
        <f t="shared" si="178"/>
        <v>94.02</v>
      </c>
      <c r="F3683" s="4">
        <f t="shared" si="179"/>
        <v>33.001840000000016</v>
      </c>
      <c r="G3683" s="7">
        <f t="shared" si="180"/>
        <v>6416.9981600000001</v>
      </c>
    </row>
    <row r="3684" spans="1:7" x14ac:dyDescent="0.2">
      <c r="A3684" s="23">
        <v>41390.25</v>
      </c>
      <c r="B3684" s="22">
        <v>12.12</v>
      </c>
      <c r="C3684" s="27">
        <v>12.12</v>
      </c>
      <c r="D3684" s="24">
        <v>106.25</v>
      </c>
      <c r="E3684" s="3">
        <f t="shared" si="178"/>
        <v>94.13</v>
      </c>
      <c r="F3684" s="4">
        <f t="shared" si="179"/>
        <v>32.747960000000035</v>
      </c>
      <c r="G3684" s="7">
        <f t="shared" si="180"/>
        <v>6417.2520400000003</v>
      </c>
    </row>
    <row r="3685" spans="1:7" x14ac:dyDescent="0.2">
      <c r="A3685" s="23">
        <v>41390.75</v>
      </c>
      <c r="B3685" s="22">
        <v>12.32</v>
      </c>
      <c r="C3685" s="27">
        <v>12.32</v>
      </c>
      <c r="D3685" s="24">
        <v>106.28</v>
      </c>
      <c r="E3685" s="3">
        <f t="shared" si="178"/>
        <v>93.960000000000008</v>
      </c>
      <c r="F3685" s="4">
        <f t="shared" si="179"/>
        <v>33.140320000000003</v>
      </c>
      <c r="G3685" s="7">
        <f t="shared" si="180"/>
        <v>6416.8596799999996</v>
      </c>
    </row>
    <row r="3686" spans="1:7" x14ac:dyDescent="0.2">
      <c r="A3686" s="23">
        <v>41391.25</v>
      </c>
      <c r="B3686" s="22">
        <v>12.12</v>
      </c>
      <c r="C3686" s="27">
        <v>12.12</v>
      </c>
      <c r="D3686" s="24">
        <v>106.32</v>
      </c>
      <c r="E3686" s="3">
        <f t="shared" si="178"/>
        <v>94.199999999999989</v>
      </c>
      <c r="F3686" s="4">
        <f t="shared" si="179"/>
        <v>32.586400000000054</v>
      </c>
      <c r="G3686" s="7">
        <f t="shared" si="180"/>
        <v>6417.4135999999999</v>
      </c>
    </row>
    <row r="3687" spans="1:7" x14ac:dyDescent="0.2">
      <c r="A3687" s="23">
        <v>41391.75</v>
      </c>
      <c r="B3687" s="22">
        <v>12.24</v>
      </c>
      <c r="C3687" s="27">
        <v>12.24</v>
      </c>
      <c r="D3687" s="24">
        <v>106.26</v>
      </c>
      <c r="E3687" s="3">
        <f t="shared" si="178"/>
        <v>94.02000000000001</v>
      </c>
      <c r="F3687" s="4">
        <f t="shared" si="179"/>
        <v>33.001839999999987</v>
      </c>
      <c r="G3687" s="7">
        <f t="shared" si="180"/>
        <v>6416.9981600000001</v>
      </c>
    </row>
    <row r="3688" spans="1:7" x14ac:dyDescent="0.2">
      <c r="A3688" s="23">
        <v>41392.25</v>
      </c>
      <c r="B3688" s="22">
        <v>12.13</v>
      </c>
      <c r="C3688" s="27">
        <v>12.13</v>
      </c>
      <c r="D3688" s="24">
        <v>106.26</v>
      </c>
      <c r="E3688" s="3">
        <f t="shared" si="178"/>
        <v>94.13000000000001</v>
      </c>
      <c r="F3688" s="4">
        <f t="shared" si="179"/>
        <v>32.747960000000006</v>
      </c>
      <c r="G3688" s="7">
        <f t="shared" si="180"/>
        <v>6417.2520400000003</v>
      </c>
    </row>
    <row r="3689" spans="1:7" x14ac:dyDescent="0.2">
      <c r="A3689" s="23">
        <v>41392.75</v>
      </c>
      <c r="B3689" s="22">
        <v>12.27</v>
      </c>
      <c r="C3689" s="27">
        <v>12.27</v>
      </c>
      <c r="D3689" s="24">
        <v>106.23</v>
      </c>
      <c r="E3689" s="3">
        <f t="shared" si="178"/>
        <v>93.960000000000008</v>
      </c>
      <c r="F3689" s="4">
        <f t="shared" si="179"/>
        <v>33.140320000000003</v>
      </c>
      <c r="G3689" s="7">
        <f t="shared" si="180"/>
        <v>6416.8596799999996</v>
      </c>
    </row>
    <row r="3690" spans="1:7" x14ac:dyDescent="0.2">
      <c r="A3690" s="23">
        <v>41393.25</v>
      </c>
      <c r="B3690" s="22">
        <v>12.14</v>
      </c>
      <c r="C3690" s="27">
        <v>12.14</v>
      </c>
      <c r="D3690" s="24">
        <v>106.26</v>
      </c>
      <c r="E3690" s="3">
        <f t="shared" si="178"/>
        <v>94.12</v>
      </c>
      <c r="F3690" s="4">
        <f t="shared" si="179"/>
        <v>32.771039999999999</v>
      </c>
      <c r="G3690" s="7">
        <f t="shared" si="180"/>
        <v>6417.2289600000004</v>
      </c>
    </row>
    <row r="3691" spans="1:7" x14ac:dyDescent="0.2">
      <c r="A3691" s="23">
        <v>41393.75</v>
      </c>
      <c r="B3691" s="22">
        <v>12.29</v>
      </c>
      <c r="C3691" s="27">
        <v>12.29</v>
      </c>
      <c r="D3691" s="24">
        <v>106.17</v>
      </c>
      <c r="E3691" s="3">
        <f t="shared" si="178"/>
        <v>93.88</v>
      </c>
      <c r="F3691" s="4">
        <f t="shared" si="179"/>
        <v>33.324960000000033</v>
      </c>
      <c r="G3691" s="7">
        <f t="shared" si="180"/>
        <v>6416.6750400000001</v>
      </c>
    </row>
    <row r="3692" spans="1:7" x14ac:dyDescent="0.2">
      <c r="A3692" s="23">
        <v>41394.25</v>
      </c>
      <c r="B3692" s="22">
        <v>12.14</v>
      </c>
      <c r="C3692" s="27">
        <v>12.14</v>
      </c>
      <c r="D3692" s="24">
        <v>106.2</v>
      </c>
      <c r="E3692" s="3">
        <f t="shared" si="178"/>
        <v>94.06</v>
      </c>
      <c r="F3692" s="4">
        <f t="shared" si="179"/>
        <v>32.909520000000015</v>
      </c>
      <c r="G3692" s="7">
        <f t="shared" si="180"/>
        <v>6417.0904799999998</v>
      </c>
    </row>
    <row r="3693" spans="1:7" x14ac:dyDescent="0.2">
      <c r="A3693" s="23">
        <v>41394.75</v>
      </c>
      <c r="B3693" s="22">
        <v>12.32</v>
      </c>
      <c r="C3693" s="27">
        <v>12.32</v>
      </c>
      <c r="D3693" s="24">
        <v>106.17</v>
      </c>
      <c r="E3693" s="3">
        <f t="shared" si="178"/>
        <v>93.85</v>
      </c>
      <c r="F3693" s="4">
        <f t="shared" si="179"/>
        <v>33.394200000000041</v>
      </c>
      <c r="G3693" s="7">
        <f t="shared" si="180"/>
        <v>6416.6058000000003</v>
      </c>
    </row>
    <row r="3694" spans="1:7" x14ac:dyDescent="0.2">
      <c r="A3694" s="23">
        <v>41395.25</v>
      </c>
      <c r="B3694" s="22">
        <v>12.25</v>
      </c>
      <c r="C3694" s="27">
        <v>12.25</v>
      </c>
      <c r="D3694" s="24">
        <v>106.23</v>
      </c>
      <c r="E3694" s="3">
        <f t="shared" si="178"/>
        <v>93.98</v>
      </c>
      <c r="F3694" s="4">
        <f t="shared" si="179"/>
        <v>33.094160000000016</v>
      </c>
      <c r="G3694" s="7">
        <f t="shared" si="180"/>
        <v>6416.9058400000004</v>
      </c>
    </row>
    <row r="3695" spans="1:7" x14ac:dyDescent="0.2">
      <c r="A3695" s="23">
        <v>41395.75</v>
      </c>
      <c r="B3695" s="22">
        <v>12.34</v>
      </c>
      <c r="C3695" s="27">
        <v>12.34</v>
      </c>
      <c r="D3695" s="24">
        <v>106.25</v>
      </c>
      <c r="E3695" s="3">
        <f t="shared" si="178"/>
        <v>93.91</v>
      </c>
      <c r="F3695" s="4">
        <f t="shared" si="179"/>
        <v>33.255720000000025</v>
      </c>
      <c r="G3695" s="7">
        <f t="shared" si="180"/>
        <v>6416.7442799999999</v>
      </c>
    </row>
    <row r="3696" spans="1:7" x14ac:dyDescent="0.2">
      <c r="A3696" s="23">
        <v>41396.25</v>
      </c>
      <c r="B3696" s="22">
        <v>12.13</v>
      </c>
      <c r="C3696" s="27">
        <v>12.13</v>
      </c>
      <c r="D3696" s="24">
        <v>106.35</v>
      </c>
      <c r="E3696" s="3">
        <f t="shared" si="178"/>
        <v>94.22</v>
      </c>
      <c r="F3696" s="4">
        <f t="shared" si="179"/>
        <v>32.540240000000011</v>
      </c>
      <c r="G3696" s="7">
        <f t="shared" si="180"/>
        <v>6417.4597599999997</v>
      </c>
    </row>
    <row r="3697" spans="1:7" x14ac:dyDescent="0.2">
      <c r="A3697" s="23">
        <v>41396.75</v>
      </c>
      <c r="B3697" s="22">
        <v>12.4</v>
      </c>
      <c r="C3697" s="27">
        <v>12.4</v>
      </c>
      <c r="D3697" s="24">
        <v>106.32</v>
      </c>
      <c r="E3697" s="3">
        <f t="shared" si="178"/>
        <v>93.919999999999987</v>
      </c>
      <c r="F3697" s="4">
        <f t="shared" si="179"/>
        <v>33.232640000000032</v>
      </c>
      <c r="G3697" s="7">
        <f t="shared" si="180"/>
        <v>6416.7673599999998</v>
      </c>
    </row>
    <row r="3698" spans="1:7" x14ac:dyDescent="0.2">
      <c r="A3698" s="23">
        <v>41397.25</v>
      </c>
      <c r="B3698" s="22">
        <v>12.18</v>
      </c>
      <c r="C3698" s="27">
        <v>12.18</v>
      </c>
      <c r="D3698" s="24">
        <v>106.32</v>
      </c>
      <c r="E3698" s="3">
        <f t="shared" si="178"/>
        <v>94.139999999999986</v>
      </c>
      <c r="F3698" s="4">
        <f t="shared" si="179"/>
        <v>32.724880000000041</v>
      </c>
      <c r="G3698" s="7">
        <f t="shared" si="180"/>
        <v>6417.2751200000002</v>
      </c>
    </row>
    <row r="3699" spans="1:7" x14ac:dyDescent="0.2">
      <c r="A3699" s="23">
        <v>41397.75</v>
      </c>
      <c r="B3699" s="22">
        <v>12.4</v>
      </c>
      <c r="C3699" s="27">
        <v>12.4</v>
      </c>
      <c r="D3699" s="24">
        <v>106.24</v>
      </c>
      <c r="E3699" s="3">
        <f t="shared" si="178"/>
        <v>93.839999999999989</v>
      </c>
      <c r="F3699" s="4">
        <f t="shared" si="179"/>
        <v>33.417280000000034</v>
      </c>
      <c r="G3699" s="7">
        <f t="shared" si="180"/>
        <v>6416.5827200000003</v>
      </c>
    </row>
    <row r="3700" spans="1:7" x14ac:dyDescent="0.2">
      <c r="A3700" s="23">
        <v>41398.25</v>
      </c>
      <c r="B3700" s="22">
        <v>12.13</v>
      </c>
      <c r="C3700" s="27">
        <v>12.13</v>
      </c>
      <c r="D3700" s="24">
        <v>106.24</v>
      </c>
      <c r="E3700" s="3">
        <f t="shared" si="178"/>
        <v>94.11</v>
      </c>
      <c r="F3700" s="4">
        <f t="shared" si="179"/>
        <v>32.794120000000021</v>
      </c>
      <c r="G3700" s="7">
        <f t="shared" si="180"/>
        <v>6417.2058799999995</v>
      </c>
    </row>
    <row r="3701" spans="1:7" x14ac:dyDescent="0.2">
      <c r="A3701" s="23">
        <v>41398.75</v>
      </c>
      <c r="B3701" s="22">
        <v>12.38</v>
      </c>
      <c r="C3701" s="27">
        <v>12.38</v>
      </c>
      <c r="D3701" s="24">
        <v>106.21</v>
      </c>
      <c r="E3701" s="3">
        <f t="shared" si="178"/>
        <v>93.83</v>
      </c>
      <c r="F3701" s="4">
        <f t="shared" si="179"/>
        <v>33.440360000000027</v>
      </c>
      <c r="G3701" s="7">
        <f t="shared" si="180"/>
        <v>6416.5596400000004</v>
      </c>
    </row>
    <row r="3702" spans="1:7" x14ac:dyDescent="0.2">
      <c r="A3702" s="23">
        <v>41399.25</v>
      </c>
      <c r="B3702" s="22">
        <v>12.24</v>
      </c>
      <c r="C3702" s="27">
        <v>12.24</v>
      </c>
      <c r="D3702" s="24">
        <v>106.26</v>
      </c>
      <c r="E3702" s="3">
        <f t="shared" si="178"/>
        <v>94.02000000000001</v>
      </c>
      <c r="F3702" s="4">
        <f t="shared" si="179"/>
        <v>33.001839999999987</v>
      </c>
      <c r="G3702" s="7">
        <f t="shared" si="180"/>
        <v>6416.9981600000001</v>
      </c>
    </row>
    <row r="3703" spans="1:7" x14ac:dyDescent="0.2">
      <c r="A3703" s="23">
        <v>41399.75</v>
      </c>
      <c r="B3703" s="22">
        <v>12.26</v>
      </c>
      <c r="C3703" s="27">
        <v>12.26</v>
      </c>
      <c r="D3703" s="24">
        <v>106.25</v>
      </c>
      <c r="E3703" s="3">
        <f t="shared" si="178"/>
        <v>93.99</v>
      </c>
      <c r="F3703" s="4">
        <f t="shared" si="179"/>
        <v>33.071080000000023</v>
      </c>
      <c r="G3703" s="7">
        <f t="shared" si="180"/>
        <v>6416.9289200000003</v>
      </c>
    </row>
    <row r="3704" spans="1:7" x14ac:dyDescent="0.2">
      <c r="A3704" s="23">
        <v>41400.25</v>
      </c>
      <c r="B3704" s="22">
        <v>12.28</v>
      </c>
      <c r="C3704" s="27">
        <v>12.28</v>
      </c>
      <c r="D3704" s="24">
        <v>106.27</v>
      </c>
      <c r="E3704" s="3">
        <f t="shared" si="178"/>
        <v>93.99</v>
      </c>
      <c r="F3704" s="4">
        <f t="shared" si="179"/>
        <v>33.071080000000023</v>
      </c>
      <c r="G3704" s="7">
        <f t="shared" si="180"/>
        <v>6416.9289200000003</v>
      </c>
    </row>
    <row r="3705" spans="1:7" x14ac:dyDescent="0.2">
      <c r="A3705" s="23">
        <v>41400.75</v>
      </c>
      <c r="B3705" s="22">
        <v>12.28</v>
      </c>
      <c r="C3705" s="27">
        <v>12.28</v>
      </c>
      <c r="D3705" s="24">
        <v>106.27</v>
      </c>
      <c r="E3705" s="3">
        <f t="shared" si="178"/>
        <v>93.99</v>
      </c>
      <c r="F3705" s="4">
        <f t="shared" si="179"/>
        <v>33.071080000000023</v>
      </c>
      <c r="G3705" s="7">
        <f t="shared" si="180"/>
        <v>6416.9289200000003</v>
      </c>
    </row>
    <row r="3706" spans="1:7" x14ac:dyDescent="0.2">
      <c r="A3706" s="23">
        <v>41401.25</v>
      </c>
      <c r="B3706" s="22">
        <v>12.19</v>
      </c>
      <c r="C3706" s="27">
        <v>12.19</v>
      </c>
      <c r="D3706" s="24">
        <v>106.27</v>
      </c>
      <c r="E3706" s="3">
        <f t="shared" si="178"/>
        <v>94.08</v>
      </c>
      <c r="F3706" s="4">
        <f t="shared" si="179"/>
        <v>32.863360000000029</v>
      </c>
      <c r="G3706" s="7">
        <f t="shared" si="180"/>
        <v>6417.1366399999997</v>
      </c>
    </row>
    <row r="3707" spans="1:7" x14ac:dyDescent="0.2">
      <c r="A3707" s="23">
        <v>41401.75</v>
      </c>
      <c r="B3707" s="22">
        <v>12.36</v>
      </c>
      <c r="C3707" s="27">
        <v>12.36</v>
      </c>
      <c r="D3707" s="24">
        <v>106.25</v>
      </c>
      <c r="E3707" s="3">
        <f t="shared" si="178"/>
        <v>93.89</v>
      </c>
      <c r="F3707" s="4">
        <f t="shared" si="179"/>
        <v>33.301880000000011</v>
      </c>
      <c r="G3707" s="7">
        <f t="shared" si="180"/>
        <v>6416.69812</v>
      </c>
    </row>
    <row r="3708" spans="1:7" x14ac:dyDescent="0.2">
      <c r="A3708" s="23">
        <v>41402.25</v>
      </c>
      <c r="B3708" s="22">
        <v>12.21</v>
      </c>
      <c r="C3708" s="27">
        <v>12.21</v>
      </c>
      <c r="D3708" s="24">
        <v>106.26</v>
      </c>
      <c r="E3708" s="3">
        <f t="shared" si="178"/>
        <v>94.050000000000011</v>
      </c>
      <c r="F3708" s="4">
        <f t="shared" si="179"/>
        <v>32.932599999999979</v>
      </c>
      <c r="G3708" s="7">
        <f t="shared" si="180"/>
        <v>6417.0673999999999</v>
      </c>
    </row>
    <row r="3709" spans="1:7" x14ac:dyDescent="0.2">
      <c r="A3709" s="23">
        <v>41402.75</v>
      </c>
      <c r="B3709" s="22">
        <v>12.33</v>
      </c>
      <c r="C3709" s="27">
        <v>12.33</v>
      </c>
      <c r="D3709" s="24">
        <v>106.25</v>
      </c>
      <c r="E3709" s="3">
        <f t="shared" si="178"/>
        <v>93.92</v>
      </c>
      <c r="F3709" s="4">
        <f t="shared" si="179"/>
        <v>33.232640000000004</v>
      </c>
      <c r="G3709" s="7">
        <f t="shared" si="180"/>
        <v>6416.7673599999998</v>
      </c>
    </row>
    <row r="3710" spans="1:7" x14ac:dyDescent="0.2">
      <c r="A3710" s="23">
        <v>41403.25</v>
      </c>
      <c r="B3710" s="22">
        <v>12.24</v>
      </c>
      <c r="C3710" s="27">
        <v>12.24</v>
      </c>
      <c r="D3710" s="24">
        <v>106.27</v>
      </c>
      <c r="E3710" s="3">
        <f t="shared" si="178"/>
        <v>94.03</v>
      </c>
      <c r="F3710" s="4">
        <f t="shared" si="179"/>
        <v>32.978760000000023</v>
      </c>
      <c r="G3710" s="7">
        <f t="shared" si="180"/>
        <v>6417.02124</v>
      </c>
    </row>
    <row r="3711" spans="1:7" x14ac:dyDescent="0.2">
      <c r="A3711" s="23">
        <v>41403.75</v>
      </c>
      <c r="B3711" s="22">
        <v>12.24</v>
      </c>
      <c r="C3711" s="27">
        <v>12.24</v>
      </c>
      <c r="D3711" s="24">
        <v>106.25</v>
      </c>
      <c r="E3711" s="3">
        <f t="shared" si="178"/>
        <v>94.01</v>
      </c>
      <c r="F3711" s="4">
        <f t="shared" si="179"/>
        <v>33.024920000000009</v>
      </c>
      <c r="G3711" s="7">
        <f t="shared" si="180"/>
        <v>6416.9750800000002</v>
      </c>
    </row>
    <row r="3712" spans="1:7" x14ac:dyDescent="0.2">
      <c r="A3712" s="23">
        <v>41404.25</v>
      </c>
      <c r="B3712" s="22">
        <v>12.19</v>
      </c>
      <c r="C3712" s="27">
        <v>12.19</v>
      </c>
      <c r="D3712" s="24">
        <v>106.3</v>
      </c>
      <c r="E3712" s="3">
        <f t="shared" si="178"/>
        <v>94.11</v>
      </c>
      <c r="F3712" s="4">
        <f t="shared" si="179"/>
        <v>32.794120000000021</v>
      </c>
      <c r="G3712" s="7">
        <f t="shared" si="180"/>
        <v>6417.2058799999995</v>
      </c>
    </row>
    <row r="3713" spans="1:7" x14ac:dyDescent="0.2">
      <c r="A3713" s="23">
        <v>41404.75</v>
      </c>
      <c r="B3713" s="22">
        <v>12.32</v>
      </c>
      <c r="C3713" s="27">
        <v>12.32</v>
      </c>
      <c r="D3713" s="24">
        <v>106.29</v>
      </c>
      <c r="E3713" s="3">
        <f t="shared" si="178"/>
        <v>93.97</v>
      </c>
      <c r="F3713" s="4">
        <f t="shared" si="179"/>
        <v>33.11724000000001</v>
      </c>
      <c r="G3713" s="7">
        <f t="shared" si="180"/>
        <v>6416.8827600000004</v>
      </c>
    </row>
    <row r="3714" spans="1:7" x14ac:dyDescent="0.2">
      <c r="A3714" s="23">
        <v>41405.25</v>
      </c>
      <c r="B3714" s="22">
        <v>12.19</v>
      </c>
      <c r="C3714" s="27">
        <v>12.19</v>
      </c>
      <c r="D3714" s="24">
        <v>106.34</v>
      </c>
      <c r="E3714" s="3">
        <f t="shared" si="178"/>
        <v>94.15</v>
      </c>
      <c r="F3714" s="4">
        <f t="shared" si="179"/>
        <v>32.701799999999992</v>
      </c>
      <c r="G3714" s="7">
        <f t="shared" si="180"/>
        <v>6417.2982000000002</v>
      </c>
    </row>
    <row r="3715" spans="1:7" x14ac:dyDescent="0.2">
      <c r="A3715" s="23">
        <v>41405.75</v>
      </c>
      <c r="B3715" s="22">
        <v>12.44</v>
      </c>
      <c r="C3715" s="27">
        <v>12.44</v>
      </c>
      <c r="D3715" s="24">
        <v>106.3</v>
      </c>
      <c r="E3715" s="3">
        <f t="shared" si="178"/>
        <v>93.86</v>
      </c>
      <c r="F3715" s="4">
        <f t="shared" si="179"/>
        <v>33.371120000000019</v>
      </c>
      <c r="G3715" s="7">
        <f t="shared" si="180"/>
        <v>6416.6288800000002</v>
      </c>
    </row>
    <row r="3716" spans="1:7" x14ac:dyDescent="0.2">
      <c r="A3716" s="23">
        <v>41406.25</v>
      </c>
      <c r="B3716" s="22">
        <v>12.27</v>
      </c>
      <c r="C3716" s="27">
        <v>12.27</v>
      </c>
      <c r="D3716" s="24">
        <v>106.32</v>
      </c>
      <c r="E3716" s="3">
        <f t="shared" si="178"/>
        <v>94.05</v>
      </c>
      <c r="F3716" s="4">
        <f t="shared" si="179"/>
        <v>32.932600000000036</v>
      </c>
      <c r="G3716" s="7">
        <f t="shared" si="180"/>
        <v>6417.0673999999999</v>
      </c>
    </row>
    <row r="3717" spans="1:7" x14ac:dyDescent="0.2">
      <c r="A3717" s="23">
        <v>41406.75</v>
      </c>
      <c r="B3717" s="22">
        <v>12.39</v>
      </c>
      <c r="C3717" s="27">
        <v>12.39</v>
      </c>
      <c r="D3717" s="24">
        <v>106.28</v>
      </c>
      <c r="E3717" s="3">
        <f t="shared" si="178"/>
        <v>93.89</v>
      </c>
      <c r="F3717" s="4">
        <f t="shared" si="179"/>
        <v>33.301880000000011</v>
      </c>
      <c r="G3717" s="7">
        <f t="shared" si="180"/>
        <v>6416.69812</v>
      </c>
    </row>
    <row r="3718" spans="1:7" x14ac:dyDescent="0.2">
      <c r="A3718" s="23">
        <v>41407.25</v>
      </c>
      <c r="B3718" s="22">
        <v>12.23</v>
      </c>
      <c r="C3718" s="27">
        <v>12.23</v>
      </c>
      <c r="D3718" s="24">
        <v>106.32</v>
      </c>
      <c r="E3718" s="3">
        <f t="shared" si="178"/>
        <v>94.089999999999989</v>
      </c>
      <c r="F3718" s="4">
        <f t="shared" si="179"/>
        <v>32.840280000000035</v>
      </c>
      <c r="G3718" s="7">
        <f t="shared" si="180"/>
        <v>6417.1597199999997</v>
      </c>
    </row>
    <row r="3719" spans="1:7" x14ac:dyDescent="0.2">
      <c r="A3719" s="23">
        <v>41407.75</v>
      </c>
      <c r="B3719" s="22">
        <v>12.44</v>
      </c>
      <c r="C3719" s="27">
        <v>12.44</v>
      </c>
      <c r="D3719" s="24">
        <v>106.25</v>
      </c>
      <c r="E3719" s="3">
        <f t="shared" si="178"/>
        <v>93.81</v>
      </c>
      <c r="F3719" s="4">
        <f t="shared" si="179"/>
        <v>33.486520000000013</v>
      </c>
      <c r="G3719" s="7">
        <f t="shared" si="180"/>
        <v>6416.5134799999996</v>
      </c>
    </row>
    <row r="3720" spans="1:7" x14ac:dyDescent="0.2">
      <c r="A3720" s="23">
        <v>41408.25</v>
      </c>
      <c r="B3720" s="22">
        <v>12.27</v>
      </c>
      <c r="C3720" s="27">
        <v>12.27</v>
      </c>
      <c r="D3720" s="24">
        <v>106.28</v>
      </c>
      <c r="E3720" s="3">
        <f t="shared" si="178"/>
        <v>94.01</v>
      </c>
      <c r="F3720" s="4">
        <f t="shared" si="179"/>
        <v>33.024920000000009</v>
      </c>
      <c r="G3720" s="7">
        <f t="shared" si="180"/>
        <v>6416.9750800000002</v>
      </c>
    </row>
    <row r="3721" spans="1:7" x14ac:dyDescent="0.2">
      <c r="A3721" s="23">
        <v>41408.75</v>
      </c>
      <c r="B3721" s="22">
        <v>12.37</v>
      </c>
      <c r="C3721" s="27">
        <v>12.37</v>
      </c>
      <c r="D3721" s="24">
        <v>106.23</v>
      </c>
      <c r="E3721" s="3">
        <f t="shared" si="178"/>
        <v>93.86</v>
      </c>
      <c r="F3721" s="4">
        <f t="shared" si="179"/>
        <v>33.371120000000019</v>
      </c>
      <c r="G3721" s="7">
        <f t="shared" si="180"/>
        <v>6416.6288800000002</v>
      </c>
    </row>
    <row r="3722" spans="1:7" x14ac:dyDescent="0.2">
      <c r="A3722" s="23">
        <v>41409.25</v>
      </c>
      <c r="B3722" s="22">
        <v>12.34</v>
      </c>
      <c r="C3722" s="27">
        <v>12.34</v>
      </c>
      <c r="D3722" s="24">
        <v>106.25</v>
      </c>
      <c r="E3722" s="3">
        <f t="shared" ref="E3722:E3785" si="181">D3722-B3722</f>
        <v>93.91</v>
      </c>
      <c r="F3722" s="4">
        <f t="shared" ref="F3722:F3785" si="182">250-E3722*2.308</f>
        <v>33.255720000000025</v>
      </c>
      <c r="G3722" s="7">
        <f t="shared" ref="G3722:G3785" si="183">I$1-F3722</f>
        <v>6416.7442799999999</v>
      </c>
    </row>
    <row r="3723" spans="1:7" x14ac:dyDescent="0.2">
      <c r="A3723" s="23">
        <v>41409.75</v>
      </c>
      <c r="B3723" s="22">
        <v>12.42</v>
      </c>
      <c r="C3723" s="27">
        <v>12.42</v>
      </c>
      <c r="D3723" s="24">
        <v>106.23</v>
      </c>
      <c r="E3723" s="3">
        <f t="shared" si="181"/>
        <v>93.81</v>
      </c>
      <c r="F3723" s="4">
        <f t="shared" si="182"/>
        <v>33.486520000000013</v>
      </c>
      <c r="G3723" s="7">
        <f t="shared" si="183"/>
        <v>6416.5134799999996</v>
      </c>
    </row>
    <row r="3724" spans="1:7" x14ac:dyDescent="0.2">
      <c r="A3724" s="23">
        <v>41410.25</v>
      </c>
      <c r="B3724" s="22">
        <v>12.29</v>
      </c>
      <c r="C3724" s="27">
        <v>12.29</v>
      </c>
      <c r="D3724" s="24">
        <v>106.24</v>
      </c>
      <c r="E3724" s="3">
        <f t="shared" si="181"/>
        <v>93.949999999999989</v>
      </c>
      <c r="F3724" s="4">
        <f t="shared" si="182"/>
        <v>33.163400000000053</v>
      </c>
      <c r="G3724" s="7">
        <f t="shared" si="183"/>
        <v>6416.8365999999996</v>
      </c>
    </row>
    <row r="3725" spans="1:7" x14ac:dyDescent="0.2">
      <c r="A3725" s="23">
        <v>41410.75</v>
      </c>
      <c r="B3725" s="22">
        <v>12.41</v>
      </c>
      <c r="C3725" s="27">
        <v>12.41</v>
      </c>
      <c r="D3725" s="24">
        <v>106.21</v>
      </c>
      <c r="E3725" s="3">
        <f t="shared" si="181"/>
        <v>93.8</v>
      </c>
      <c r="F3725" s="4">
        <f t="shared" si="182"/>
        <v>33.509600000000034</v>
      </c>
      <c r="G3725" s="7">
        <f t="shared" si="183"/>
        <v>6416.4903999999997</v>
      </c>
    </row>
    <row r="3726" spans="1:7" x14ac:dyDescent="0.2">
      <c r="A3726" s="23">
        <v>41411.25</v>
      </c>
      <c r="B3726" s="22">
        <v>12.32</v>
      </c>
      <c r="C3726" s="27">
        <v>12.32</v>
      </c>
      <c r="D3726" s="24">
        <v>106.25</v>
      </c>
      <c r="E3726" s="3">
        <f t="shared" si="181"/>
        <v>93.93</v>
      </c>
      <c r="F3726" s="4">
        <f t="shared" si="182"/>
        <v>33.20956000000001</v>
      </c>
      <c r="G3726" s="7">
        <f t="shared" si="183"/>
        <v>6416.7904399999998</v>
      </c>
    </row>
    <row r="3727" spans="1:7" x14ac:dyDescent="0.2">
      <c r="A3727" s="23">
        <v>41411.75</v>
      </c>
      <c r="B3727" s="22">
        <v>12.48</v>
      </c>
      <c r="C3727" s="27">
        <v>12.48</v>
      </c>
      <c r="D3727" s="24">
        <v>106.22</v>
      </c>
      <c r="E3727" s="3">
        <f t="shared" si="181"/>
        <v>93.74</v>
      </c>
      <c r="F3727" s="4">
        <f t="shared" si="182"/>
        <v>33.648080000000022</v>
      </c>
      <c r="G3727" s="7">
        <f t="shared" si="183"/>
        <v>6416.3519200000001</v>
      </c>
    </row>
    <row r="3728" spans="1:7" x14ac:dyDescent="0.2">
      <c r="A3728" s="23">
        <v>41412.25</v>
      </c>
      <c r="B3728" s="22">
        <v>12.36</v>
      </c>
      <c r="C3728" s="27">
        <v>12.36</v>
      </c>
      <c r="D3728" s="24">
        <v>106.28</v>
      </c>
      <c r="E3728" s="3">
        <f t="shared" si="181"/>
        <v>93.92</v>
      </c>
      <c r="F3728" s="4">
        <f t="shared" si="182"/>
        <v>33.232640000000004</v>
      </c>
      <c r="G3728" s="7">
        <f t="shared" si="183"/>
        <v>6416.7673599999998</v>
      </c>
    </row>
    <row r="3729" spans="1:7" x14ac:dyDescent="0.2">
      <c r="A3729" s="23">
        <v>41412.75</v>
      </c>
      <c r="B3729" s="22">
        <v>12.42</v>
      </c>
      <c r="C3729" s="27">
        <v>12.42</v>
      </c>
      <c r="D3729" s="24">
        <v>106.21</v>
      </c>
      <c r="E3729" s="3">
        <f t="shared" si="181"/>
        <v>93.789999999999992</v>
      </c>
      <c r="F3729" s="4">
        <f t="shared" si="182"/>
        <v>33.532680000000028</v>
      </c>
      <c r="G3729" s="7">
        <f t="shared" si="183"/>
        <v>6416.4673199999997</v>
      </c>
    </row>
    <row r="3730" spans="1:7" x14ac:dyDescent="0.2">
      <c r="A3730" s="23">
        <v>41413.25</v>
      </c>
      <c r="B3730" s="22">
        <v>12.32</v>
      </c>
      <c r="C3730" s="27">
        <v>12.32</v>
      </c>
      <c r="D3730" s="24">
        <v>106.24</v>
      </c>
      <c r="E3730" s="3">
        <f t="shared" si="181"/>
        <v>93.919999999999987</v>
      </c>
      <c r="F3730" s="4">
        <f t="shared" si="182"/>
        <v>33.232640000000032</v>
      </c>
      <c r="G3730" s="7">
        <f t="shared" si="183"/>
        <v>6416.7673599999998</v>
      </c>
    </row>
    <row r="3731" spans="1:7" x14ac:dyDescent="0.2">
      <c r="A3731" s="23">
        <v>41413.75</v>
      </c>
      <c r="B3731" s="22">
        <v>12.48</v>
      </c>
      <c r="C3731" s="27">
        <v>12.48</v>
      </c>
      <c r="D3731" s="24">
        <v>106.23</v>
      </c>
      <c r="E3731" s="3">
        <f t="shared" si="181"/>
        <v>93.75</v>
      </c>
      <c r="F3731" s="4">
        <f t="shared" si="182"/>
        <v>33.625000000000028</v>
      </c>
      <c r="G3731" s="7">
        <f t="shared" si="183"/>
        <v>6416.375</v>
      </c>
    </row>
    <row r="3732" spans="1:7" x14ac:dyDescent="0.2">
      <c r="A3732" s="23">
        <v>41414.25</v>
      </c>
      <c r="B3732" s="22">
        <v>12.26</v>
      </c>
      <c r="C3732" s="27">
        <v>12.26</v>
      </c>
      <c r="D3732" s="24">
        <v>106.24</v>
      </c>
      <c r="E3732" s="3">
        <f t="shared" si="181"/>
        <v>93.97999999999999</v>
      </c>
      <c r="F3732" s="4">
        <f t="shared" si="182"/>
        <v>33.094160000000045</v>
      </c>
      <c r="G3732" s="7">
        <f t="shared" si="183"/>
        <v>6416.9058400000004</v>
      </c>
    </row>
    <row r="3733" spans="1:7" x14ac:dyDescent="0.2">
      <c r="A3733" s="23">
        <v>41414.75</v>
      </c>
      <c r="B3733" s="22">
        <v>12.43</v>
      </c>
      <c r="C3733" s="27">
        <v>12.43</v>
      </c>
      <c r="D3733" s="24">
        <v>106.26</v>
      </c>
      <c r="E3733" s="3">
        <f t="shared" si="181"/>
        <v>93.830000000000013</v>
      </c>
      <c r="F3733" s="4">
        <f t="shared" si="182"/>
        <v>33.440359999999998</v>
      </c>
      <c r="G3733" s="7">
        <f t="shared" si="183"/>
        <v>6416.5596400000004</v>
      </c>
    </row>
    <row r="3734" spans="1:7" x14ac:dyDescent="0.2">
      <c r="A3734" s="23">
        <v>41415.25</v>
      </c>
      <c r="B3734" s="22">
        <v>12.32</v>
      </c>
      <c r="C3734" s="27">
        <v>12.32</v>
      </c>
      <c r="D3734" s="24">
        <v>106.28</v>
      </c>
      <c r="E3734" s="3">
        <f t="shared" si="181"/>
        <v>93.960000000000008</v>
      </c>
      <c r="F3734" s="4">
        <f t="shared" si="182"/>
        <v>33.140320000000003</v>
      </c>
      <c r="G3734" s="7">
        <f t="shared" si="183"/>
        <v>6416.8596799999996</v>
      </c>
    </row>
    <row r="3735" spans="1:7" x14ac:dyDescent="0.2">
      <c r="A3735" s="23">
        <v>41415.75</v>
      </c>
      <c r="B3735" s="22">
        <v>12.51</v>
      </c>
      <c r="C3735" s="27">
        <v>12.51</v>
      </c>
      <c r="D3735" s="24">
        <v>106.24</v>
      </c>
      <c r="E3735" s="3">
        <f t="shared" si="181"/>
        <v>93.72999999999999</v>
      </c>
      <c r="F3735" s="4">
        <f t="shared" si="182"/>
        <v>33.671160000000043</v>
      </c>
      <c r="G3735" s="7">
        <f t="shared" si="183"/>
        <v>6416.3288400000001</v>
      </c>
    </row>
    <row r="3736" spans="1:7" x14ac:dyDescent="0.2">
      <c r="A3736" s="23">
        <v>41416.25</v>
      </c>
      <c r="B3736" s="22">
        <v>12.34</v>
      </c>
      <c r="C3736" s="27">
        <v>12.34</v>
      </c>
      <c r="D3736" s="24">
        <v>106.25</v>
      </c>
      <c r="E3736" s="3">
        <f t="shared" si="181"/>
        <v>93.91</v>
      </c>
      <c r="F3736" s="4">
        <f t="shared" si="182"/>
        <v>33.255720000000025</v>
      </c>
      <c r="G3736" s="7">
        <f t="shared" si="183"/>
        <v>6416.7442799999999</v>
      </c>
    </row>
    <row r="3737" spans="1:7" x14ac:dyDescent="0.2">
      <c r="A3737" s="23">
        <v>41416.75</v>
      </c>
      <c r="B3737" s="22">
        <v>12.46</v>
      </c>
      <c r="C3737" s="27">
        <v>12.46</v>
      </c>
      <c r="D3737" s="24">
        <v>106.22</v>
      </c>
      <c r="E3737" s="3">
        <f t="shared" si="181"/>
        <v>93.759999999999991</v>
      </c>
      <c r="F3737" s="4">
        <f t="shared" si="182"/>
        <v>33.601920000000035</v>
      </c>
      <c r="G3737" s="7">
        <f t="shared" si="183"/>
        <v>6416.3980799999999</v>
      </c>
    </row>
    <row r="3738" spans="1:7" x14ac:dyDescent="0.2">
      <c r="A3738" s="23">
        <v>41417.25</v>
      </c>
      <c r="B3738" s="22">
        <v>12.35</v>
      </c>
      <c r="C3738" s="27">
        <v>12.35</v>
      </c>
      <c r="D3738" s="24">
        <v>106.24</v>
      </c>
      <c r="E3738" s="3">
        <f t="shared" si="181"/>
        <v>93.89</v>
      </c>
      <c r="F3738" s="4">
        <f t="shared" si="182"/>
        <v>33.301880000000011</v>
      </c>
      <c r="G3738" s="7">
        <f t="shared" si="183"/>
        <v>6416.69812</v>
      </c>
    </row>
    <row r="3739" spans="1:7" x14ac:dyDescent="0.2">
      <c r="A3739" s="23">
        <v>41417.75</v>
      </c>
      <c r="B3739" s="22">
        <v>12.57</v>
      </c>
      <c r="C3739" s="27">
        <v>12.57</v>
      </c>
      <c r="D3739" s="24">
        <v>106.21</v>
      </c>
      <c r="E3739" s="3">
        <f t="shared" si="181"/>
        <v>93.639999999999986</v>
      </c>
      <c r="F3739" s="4">
        <f t="shared" si="182"/>
        <v>33.878880000000038</v>
      </c>
      <c r="G3739" s="7">
        <f t="shared" si="183"/>
        <v>6416.1211199999998</v>
      </c>
    </row>
    <row r="3740" spans="1:7" x14ac:dyDescent="0.2">
      <c r="A3740" s="23">
        <v>41418.25</v>
      </c>
      <c r="B3740" s="22">
        <v>12.4</v>
      </c>
      <c r="C3740" s="27">
        <v>12.4</v>
      </c>
      <c r="D3740" s="24">
        <v>106.25</v>
      </c>
      <c r="E3740" s="3">
        <f t="shared" si="181"/>
        <v>93.85</v>
      </c>
      <c r="F3740" s="4">
        <f t="shared" si="182"/>
        <v>33.394200000000041</v>
      </c>
      <c r="G3740" s="7">
        <f t="shared" si="183"/>
        <v>6416.6058000000003</v>
      </c>
    </row>
    <row r="3741" spans="1:7" x14ac:dyDescent="0.2">
      <c r="A3741" s="23">
        <v>41418.75</v>
      </c>
      <c r="B3741" s="22">
        <v>12.53</v>
      </c>
      <c r="C3741" s="27">
        <v>12.53</v>
      </c>
      <c r="D3741" s="24">
        <v>106.23</v>
      </c>
      <c r="E3741" s="3">
        <f t="shared" si="181"/>
        <v>93.7</v>
      </c>
      <c r="F3741" s="4">
        <f t="shared" si="182"/>
        <v>33.740400000000022</v>
      </c>
      <c r="G3741" s="7">
        <f t="shared" si="183"/>
        <v>6416.2596000000003</v>
      </c>
    </row>
    <row r="3742" spans="1:7" x14ac:dyDescent="0.2">
      <c r="A3742" s="23">
        <v>41419.25</v>
      </c>
      <c r="B3742" s="22">
        <v>12.38</v>
      </c>
      <c r="C3742" s="27">
        <v>12.38</v>
      </c>
      <c r="D3742" s="24">
        <v>106.27</v>
      </c>
      <c r="E3742" s="3">
        <f t="shared" si="181"/>
        <v>93.89</v>
      </c>
      <c r="F3742" s="4">
        <f t="shared" si="182"/>
        <v>33.301880000000011</v>
      </c>
      <c r="G3742" s="7">
        <f t="shared" si="183"/>
        <v>6416.69812</v>
      </c>
    </row>
    <row r="3743" spans="1:7" x14ac:dyDescent="0.2">
      <c r="A3743" s="23">
        <v>41419.75</v>
      </c>
      <c r="B3743" s="22">
        <v>12.54</v>
      </c>
      <c r="C3743" s="27">
        <v>12.54</v>
      </c>
      <c r="D3743" s="24">
        <v>106.22</v>
      </c>
      <c r="E3743" s="3">
        <f t="shared" si="181"/>
        <v>93.68</v>
      </c>
      <c r="F3743" s="4">
        <f t="shared" si="182"/>
        <v>33.786560000000009</v>
      </c>
      <c r="G3743" s="7">
        <f t="shared" si="183"/>
        <v>6416.2134399999995</v>
      </c>
    </row>
    <row r="3744" spans="1:7" x14ac:dyDescent="0.2">
      <c r="A3744" s="23">
        <v>41420.25</v>
      </c>
      <c r="B3744" s="22">
        <v>12.39</v>
      </c>
      <c r="C3744" s="27">
        <v>12.39</v>
      </c>
      <c r="D3744" s="24">
        <v>106.24</v>
      </c>
      <c r="E3744" s="3">
        <f t="shared" si="181"/>
        <v>93.85</v>
      </c>
      <c r="F3744" s="4">
        <f t="shared" si="182"/>
        <v>33.394200000000041</v>
      </c>
      <c r="G3744" s="7">
        <f t="shared" si="183"/>
        <v>6416.6058000000003</v>
      </c>
    </row>
    <row r="3745" spans="1:7" x14ac:dyDescent="0.2">
      <c r="A3745" s="23">
        <v>41420.75</v>
      </c>
      <c r="B3745" s="22">
        <v>12.53</v>
      </c>
      <c r="C3745" s="27">
        <v>12.53</v>
      </c>
      <c r="D3745" s="24">
        <v>106.21</v>
      </c>
      <c r="E3745" s="3">
        <f t="shared" si="181"/>
        <v>93.679999999999993</v>
      </c>
      <c r="F3745" s="4">
        <f t="shared" si="182"/>
        <v>33.786560000000037</v>
      </c>
      <c r="G3745" s="7">
        <f t="shared" si="183"/>
        <v>6416.2134399999995</v>
      </c>
    </row>
    <row r="3746" spans="1:7" x14ac:dyDescent="0.2">
      <c r="A3746" s="23">
        <v>41421.25</v>
      </c>
      <c r="B3746" s="22">
        <v>12.38</v>
      </c>
      <c r="C3746" s="27">
        <v>12.38</v>
      </c>
      <c r="D3746" s="24">
        <v>106.24</v>
      </c>
      <c r="E3746" s="3">
        <f t="shared" si="181"/>
        <v>93.86</v>
      </c>
      <c r="F3746" s="4">
        <f t="shared" si="182"/>
        <v>33.371120000000019</v>
      </c>
      <c r="G3746" s="7">
        <f t="shared" si="183"/>
        <v>6416.6288800000002</v>
      </c>
    </row>
    <row r="3747" spans="1:7" x14ac:dyDescent="0.2">
      <c r="A3747" s="23">
        <v>41421.75</v>
      </c>
      <c r="B3747" s="22">
        <v>12.48</v>
      </c>
      <c r="C3747" s="27">
        <v>12.48</v>
      </c>
      <c r="D3747" s="24">
        <v>106.17</v>
      </c>
      <c r="E3747" s="3">
        <f t="shared" si="181"/>
        <v>93.69</v>
      </c>
      <c r="F3747" s="4">
        <f t="shared" si="182"/>
        <v>33.763480000000015</v>
      </c>
      <c r="G3747" s="7">
        <f t="shared" si="183"/>
        <v>6416.2365200000004</v>
      </c>
    </row>
    <row r="3748" spans="1:7" x14ac:dyDescent="0.2">
      <c r="A3748" s="23">
        <v>41422.25</v>
      </c>
      <c r="B3748" s="22">
        <v>12.34</v>
      </c>
      <c r="C3748" s="27">
        <v>12.34</v>
      </c>
      <c r="D3748" s="24">
        <v>106.18</v>
      </c>
      <c r="E3748" s="3">
        <f t="shared" si="181"/>
        <v>93.84</v>
      </c>
      <c r="F3748" s="4">
        <f t="shared" si="182"/>
        <v>33.417280000000005</v>
      </c>
      <c r="G3748" s="7">
        <f t="shared" si="183"/>
        <v>6416.5827200000003</v>
      </c>
    </row>
    <row r="3749" spans="1:7" x14ac:dyDescent="0.2">
      <c r="A3749" s="23">
        <v>41422.75</v>
      </c>
      <c r="B3749" s="22">
        <v>12.48</v>
      </c>
      <c r="C3749" s="27">
        <v>12.48</v>
      </c>
      <c r="D3749" s="24">
        <v>106.13</v>
      </c>
      <c r="E3749" s="3">
        <f t="shared" si="181"/>
        <v>93.649999999999991</v>
      </c>
      <c r="F3749" s="4">
        <f t="shared" si="182"/>
        <v>33.855800000000045</v>
      </c>
      <c r="G3749" s="7">
        <f t="shared" si="183"/>
        <v>6416.1441999999997</v>
      </c>
    </row>
    <row r="3750" spans="1:7" x14ac:dyDescent="0.2">
      <c r="A3750" s="23">
        <v>41423.25</v>
      </c>
      <c r="B3750" s="22">
        <v>12.43</v>
      </c>
      <c r="C3750" s="27">
        <v>12.43</v>
      </c>
      <c r="D3750" s="24">
        <v>106.15</v>
      </c>
      <c r="E3750" s="3">
        <f t="shared" si="181"/>
        <v>93.72</v>
      </c>
      <c r="F3750" s="4">
        <f t="shared" si="182"/>
        <v>33.694240000000008</v>
      </c>
      <c r="G3750" s="7">
        <f t="shared" si="183"/>
        <v>6416.3057600000002</v>
      </c>
    </row>
    <row r="3751" spans="1:7" x14ac:dyDescent="0.2">
      <c r="A3751" s="23">
        <v>41423.75</v>
      </c>
      <c r="B3751" s="22">
        <v>12.5</v>
      </c>
      <c r="C3751" s="27">
        <v>12.5</v>
      </c>
      <c r="D3751" s="24">
        <v>106.14</v>
      </c>
      <c r="E3751" s="3">
        <f t="shared" si="181"/>
        <v>93.64</v>
      </c>
      <c r="F3751" s="4">
        <f t="shared" si="182"/>
        <v>33.878880000000009</v>
      </c>
      <c r="G3751" s="7">
        <f t="shared" si="183"/>
        <v>6416.1211199999998</v>
      </c>
    </row>
    <row r="3752" spans="1:7" x14ac:dyDescent="0.2">
      <c r="A3752" s="23">
        <v>41424.25</v>
      </c>
      <c r="B3752" s="22">
        <v>12.42</v>
      </c>
      <c r="C3752" s="27">
        <v>12.42</v>
      </c>
      <c r="D3752" s="24">
        <v>106.2</v>
      </c>
      <c r="E3752" s="3">
        <f t="shared" si="181"/>
        <v>93.78</v>
      </c>
      <c r="F3752" s="4">
        <f t="shared" si="182"/>
        <v>33.555760000000021</v>
      </c>
      <c r="G3752" s="7">
        <f t="shared" si="183"/>
        <v>6416.4442399999998</v>
      </c>
    </row>
    <row r="3753" spans="1:7" x14ac:dyDescent="0.2">
      <c r="A3753" s="23">
        <v>41424.75</v>
      </c>
      <c r="B3753" s="22">
        <v>12.53</v>
      </c>
      <c r="C3753" s="27">
        <v>12.53</v>
      </c>
      <c r="D3753" s="24">
        <v>106.18</v>
      </c>
      <c r="E3753" s="3">
        <f t="shared" si="181"/>
        <v>93.65</v>
      </c>
      <c r="F3753" s="4">
        <f t="shared" si="182"/>
        <v>33.855800000000016</v>
      </c>
      <c r="G3753" s="7">
        <f t="shared" si="183"/>
        <v>6416.1441999999997</v>
      </c>
    </row>
    <row r="3754" spans="1:7" x14ac:dyDescent="0.2">
      <c r="A3754" s="23">
        <v>41425.25</v>
      </c>
      <c r="B3754" s="22">
        <v>12.41</v>
      </c>
      <c r="C3754" s="27">
        <v>12.41</v>
      </c>
      <c r="D3754" s="24">
        <v>106.2</v>
      </c>
      <c r="E3754" s="3">
        <f t="shared" si="181"/>
        <v>93.79</v>
      </c>
      <c r="F3754" s="4">
        <f t="shared" si="182"/>
        <v>33.532679999999999</v>
      </c>
      <c r="G3754" s="7">
        <f t="shared" si="183"/>
        <v>6416.4673199999997</v>
      </c>
    </row>
    <row r="3755" spans="1:7" x14ac:dyDescent="0.2">
      <c r="A3755" s="23">
        <v>41425.75</v>
      </c>
      <c r="B3755" s="22">
        <v>12.5</v>
      </c>
      <c r="C3755" s="27">
        <v>12.5</v>
      </c>
      <c r="D3755" s="24">
        <v>106.2</v>
      </c>
      <c r="E3755" s="3">
        <f t="shared" si="181"/>
        <v>93.7</v>
      </c>
      <c r="F3755" s="4">
        <f t="shared" si="182"/>
        <v>33.740400000000022</v>
      </c>
      <c r="G3755" s="7">
        <f t="shared" si="183"/>
        <v>6416.2596000000003</v>
      </c>
    </row>
    <row r="3756" spans="1:7" x14ac:dyDescent="0.2">
      <c r="A3756" s="23">
        <v>41426.25</v>
      </c>
      <c r="B3756" s="22">
        <v>12.35</v>
      </c>
      <c r="C3756" s="27">
        <v>12.35</v>
      </c>
      <c r="D3756" s="24">
        <v>106.25</v>
      </c>
      <c r="E3756" s="3">
        <f t="shared" si="181"/>
        <v>93.9</v>
      </c>
      <c r="F3756" s="4">
        <f t="shared" si="182"/>
        <v>33.27879999999999</v>
      </c>
      <c r="G3756" s="7">
        <f t="shared" si="183"/>
        <v>6416.7212</v>
      </c>
    </row>
    <row r="3757" spans="1:7" x14ac:dyDescent="0.2">
      <c r="A3757" s="23">
        <v>41426.75</v>
      </c>
      <c r="B3757" s="22">
        <v>12.56</v>
      </c>
      <c r="C3757" s="27">
        <v>12.56</v>
      </c>
      <c r="D3757" s="24">
        <v>106.19</v>
      </c>
      <c r="E3757" s="3">
        <f t="shared" si="181"/>
        <v>93.63</v>
      </c>
      <c r="F3757" s="4">
        <f t="shared" si="182"/>
        <v>33.901960000000031</v>
      </c>
      <c r="G3757" s="7">
        <f t="shared" si="183"/>
        <v>6416.0980399999999</v>
      </c>
    </row>
    <row r="3758" spans="1:7" x14ac:dyDescent="0.2">
      <c r="A3758" s="23">
        <v>41427.25</v>
      </c>
      <c r="B3758" s="22">
        <v>12.41</v>
      </c>
      <c r="C3758" s="27">
        <v>12.41</v>
      </c>
      <c r="D3758" s="24">
        <v>106.23</v>
      </c>
      <c r="E3758" s="3">
        <f t="shared" si="181"/>
        <v>93.820000000000007</v>
      </c>
      <c r="F3758" s="4">
        <f t="shared" si="182"/>
        <v>33.463439999999991</v>
      </c>
      <c r="G3758" s="7">
        <f t="shared" si="183"/>
        <v>6416.5365600000005</v>
      </c>
    </row>
    <row r="3759" spans="1:7" x14ac:dyDescent="0.2">
      <c r="A3759" s="23">
        <v>41427.75</v>
      </c>
      <c r="B3759" s="22">
        <v>12.51</v>
      </c>
      <c r="C3759" s="27">
        <v>12.51</v>
      </c>
      <c r="D3759" s="24">
        <v>106.16</v>
      </c>
      <c r="E3759" s="3">
        <f t="shared" si="181"/>
        <v>93.649999999999991</v>
      </c>
      <c r="F3759" s="4">
        <f t="shared" si="182"/>
        <v>33.855800000000045</v>
      </c>
      <c r="G3759" s="7">
        <f t="shared" si="183"/>
        <v>6416.1441999999997</v>
      </c>
    </row>
    <row r="3760" spans="1:7" x14ac:dyDescent="0.2">
      <c r="A3760" s="23">
        <v>41428.25</v>
      </c>
      <c r="B3760" s="22">
        <v>12.44</v>
      </c>
      <c r="C3760" s="27">
        <v>12.44</v>
      </c>
      <c r="D3760" s="24">
        <v>106.21</v>
      </c>
      <c r="E3760" s="3">
        <f t="shared" si="181"/>
        <v>93.77</v>
      </c>
      <c r="F3760" s="4">
        <f t="shared" si="182"/>
        <v>33.578840000000014</v>
      </c>
      <c r="G3760" s="7">
        <f t="shared" si="183"/>
        <v>6416.4211599999999</v>
      </c>
    </row>
    <row r="3761" spans="1:7" x14ac:dyDescent="0.2">
      <c r="A3761" s="23">
        <v>41428.75</v>
      </c>
      <c r="B3761" s="22">
        <v>12.59</v>
      </c>
      <c r="C3761" s="27">
        <v>12.59</v>
      </c>
      <c r="D3761" s="24">
        <v>106.18</v>
      </c>
      <c r="E3761" s="3">
        <f t="shared" si="181"/>
        <v>93.59</v>
      </c>
      <c r="F3761" s="4">
        <f t="shared" si="182"/>
        <v>33.994280000000003</v>
      </c>
      <c r="G3761" s="7">
        <f t="shared" si="183"/>
        <v>6416.0057200000001</v>
      </c>
    </row>
    <row r="3762" spans="1:7" x14ac:dyDescent="0.2">
      <c r="A3762" s="23">
        <v>41429.25</v>
      </c>
      <c r="B3762" s="22">
        <v>12.45</v>
      </c>
      <c r="C3762" s="27">
        <v>12.45</v>
      </c>
      <c r="D3762" s="24">
        <v>106.21</v>
      </c>
      <c r="E3762" s="3">
        <f t="shared" si="181"/>
        <v>93.759999999999991</v>
      </c>
      <c r="F3762" s="4">
        <f t="shared" si="182"/>
        <v>33.601920000000035</v>
      </c>
      <c r="G3762" s="7">
        <f t="shared" si="183"/>
        <v>6416.3980799999999</v>
      </c>
    </row>
    <row r="3763" spans="1:7" x14ac:dyDescent="0.2">
      <c r="A3763" s="23">
        <v>41429.75</v>
      </c>
      <c r="B3763" s="22">
        <v>12.6</v>
      </c>
      <c r="C3763" s="27">
        <v>12.6</v>
      </c>
      <c r="D3763" s="24">
        <v>106.16</v>
      </c>
      <c r="E3763" s="3">
        <f t="shared" si="181"/>
        <v>93.56</v>
      </c>
      <c r="F3763" s="4">
        <f t="shared" si="182"/>
        <v>34.063520000000011</v>
      </c>
      <c r="G3763" s="7">
        <f t="shared" si="183"/>
        <v>6415.9364800000003</v>
      </c>
    </row>
    <row r="3764" spans="1:7" x14ac:dyDescent="0.2">
      <c r="A3764" s="23">
        <v>41430.25</v>
      </c>
      <c r="B3764" s="22">
        <v>12.45</v>
      </c>
      <c r="C3764" s="27">
        <v>12.45</v>
      </c>
      <c r="D3764" s="24">
        <v>106.22</v>
      </c>
      <c r="E3764" s="3">
        <f t="shared" si="181"/>
        <v>93.77</v>
      </c>
      <c r="F3764" s="4">
        <f t="shared" si="182"/>
        <v>33.578840000000014</v>
      </c>
      <c r="G3764" s="7">
        <f t="shared" si="183"/>
        <v>6416.4211599999999</v>
      </c>
    </row>
    <row r="3765" spans="1:7" x14ac:dyDescent="0.2">
      <c r="A3765" s="23">
        <v>41430.75</v>
      </c>
      <c r="B3765" s="22">
        <v>12.57</v>
      </c>
      <c r="C3765" s="27">
        <v>12.57</v>
      </c>
      <c r="D3765" s="24">
        <v>106.18</v>
      </c>
      <c r="E3765" s="3">
        <f t="shared" si="181"/>
        <v>93.610000000000014</v>
      </c>
      <c r="F3765" s="4">
        <f t="shared" si="182"/>
        <v>33.948119999999989</v>
      </c>
      <c r="G3765" s="7">
        <f t="shared" si="183"/>
        <v>6416.05188</v>
      </c>
    </row>
    <row r="3766" spans="1:7" x14ac:dyDescent="0.2">
      <c r="A3766" s="23">
        <v>41431.25</v>
      </c>
      <c r="B3766" s="22">
        <v>12.48</v>
      </c>
      <c r="C3766" s="27">
        <v>12.48</v>
      </c>
      <c r="D3766" s="24">
        <v>106.21</v>
      </c>
      <c r="E3766" s="3">
        <f t="shared" si="181"/>
        <v>93.72999999999999</v>
      </c>
      <c r="F3766" s="4">
        <f t="shared" si="182"/>
        <v>33.671160000000043</v>
      </c>
      <c r="G3766" s="7">
        <f t="shared" si="183"/>
        <v>6416.3288400000001</v>
      </c>
    </row>
    <row r="3767" spans="1:7" x14ac:dyDescent="0.2">
      <c r="A3767" s="23">
        <v>41431.75</v>
      </c>
      <c r="B3767" s="22">
        <v>12.49</v>
      </c>
      <c r="C3767" s="27">
        <v>12.49</v>
      </c>
      <c r="D3767" s="24">
        <v>106.16</v>
      </c>
      <c r="E3767" s="3">
        <f t="shared" si="181"/>
        <v>93.67</v>
      </c>
      <c r="F3767" s="4">
        <f t="shared" si="182"/>
        <v>33.809640000000002</v>
      </c>
      <c r="G3767" s="7">
        <f t="shared" si="183"/>
        <v>6416.1903599999996</v>
      </c>
    </row>
    <row r="3768" spans="1:7" x14ac:dyDescent="0.2">
      <c r="A3768" s="23">
        <v>41432.25</v>
      </c>
      <c r="B3768" s="22">
        <v>12.43</v>
      </c>
      <c r="C3768" s="27">
        <v>12.43</v>
      </c>
      <c r="D3768" s="24">
        <v>106.21</v>
      </c>
      <c r="E3768" s="3">
        <f t="shared" si="181"/>
        <v>93.78</v>
      </c>
      <c r="F3768" s="4">
        <f t="shared" si="182"/>
        <v>33.555760000000021</v>
      </c>
      <c r="G3768" s="7">
        <f t="shared" si="183"/>
        <v>6416.4442399999998</v>
      </c>
    </row>
    <row r="3769" spans="1:7" x14ac:dyDescent="0.2">
      <c r="A3769" s="23">
        <v>41432.75</v>
      </c>
      <c r="B3769" s="22">
        <v>12.59</v>
      </c>
      <c r="C3769" s="27">
        <v>12.59</v>
      </c>
      <c r="D3769" s="24">
        <v>106.16</v>
      </c>
      <c r="E3769" s="3">
        <f t="shared" si="181"/>
        <v>93.57</v>
      </c>
      <c r="F3769" s="4">
        <f t="shared" si="182"/>
        <v>34.040440000000018</v>
      </c>
      <c r="G3769" s="7">
        <f t="shared" si="183"/>
        <v>6415.9595600000002</v>
      </c>
    </row>
    <row r="3770" spans="1:7" x14ac:dyDescent="0.2">
      <c r="A3770" s="23">
        <v>41433.25</v>
      </c>
      <c r="B3770" s="22">
        <v>12.47</v>
      </c>
      <c r="C3770" s="27">
        <v>12.47</v>
      </c>
      <c r="D3770" s="24">
        <v>106.17</v>
      </c>
      <c r="E3770" s="3">
        <f t="shared" si="181"/>
        <v>93.7</v>
      </c>
      <c r="F3770" s="4">
        <f t="shared" si="182"/>
        <v>33.740400000000022</v>
      </c>
      <c r="G3770" s="7">
        <f t="shared" si="183"/>
        <v>6416.2596000000003</v>
      </c>
    </row>
    <row r="3771" spans="1:7" x14ac:dyDescent="0.2">
      <c r="A3771" s="23">
        <v>41433.75</v>
      </c>
      <c r="B3771" s="22">
        <v>12.64</v>
      </c>
      <c r="C3771" s="27">
        <v>12.64</v>
      </c>
      <c r="D3771" s="24">
        <v>106.13</v>
      </c>
      <c r="E3771" s="3">
        <f t="shared" si="181"/>
        <v>93.49</v>
      </c>
      <c r="F3771" s="4">
        <f t="shared" si="182"/>
        <v>34.22508000000002</v>
      </c>
      <c r="G3771" s="7">
        <f t="shared" si="183"/>
        <v>6415.7749199999998</v>
      </c>
    </row>
    <row r="3772" spans="1:7" x14ac:dyDescent="0.2">
      <c r="A3772" s="23">
        <v>41434.25</v>
      </c>
      <c r="B3772" s="22">
        <v>12.48</v>
      </c>
      <c r="C3772" s="27">
        <v>12.48</v>
      </c>
      <c r="D3772" s="24">
        <v>106.19</v>
      </c>
      <c r="E3772" s="3">
        <f t="shared" si="181"/>
        <v>93.71</v>
      </c>
      <c r="F3772" s="4">
        <f t="shared" si="182"/>
        <v>33.717320000000029</v>
      </c>
      <c r="G3772" s="7">
        <f t="shared" si="183"/>
        <v>6416.2826800000003</v>
      </c>
    </row>
    <row r="3773" spans="1:7" x14ac:dyDescent="0.2">
      <c r="A3773" s="23">
        <v>41434.75</v>
      </c>
      <c r="B3773" s="22">
        <v>12.66</v>
      </c>
      <c r="C3773" s="27">
        <v>12.66</v>
      </c>
      <c r="D3773" s="24">
        <v>106.16</v>
      </c>
      <c r="E3773" s="3">
        <f t="shared" si="181"/>
        <v>93.5</v>
      </c>
      <c r="F3773" s="4">
        <f t="shared" si="182"/>
        <v>34.202000000000027</v>
      </c>
      <c r="G3773" s="7">
        <f t="shared" si="183"/>
        <v>6415.7979999999998</v>
      </c>
    </row>
    <row r="3774" spans="1:7" x14ac:dyDescent="0.2">
      <c r="A3774" s="23">
        <v>41435.25</v>
      </c>
      <c r="B3774" s="22">
        <v>12.5</v>
      </c>
      <c r="C3774" s="27">
        <v>12.5</v>
      </c>
      <c r="D3774" s="24">
        <v>106.2</v>
      </c>
      <c r="E3774" s="3">
        <f t="shared" si="181"/>
        <v>93.7</v>
      </c>
      <c r="F3774" s="4">
        <f t="shared" si="182"/>
        <v>33.740400000000022</v>
      </c>
      <c r="G3774" s="7">
        <f t="shared" si="183"/>
        <v>6416.2596000000003</v>
      </c>
    </row>
    <row r="3775" spans="1:7" x14ac:dyDescent="0.2">
      <c r="A3775" s="23">
        <v>41435.75</v>
      </c>
      <c r="B3775" s="22">
        <v>12.65</v>
      </c>
      <c r="C3775" s="27">
        <v>12.65</v>
      </c>
      <c r="D3775" s="24">
        <v>106.17</v>
      </c>
      <c r="E3775" s="3">
        <f t="shared" si="181"/>
        <v>93.52</v>
      </c>
      <c r="F3775" s="4">
        <f t="shared" si="182"/>
        <v>34.155840000000012</v>
      </c>
      <c r="G3775" s="7">
        <f t="shared" si="183"/>
        <v>6415.8441599999996</v>
      </c>
    </row>
    <row r="3776" spans="1:7" x14ac:dyDescent="0.2">
      <c r="A3776" s="23">
        <v>41436.25</v>
      </c>
      <c r="B3776" s="22">
        <v>12.54</v>
      </c>
      <c r="C3776" s="27">
        <v>12.54</v>
      </c>
      <c r="D3776" s="24">
        <v>106.18</v>
      </c>
      <c r="E3776" s="3">
        <f t="shared" si="181"/>
        <v>93.640000000000015</v>
      </c>
      <c r="F3776" s="4">
        <f t="shared" si="182"/>
        <v>33.878879999999981</v>
      </c>
      <c r="G3776" s="7">
        <f t="shared" si="183"/>
        <v>6416.1211199999998</v>
      </c>
    </row>
    <row r="3777" spans="1:7" x14ac:dyDescent="0.2">
      <c r="A3777" s="23">
        <v>41436.75</v>
      </c>
      <c r="B3777" s="22">
        <v>12.61</v>
      </c>
      <c r="C3777" s="27">
        <v>12.61</v>
      </c>
      <c r="D3777" s="24">
        <v>106.16</v>
      </c>
      <c r="E3777" s="3">
        <f t="shared" si="181"/>
        <v>93.55</v>
      </c>
      <c r="F3777" s="4">
        <f t="shared" si="182"/>
        <v>34.086600000000033</v>
      </c>
      <c r="G3777" s="7">
        <f t="shared" si="183"/>
        <v>6415.9134000000004</v>
      </c>
    </row>
    <row r="3778" spans="1:7" x14ac:dyDescent="0.2">
      <c r="A3778" s="23">
        <v>41437.25</v>
      </c>
      <c r="B3778" s="22">
        <v>12.52</v>
      </c>
      <c r="C3778" s="27">
        <v>12.52</v>
      </c>
      <c r="D3778" s="24">
        <v>106.19</v>
      </c>
      <c r="E3778" s="3">
        <f t="shared" si="181"/>
        <v>93.67</v>
      </c>
      <c r="F3778" s="4">
        <f t="shared" si="182"/>
        <v>33.809640000000002</v>
      </c>
      <c r="G3778" s="7">
        <f t="shared" si="183"/>
        <v>6416.1903599999996</v>
      </c>
    </row>
    <row r="3779" spans="1:7" x14ac:dyDescent="0.2">
      <c r="A3779" s="23">
        <v>41437.75</v>
      </c>
      <c r="B3779" s="22">
        <v>12.7</v>
      </c>
      <c r="C3779" s="27">
        <v>12.7</v>
      </c>
      <c r="D3779" s="24">
        <v>106.17</v>
      </c>
      <c r="E3779" s="3">
        <f t="shared" si="181"/>
        <v>93.47</v>
      </c>
      <c r="F3779" s="4">
        <f t="shared" si="182"/>
        <v>34.271240000000006</v>
      </c>
      <c r="G3779" s="7">
        <f t="shared" si="183"/>
        <v>6415.72876</v>
      </c>
    </row>
    <row r="3780" spans="1:7" x14ac:dyDescent="0.2">
      <c r="A3780" s="23">
        <v>41438.25</v>
      </c>
      <c r="B3780" s="22">
        <v>12.48</v>
      </c>
      <c r="C3780" s="27">
        <v>12.48</v>
      </c>
      <c r="D3780" s="24">
        <v>106.18</v>
      </c>
      <c r="E3780" s="3">
        <f t="shared" si="181"/>
        <v>93.7</v>
      </c>
      <c r="F3780" s="4">
        <f t="shared" si="182"/>
        <v>33.740400000000022</v>
      </c>
      <c r="G3780" s="7">
        <f t="shared" si="183"/>
        <v>6416.2596000000003</v>
      </c>
    </row>
    <row r="3781" spans="1:7" x14ac:dyDescent="0.2">
      <c r="A3781" s="23">
        <v>41438.75</v>
      </c>
      <c r="B3781" s="22">
        <v>12.52</v>
      </c>
      <c r="C3781" s="27">
        <v>12.52</v>
      </c>
      <c r="D3781" s="24">
        <v>106.11</v>
      </c>
      <c r="E3781" s="3">
        <f t="shared" si="181"/>
        <v>93.59</v>
      </c>
      <c r="F3781" s="4">
        <f t="shared" si="182"/>
        <v>33.994280000000003</v>
      </c>
      <c r="G3781" s="7">
        <f t="shared" si="183"/>
        <v>6416.0057200000001</v>
      </c>
    </row>
    <row r="3782" spans="1:7" x14ac:dyDescent="0.2">
      <c r="A3782" s="23">
        <v>41439.25</v>
      </c>
      <c r="B3782" s="22">
        <v>12.53</v>
      </c>
      <c r="C3782" s="27">
        <v>12.53</v>
      </c>
      <c r="D3782" s="24">
        <v>106.14</v>
      </c>
      <c r="E3782" s="3">
        <f t="shared" si="181"/>
        <v>93.61</v>
      </c>
      <c r="F3782" s="4">
        <f t="shared" si="182"/>
        <v>33.948120000000017</v>
      </c>
      <c r="G3782" s="7">
        <f t="shared" si="183"/>
        <v>6416.05188</v>
      </c>
    </row>
    <row r="3783" spans="1:7" x14ac:dyDescent="0.2">
      <c r="A3783" s="23">
        <v>41439.75</v>
      </c>
      <c r="B3783" s="22">
        <v>12.65</v>
      </c>
      <c r="C3783" s="27">
        <v>12.65</v>
      </c>
      <c r="D3783" s="24">
        <v>106.1</v>
      </c>
      <c r="E3783" s="3">
        <f t="shared" si="181"/>
        <v>93.449999999999989</v>
      </c>
      <c r="F3783" s="4">
        <f t="shared" si="182"/>
        <v>34.317400000000049</v>
      </c>
      <c r="G3783" s="7">
        <f t="shared" si="183"/>
        <v>6415.6826000000001</v>
      </c>
    </row>
    <row r="3784" spans="1:7" x14ac:dyDescent="0.2">
      <c r="A3784" s="23">
        <v>41440.25</v>
      </c>
      <c r="B3784" s="22">
        <v>12.46</v>
      </c>
      <c r="C3784" s="27">
        <v>12.46</v>
      </c>
      <c r="D3784" s="24">
        <v>106.13</v>
      </c>
      <c r="E3784" s="3">
        <f t="shared" si="181"/>
        <v>93.669999999999987</v>
      </c>
      <c r="F3784" s="4">
        <f t="shared" si="182"/>
        <v>33.809640000000059</v>
      </c>
      <c r="G3784" s="7">
        <f t="shared" si="183"/>
        <v>6416.1903599999996</v>
      </c>
    </row>
    <row r="3785" spans="1:7" x14ac:dyDescent="0.2">
      <c r="A3785" s="23">
        <v>41440.75</v>
      </c>
      <c r="B3785" s="22">
        <v>12.59</v>
      </c>
      <c r="C3785" s="27">
        <v>12.59</v>
      </c>
      <c r="D3785" s="24">
        <v>106.12</v>
      </c>
      <c r="E3785" s="3">
        <f t="shared" si="181"/>
        <v>93.53</v>
      </c>
      <c r="F3785" s="4">
        <f t="shared" si="182"/>
        <v>34.132760000000019</v>
      </c>
      <c r="G3785" s="7">
        <f t="shared" si="183"/>
        <v>6415.8672399999996</v>
      </c>
    </row>
    <row r="3786" spans="1:7" x14ac:dyDescent="0.2">
      <c r="A3786" s="23">
        <v>41441.25</v>
      </c>
      <c r="B3786" s="22">
        <v>12.5</v>
      </c>
      <c r="C3786" s="27">
        <v>12.5</v>
      </c>
      <c r="D3786" s="24">
        <v>106.15</v>
      </c>
      <c r="E3786" s="3">
        <f t="shared" ref="E3786:E3808" si="184">D3786-B3786</f>
        <v>93.65</v>
      </c>
      <c r="F3786" s="4">
        <f t="shared" ref="F3786:F3808" si="185">250-E3786*2.308</f>
        <v>33.855800000000016</v>
      </c>
      <c r="G3786" s="7">
        <f t="shared" ref="G3786:G3808" si="186">I$1-F3786</f>
        <v>6416.1441999999997</v>
      </c>
    </row>
    <row r="3787" spans="1:7" x14ac:dyDescent="0.2">
      <c r="A3787" s="23">
        <v>41441.75</v>
      </c>
      <c r="B3787" s="22">
        <v>12.56</v>
      </c>
      <c r="C3787" s="27">
        <v>12.56</v>
      </c>
      <c r="D3787" s="24">
        <v>106.12</v>
      </c>
      <c r="E3787" s="3">
        <f t="shared" si="184"/>
        <v>93.56</v>
      </c>
      <c r="F3787" s="4">
        <f t="shared" si="185"/>
        <v>34.063520000000011</v>
      </c>
      <c r="G3787" s="7">
        <f t="shared" si="186"/>
        <v>6415.9364800000003</v>
      </c>
    </row>
    <row r="3788" spans="1:7" x14ac:dyDescent="0.2">
      <c r="A3788" s="23">
        <v>41442.25</v>
      </c>
      <c r="B3788" s="22">
        <v>12.5</v>
      </c>
      <c r="C3788" s="27">
        <v>12.5</v>
      </c>
      <c r="D3788" s="24">
        <v>106.12</v>
      </c>
      <c r="E3788" s="3">
        <f t="shared" si="184"/>
        <v>93.62</v>
      </c>
      <c r="F3788" s="4">
        <f t="shared" si="185"/>
        <v>33.925039999999996</v>
      </c>
      <c r="G3788" s="7">
        <f t="shared" si="186"/>
        <v>6416.0749599999999</v>
      </c>
    </row>
    <row r="3789" spans="1:7" x14ac:dyDescent="0.2">
      <c r="A3789" s="23">
        <v>41442.75</v>
      </c>
      <c r="B3789" s="22">
        <v>12.57</v>
      </c>
      <c r="C3789" s="27">
        <v>12.57</v>
      </c>
      <c r="D3789" s="24">
        <v>106.1</v>
      </c>
      <c r="E3789" s="3">
        <f t="shared" si="184"/>
        <v>93.53</v>
      </c>
      <c r="F3789" s="4">
        <f t="shared" si="185"/>
        <v>34.132760000000019</v>
      </c>
      <c r="G3789" s="7">
        <f t="shared" si="186"/>
        <v>6415.8672399999996</v>
      </c>
    </row>
    <row r="3790" spans="1:7" x14ac:dyDescent="0.2">
      <c r="A3790" s="23">
        <v>41443.25</v>
      </c>
      <c r="B3790" s="22">
        <v>12.49</v>
      </c>
      <c r="C3790" s="27">
        <v>12.49</v>
      </c>
      <c r="D3790" s="24">
        <v>106.11</v>
      </c>
      <c r="E3790" s="3">
        <f t="shared" si="184"/>
        <v>93.62</v>
      </c>
      <c r="F3790" s="4">
        <f t="shared" si="185"/>
        <v>33.925039999999996</v>
      </c>
      <c r="G3790" s="7">
        <f t="shared" si="186"/>
        <v>6416.0749599999999</v>
      </c>
    </row>
    <row r="3791" spans="1:7" x14ac:dyDescent="0.2">
      <c r="A3791" s="23">
        <v>41443.75</v>
      </c>
      <c r="B3791" s="22">
        <v>12.6</v>
      </c>
      <c r="C3791" s="27">
        <v>12.6</v>
      </c>
      <c r="D3791" s="24">
        <v>106.1</v>
      </c>
      <c r="E3791" s="3">
        <f t="shared" si="184"/>
        <v>93.5</v>
      </c>
      <c r="F3791" s="4">
        <f t="shared" si="185"/>
        <v>34.202000000000027</v>
      </c>
      <c r="G3791" s="7">
        <f t="shared" si="186"/>
        <v>6415.7979999999998</v>
      </c>
    </row>
    <row r="3792" spans="1:7" x14ac:dyDescent="0.2">
      <c r="A3792" s="23">
        <v>41444.25</v>
      </c>
      <c r="B3792" s="22">
        <v>12.47</v>
      </c>
      <c r="C3792" s="27">
        <v>12.47</v>
      </c>
      <c r="D3792" s="24">
        <v>106.09</v>
      </c>
      <c r="E3792" s="3">
        <f t="shared" si="184"/>
        <v>93.62</v>
      </c>
      <c r="F3792" s="4">
        <f t="shared" si="185"/>
        <v>33.925039999999996</v>
      </c>
      <c r="G3792" s="7">
        <f t="shared" si="186"/>
        <v>6416.0749599999999</v>
      </c>
    </row>
    <row r="3793" spans="1:7" x14ac:dyDescent="0.2">
      <c r="A3793" s="23">
        <v>41444.75</v>
      </c>
      <c r="B3793" s="22">
        <v>12.62</v>
      </c>
      <c r="C3793" s="27">
        <v>12.62</v>
      </c>
      <c r="D3793" s="24">
        <v>106.06</v>
      </c>
      <c r="E3793" s="3">
        <f t="shared" si="184"/>
        <v>93.44</v>
      </c>
      <c r="F3793" s="4">
        <f t="shared" si="185"/>
        <v>34.340480000000014</v>
      </c>
      <c r="G3793" s="7">
        <f t="shared" si="186"/>
        <v>6415.6595200000002</v>
      </c>
    </row>
    <row r="3794" spans="1:7" x14ac:dyDescent="0.2">
      <c r="A3794" s="23">
        <v>41445.25</v>
      </c>
      <c r="B3794" s="22">
        <v>12.48</v>
      </c>
      <c r="C3794" s="27">
        <v>12.48</v>
      </c>
      <c r="D3794" s="24">
        <v>106.1</v>
      </c>
      <c r="E3794" s="3">
        <f t="shared" si="184"/>
        <v>93.61999999999999</v>
      </c>
      <c r="F3794" s="4">
        <f t="shared" si="185"/>
        <v>33.925040000000024</v>
      </c>
      <c r="G3794" s="7">
        <f t="shared" si="186"/>
        <v>6416.0749599999999</v>
      </c>
    </row>
    <row r="3795" spans="1:7" x14ac:dyDescent="0.2">
      <c r="A3795" s="23">
        <v>41445.75</v>
      </c>
      <c r="B3795" s="22">
        <v>12.62</v>
      </c>
      <c r="C3795" s="27">
        <v>12.62</v>
      </c>
      <c r="D3795" s="24">
        <v>106.08</v>
      </c>
      <c r="E3795" s="3">
        <f t="shared" si="184"/>
        <v>93.46</v>
      </c>
      <c r="F3795" s="4">
        <f t="shared" si="185"/>
        <v>34.294320000000027</v>
      </c>
      <c r="G3795" s="7">
        <f t="shared" si="186"/>
        <v>6415.70568</v>
      </c>
    </row>
    <row r="3796" spans="1:7" x14ac:dyDescent="0.2">
      <c r="A3796" s="23">
        <v>41446.25</v>
      </c>
      <c r="B3796" s="22">
        <v>12.46</v>
      </c>
      <c r="C3796" s="27">
        <v>12.46</v>
      </c>
      <c r="D3796" s="24">
        <v>106.11</v>
      </c>
      <c r="E3796" s="3">
        <f t="shared" si="184"/>
        <v>93.65</v>
      </c>
      <c r="F3796" s="4">
        <f t="shared" si="185"/>
        <v>33.855800000000016</v>
      </c>
      <c r="G3796" s="7">
        <f t="shared" si="186"/>
        <v>6416.1441999999997</v>
      </c>
    </row>
    <row r="3797" spans="1:7" x14ac:dyDescent="0.2">
      <c r="A3797" s="23">
        <v>41446.75</v>
      </c>
      <c r="B3797" s="22">
        <v>12.62</v>
      </c>
      <c r="C3797" s="27">
        <v>12.62</v>
      </c>
      <c r="D3797" s="24">
        <v>106.06</v>
      </c>
      <c r="E3797" s="3">
        <f t="shared" si="184"/>
        <v>93.44</v>
      </c>
      <c r="F3797" s="4">
        <f t="shared" si="185"/>
        <v>34.340480000000014</v>
      </c>
      <c r="G3797" s="7">
        <f t="shared" si="186"/>
        <v>6415.6595200000002</v>
      </c>
    </row>
    <row r="3798" spans="1:7" x14ac:dyDescent="0.2">
      <c r="A3798" s="23">
        <v>41447.25</v>
      </c>
      <c r="B3798" s="22">
        <v>12.39</v>
      </c>
      <c r="C3798" s="27">
        <v>12.39</v>
      </c>
      <c r="D3798" s="24">
        <v>106.09</v>
      </c>
      <c r="E3798" s="3">
        <f t="shared" si="184"/>
        <v>93.7</v>
      </c>
      <c r="F3798" s="4">
        <f t="shared" si="185"/>
        <v>33.740400000000022</v>
      </c>
      <c r="G3798" s="7">
        <f t="shared" si="186"/>
        <v>6416.2596000000003</v>
      </c>
    </row>
    <row r="3799" spans="1:7" x14ac:dyDescent="0.2">
      <c r="A3799" s="23">
        <v>41447.75</v>
      </c>
      <c r="B3799" s="22">
        <v>12.62</v>
      </c>
      <c r="C3799" s="27">
        <v>12.62</v>
      </c>
      <c r="D3799" s="24">
        <v>106.04</v>
      </c>
      <c r="E3799" s="3">
        <f t="shared" si="184"/>
        <v>93.42</v>
      </c>
      <c r="F3799" s="4">
        <f t="shared" si="185"/>
        <v>34.38664</v>
      </c>
      <c r="G3799" s="7">
        <f t="shared" si="186"/>
        <v>6415.6133600000003</v>
      </c>
    </row>
    <row r="3800" spans="1:7" x14ac:dyDescent="0.2">
      <c r="A3800" s="23">
        <v>41448.25</v>
      </c>
      <c r="B3800" s="22">
        <v>12.45</v>
      </c>
      <c r="C3800" s="27">
        <v>12.45</v>
      </c>
      <c r="D3800" s="24">
        <v>106.06</v>
      </c>
      <c r="E3800" s="3">
        <f t="shared" si="184"/>
        <v>93.61</v>
      </c>
      <c r="F3800" s="4">
        <f t="shared" si="185"/>
        <v>33.948120000000017</v>
      </c>
      <c r="G3800" s="7">
        <f t="shared" si="186"/>
        <v>6416.05188</v>
      </c>
    </row>
    <row r="3801" spans="1:7" x14ac:dyDescent="0.2">
      <c r="A3801" s="23">
        <v>41448.75</v>
      </c>
      <c r="B3801" s="22">
        <v>12.59</v>
      </c>
      <c r="C3801" s="27">
        <v>12.59</v>
      </c>
      <c r="D3801" s="24">
        <v>106.03</v>
      </c>
      <c r="E3801" s="3">
        <f t="shared" si="184"/>
        <v>93.44</v>
      </c>
      <c r="F3801" s="4">
        <f t="shared" si="185"/>
        <v>34.340480000000014</v>
      </c>
      <c r="G3801" s="7">
        <f t="shared" si="186"/>
        <v>6415.6595200000002</v>
      </c>
    </row>
    <row r="3802" spans="1:7" x14ac:dyDescent="0.2">
      <c r="A3802" s="23">
        <v>41449.25</v>
      </c>
      <c r="B3802" s="22">
        <v>12.5</v>
      </c>
      <c r="C3802" s="27">
        <v>12.5</v>
      </c>
      <c r="D3802" s="24">
        <v>106.06</v>
      </c>
      <c r="E3802" s="3">
        <f t="shared" si="184"/>
        <v>93.56</v>
      </c>
      <c r="F3802" s="4">
        <f t="shared" si="185"/>
        <v>34.063520000000011</v>
      </c>
      <c r="G3802" s="7">
        <f t="shared" si="186"/>
        <v>6415.9364800000003</v>
      </c>
    </row>
    <row r="3803" spans="1:7" x14ac:dyDescent="0.2">
      <c r="A3803" s="23">
        <v>41449.75</v>
      </c>
      <c r="B3803" s="22">
        <v>12.53</v>
      </c>
      <c r="C3803" s="27">
        <v>12.53</v>
      </c>
      <c r="D3803" s="24">
        <v>106.03</v>
      </c>
      <c r="E3803" s="3">
        <f t="shared" si="184"/>
        <v>93.5</v>
      </c>
      <c r="F3803" s="4">
        <f t="shared" si="185"/>
        <v>34.202000000000027</v>
      </c>
      <c r="G3803" s="7">
        <f t="shared" si="186"/>
        <v>6415.7979999999998</v>
      </c>
    </row>
    <row r="3804" spans="1:7" x14ac:dyDescent="0.2">
      <c r="A3804" s="23">
        <v>41450.25</v>
      </c>
      <c r="B3804" s="22">
        <v>12.43</v>
      </c>
      <c r="C3804" s="27">
        <v>12.43</v>
      </c>
      <c r="D3804" s="24">
        <v>106.07</v>
      </c>
      <c r="E3804" s="3">
        <f t="shared" si="184"/>
        <v>93.639999999999986</v>
      </c>
      <c r="F3804" s="4">
        <f t="shared" si="185"/>
        <v>33.878880000000038</v>
      </c>
      <c r="G3804" s="7">
        <f t="shared" si="186"/>
        <v>6416.1211199999998</v>
      </c>
    </row>
    <row r="3805" spans="1:7" x14ac:dyDescent="0.2">
      <c r="A3805" s="23">
        <v>41450.75</v>
      </c>
      <c r="B3805" s="22">
        <v>12.6</v>
      </c>
      <c r="C3805" s="27">
        <v>12.6</v>
      </c>
      <c r="D3805" s="24">
        <v>106.04</v>
      </c>
      <c r="E3805" s="3">
        <f t="shared" si="184"/>
        <v>93.440000000000012</v>
      </c>
      <c r="F3805" s="4">
        <f t="shared" si="185"/>
        <v>34.340479999999985</v>
      </c>
      <c r="G3805" s="7">
        <f t="shared" si="186"/>
        <v>6415.6595200000002</v>
      </c>
    </row>
    <row r="3806" spans="1:7" x14ac:dyDescent="0.2">
      <c r="A3806" s="23">
        <v>41451.25</v>
      </c>
      <c r="B3806" s="22">
        <v>12.5</v>
      </c>
      <c r="C3806" s="27">
        <v>12.5</v>
      </c>
      <c r="D3806" s="24">
        <v>106.08</v>
      </c>
      <c r="E3806" s="3">
        <f t="shared" si="184"/>
        <v>93.58</v>
      </c>
      <c r="F3806" s="4">
        <f t="shared" si="185"/>
        <v>34.017360000000025</v>
      </c>
      <c r="G3806" s="7">
        <f t="shared" si="186"/>
        <v>6415.9826400000002</v>
      </c>
    </row>
    <row r="3807" spans="1:7" x14ac:dyDescent="0.2">
      <c r="A3807" s="23">
        <v>41451.75</v>
      </c>
      <c r="B3807" s="22">
        <v>12.58</v>
      </c>
      <c r="C3807" s="27">
        <v>12.58</v>
      </c>
      <c r="D3807" s="24">
        <v>106.04</v>
      </c>
      <c r="E3807" s="3">
        <f t="shared" si="184"/>
        <v>93.460000000000008</v>
      </c>
      <c r="F3807" s="4">
        <f t="shared" si="185"/>
        <v>34.294319999999999</v>
      </c>
      <c r="G3807" s="7">
        <f t="shared" si="186"/>
        <v>6415.70568</v>
      </c>
    </row>
    <row r="3808" spans="1:7" x14ac:dyDescent="0.2">
      <c r="A3808" s="23">
        <v>41452.25</v>
      </c>
      <c r="B3808" s="22">
        <v>12.55</v>
      </c>
      <c r="C3808" s="27">
        <v>12.55</v>
      </c>
      <c r="D3808" s="24">
        <v>106.09</v>
      </c>
      <c r="E3808" s="3">
        <f t="shared" si="184"/>
        <v>93.54</v>
      </c>
      <c r="F3808" s="4">
        <f t="shared" si="185"/>
        <v>34.109679999999997</v>
      </c>
      <c r="G3808" s="7">
        <f t="shared" si="186"/>
        <v>6415.8903200000004</v>
      </c>
    </row>
    <row r="3809" spans="1:7" x14ac:dyDescent="0.2">
      <c r="A3809" s="23">
        <v>41452.75</v>
      </c>
      <c r="B3809" s="22">
        <v>9.68</v>
      </c>
      <c r="C3809" s="27"/>
      <c r="D3809" s="24">
        <v>106.08</v>
      </c>
      <c r="F3809" s="4"/>
      <c r="G3809" s="7"/>
    </row>
    <row r="3810" spans="1:7" x14ac:dyDescent="0.2">
      <c r="A3810" s="23">
        <v>41453.25</v>
      </c>
      <c r="B3810" s="22">
        <v>7.54</v>
      </c>
      <c r="C3810" s="27"/>
      <c r="D3810" s="24">
        <v>106.09</v>
      </c>
      <c r="F3810" s="4"/>
      <c r="G3810" s="7"/>
    </row>
    <row r="3811" spans="1:7" x14ac:dyDescent="0.2">
      <c r="A3811" s="23">
        <v>41453.75</v>
      </c>
      <c r="B3811" s="22">
        <v>-4.09</v>
      </c>
      <c r="C3811" s="27"/>
      <c r="D3811" s="24">
        <v>106.07</v>
      </c>
      <c r="F3811" s="4"/>
      <c r="G3811" s="7"/>
    </row>
    <row r="3812" spans="1:7" x14ac:dyDescent="0.2">
      <c r="A3812" s="23">
        <v>41454.25</v>
      </c>
      <c r="B3812" s="22">
        <v>-3.07</v>
      </c>
      <c r="C3812" s="27"/>
      <c r="D3812" s="24">
        <v>106.08</v>
      </c>
      <c r="F3812" s="4"/>
      <c r="G3812" s="7"/>
    </row>
    <row r="3813" spans="1:7" x14ac:dyDescent="0.2">
      <c r="A3813" s="23">
        <v>41454.75</v>
      </c>
      <c r="B3813" s="22">
        <v>-4.07</v>
      </c>
      <c r="C3813" s="27"/>
      <c r="D3813" s="24">
        <v>106.03</v>
      </c>
      <c r="F3813" s="4"/>
      <c r="G3813" s="7"/>
    </row>
    <row r="3814" spans="1:7" x14ac:dyDescent="0.2">
      <c r="A3814" s="23">
        <v>41455.25</v>
      </c>
      <c r="B3814" s="22">
        <v>-3.89</v>
      </c>
      <c r="C3814" s="27"/>
      <c r="D3814" s="24">
        <v>106.05</v>
      </c>
      <c r="F3814" s="4"/>
      <c r="G3814" s="7"/>
    </row>
    <row r="3815" spans="1:7" x14ac:dyDescent="0.2">
      <c r="A3815" s="23">
        <v>41455.75</v>
      </c>
      <c r="B3815" s="22">
        <v>-6.17</v>
      </c>
      <c r="C3815" s="27"/>
      <c r="D3815" s="24">
        <v>106</v>
      </c>
      <c r="F3815" s="4"/>
      <c r="G3815" s="7"/>
    </row>
    <row r="3816" spans="1:7" x14ac:dyDescent="0.2">
      <c r="A3816" s="23">
        <v>41456.25</v>
      </c>
      <c r="B3816" s="22">
        <v>-4.3099999999999996</v>
      </c>
      <c r="C3816" s="27"/>
      <c r="D3816" s="24">
        <v>106.07</v>
      </c>
      <c r="F3816" s="4"/>
      <c r="G3816" s="7"/>
    </row>
    <row r="3817" spans="1:7" x14ac:dyDescent="0.2">
      <c r="A3817" s="23">
        <v>41456.75</v>
      </c>
      <c r="B3817" s="22">
        <v>-21.37</v>
      </c>
      <c r="C3817" s="27"/>
      <c r="D3817" s="24">
        <v>106.01</v>
      </c>
      <c r="F3817" s="4"/>
      <c r="G3817" s="7"/>
    </row>
    <row r="3818" spans="1:7" x14ac:dyDescent="0.2">
      <c r="A3818" s="23">
        <v>41457.25</v>
      </c>
      <c r="B3818" s="22">
        <v>-18.34</v>
      </c>
      <c r="C3818" s="27"/>
      <c r="D3818" s="24">
        <v>106.05</v>
      </c>
      <c r="F3818" s="4"/>
      <c r="G3818" s="7"/>
    </row>
    <row r="3819" spans="1:7" x14ac:dyDescent="0.2">
      <c r="A3819" s="23">
        <v>41457.75</v>
      </c>
      <c r="B3819" s="22">
        <v>-24.19</v>
      </c>
      <c r="C3819" s="27"/>
      <c r="D3819" s="24">
        <v>106</v>
      </c>
      <c r="F3819" s="4"/>
      <c r="G3819" s="7"/>
    </row>
    <row r="3820" spans="1:7" x14ac:dyDescent="0.2">
      <c r="A3820" s="23">
        <v>41458.25</v>
      </c>
      <c r="B3820" s="22">
        <v>-19.38</v>
      </c>
      <c r="C3820" s="27"/>
      <c r="D3820" s="24">
        <v>106.05</v>
      </c>
      <c r="F3820" s="4"/>
      <c r="G3820" s="7"/>
    </row>
    <row r="3821" spans="1:7" x14ac:dyDescent="0.2">
      <c r="A3821" s="23">
        <v>41458.75</v>
      </c>
      <c r="B3821" s="22">
        <v>-26.23</v>
      </c>
      <c r="C3821" s="27"/>
      <c r="D3821" s="24">
        <v>105.96</v>
      </c>
      <c r="F3821" s="4"/>
      <c r="G3821" s="7"/>
    </row>
    <row r="3822" spans="1:7" x14ac:dyDescent="0.2">
      <c r="A3822" s="23">
        <v>41459.25</v>
      </c>
      <c r="B3822" s="22">
        <v>-23.57</v>
      </c>
      <c r="C3822" s="27"/>
      <c r="D3822" s="24">
        <v>106</v>
      </c>
      <c r="F3822" s="4"/>
      <c r="G3822" s="7"/>
    </row>
    <row r="3823" spans="1:7" x14ac:dyDescent="0.2">
      <c r="A3823" s="23">
        <v>41459.75</v>
      </c>
      <c r="B3823" s="22">
        <v>-26.83</v>
      </c>
      <c r="C3823" s="27"/>
      <c r="D3823" s="24">
        <v>105.97</v>
      </c>
      <c r="F3823" s="4"/>
      <c r="G3823" s="7"/>
    </row>
    <row r="3824" spans="1:7" x14ac:dyDescent="0.2">
      <c r="A3824" s="23">
        <v>41460.25</v>
      </c>
      <c r="B3824" s="22">
        <v>-24.13</v>
      </c>
      <c r="C3824" s="27"/>
      <c r="D3824" s="24">
        <v>106.01</v>
      </c>
      <c r="F3824" s="4"/>
      <c r="G3824" s="7"/>
    </row>
    <row r="3825" spans="1:7" x14ac:dyDescent="0.2">
      <c r="A3825" s="23">
        <v>41460.75</v>
      </c>
      <c r="B3825" s="22">
        <v>-25.73</v>
      </c>
      <c r="C3825" s="27"/>
      <c r="D3825" s="24">
        <v>105.99</v>
      </c>
      <c r="F3825" s="4"/>
      <c r="G3825" s="7"/>
    </row>
    <row r="3826" spans="1:7" x14ac:dyDescent="0.2">
      <c r="A3826" s="23">
        <v>41461.25</v>
      </c>
      <c r="B3826" s="22">
        <v>-24.2</v>
      </c>
      <c r="C3826" s="27"/>
      <c r="D3826" s="24">
        <v>106.04</v>
      </c>
      <c r="F3826" s="4"/>
      <c r="G3826" s="7"/>
    </row>
    <row r="3827" spans="1:7" x14ac:dyDescent="0.2">
      <c r="A3827" s="23">
        <v>41461.75</v>
      </c>
      <c r="B3827" s="22">
        <v>-25.11</v>
      </c>
      <c r="C3827" s="27"/>
      <c r="D3827" s="24">
        <v>105.97</v>
      </c>
      <c r="F3827" s="4"/>
      <c r="G3827" s="7"/>
    </row>
    <row r="3828" spans="1:7" x14ac:dyDescent="0.2">
      <c r="A3828" s="23">
        <v>41462.25</v>
      </c>
      <c r="B3828" s="22">
        <v>-23.97</v>
      </c>
      <c r="C3828" s="27"/>
      <c r="D3828" s="24">
        <v>106.03</v>
      </c>
      <c r="F3828" s="4"/>
      <c r="G3828" s="7"/>
    </row>
    <row r="3829" spans="1:7" x14ac:dyDescent="0.2">
      <c r="A3829" s="23">
        <v>41462.75</v>
      </c>
      <c r="B3829" s="22">
        <v>-27.29</v>
      </c>
      <c r="C3829" s="27"/>
      <c r="D3829" s="24">
        <v>105.99</v>
      </c>
      <c r="F3829" s="4"/>
      <c r="G3829" s="7"/>
    </row>
    <row r="3830" spans="1:7" x14ac:dyDescent="0.2">
      <c r="A3830" s="23">
        <v>41463.25</v>
      </c>
      <c r="B3830" s="22">
        <v>-24.24</v>
      </c>
      <c r="C3830" s="27"/>
      <c r="D3830" s="24">
        <v>106.06</v>
      </c>
      <c r="F3830" s="4"/>
      <c r="G3830" s="7"/>
    </row>
    <row r="3831" spans="1:7" x14ac:dyDescent="0.2">
      <c r="A3831" s="23">
        <v>41463.75</v>
      </c>
      <c r="B3831" s="22">
        <v>-27.05</v>
      </c>
      <c r="C3831" s="27"/>
      <c r="D3831" s="24">
        <v>106.02</v>
      </c>
      <c r="F3831" s="4"/>
      <c r="G3831" s="7"/>
    </row>
    <row r="3832" spans="1:7" x14ac:dyDescent="0.2">
      <c r="A3832" s="23">
        <v>41464.25</v>
      </c>
      <c r="B3832" s="22">
        <v>-23.95</v>
      </c>
      <c r="C3832" s="27"/>
      <c r="D3832" s="24">
        <v>106.07</v>
      </c>
      <c r="F3832" s="4"/>
      <c r="G3832" s="7"/>
    </row>
    <row r="3833" spans="1:7" x14ac:dyDescent="0.2">
      <c r="A3833" s="23">
        <v>41464.75</v>
      </c>
      <c r="B3833" s="22">
        <v>-26.9</v>
      </c>
      <c r="C3833" s="27"/>
      <c r="D3833" s="24">
        <v>106.02</v>
      </c>
      <c r="F3833" s="4"/>
      <c r="G3833" s="7"/>
    </row>
    <row r="3834" spans="1:7" x14ac:dyDescent="0.2">
      <c r="A3834" s="23">
        <v>41465.25</v>
      </c>
      <c r="B3834" s="22">
        <v>-23.86</v>
      </c>
      <c r="C3834" s="27"/>
      <c r="D3834" s="24">
        <v>106.03</v>
      </c>
      <c r="F3834" s="4"/>
      <c r="G3834" s="7"/>
    </row>
    <row r="3835" spans="1:7" x14ac:dyDescent="0.2">
      <c r="A3835" s="23">
        <v>41465.75</v>
      </c>
      <c r="B3835" s="22">
        <v>-26.3</v>
      </c>
      <c r="C3835" s="27"/>
      <c r="D3835" s="24">
        <v>106</v>
      </c>
      <c r="F3835" s="4"/>
      <c r="G3835" s="7"/>
    </row>
    <row r="3836" spans="1:7" x14ac:dyDescent="0.2">
      <c r="A3836" s="23">
        <v>41466.25</v>
      </c>
      <c r="B3836" s="22">
        <v>-23.81</v>
      </c>
      <c r="C3836" s="27"/>
      <c r="D3836" s="24">
        <v>106.05</v>
      </c>
      <c r="F3836" s="4"/>
      <c r="G3836" s="7"/>
    </row>
    <row r="3837" spans="1:7" x14ac:dyDescent="0.2">
      <c r="A3837" s="23">
        <v>41466.75</v>
      </c>
      <c r="B3837" s="22">
        <v>-27.5</v>
      </c>
      <c r="C3837" s="27"/>
      <c r="D3837" s="24">
        <v>105.97</v>
      </c>
      <c r="F3837" s="4"/>
      <c r="G3837" s="7"/>
    </row>
    <row r="3838" spans="1:7" x14ac:dyDescent="0.2">
      <c r="A3838" s="23">
        <v>41467.25</v>
      </c>
      <c r="B3838" s="22">
        <v>-24.07</v>
      </c>
      <c r="C3838" s="27"/>
      <c r="D3838" s="24">
        <v>106.02</v>
      </c>
      <c r="F3838" s="4"/>
      <c r="G3838" s="7"/>
    </row>
    <row r="3839" spans="1:7" x14ac:dyDescent="0.2">
      <c r="A3839" s="23">
        <v>41467.75</v>
      </c>
      <c r="B3839" s="22">
        <v>-24.82</v>
      </c>
      <c r="C3839" s="27"/>
      <c r="D3839" s="24">
        <v>106</v>
      </c>
      <c r="F3839" s="4"/>
      <c r="G3839" s="7"/>
    </row>
    <row r="3840" spans="1:7" x14ac:dyDescent="0.2">
      <c r="A3840" s="23">
        <v>41468.25</v>
      </c>
      <c r="B3840" s="22">
        <v>-23.79</v>
      </c>
      <c r="C3840" s="27"/>
      <c r="D3840" s="24">
        <v>106.04</v>
      </c>
      <c r="F3840" s="4"/>
      <c r="G3840" s="7"/>
    </row>
    <row r="3841" spans="1:7" x14ac:dyDescent="0.2">
      <c r="A3841" s="23">
        <v>41468.75</v>
      </c>
      <c r="B3841" s="22">
        <v>-27.08</v>
      </c>
      <c r="C3841" s="27"/>
      <c r="D3841" s="24">
        <v>105.99</v>
      </c>
      <c r="F3841" s="4"/>
      <c r="G3841" s="7"/>
    </row>
    <row r="3842" spans="1:7" x14ac:dyDescent="0.2">
      <c r="A3842" s="23">
        <v>41469.25</v>
      </c>
      <c r="B3842" s="22">
        <v>-24.14</v>
      </c>
      <c r="C3842" s="27"/>
      <c r="D3842" s="24">
        <v>106.03</v>
      </c>
      <c r="F3842" s="4"/>
      <c r="G3842" s="7"/>
    </row>
    <row r="3843" spans="1:7" x14ac:dyDescent="0.2">
      <c r="A3843" s="23">
        <v>41469.75</v>
      </c>
      <c r="B3843" s="22">
        <v>-26.27</v>
      </c>
      <c r="C3843" s="27"/>
      <c r="D3843" s="24">
        <v>106</v>
      </c>
      <c r="F3843" s="4"/>
      <c r="G3843" s="7"/>
    </row>
    <row r="3844" spans="1:7" x14ac:dyDescent="0.2">
      <c r="A3844" s="23">
        <v>41470.25</v>
      </c>
      <c r="B3844" s="22">
        <v>-24.42</v>
      </c>
      <c r="C3844" s="27"/>
      <c r="D3844" s="24">
        <v>106.06</v>
      </c>
      <c r="F3844" s="4"/>
      <c r="G3844" s="7"/>
    </row>
    <row r="3845" spans="1:7" x14ac:dyDescent="0.2">
      <c r="A3845" s="23">
        <v>41470.75</v>
      </c>
      <c r="B3845" s="22">
        <v>-24.6</v>
      </c>
      <c r="C3845" s="27"/>
      <c r="D3845" s="24">
        <v>106.02</v>
      </c>
      <c r="F3845" s="4"/>
      <c r="G3845" s="7"/>
    </row>
    <row r="3846" spans="1:7" x14ac:dyDescent="0.2">
      <c r="A3846" s="23">
        <v>41471.25</v>
      </c>
      <c r="B3846" s="22">
        <v>-24.09</v>
      </c>
      <c r="C3846" s="27"/>
      <c r="D3846" s="24">
        <v>106.03</v>
      </c>
      <c r="F3846" s="4"/>
      <c r="G3846" s="7"/>
    </row>
    <row r="3847" spans="1:7" x14ac:dyDescent="0.2">
      <c r="A3847" s="23">
        <v>41471.75</v>
      </c>
      <c r="B3847" s="22">
        <v>-26.69</v>
      </c>
      <c r="C3847" s="27"/>
      <c r="D3847" s="24">
        <v>106.01</v>
      </c>
      <c r="F3847" s="4"/>
      <c r="G3847" s="7"/>
    </row>
    <row r="3848" spans="1:7" x14ac:dyDescent="0.2">
      <c r="A3848" s="23">
        <v>41472.25</v>
      </c>
      <c r="B3848" s="22">
        <v>-23.8</v>
      </c>
      <c r="C3848" s="27"/>
      <c r="D3848" s="24">
        <v>106.06</v>
      </c>
      <c r="F3848" s="4"/>
      <c r="G3848" s="7"/>
    </row>
    <row r="3849" spans="1:7" x14ac:dyDescent="0.2">
      <c r="A3849" s="23">
        <v>41472.75</v>
      </c>
      <c r="B3849" s="22">
        <v>-27.1</v>
      </c>
      <c r="C3849" s="27"/>
      <c r="D3849" s="24">
        <v>106.03</v>
      </c>
      <c r="F3849" s="4"/>
      <c r="G3849" s="7"/>
    </row>
    <row r="3850" spans="1:7" x14ac:dyDescent="0.2">
      <c r="A3850" s="23">
        <v>41473.25</v>
      </c>
      <c r="B3850" s="22">
        <v>-23.82</v>
      </c>
      <c r="C3850" s="27"/>
      <c r="D3850" s="24">
        <v>106.07</v>
      </c>
      <c r="F3850" s="4"/>
      <c r="G3850" s="7"/>
    </row>
    <row r="3851" spans="1:7" x14ac:dyDescent="0.2">
      <c r="A3851" s="23">
        <v>41473.75</v>
      </c>
      <c r="B3851" s="22">
        <v>-26.39</v>
      </c>
      <c r="C3851" s="27"/>
      <c r="D3851" s="24">
        <v>106.02</v>
      </c>
      <c r="F3851" s="4"/>
      <c r="G3851" s="7"/>
    </row>
    <row r="3852" spans="1:7" x14ac:dyDescent="0.2">
      <c r="A3852" s="23">
        <v>41474.25</v>
      </c>
      <c r="B3852" s="22">
        <v>-24.02</v>
      </c>
      <c r="C3852" s="27"/>
      <c r="D3852" s="24">
        <v>106.02</v>
      </c>
      <c r="F3852" s="4"/>
      <c r="G3852" s="7"/>
    </row>
    <row r="3853" spans="1:7" x14ac:dyDescent="0.2">
      <c r="A3853" s="23">
        <v>41474.75</v>
      </c>
      <c r="B3853" s="22">
        <v>-25.35</v>
      </c>
      <c r="C3853" s="27"/>
      <c r="D3853" s="24">
        <v>106</v>
      </c>
      <c r="F3853" s="4"/>
      <c r="G3853" s="7"/>
    </row>
    <row r="3854" spans="1:7" x14ac:dyDescent="0.2">
      <c r="A3854" s="23">
        <v>41475.25</v>
      </c>
      <c r="B3854" s="22">
        <v>-24.15</v>
      </c>
      <c r="C3854" s="27"/>
      <c r="D3854" s="24">
        <v>106.04</v>
      </c>
      <c r="F3854" s="4"/>
      <c r="G3854" s="7"/>
    </row>
    <row r="3855" spans="1:7" x14ac:dyDescent="0.2">
      <c r="A3855" s="23">
        <v>41475.75</v>
      </c>
      <c r="B3855" s="22">
        <v>-26.09</v>
      </c>
      <c r="C3855" s="27"/>
      <c r="D3855" s="24">
        <v>105.98</v>
      </c>
      <c r="F3855" s="4"/>
      <c r="G3855" s="7"/>
    </row>
    <row r="3856" spans="1:7" x14ac:dyDescent="0.2">
      <c r="A3856" s="23">
        <v>41476.25</v>
      </c>
      <c r="B3856" s="22">
        <v>-23.59</v>
      </c>
      <c r="C3856" s="27"/>
      <c r="D3856" s="24">
        <v>106.03</v>
      </c>
      <c r="F3856" s="4"/>
      <c r="G3856" s="7"/>
    </row>
    <row r="3857" spans="1:7" x14ac:dyDescent="0.2">
      <c r="A3857" s="23">
        <v>41476.75</v>
      </c>
      <c r="B3857" s="22">
        <v>-25.63</v>
      </c>
      <c r="C3857" s="27"/>
      <c r="D3857" s="24">
        <v>106.01</v>
      </c>
      <c r="F3857" s="4"/>
      <c r="G3857" s="7"/>
    </row>
    <row r="3858" spans="1:7" x14ac:dyDescent="0.2">
      <c r="A3858" s="23">
        <v>41477.25</v>
      </c>
      <c r="B3858" s="22">
        <v>-23.49</v>
      </c>
      <c r="C3858" s="27"/>
      <c r="D3858" s="24">
        <v>106.04</v>
      </c>
      <c r="F3858" s="4"/>
      <c r="G3858" s="7"/>
    </row>
    <row r="3859" spans="1:7" x14ac:dyDescent="0.2">
      <c r="A3859" s="23">
        <v>41477.75</v>
      </c>
      <c r="B3859" s="22">
        <v>-26.36</v>
      </c>
      <c r="C3859" s="27"/>
      <c r="D3859" s="24">
        <v>106.01</v>
      </c>
      <c r="F3859" s="4"/>
      <c r="G3859" s="7"/>
    </row>
    <row r="3860" spans="1:7" x14ac:dyDescent="0.2">
      <c r="A3860" s="23">
        <v>41478.25</v>
      </c>
      <c r="B3860" s="22">
        <v>-23.83</v>
      </c>
      <c r="C3860" s="27"/>
      <c r="D3860" s="24">
        <v>106.05</v>
      </c>
      <c r="F3860" s="4"/>
      <c r="G3860" s="7"/>
    </row>
    <row r="3861" spans="1:7" x14ac:dyDescent="0.2">
      <c r="A3861" s="23">
        <v>41478.75</v>
      </c>
      <c r="B3861" s="22">
        <v>-26.75</v>
      </c>
      <c r="C3861" s="27"/>
      <c r="D3861" s="24">
        <v>106.01</v>
      </c>
      <c r="F3861" s="4"/>
      <c r="G3861" s="7"/>
    </row>
    <row r="3862" spans="1:7" x14ac:dyDescent="0.2">
      <c r="A3862" s="23">
        <v>41479.25</v>
      </c>
      <c r="B3862" s="22">
        <v>-24.42</v>
      </c>
      <c r="C3862" s="27"/>
      <c r="D3862" s="24">
        <v>106.06</v>
      </c>
      <c r="F3862" s="4"/>
      <c r="G3862" s="7"/>
    </row>
    <row r="3863" spans="1:7" x14ac:dyDescent="0.2">
      <c r="A3863" s="23">
        <v>41479.75</v>
      </c>
      <c r="B3863" s="22">
        <v>-27.15</v>
      </c>
      <c r="C3863" s="27"/>
      <c r="D3863" s="24">
        <v>106</v>
      </c>
      <c r="F3863" s="4"/>
      <c r="G3863" s="7"/>
    </row>
    <row r="3864" spans="1:7" x14ac:dyDescent="0.2">
      <c r="A3864" s="23">
        <v>41480.25</v>
      </c>
      <c r="B3864" s="22">
        <v>-23.55</v>
      </c>
      <c r="C3864" s="27"/>
      <c r="D3864" s="24">
        <v>106.07</v>
      </c>
      <c r="F3864" s="4"/>
      <c r="G3864" s="7"/>
    </row>
    <row r="3865" spans="1:7" x14ac:dyDescent="0.2">
      <c r="A3865" s="23">
        <v>41480.75</v>
      </c>
      <c r="B3865" s="22">
        <v>-27.39</v>
      </c>
      <c r="C3865" s="27"/>
      <c r="D3865" s="24">
        <v>106.01</v>
      </c>
      <c r="F3865" s="4"/>
      <c r="G3865" s="7"/>
    </row>
    <row r="3866" spans="1:7" x14ac:dyDescent="0.2">
      <c r="A3866" s="23">
        <v>41481.25</v>
      </c>
      <c r="B3866" s="22">
        <v>-23.91</v>
      </c>
      <c r="C3866" s="27"/>
      <c r="D3866" s="24">
        <v>106.09</v>
      </c>
      <c r="F3866" s="4"/>
      <c r="G3866" s="7"/>
    </row>
    <row r="3867" spans="1:7" x14ac:dyDescent="0.2">
      <c r="A3867" s="23">
        <v>41481.75</v>
      </c>
      <c r="B3867" s="22"/>
      <c r="C3867" s="27"/>
      <c r="D3867" s="24">
        <v>106.06</v>
      </c>
      <c r="F3867" s="4"/>
      <c r="G3867" s="7"/>
    </row>
    <row r="3868" spans="1:7" x14ac:dyDescent="0.2">
      <c r="A3868" s="23">
        <v>41482.25</v>
      </c>
      <c r="B3868" s="22"/>
      <c r="C3868" s="27"/>
      <c r="D3868" s="24">
        <v>106.08</v>
      </c>
      <c r="F3868" s="4"/>
      <c r="G3868" s="7"/>
    </row>
    <row r="3869" spans="1:7" x14ac:dyDescent="0.2">
      <c r="A3869" s="23">
        <v>41482.75</v>
      </c>
      <c r="B3869" s="22"/>
      <c r="C3869" s="27"/>
      <c r="D3869" s="24">
        <v>105.99</v>
      </c>
      <c r="F3869" s="4"/>
      <c r="G3869" s="7"/>
    </row>
    <row r="3870" spans="1:7" x14ac:dyDescent="0.2">
      <c r="A3870" s="23">
        <v>41483.25</v>
      </c>
      <c r="B3870" s="22"/>
      <c r="C3870" s="27"/>
      <c r="D3870" s="24">
        <v>106.03</v>
      </c>
      <c r="F3870" s="4"/>
      <c r="G3870" s="7"/>
    </row>
    <row r="3871" spans="1:7" x14ac:dyDescent="0.2">
      <c r="A3871" s="23">
        <v>41483.75</v>
      </c>
      <c r="B3871" s="22"/>
      <c r="C3871" s="27"/>
      <c r="D3871" s="24">
        <v>106.02</v>
      </c>
      <c r="F3871" s="4"/>
      <c r="G3871" s="7"/>
    </row>
    <row r="3872" spans="1:7" x14ac:dyDescent="0.2">
      <c r="A3872" s="23">
        <v>41484.25</v>
      </c>
      <c r="B3872" s="22"/>
      <c r="C3872" s="27"/>
      <c r="D3872" s="24">
        <v>106.03</v>
      </c>
      <c r="F3872" s="4"/>
      <c r="G3872" s="7"/>
    </row>
    <row r="3873" spans="1:7" x14ac:dyDescent="0.2">
      <c r="A3873" s="23">
        <v>41484.75</v>
      </c>
      <c r="B3873" s="22"/>
      <c r="C3873" s="27"/>
      <c r="D3873" s="24">
        <v>106.03</v>
      </c>
      <c r="F3873" s="4"/>
      <c r="G3873" s="7"/>
    </row>
    <row r="3874" spans="1:7" x14ac:dyDescent="0.2">
      <c r="A3874" s="23">
        <v>41485.25</v>
      </c>
      <c r="B3874" s="22"/>
      <c r="C3874" s="27"/>
      <c r="D3874" s="24">
        <v>106.09</v>
      </c>
      <c r="F3874" s="4"/>
      <c r="G3874" s="7"/>
    </row>
    <row r="3875" spans="1:7" x14ac:dyDescent="0.2">
      <c r="A3875" s="23">
        <v>41485.75</v>
      </c>
      <c r="B3875" s="22"/>
      <c r="C3875" s="27"/>
      <c r="D3875" s="24">
        <v>106.06</v>
      </c>
      <c r="F3875" s="4"/>
      <c r="G3875" s="7"/>
    </row>
    <row r="3876" spans="1:7" x14ac:dyDescent="0.2">
      <c r="A3876" s="23">
        <v>41486.25</v>
      </c>
      <c r="B3876" s="22"/>
      <c r="C3876" s="27"/>
      <c r="D3876" s="24">
        <v>106.08</v>
      </c>
      <c r="F3876" s="4"/>
      <c r="G3876" s="7"/>
    </row>
    <row r="3877" spans="1:7" x14ac:dyDescent="0.2">
      <c r="A3877" s="23">
        <v>41486.75</v>
      </c>
      <c r="B3877" s="22"/>
      <c r="C3877" s="27"/>
      <c r="D3877" s="24">
        <v>106.05</v>
      </c>
      <c r="F3877" s="4"/>
      <c r="G3877" s="7"/>
    </row>
    <row r="3878" spans="1:7" x14ac:dyDescent="0.2">
      <c r="A3878" s="23">
        <v>41487.25</v>
      </c>
      <c r="B3878" s="22"/>
      <c r="C3878" s="27"/>
      <c r="D3878" s="24">
        <v>106.07</v>
      </c>
      <c r="F3878" s="4"/>
      <c r="G3878" s="7"/>
    </row>
    <row r="3879" spans="1:7" x14ac:dyDescent="0.2">
      <c r="A3879" s="23">
        <v>41487.75</v>
      </c>
      <c r="B3879" s="22"/>
      <c r="C3879" s="27"/>
      <c r="D3879" s="24">
        <v>106.05</v>
      </c>
      <c r="F3879" s="4"/>
      <c r="G3879" s="7"/>
    </row>
    <row r="3880" spans="1:7" x14ac:dyDescent="0.2">
      <c r="A3880" s="23">
        <v>41488.25</v>
      </c>
      <c r="B3880" s="22"/>
      <c r="C3880" s="27"/>
      <c r="D3880" s="24">
        <v>106.05</v>
      </c>
      <c r="F3880" s="4"/>
      <c r="G3880" s="7"/>
    </row>
    <row r="3881" spans="1:7" x14ac:dyDescent="0.2">
      <c r="A3881" s="23">
        <v>41488.75</v>
      </c>
      <c r="B3881" s="22"/>
      <c r="C3881" s="27"/>
      <c r="D3881" s="24">
        <v>106.02</v>
      </c>
      <c r="F3881" s="4"/>
      <c r="G3881" s="7"/>
    </row>
    <row r="3882" spans="1:7" x14ac:dyDescent="0.2">
      <c r="A3882" s="23">
        <v>41489.25</v>
      </c>
      <c r="B3882" s="22"/>
      <c r="C3882" s="27"/>
      <c r="D3882" s="24">
        <v>106.07</v>
      </c>
      <c r="F3882" s="4"/>
      <c r="G3882" s="7"/>
    </row>
    <row r="3883" spans="1:7" x14ac:dyDescent="0.2">
      <c r="A3883" s="23">
        <v>41489.75</v>
      </c>
      <c r="B3883" s="22"/>
      <c r="C3883" s="27"/>
      <c r="D3883" s="24">
        <v>106.04</v>
      </c>
      <c r="F3883" s="4"/>
      <c r="G3883" s="7"/>
    </row>
    <row r="3884" spans="1:7" x14ac:dyDescent="0.2">
      <c r="A3884" s="23">
        <v>41490.25</v>
      </c>
      <c r="B3884" s="22"/>
      <c r="C3884" s="27"/>
      <c r="D3884" s="24">
        <v>106.06</v>
      </c>
      <c r="F3884" s="4"/>
      <c r="G3884" s="7"/>
    </row>
    <row r="3885" spans="1:7" x14ac:dyDescent="0.2">
      <c r="A3885" s="23">
        <v>41490.75</v>
      </c>
      <c r="B3885" s="22"/>
      <c r="C3885" s="27"/>
      <c r="D3885" s="24">
        <v>106.01</v>
      </c>
      <c r="F3885" s="4"/>
      <c r="G3885" s="7"/>
    </row>
    <row r="3886" spans="1:7" x14ac:dyDescent="0.2">
      <c r="A3886" s="23">
        <v>41491.25</v>
      </c>
      <c r="B3886" s="22"/>
      <c r="C3886" s="27"/>
      <c r="D3886" s="24">
        <v>106.07</v>
      </c>
      <c r="F3886" s="4"/>
      <c r="G3886" s="7"/>
    </row>
    <row r="3887" spans="1:7" x14ac:dyDescent="0.2">
      <c r="A3887" s="23">
        <v>41491.75</v>
      </c>
      <c r="B3887" s="22"/>
      <c r="C3887" s="27"/>
      <c r="D3887" s="24">
        <v>105.99</v>
      </c>
      <c r="F3887" s="4"/>
      <c r="G3887" s="7"/>
    </row>
    <row r="3888" spans="1:7" x14ac:dyDescent="0.2">
      <c r="A3888" s="23">
        <v>41492.25</v>
      </c>
      <c r="B3888" s="22"/>
      <c r="C3888" s="27"/>
      <c r="D3888" s="24">
        <v>106.04</v>
      </c>
      <c r="F3888" s="4"/>
      <c r="G3888" s="7"/>
    </row>
    <row r="3889" spans="1:7" x14ac:dyDescent="0.2">
      <c r="A3889" s="23">
        <v>41492.75</v>
      </c>
      <c r="B3889" s="22"/>
      <c r="C3889" s="27"/>
      <c r="D3889" s="24">
        <v>106</v>
      </c>
      <c r="F3889" s="4"/>
      <c r="G3889" s="7"/>
    </row>
    <row r="3890" spans="1:7" x14ac:dyDescent="0.2">
      <c r="A3890" s="23">
        <v>41493.25</v>
      </c>
      <c r="B3890" s="22"/>
      <c r="C3890" s="27"/>
      <c r="D3890" s="24">
        <v>106.03</v>
      </c>
      <c r="F3890" s="4"/>
      <c r="G3890" s="7"/>
    </row>
    <row r="3891" spans="1:7" x14ac:dyDescent="0.2">
      <c r="A3891" s="23">
        <v>41493.75</v>
      </c>
      <c r="B3891" s="22"/>
      <c r="C3891" s="27"/>
      <c r="D3891" s="24">
        <v>106.03</v>
      </c>
      <c r="F3891" s="4"/>
      <c r="G3891" s="7"/>
    </row>
    <row r="3892" spans="1:7" x14ac:dyDescent="0.2">
      <c r="A3892" s="23">
        <v>41494.25</v>
      </c>
      <c r="B3892" s="22"/>
      <c r="C3892" s="27"/>
      <c r="D3892" s="24">
        <v>106.02</v>
      </c>
      <c r="F3892" s="4"/>
      <c r="G3892" s="7"/>
    </row>
    <row r="3893" spans="1:7" x14ac:dyDescent="0.2">
      <c r="A3893" s="23">
        <v>41494.75</v>
      </c>
      <c r="B3893" s="22"/>
      <c r="C3893" s="27"/>
      <c r="D3893" s="24">
        <v>106.01</v>
      </c>
      <c r="F3893" s="4"/>
      <c r="G3893" s="7"/>
    </row>
    <row r="3894" spans="1:7" x14ac:dyDescent="0.2">
      <c r="A3894" s="23">
        <v>41495.25</v>
      </c>
      <c r="B3894" s="22"/>
      <c r="C3894" s="27"/>
      <c r="D3894" s="24">
        <v>106.03</v>
      </c>
      <c r="F3894" s="4"/>
      <c r="G3894" s="7"/>
    </row>
    <row r="3895" spans="1:7" x14ac:dyDescent="0.2">
      <c r="A3895" s="23">
        <v>41495.75</v>
      </c>
      <c r="B3895" s="22"/>
      <c r="C3895" s="27"/>
      <c r="D3895" s="24">
        <v>106.01</v>
      </c>
      <c r="F3895" s="4"/>
      <c r="G3895" s="7"/>
    </row>
    <row r="3896" spans="1:7" x14ac:dyDescent="0.2">
      <c r="A3896" s="23">
        <v>41496.25</v>
      </c>
      <c r="B3896" s="22"/>
      <c r="C3896" s="27"/>
      <c r="D3896" s="24">
        <v>106.05</v>
      </c>
      <c r="F3896" s="4"/>
      <c r="G3896" s="7"/>
    </row>
    <row r="3897" spans="1:7" x14ac:dyDescent="0.2">
      <c r="A3897" s="23">
        <v>41496.75</v>
      </c>
      <c r="B3897" s="22"/>
      <c r="C3897" s="27"/>
      <c r="D3897" s="24">
        <v>106.05</v>
      </c>
      <c r="F3897" s="4"/>
      <c r="G3897" s="7"/>
    </row>
    <row r="3898" spans="1:7" x14ac:dyDescent="0.2">
      <c r="A3898" s="23">
        <v>41497.25</v>
      </c>
      <c r="B3898" s="22"/>
      <c r="C3898" s="27"/>
      <c r="D3898" s="24">
        <v>106.04</v>
      </c>
      <c r="F3898" s="4"/>
      <c r="G3898" s="7"/>
    </row>
    <row r="3899" spans="1:7" x14ac:dyDescent="0.2">
      <c r="A3899" s="23">
        <v>41497.75</v>
      </c>
      <c r="B3899" s="22"/>
      <c r="C3899" s="27"/>
      <c r="D3899" s="24">
        <v>106</v>
      </c>
      <c r="F3899" s="4"/>
      <c r="G3899" s="7"/>
    </row>
    <row r="3900" spans="1:7" x14ac:dyDescent="0.2">
      <c r="A3900" s="23">
        <v>41498.25</v>
      </c>
      <c r="B3900" s="22"/>
      <c r="C3900" s="27"/>
      <c r="D3900" s="24">
        <v>106.02</v>
      </c>
      <c r="F3900" s="4"/>
      <c r="G3900" s="7"/>
    </row>
    <row r="3901" spans="1:7" x14ac:dyDescent="0.2">
      <c r="A3901" s="23">
        <v>41498.75</v>
      </c>
      <c r="B3901" s="22"/>
      <c r="C3901" s="27"/>
      <c r="D3901" s="24">
        <v>106</v>
      </c>
      <c r="F3901" s="4"/>
      <c r="G3901" s="7"/>
    </row>
    <row r="3902" spans="1:7" x14ac:dyDescent="0.2">
      <c r="A3902" s="23">
        <v>41499.25</v>
      </c>
      <c r="B3902" s="22"/>
      <c r="C3902" s="27"/>
      <c r="D3902" s="24">
        <v>106.04</v>
      </c>
      <c r="F3902" s="4"/>
      <c r="G3902" s="7"/>
    </row>
    <row r="3903" spans="1:7" x14ac:dyDescent="0.2">
      <c r="A3903" s="23">
        <v>41499.75</v>
      </c>
      <c r="B3903" s="22"/>
      <c r="C3903" s="27"/>
      <c r="D3903" s="24">
        <v>106.01</v>
      </c>
      <c r="F3903" s="4"/>
      <c r="G3903" s="7"/>
    </row>
    <row r="3904" spans="1:7" x14ac:dyDescent="0.2">
      <c r="A3904" s="23">
        <v>41500.25</v>
      </c>
      <c r="B3904" s="22"/>
      <c r="C3904" s="27"/>
      <c r="D3904" s="24">
        <v>106.01</v>
      </c>
      <c r="F3904" s="4"/>
      <c r="G3904" s="7"/>
    </row>
    <row r="3905" spans="1:7" x14ac:dyDescent="0.2">
      <c r="A3905" s="23">
        <v>41500.75</v>
      </c>
      <c r="B3905" s="22"/>
      <c r="C3905" s="27"/>
      <c r="D3905" s="24">
        <v>106.01</v>
      </c>
      <c r="F3905" s="4"/>
      <c r="G3905" s="7"/>
    </row>
    <row r="3906" spans="1:7" x14ac:dyDescent="0.2">
      <c r="A3906" s="23">
        <v>41501.25</v>
      </c>
      <c r="B3906" s="22"/>
      <c r="C3906" s="27"/>
      <c r="D3906" s="24">
        <v>106.03</v>
      </c>
      <c r="F3906" s="4"/>
      <c r="G3906" s="7"/>
    </row>
    <row r="3907" spans="1:7" x14ac:dyDescent="0.2">
      <c r="A3907" s="23">
        <v>41501.75</v>
      </c>
      <c r="B3907" s="22"/>
      <c r="C3907" s="27"/>
      <c r="D3907" s="24">
        <v>106</v>
      </c>
      <c r="F3907" s="4"/>
      <c r="G3907" s="7"/>
    </row>
    <row r="3908" spans="1:7" x14ac:dyDescent="0.2">
      <c r="A3908" s="23">
        <v>41502.25</v>
      </c>
      <c r="B3908" s="22"/>
      <c r="C3908" s="27"/>
      <c r="D3908" s="24">
        <v>106.03</v>
      </c>
      <c r="F3908" s="4"/>
      <c r="G3908" s="7"/>
    </row>
    <row r="3909" spans="1:7" x14ac:dyDescent="0.2">
      <c r="A3909" s="23">
        <v>41502.75</v>
      </c>
      <c r="B3909" s="22"/>
      <c r="C3909" s="27"/>
      <c r="D3909" s="24">
        <v>106</v>
      </c>
      <c r="F3909" s="4"/>
      <c r="G3909" s="7"/>
    </row>
    <row r="3910" spans="1:7" x14ac:dyDescent="0.2">
      <c r="A3910" s="23">
        <v>41503.25</v>
      </c>
      <c r="B3910" s="22"/>
      <c r="C3910" s="27"/>
      <c r="D3910" s="24">
        <v>106.03</v>
      </c>
      <c r="F3910" s="4"/>
      <c r="G3910" s="7"/>
    </row>
    <row r="3911" spans="1:7" x14ac:dyDescent="0.2">
      <c r="A3911" s="23">
        <v>41503.75</v>
      </c>
      <c r="B3911" s="22"/>
      <c r="C3911" s="27"/>
      <c r="D3911" s="24">
        <v>106.01</v>
      </c>
      <c r="F3911" s="4"/>
      <c r="G3911" s="7"/>
    </row>
    <row r="3912" spans="1:7" x14ac:dyDescent="0.2">
      <c r="A3912" s="23">
        <v>41504.25</v>
      </c>
      <c r="B3912" s="22"/>
      <c r="C3912" s="27"/>
      <c r="D3912" s="24">
        <v>106.04</v>
      </c>
      <c r="F3912" s="4"/>
      <c r="G3912" s="7"/>
    </row>
    <row r="3913" spans="1:7" x14ac:dyDescent="0.2">
      <c r="A3913" s="23">
        <v>41504.75</v>
      </c>
      <c r="B3913" s="22"/>
      <c r="C3913" s="27"/>
      <c r="D3913" s="24">
        <v>106.01</v>
      </c>
      <c r="F3913" s="4"/>
      <c r="G3913" s="7"/>
    </row>
    <row r="3914" spans="1:7" x14ac:dyDescent="0.2">
      <c r="A3914" s="23">
        <v>41505.25</v>
      </c>
      <c r="B3914" s="22"/>
      <c r="C3914" s="27"/>
      <c r="D3914" s="24">
        <v>106.02</v>
      </c>
      <c r="F3914" s="4"/>
      <c r="G3914" s="7"/>
    </row>
    <row r="3915" spans="1:7" x14ac:dyDescent="0.2">
      <c r="A3915" s="23">
        <v>41505.75</v>
      </c>
      <c r="B3915" s="22"/>
      <c r="C3915" s="27"/>
      <c r="D3915" s="24">
        <v>105.99</v>
      </c>
      <c r="F3915" s="4"/>
      <c r="G3915" s="7"/>
    </row>
    <row r="3916" spans="1:7" x14ac:dyDescent="0.2">
      <c r="A3916" s="23">
        <v>41506.25</v>
      </c>
      <c r="B3916" s="22"/>
      <c r="C3916" s="27"/>
      <c r="D3916" s="24">
        <v>106.02</v>
      </c>
      <c r="F3916" s="4"/>
      <c r="G3916" s="7"/>
    </row>
    <row r="3917" spans="1:7" x14ac:dyDescent="0.2">
      <c r="A3917" s="23">
        <v>41506.75</v>
      </c>
      <c r="B3917" s="22"/>
      <c r="C3917" s="27"/>
      <c r="D3917" s="24">
        <v>105.99</v>
      </c>
      <c r="F3917" s="4"/>
      <c r="G3917" s="7"/>
    </row>
    <row r="3918" spans="1:7" x14ac:dyDescent="0.2">
      <c r="A3918" s="23">
        <v>41507.25</v>
      </c>
      <c r="B3918" s="22"/>
      <c r="C3918" s="27"/>
      <c r="D3918" s="24">
        <v>106.02</v>
      </c>
      <c r="F3918" s="4"/>
      <c r="G3918" s="7"/>
    </row>
    <row r="3919" spans="1:7" x14ac:dyDescent="0.2">
      <c r="A3919" s="23">
        <v>41507.75</v>
      </c>
      <c r="B3919" s="22"/>
      <c r="C3919" s="27"/>
      <c r="D3919" s="24">
        <v>106.02</v>
      </c>
      <c r="F3919" s="4"/>
      <c r="G3919" s="7"/>
    </row>
    <row r="3920" spans="1:7" x14ac:dyDescent="0.2">
      <c r="A3920" s="23">
        <v>41508.25</v>
      </c>
      <c r="B3920" s="22"/>
      <c r="C3920" s="27"/>
      <c r="D3920" s="24">
        <v>106.04</v>
      </c>
      <c r="F3920" s="4"/>
      <c r="G3920" s="7"/>
    </row>
    <row r="3921" spans="1:7" x14ac:dyDescent="0.2">
      <c r="A3921" s="23">
        <v>41508.75</v>
      </c>
      <c r="B3921" s="22"/>
      <c r="C3921" s="27"/>
      <c r="D3921" s="24">
        <v>105.99</v>
      </c>
      <c r="F3921" s="4"/>
      <c r="G3921" s="7"/>
    </row>
    <row r="3922" spans="1:7" x14ac:dyDescent="0.2">
      <c r="A3922" s="23">
        <v>41509.25</v>
      </c>
      <c r="B3922" s="22"/>
      <c r="C3922" s="27"/>
      <c r="D3922" s="24">
        <v>106.01</v>
      </c>
      <c r="F3922" s="4"/>
      <c r="G3922" s="7"/>
    </row>
    <row r="3923" spans="1:7" x14ac:dyDescent="0.2">
      <c r="A3923" s="23">
        <v>41509.75</v>
      </c>
      <c r="B3923" s="22"/>
      <c r="C3923" s="27"/>
      <c r="D3923" s="24">
        <v>105.98</v>
      </c>
      <c r="F3923" s="4"/>
      <c r="G3923" s="7"/>
    </row>
    <row r="3924" spans="1:7" x14ac:dyDescent="0.2">
      <c r="A3924" s="23">
        <v>41510.25</v>
      </c>
      <c r="B3924" s="22"/>
      <c r="C3924" s="27"/>
      <c r="D3924" s="24">
        <v>106</v>
      </c>
      <c r="F3924" s="4"/>
      <c r="G3924" s="7"/>
    </row>
    <row r="3925" spans="1:7" x14ac:dyDescent="0.2">
      <c r="A3925" s="23">
        <v>41510.75</v>
      </c>
      <c r="B3925" s="22"/>
      <c r="C3925" s="27"/>
      <c r="D3925" s="24">
        <v>106.01</v>
      </c>
      <c r="F3925" s="4"/>
      <c r="G3925" s="7"/>
    </row>
    <row r="3926" spans="1:7" x14ac:dyDescent="0.2">
      <c r="A3926" s="23">
        <v>41511.25</v>
      </c>
      <c r="B3926" s="22"/>
      <c r="C3926" s="27"/>
      <c r="D3926" s="24">
        <v>106.05</v>
      </c>
      <c r="F3926" s="4"/>
      <c r="G3926" s="7"/>
    </row>
    <row r="3927" spans="1:7" x14ac:dyDescent="0.2">
      <c r="A3927" s="23">
        <v>41511.75</v>
      </c>
      <c r="B3927" s="22"/>
      <c r="C3927" s="27"/>
      <c r="D3927" s="24">
        <v>106.04</v>
      </c>
      <c r="F3927" s="4"/>
      <c r="G3927" s="7"/>
    </row>
    <row r="3928" spans="1:7" x14ac:dyDescent="0.2">
      <c r="A3928" s="23">
        <v>41512.25</v>
      </c>
      <c r="B3928" s="22"/>
      <c r="C3928" s="27"/>
      <c r="D3928" s="24">
        <v>106.06</v>
      </c>
      <c r="F3928" s="4"/>
      <c r="G3928" s="7"/>
    </row>
    <row r="3929" spans="1:7" x14ac:dyDescent="0.2">
      <c r="A3929" s="23">
        <v>41512.75</v>
      </c>
      <c r="B3929" s="22"/>
      <c r="C3929" s="27"/>
      <c r="D3929" s="24">
        <v>106.02</v>
      </c>
      <c r="F3929" s="4"/>
      <c r="G3929" s="7"/>
    </row>
    <row r="3930" spans="1:7" x14ac:dyDescent="0.2">
      <c r="A3930" s="23">
        <v>41513.25</v>
      </c>
      <c r="B3930" s="22"/>
      <c r="C3930" s="27"/>
      <c r="D3930" s="24">
        <v>106.04</v>
      </c>
      <c r="F3930" s="4"/>
      <c r="G3930" s="7"/>
    </row>
    <row r="3931" spans="1:7" x14ac:dyDescent="0.2">
      <c r="A3931" s="23">
        <v>41513.75</v>
      </c>
      <c r="B3931" s="22"/>
      <c r="C3931" s="27"/>
      <c r="D3931" s="24">
        <v>106.02</v>
      </c>
      <c r="F3931" s="4"/>
      <c r="G3931" s="7"/>
    </row>
    <row r="3932" spans="1:7" x14ac:dyDescent="0.2">
      <c r="A3932" s="23">
        <v>41514.25</v>
      </c>
      <c r="B3932" s="22"/>
      <c r="C3932" s="27"/>
      <c r="D3932" s="24">
        <v>106.04</v>
      </c>
      <c r="F3932" s="4"/>
      <c r="G3932" s="7"/>
    </row>
    <row r="3933" spans="1:7" x14ac:dyDescent="0.2">
      <c r="A3933" s="23">
        <v>41514.75</v>
      </c>
      <c r="B3933" s="22"/>
      <c r="C3933" s="27"/>
      <c r="D3933" s="24">
        <v>105.99</v>
      </c>
      <c r="F3933" s="4"/>
      <c r="G3933" s="7"/>
    </row>
    <row r="3934" spans="1:7" x14ac:dyDescent="0.2">
      <c r="A3934" s="23">
        <v>41515.25</v>
      </c>
      <c r="B3934" s="22"/>
      <c r="C3934" s="27"/>
      <c r="D3934" s="24">
        <v>106.05</v>
      </c>
      <c r="F3934" s="4"/>
      <c r="G3934" s="7"/>
    </row>
    <row r="3935" spans="1:7" x14ac:dyDescent="0.2">
      <c r="A3935" s="23">
        <v>41515.75</v>
      </c>
      <c r="B3935" s="22"/>
      <c r="C3935" s="27"/>
      <c r="D3935" s="24">
        <v>106.03</v>
      </c>
      <c r="F3935" s="4"/>
      <c r="G3935" s="7"/>
    </row>
    <row r="3936" spans="1:7" x14ac:dyDescent="0.2">
      <c r="A3936" s="23">
        <v>41516.25</v>
      </c>
      <c r="B3936" s="22"/>
      <c r="C3936" s="27"/>
      <c r="D3936" s="24">
        <v>106.06</v>
      </c>
      <c r="F3936" s="4"/>
      <c r="G3936" s="7"/>
    </row>
    <row r="3937" spans="1:7" x14ac:dyDescent="0.2">
      <c r="A3937" s="23">
        <v>41516.75</v>
      </c>
      <c r="B3937" s="22"/>
      <c r="C3937" s="27"/>
      <c r="D3937" s="24">
        <v>106.01</v>
      </c>
      <c r="F3937" s="4"/>
      <c r="G3937" s="7"/>
    </row>
    <row r="3938" spans="1:7" x14ac:dyDescent="0.2">
      <c r="A3938" s="23">
        <v>41517.25</v>
      </c>
      <c r="B3938" s="22"/>
      <c r="C3938" s="27"/>
      <c r="D3938" s="24">
        <v>106.04</v>
      </c>
      <c r="F3938" s="4"/>
      <c r="G3938" s="7"/>
    </row>
    <row r="3939" spans="1:7" x14ac:dyDescent="0.2">
      <c r="A3939" s="23">
        <v>41517.75</v>
      </c>
      <c r="B3939" s="22"/>
      <c r="C3939" s="27"/>
      <c r="D3939" s="24">
        <v>105.99</v>
      </c>
      <c r="F3939" s="4"/>
      <c r="G3939" s="7"/>
    </row>
    <row r="3940" spans="1:7" x14ac:dyDescent="0.2">
      <c r="A3940" s="23">
        <v>41518.25</v>
      </c>
      <c r="B3940" s="22"/>
      <c r="C3940" s="27"/>
      <c r="D3940" s="24">
        <v>106.03</v>
      </c>
      <c r="F3940" s="4"/>
      <c r="G3940" s="7"/>
    </row>
    <row r="3941" spans="1:7" x14ac:dyDescent="0.2">
      <c r="A3941" s="23">
        <v>41518.75</v>
      </c>
      <c r="B3941" s="22"/>
      <c r="C3941" s="27"/>
      <c r="D3941" s="24">
        <v>106.01</v>
      </c>
      <c r="F3941" s="4"/>
      <c r="G3941" s="7"/>
    </row>
    <row r="3942" spans="1:7" x14ac:dyDescent="0.2">
      <c r="A3942" s="23">
        <v>41519.25</v>
      </c>
      <c r="B3942" s="22"/>
      <c r="C3942" s="27"/>
      <c r="D3942" s="24">
        <v>106.06</v>
      </c>
      <c r="F3942" s="4"/>
      <c r="G3942" s="7"/>
    </row>
    <row r="3943" spans="1:7" x14ac:dyDescent="0.2">
      <c r="A3943" s="23">
        <v>41519.75</v>
      </c>
      <c r="B3943" s="22"/>
      <c r="C3943" s="27"/>
      <c r="D3943" s="24">
        <v>106.01</v>
      </c>
      <c r="F3943" s="4"/>
      <c r="G3943" s="7"/>
    </row>
    <row r="3944" spans="1:7" x14ac:dyDescent="0.2">
      <c r="A3944" s="23">
        <v>41520.25</v>
      </c>
      <c r="B3944" s="22"/>
      <c r="C3944" s="27"/>
      <c r="D3944" s="24">
        <v>106.07</v>
      </c>
      <c r="F3944" s="4"/>
      <c r="G3944" s="7"/>
    </row>
    <row r="3945" spans="1:7" x14ac:dyDescent="0.2">
      <c r="A3945" s="23">
        <v>41520.75</v>
      </c>
      <c r="B3945" s="22"/>
      <c r="C3945" s="27"/>
      <c r="D3945" s="24">
        <v>106.06</v>
      </c>
      <c r="F3945" s="4"/>
      <c r="G3945" s="7"/>
    </row>
    <row r="3946" spans="1:7" x14ac:dyDescent="0.2">
      <c r="A3946" s="23">
        <v>41521.25</v>
      </c>
      <c r="B3946" s="22"/>
      <c r="C3946" s="27"/>
      <c r="D3946" s="24">
        <v>106.07</v>
      </c>
      <c r="F3946" s="4"/>
      <c r="G3946" s="7"/>
    </row>
    <row r="3947" spans="1:7" x14ac:dyDescent="0.2">
      <c r="A3947" s="23">
        <v>41521.75</v>
      </c>
      <c r="B3947" s="22"/>
      <c r="C3947" s="27"/>
      <c r="D3947" s="24">
        <v>106.02</v>
      </c>
      <c r="F3947" s="4"/>
      <c r="G3947" s="7"/>
    </row>
    <row r="3948" spans="1:7" x14ac:dyDescent="0.2">
      <c r="A3948" s="23">
        <v>41522.25</v>
      </c>
      <c r="B3948" s="22"/>
      <c r="C3948" s="27"/>
      <c r="D3948" s="24">
        <v>106.07</v>
      </c>
      <c r="F3948" s="4"/>
      <c r="G3948" s="7"/>
    </row>
    <row r="3949" spans="1:7" x14ac:dyDescent="0.2">
      <c r="A3949" s="23">
        <v>41522.75</v>
      </c>
      <c r="B3949" s="22"/>
      <c r="C3949" s="27"/>
      <c r="D3949" s="24">
        <v>106.04</v>
      </c>
      <c r="F3949" s="4"/>
      <c r="G3949" s="7"/>
    </row>
    <row r="3950" spans="1:7" x14ac:dyDescent="0.2">
      <c r="A3950" s="23">
        <v>41523.25</v>
      </c>
      <c r="B3950" s="22"/>
      <c r="C3950" s="27"/>
      <c r="D3950" s="24">
        <v>106.07</v>
      </c>
      <c r="F3950" s="4"/>
      <c r="G3950" s="7"/>
    </row>
    <row r="3951" spans="1:7" x14ac:dyDescent="0.2">
      <c r="A3951" s="23">
        <v>41523.75</v>
      </c>
      <c r="B3951" s="22"/>
      <c r="C3951" s="27"/>
      <c r="D3951" s="24">
        <v>106.01</v>
      </c>
      <c r="F3951" s="4"/>
      <c r="G3951" s="7"/>
    </row>
    <row r="3952" spans="1:7" x14ac:dyDescent="0.2">
      <c r="A3952" s="23">
        <v>41524.25</v>
      </c>
      <c r="B3952" s="22"/>
      <c r="C3952" s="27"/>
      <c r="D3952" s="24">
        <v>106.05</v>
      </c>
      <c r="F3952" s="4"/>
      <c r="G3952" s="7"/>
    </row>
    <row r="3953" spans="1:7" x14ac:dyDescent="0.2">
      <c r="A3953" s="23">
        <v>41524.75</v>
      </c>
      <c r="B3953" s="22"/>
      <c r="C3953" s="27"/>
      <c r="D3953" s="24">
        <v>106</v>
      </c>
      <c r="F3953" s="4"/>
      <c r="G3953" s="7"/>
    </row>
    <row r="3954" spans="1:7" x14ac:dyDescent="0.2">
      <c r="A3954" s="23">
        <v>41525.25</v>
      </c>
      <c r="B3954" s="22"/>
      <c r="C3954" s="27"/>
      <c r="D3954" s="24">
        <v>106.03</v>
      </c>
      <c r="F3954" s="4"/>
      <c r="G3954" s="7"/>
    </row>
    <row r="3955" spans="1:7" x14ac:dyDescent="0.2">
      <c r="A3955" s="23">
        <v>41525.75</v>
      </c>
      <c r="B3955" s="22"/>
      <c r="C3955" s="27"/>
      <c r="D3955" s="24">
        <v>105.98</v>
      </c>
      <c r="F3955" s="4"/>
      <c r="G3955" s="7"/>
    </row>
    <row r="3956" spans="1:7" x14ac:dyDescent="0.2">
      <c r="A3956" s="23">
        <v>41526.25</v>
      </c>
      <c r="B3956" s="22"/>
      <c r="C3956" s="27"/>
      <c r="D3956" s="24">
        <v>106.01</v>
      </c>
      <c r="F3956" s="4"/>
      <c r="G3956" s="7"/>
    </row>
    <row r="3957" spans="1:7" x14ac:dyDescent="0.2">
      <c r="A3957" s="23">
        <v>41526.75</v>
      </c>
      <c r="B3957" s="22"/>
      <c r="C3957" s="27"/>
      <c r="D3957" s="24">
        <v>105.97</v>
      </c>
      <c r="F3957" s="4"/>
      <c r="G3957" s="7"/>
    </row>
    <row r="3958" spans="1:7" x14ac:dyDescent="0.2">
      <c r="A3958" s="23">
        <v>41527.25</v>
      </c>
      <c r="B3958" s="22"/>
      <c r="C3958" s="27"/>
      <c r="D3958" s="24">
        <v>105.99</v>
      </c>
      <c r="F3958" s="4"/>
      <c r="G3958" s="7"/>
    </row>
    <row r="3959" spans="1:7" x14ac:dyDescent="0.2">
      <c r="A3959" s="23">
        <v>41527.75</v>
      </c>
      <c r="B3959" s="22"/>
      <c r="C3959" s="27"/>
      <c r="D3959" s="24">
        <v>106.05</v>
      </c>
      <c r="F3959" s="4"/>
      <c r="G3959" s="7"/>
    </row>
    <row r="3960" spans="1:7" x14ac:dyDescent="0.2">
      <c r="A3960" s="23">
        <v>41528.25</v>
      </c>
      <c r="B3960" s="22"/>
      <c r="C3960" s="27"/>
      <c r="D3960" s="24">
        <v>106.05</v>
      </c>
      <c r="F3960" s="4"/>
      <c r="G3960" s="7"/>
    </row>
    <row r="3961" spans="1:7" x14ac:dyDescent="0.2">
      <c r="A3961" s="23">
        <v>41528.75</v>
      </c>
      <c r="B3961" s="22"/>
      <c r="C3961" s="27"/>
      <c r="D3961" s="24">
        <v>106.03</v>
      </c>
      <c r="F3961" s="4"/>
      <c r="G3961" s="7"/>
    </row>
    <row r="3962" spans="1:7" x14ac:dyDescent="0.2">
      <c r="A3962" s="23">
        <v>41529.25</v>
      </c>
      <c r="B3962" s="22"/>
      <c r="C3962" s="27"/>
      <c r="D3962" s="24">
        <v>106.05</v>
      </c>
      <c r="F3962" s="4"/>
      <c r="G3962" s="7"/>
    </row>
    <row r="3963" spans="1:7" x14ac:dyDescent="0.2">
      <c r="A3963" s="23">
        <v>41529.75</v>
      </c>
      <c r="B3963" s="22"/>
      <c r="C3963" s="27"/>
      <c r="D3963" s="24">
        <v>106.04</v>
      </c>
      <c r="F3963" s="4"/>
      <c r="G3963" s="7"/>
    </row>
    <row r="3964" spans="1:7" x14ac:dyDescent="0.2">
      <c r="A3964" s="23">
        <v>41530.25</v>
      </c>
      <c r="B3964" s="22"/>
      <c r="C3964" s="27"/>
      <c r="D3964" s="24">
        <v>106.05</v>
      </c>
      <c r="F3964" s="4"/>
      <c r="G3964" s="7"/>
    </row>
    <row r="3965" spans="1:7" x14ac:dyDescent="0.2">
      <c r="A3965" s="23">
        <v>41530.75</v>
      </c>
      <c r="B3965" s="22"/>
      <c r="C3965" s="27"/>
      <c r="D3965" s="24">
        <v>106.01</v>
      </c>
      <c r="F3965" s="4"/>
      <c r="G3965" s="7"/>
    </row>
    <row r="3966" spans="1:7" x14ac:dyDescent="0.2">
      <c r="A3966" s="23">
        <v>41531.25</v>
      </c>
      <c r="B3966" s="22"/>
      <c r="C3966" s="27"/>
      <c r="D3966" s="24">
        <v>106.02</v>
      </c>
      <c r="F3966" s="4"/>
      <c r="G3966" s="7"/>
    </row>
    <row r="3967" spans="1:7" x14ac:dyDescent="0.2">
      <c r="A3967" s="23">
        <v>41531.75</v>
      </c>
      <c r="B3967" s="22"/>
      <c r="C3967" s="27"/>
      <c r="D3967" s="24">
        <v>106.01</v>
      </c>
      <c r="F3967" s="4"/>
      <c r="G3967" s="7"/>
    </row>
    <row r="3968" spans="1:7" x14ac:dyDescent="0.2">
      <c r="A3968" s="23">
        <v>41532.25</v>
      </c>
      <c r="B3968" s="22"/>
      <c r="C3968" s="27"/>
      <c r="D3968" s="24">
        <v>106.03</v>
      </c>
      <c r="F3968" s="4"/>
      <c r="G3968" s="7"/>
    </row>
    <row r="3969" spans="1:7" x14ac:dyDescent="0.2">
      <c r="A3969" s="23">
        <v>41532.75</v>
      </c>
      <c r="B3969" s="22"/>
      <c r="C3969" s="27"/>
      <c r="D3969" s="24">
        <v>106.03</v>
      </c>
      <c r="F3969" s="4"/>
      <c r="G3969" s="7"/>
    </row>
    <row r="3970" spans="1:7" x14ac:dyDescent="0.2">
      <c r="A3970" s="23">
        <v>41533.25</v>
      </c>
      <c r="B3970" s="22"/>
      <c r="C3970" s="27"/>
      <c r="D3970" s="24">
        <v>106.06</v>
      </c>
      <c r="F3970" s="4"/>
      <c r="G3970" s="7"/>
    </row>
    <row r="3971" spans="1:7" x14ac:dyDescent="0.2">
      <c r="A3971" s="23">
        <v>41533.75</v>
      </c>
      <c r="B3971" s="22"/>
      <c r="C3971" s="27"/>
      <c r="D3971" s="24">
        <v>106.04</v>
      </c>
      <c r="F3971" s="4"/>
      <c r="G3971" s="7"/>
    </row>
    <row r="3972" spans="1:7" x14ac:dyDescent="0.2">
      <c r="A3972" s="23">
        <v>41534.25</v>
      </c>
      <c r="B3972" s="22"/>
      <c r="C3972" s="27"/>
      <c r="D3972" s="24">
        <v>106.06</v>
      </c>
      <c r="F3972" s="4"/>
      <c r="G3972" s="7"/>
    </row>
    <row r="3973" spans="1:7" x14ac:dyDescent="0.2">
      <c r="A3973" s="23">
        <v>41534.75</v>
      </c>
      <c r="B3973" s="22"/>
      <c r="C3973" s="27"/>
      <c r="D3973" s="24">
        <v>106</v>
      </c>
      <c r="F3973" s="4"/>
      <c r="G3973" s="7"/>
    </row>
    <row r="3974" spans="1:7" x14ac:dyDescent="0.2">
      <c r="A3974" s="23">
        <v>41535.25</v>
      </c>
      <c r="B3974" s="22"/>
      <c r="C3974" s="27"/>
      <c r="D3974" s="24">
        <v>106.03</v>
      </c>
      <c r="F3974" s="4"/>
      <c r="G3974" s="7"/>
    </row>
    <row r="3975" spans="1:7" x14ac:dyDescent="0.2">
      <c r="A3975" s="23">
        <v>41535.75</v>
      </c>
      <c r="B3975" s="22"/>
      <c r="C3975" s="27"/>
      <c r="D3975" s="24">
        <v>106.02</v>
      </c>
      <c r="F3975" s="4"/>
      <c r="G3975" s="7"/>
    </row>
    <row r="3976" spans="1:7" x14ac:dyDescent="0.2">
      <c r="A3976" s="23">
        <v>41536.25</v>
      </c>
      <c r="B3976" s="22"/>
      <c r="C3976" s="27"/>
      <c r="D3976" s="24">
        <v>106.04</v>
      </c>
      <c r="F3976" s="4"/>
      <c r="G3976" s="7"/>
    </row>
    <row r="3977" spans="1:7" x14ac:dyDescent="0.2">
      <c r="A3977" s="23">
        <v>41536.75</v>
      </c>
      <c r="B3977" s="22"/>
      <c r="C3977" s="27"/>
      <c r="D3977" s="24">
        <v>106.03</v>
      </c>
      <c r="F3977" s="4"/>
      <c r="G3977" s="7"/>
    </row>
    <row r="3978" spans="1:7" x14ac:dyDescent="0.2">
      <c r="A3978" s="23">
        <v>41537.25</v>
      </c>
      <c r="B3978" s="22"/>
      <c r="C3978" s="27"/>
      <c r="D3978" s="24">
        <v>106.06</v>
      </c>
      <c r="F3978" s="4"/>
      <c r="G3978" s="7"/>
    </row>
    <row r="3979" spans="1:7" x14ac:dyDescent="0.2">
      <c r="A3979" s="23">
        <v>41537.75</v>
      </c>
      <c r="B3979" s="22"/>
      <c r="C3979" s="27"/>
      <c r="D3979" s="24">
        <v>106.03</v>
      </c>
      <c r="F3979" s="4"/>
      <c r="G3979" s="7"/>
    </row>
    <row r="3980" spans="1:7" x14ac:dyDescent="0.2">
      <c r="A3980" s="23">
        <v>41538.25</v>
      </c>
      <c r="B3980" s="22"/>
      <c r="C3980" s="27"/>
      <c r="D3980" s="24">
        <v>106.06</v>
      </c>
      <c r="F3980" s="4"/>
      <c r="G3980" s="7"/>
    </row>
    <row r="3981" spans="1:7" x14ac:dyDescent="0.2">
      <c r="A3981" s="23">
        <v>41538.75</v>
      </c>
      <c r="B3981" s="22"/>
      <c r="C3981" s="27"/>
      <c r="D3981" s="24">
        <v>106</v>
      </c>
      <c r="F3981" s="4"/>
      <c r="G3981" s="7"/>
    </row>
    <row r="3982" spans="1:7" x14ac:dyDescent="0.2">
      <c r="A3982" s="23">
        <v>41539.25</v>
      </c>
      <c r="B3982" s="22"/>
      <c r="C3982" s="27"/>
      <c r="D3982" s="24">
        <v>106.01</v>
      </c>
      <c r="F3982" s="4"/>
      <c r="G3982" s="7"/>
    </row>
    <row r="3983" spans="1:7" x14ac:dyDescent="0.2">
      <c r="A3983" s="23">
        <v>41539.75</v>
      </c>
      <c r="B3983" s="22"/>
      <c r="C3983" s="27"/>
      <c r="D3983" s="24">
        <v>105.97</v>
      </c>
      <c r="F3983" s="4"/>
      <c r="G3983" s="7"/>
    </row>
    <row r="3984" spans="1:7" x14ac:dyDescent="0.2">
      <c r="A3984" s="23">
        <v>41540.25</v>
      </c>
      <c r="B3984" s="22"/>
      <c r="C3984" s="27"/>
      <c r="D3984" s="24">
        <v>106.03</v>
      </c>
      <c r="F3984" s="4"/>
      <c r="G3984" s="7"/>
    </row>
    <row r="3985" spans="1:7" x14ac:dyDescent="0.2">
      <c r="A3985" s="23">
        <v>41540.75</v>
      </c>
      <c r="B3985" s="22"/>
      <c r="C3985" s="27"/>
      <c r="D3985" s="24">
        <v>106.06</v>
      </c>
      <c r="F3985" s="4"/>
      <c r="G3985" s="7"/>
    </row>
    <row r="3986" spans="1:7" x14ac:dyDescent="0.2">
      <c r="A3986" s="23">
        <v>41541.25</v>
      </c>
      <c r="B3986" s="22"/>
      <c r="C3986" s="27"/>
      <c r="D3986" s="24">
        <v>106.09</v>
      </c>
      <c r="F3986" s="4"/>
      <c r="G3986" s="7"/>
    </row>
    <row r="3987" spans="1:7" x14ac:dyDescent="0.2">
      <c r="A3987" s="23">
        <v>41541.75</v>
      </c>
      <c r="B3987" s="22"/>
      <c r="C3987" s="27"/>
      <c r="D3987" s="24">
        <v>106.08</v>
      </c>
      <c r="F3987" s="4"/>
      <c r="G3987" s="7"/>
    </row>
    <row r="3988" spans="1:7" x14ac:dyDescent="0.2">
      <c r="A3988" s="23">
        <v>41542.25</v>
      </c>
      <c r="B3988" s="22"/>
      <c r="C3988" s="27"/>
      <c r="D3988" s="24">
        <v>106.06</v>
      </c>
      <c r="F3988" s="4"/>
      <c r="G3988" s="7"/>
    </row>
    <row r="3989" spans="1:7" x14ac:dyDescent="0.2">
      <c r="A3989" s="23">
        <v>41542.75</v>
      </c>
      <c r="B3989" s="22"/>
      <c r="C3989" s="27"/>
      <c r="D3989" s="24">
        <v>105.97</v>
      </c>
      <c r="F3989" s="4"/>
      <c r="G3989" s="7"/>
    </row>
    <row r="3990" spans="1:7" x14ac:dyDescent="0.2">
      <c r="A3990" s="23">
        <v>41543.25</v>
      </c>
      <c r="B3990" s="22"/>
      <c r="C3990" s="27"/>
      <c r="D3990" s="24">
        <v>106.03</v>
      </c>
      <c r="F3990" s="4"/>
      <c r="G3990" s="7"/>
    </row>
    <row r="3991" spans="1:7" x14ac:dyDescent="0.2">
      <c r="A3991" s="23">
        <v>41543.75</v>
      </c>
      <c r="B3991" s="22"/>
      <c r="C3991" s="27"/>
      <c r="D3991" s="24">
        <v>106.01</v>
      </c>
      <c r="F3991" s="4"/>
      <c r="G3991" s="7"/>
    </row>
    <row r="3992" spans="1:7" x14ac:dyDescent="0.2">
      <c r="A3992" s="23">
        <v>41544.75</v>
      </c>
      <c r="B3992" s="22"/>
      <c r="C3992" s="27"/>
      <c r="D3992" s="24">
        <v>106.08</v>
      </c>
      <c r="F3992" s="4"/>
      <c r="G3992" s="7"/>
    </row>
    <row r="3993" spans="1:7" x14ac:dyDescent="0.2">
      <c r="A3993" s="23">
        <v>41545.25</v>
      </c>
      <c r="B3993" s="22"/>
      <c r="C3993" s="27"/>
      <c r="D3993" s="24">
        <v>106.1</v>
      </c>
      <c r="F3993" s="4"/>
      <c r="G3993" s="7"/>
    </row>
    <row r="3994" spans="1:7" x14ac:dyDescent="0.2">
      <c r="A3994" s="23">
        <v>41545.75</v>
      </c>
      <c r="B3994" s="22"/>
      <c r="C3994" s="27"/>
      <c r="D3994" s="24">
        <v>106.11</v>
      </c>
      <c r="F3994" s="4"/>
      <c r="G3994" s="7"/>
    </row>
    <row r="3995" spans="1:7" x14ac:dyDescent="0.2">
      <c r="A3995" s="23">
        <v>41546.25</v>
      </c>
      <c r="B3995" s="22"/>
      <c r="C3995" s="27"/>
      <c r="D3995" s="24">
        <v>106.13</v>
      </c>
      <c r="F3995" s="4"/>
      <c r="G3995" s="7"/>
    </row>
    <row r="3996" spans="1:7" x14ac:dyDescent="0.2">
      <c r="A3996" s="23">
        <v>41546.75</v>
      </c>
      <c r="B3996" s="22"/>
      <c r="C3996" s="27"/>
      <c r="D3996" s="24">
        <v>106.07</v>
      </c>
      <c r="F3996" s="4"/>
      <c r="G3996" s="7"/>
    </row>
    <row r="3997" spans="1:7" x14ac:dyDescent="0.2">
      <c r="A3997" s="23">
        <v>41547.25</v>
      </c>
      <c r="B3997" s="22"/>
      <c r="C3997" s="27"/>
      <c r="D3997" s="24">
        <v>106.09</v>
      </c>
      <c r="F3997" s="4"/>
      <c r="G3997" s="7"/>
    </row>
    <row r="3998" spans="1:7" x14ac:dyDescent="0.2">
      <c r="A3998" s="23">
        <v>41547.75</v>
      </c>
      <c r="B3998" s="22"/>
      <c r="C3998" s="27"/>
      <c r="D3998" s="24">
        <v>106.05</v>
      </c>
      <c r="F3998" s="4"/>
      <c r="G3998" s="7"/>
    </row>
    <row r="3999" spans="1:7" x14ac:dyDescent="0.2">
      <c r="A3999" s="23">
        <v>41548.25</v>
      </c>
      <c r="B3999" s="22"/>
      <c r="C3999" s="27"/>
      <c r="D3999" s="24">
        <v>106.09</v>
      </c>
      <c r="F3999" s="4"/>
      <c r="G3999" s="7"/>
    </row>
    <row r="4000" spans="1:7" x14ac:dyDescent="0.2">
      <c r="A4000" s="23">
        <v>41548.75</v>
      </c>
      <c r="B4000" s="22"/>
      <c r="C4000" s="27"/>
      <c r="D4000" s="24">
        <v>106.05</v>
      </c>
      <c r="F4000" s="4"/>
      <c r="G4000" s="7"/>
    </row>
    <row r="4001" spans="1:7" x14ac:dyDescent="0.2">
      <c r="A4001" s="23">
        <v>41549.25</v>
      </c>
      <c r="B4001" s="22"/>
      <c r="C4001" s="27"/>
      <c r="D4001" s="24">
        <v>106.09</v>
      </c>
      <c r="F4001" s="4"/>
      <c r="G4001" s="7"/>
    </row>
    <row r="4002" spans="1:7" x14ac:dyDescent="0.2">
      <c r="A4002" s="23">
        <v>41549.75</v>
      </c>
      <c r="B4002" s="22"/>
      <c r="C4002" s="27"/>
      <c r="D4002" s="24">
        <v>106.05</v>
      </c>
      <c r="F4002" s="4"/>
      <c r="G4002" s="7"/>
    </row>
    <row r="4003" spans="1:7" x14ac:dyDescent="0.2">
      <c r="A4003" s="23">
        <v>41550.25</v>
      </c>
      <c r="B4003" s="22"/>
      <c r="C4003" s="27"/>
      <c r="D4003" s="24">
        <v>106.05</v>
      </c>
      <c r="F4003" s="4"/>
      <c r="G4003" s="7"/>
    </row>
    <row r="4004" spans="1:7" x14ac:dyDescent="0.2">
      <c r="A4004" s="23">
        <v>41550.75</v>
      </c>
      <c r="B4004" s="22"/>
      <c r="C4004" s="27"/>
      <c r="D4004" s="24">
        <v>106.01</v>
      </c>
      <c r="F4004" s="4"/>
      <c r="G4004" s="7"/>
    </row>
    <row r="4005" spans="1:7" x14ac:dyDescent="0.2">
      <c r="A4005" s="23">
        <v>41551.25</v>
      </c>
      <c r="B4005" s="22"/>
      <c r="C4005" s="27"/>
      <c r="D4005" s="24">
        <v>106.04</v>
      </c>
      <c r="F4005" s="4"/>
      <c r="G4005" s="7"/>
    </row>
    <row r="4006" spans="1:7" x14ac:dyDescent="0.2">
      <c r="A4006" s="23">
        <v>41551.75</v>
      </c>
      <c r="B4006" s="22"/>
      <c r="C4006" s="27"/>
      <c r="D4006" s="24">
        <v>106.08</v>
      </c>
      <c r="F4006" s="4"/>
      <c r="G4006" s="7"/>
    </row>
    <row r="4007" spans="1:7" x14ac:dyDescent="0.2">
      <c r="A4007" s="23">
        <v>41552.25</v>
      </c>
      <c r="B4007" s="22"/>
      <c r="C4007" s="27"/>
      <c r="D4007" s="24">
        <v>106.12</v>
      </c>
      <c r="F4007" s="4"/>
      <c r="G4007" s="7"/>
    </row>
    <row r="4008" spans="1:7" x14ac:dyDescent="0.2">
      <c r="A4008" s="23">
        <v>41552.75</v>
      </c>
      <c r="B4008" s="22"/>
      <c r="C4008" s="27"/>
      <c r="D4008" s="24">
        <v>106.13</v>
      </c>
      <c r="F4008" s="4"/>
      <c r="G4008" s="7"/>
    </row>
    <row r="4009" spans="1:7" x14ac:dyDescent="0.2">
      <c r="A4009" s="23">
        <v>41553.25</v>
      </c>
      <c r="B4009" s="22"/>
      <c r="C4009" s="27"/>
      <c r="D4009" s="24">
        <v>106.15</v>
      </c>
      <c r="F4009" s="4"/>
      <c r="G4009" s="7"/>
    </row>
    <row r="4010" spans="1:7" x14ac:dyDescent="0.2">
      <c r="A4010" s="23">
        <v>41553.75</v>
      </c>
      <c r="B4010" s="22"/>
      <c r="C4010" s="27"/>
      <c r="D4010" s="24">
        <v>106.11</v>
      </c>
      <c r="F4010" s="4"/>
      <c r="G4010" s="7"/>
    </row>
    <row r="4011" spans="1:7" x14ac:dyDescent="0.2">
      <c r="A4011" s="23">
        <v>41554.25</v>
      </c>
      <c r="B4011" s="22"/>
      <c r="C4011" s="27"/>
      <c r="D4011" s="24">
        <v>106.13</v>
      </c>
      <c r="F4011" s="4"/>
      <c r="G4011" s="7"/>
    </row>
    <row r="4012" spans="1:7" x14ac:dyDescent="0.2">
      <c r="A4012" s="23">
        <v>41554.75</v>
      </c>
      <c r="B4012" s="22"/>
      <c r="C4012" s="27"/>
      <c r="D4012" s="24">
        <v>106.07</v>
      </c>
      <c r="F4012" s="4"/>
      <c r="G4012" s="7"/>
    </row>
    <row r="4013" spans="1:7" x14ac:dyDescent="0.2">
      <c r="A4013" s="23">
        <v>41555.25</v>
      </c>
      <c r="B4013" s="22"/>
      <c r="C4013" s="27"/>
      <c r="D4013" s="24">
        <v>106.06</v>
      </c>
      <c r="F4013" s="4"/>
      <c r="G4013" s="7"/>
    </row>
    <row r="4014" spans="1:7" x14ac:dyDescent="0.2">
      <c r="A4014" s="23">
        <v>41555.75</v>
      </c>
      <c r="B4014" s="22"/>
      <c r="C4014" s="27"/>
      <c r="D4014" s="24">
        <v>106.02</v>
      </c>
      <c r="F4014" s="4"/>
      <c r="G4014" s="7"/>
    </row>
    <row r="4015" spans="1:7" x14ac:dyDescent="0.2">
      <c r="A4015" s="23">
        <v>41556.25</v>
      </c>
      <c r="B4015" s="22"/>
      <c r="C4015" s="27"/>
      <c r="D4015" s="24">
        <v>106.02</v>
      </c>
      <c r="F4015" s="4"/>
      <c r="G4015" s="7"/>
    </row>
    <row r="4016" spans="1:7" x14ac:dyDescent="0.2">
      <c r="A4016" s="23">
        <v>41556.75</v>
      </c>
      <c r="B4016" s="22"/>
      <c r="C4016" s="27"/>
      <c r="D4016" s="24">
        <v>106.01</v>
      </c>
      <c r="F4016" s="4"/>
      <c r="G4016" s="7"/>
    </row>
    <row r="4017" spans="1:7" x14ac:dyDescent="0.2">
      <c r="A4017" s="23">
        <v>41557.25</v>
      </c>
      <c r="B4017" s="22"/>
      <c r="C4017" s="27"/>
      <c r="D4017" s="24">
        <v>106.01</v>
      </c>
      <c r="F4017" s="4"/>
      <c r="G4017" s="7"/>
    </row>
    <row r="4018" spans="1:7" x14ac:dyDescent="0.2">
      <c r="A4018" s="23">
        <v>41557.75</v>
      </c>
      <c r="B4018" s="22"/>
      <c r="C4018" s="27"/>
      <c r="D4018" s="24">
        <v>106.04</v>
      </c>
      <c r="F4018" s="4"/>
      <c r="G4018" s="7"/>
    </row>
    <row r="4019" spans="1:7" x14ac:dyDescent="0.2">
      <c r="A4019" s="23">
        <v>41558.25</v>
      </c>
      <c r="B4019" s="22"/>
      <c r="C4019" s="27"/>
      <c r="D4019" s="24">
        <v>106.05</v>
      </c>
      <c r="F4019" s="4"/>
      <c r="G4019" s="7"/>
    </row>
    <row r="4020" spans="1:7" x14ac:dyDescent="0.2">
      <c r="A4020" s="23">
        <v>41558.75</v>
      </c>
      <c r="B4020" s="22"/>
      <c r="C4020" s="27"/>
      <c r="D4020" s="24">
        <v>106.08</v>
      </c>
      <c r="F4020" s="4"/>
      <c r="G4020" s="7"/>
    </row>
    <row r="4021" spans="1:7" x14ac:dyDescent="0.2">
      <c r="A4021" s="23">
        <v>41559.25</v>
      </c>
      <c r="B4021" s="22"/>
      <c r="C4021" s="27"/>
      <c r="D4021" s="24">
        <v>106.09</v>
      </c>
      <c r="F4021" s="4"/>
      <c r="G4021" s="7"/>
    </row>
    <row r="4022" spans="1:7" x14ac:dyDescent="0.2">
      <c r="A4022" s="23">
        <v>41559.75</v>
      </c>
      <c r="B4022" s="22"/>
      <c r="C4022" s="27"/>
      <c r="D4022" s="24">
        <v>106.06</v>
      </c>
      <c r="F4022" s="4"/>
      <c r="G4022" s="7"/>
    </row>
    <row r="4023" spans="1:7" x14ac:dyDescent="0.2">
      <c r="A4023" s="23">
        <v>41560.25</v>
      </c>
      <c r="B4023" s="22"/>
      <c r="C4023" s="27"/>
      <c r="D4023" s="24">
        <v>106.08</v>
      </c>
      <c r="F4023" s="4"/>
      <c r="G4023" s="7"/>
    </row>
    <row r="4024" spans="1:7" x14ac:dyDescent="0.2">
      <c r="A4024" s="23">
        <v>41560.75</v>
      </c>
      <c r="B4024" s="22"/>
      <c r="C4024" s="27"/>
      <c r="D4024" s="24">
        <v>106.02</v>
      </c>
      <c r="F4024" s="4"/>
      <c r="G4024" s="7"/>
    </row>
    <row r="4025" spans="1:7" x14ac:dyDescent="0.2">
      <c r="A4025" s="23">
        <v>41561.25</v>
      </c>
      <c r="B4025" s="22"/>
      <c r="C4025" s="27"/>
      <c r="D4025" s="24">
        <v>106.05</v>
      </c>
      <c r="F4025" s="4"/>
      <c r="G4025" s="7"/>
    </row>
    <row r="4026" spans="1:7" x14ac:dyDescent="0.2">
      <c r="A4026" s="23">
        <v>41561.75</v>
      </c>
      <c r="B4026" s="22"/>
      <c r="C4026" s="27"/>
      <c r="D4026" s="24">
        <v>106.05</v>
      </c>
      <c r="F4026" s="4"/>
      <c r="G4026" s="7"/>
    </row>
    <row r="4027" spans="1:7" x14ac:dyDescent="0.2">
      <c r="A4027" s="23">
        <v>41562.25</v>
      </c>
      <c r="B4027" s="22"/>
      <c r="C4027" s="27"/>
      <c r="D4027" s="24">
        <v>106.07</v>
      </c>
      <c r="F4027" s="4"/>
      <c r="G4027" s="7"/>
    </row>
    <row r="4028" spans="1:7" x14ac:dyDescent="0.2">
      <c r="A4028" s="23">
        <v>41562.75</v>
      </c>
      <c r="B4028" s="22"/>
      <c r="C4028" s="27"/>
      <c r="D4028" s="24">
        <v>106.02</v>
      </c>
      <c r="F4028" s="4"/>
      <c r="G4028" s="7"/>
    </row>
    <row r="4029" spans="1:7" x14ac:dyDescent="0.2">
      <c r="A4029" s="23">
        <v>41563.25</v>
      </c>
      <c r="B4029" s="22"/>
      <c r="C4029" s="27"/>
      <c r="D4029" s="24">
        <v>106.08</v>
      </c>
      <c r="F4029" s="4"/>
      <c r="G4029" s="7"/>
    </row>
    <row r="4030" spans="1:7" x14ac:dyDescent="0.2">
      <c r="A4030" s="23">
        <v>41563.75</v>
      </c>
      <c r="B4030" s="22"/>
      <c r="C4030" s="27"/>
      <c r="D4030" s="24">
        <v>106.05</v>
      </c>
      <c r="F4030" s="4"/>
      <c r="G4030" s="7"/>
    </row>
    <row r="4031" spans="1:7" x14ac:dyDescent="0.2">
      <c r="A4031" s="23">
        <v>41564.25</v>
      </c>
      <c r="B4031" s="22"/>
      <c r="C4031" s="27"/>
      <c r="D4031" s="24">
        <v>106.08</v>
      </c>
      <c r="F4031" s="4"/>
      <c r="G4031" s="7"/>
    </row>
    <row r="4032" spans="1:7" x14ac:dyDescent="0.2">
      <c r="A4032" s="23">
        <v>41564.75</v>
      </c>
      <c r="B4032" s="22"/>
      <c r="C4032" s="27"/>
      <c r="D4032" s="24">
        <v>106.02</v>
      </c>
      <c r="F4032" s="4"/>
      <c r="G4032" s="7"/>
    </row>
    <row r="4033" spans="1:7" x14ac:dyDescent="0.2">
      <c r="A4033" s="23">
        <v>41565.25</v>
      </c>
      <c r="B4033" s="22"/>
      <c r="C4033" s="27"/>
      <c r="D4033" s="24">
        <v>106.03</v>
      </c>
      <c r="F4033" s="4"/>
      <c r="G4033" s="7"/>
    </row>
    <row r="4034" spans="1:7" x14ac:dyDescent="0.2">
      <c r="A4034" s="23">
        <v>41565.75</v>
      </c>
      <c r="B4034" s="22"/>
      <c r="C4034" s="27"/>
      <c r="D4034" s="24">
        <v>106.04</v>
      </c>
      <c r="F4034" s="4"/>
      <c r="G4034" s="7"/>
    </row>
    <row r="4035" spans="1:7" x14ac:dyDescent="0.2">
      <c r="A4035" s="23">
        <v>41566.25</v>
      </c>
      <c r="B4035" s="22"/>
      <c r="C4035" s="27"/>
      <c r="D4035" s="24">
        <v>106.08</v>
      </c>
      <c r="F4035" s="4"/>
      <c r="G4035" s="7"/>
    </row>
    <row r="4036" spans="1:7" x14ac:dyDescent="0.2">
      <c r="A4036" s="23">
        <v>41566.75</v>
      </c>
      <c r="B4036" s="22"/>
      <c r="C4036" s="27"/>
      <c r="D4036" s="24">
        <v>106.03</v>
      </c>
      <c r="F4036" s="4"/>
      <c r="G4036" s="7"/>
    </row>
    <row r="4037" spans="1:7" x14ac:dyDescent="0.2">
      <c r="A4037" s="23">
        <v>41567.25</v>
      </c>
      <c r="B4037" s="22"/>
      <c r="C4037" s="27"/>
      <c r="D4037" s="24">
        <v>106.04</v>
      </c>
      <c r="F4037" s="4"/>
      <c r="G4037" s="7"/>
    </row>
    <row r="4038" spans="1:7" x14ac:dyDescent="0.2">
      <c r="A4038" s="23">
        <v>41567.75</v>
      </c>
      <c r="B4038" s="22"/>
      <c r="C4038" s="27"/>
      <c r="D4038" s="24">
        <v>105.98</v>
      </c>
      <c r="F4038" s="4"/>
      <c r="G4038" s="7"/>
    </row>
    <row r="4039" spans="1:7" x14ac:dyDescent="0.2">
      <c r="A4039" s="23">
        <v>41568.25</v>
      </c>
      <c r="B4039" s="22"/>
      <c r="C4039" s="27"/>
      <c r="D4039" s="24">
        <v>106.02</v>
      </c>
      <c r="F4039" s="4"/>
      <c r="G4039" s="7"/>
    </row>
    <row r="4040" spans="1:7" x14ac:dyDescent="0.2">
      <c r="A4040" s="23">
        <v>41568.75</v>
      </c>
      <c r="B4040" s="22"/>
      <c r="C4040" s="27"/>
      <c r="D4040" s="24">
        <v>106.03</v>
      </c>
      <c r="F4040" s="4"/>
      <c r="G4040" s="7"/>
    </row>
    <row r="4041" spans="1:7" x14ac:dyDescent="0.2">
      <c r="A4041" s="23">
        <v>41569.25</v>
      </c>
      <c r="B4041" s="22"/>
      <c r="C4041" s="27"/>
      <c r="D4041" s="24">
        <v>106.07</v>
      </c>
      <c r="F4041" s="4"/>
      <c r="G4041" s="7"/>
    </row>
    <row r="4042" spans="1:7" x14ac:dyDescent="0.2">
      <c r="A4042" s="23">
        <v>41569.75</v>
      </c>
      <c r="B4042" s="22"/>
      <c r="C4042" s="27"/>
      <c r="D4042" s="24">
        <v>106.05</v>
      </c>
      <c r="F4042" s="4"/>
      <c r="G4042" s="7"/>
    </row>
    <row r="4043" spans="1:7" x14ac:dyDescent="0.2">
      <c r="A4043" s="23">
        <v>41570.25</v>
      </c>
      <c r="B4043" s="22"/>
      <c r="C4043" s="27"/>
      <c r="D4043" s="24">
        <v>106.05</v>
      </c>
      <c r="F4043" s="4"/>
      <c r="G4043" s="7"/>
    </row>
    <row r="4044" spans="1:7" x14ac:dyDescent="0.2">
      <c r="A4044" s="23">
        <v>41570.75</v>
      </c>
      <c r="B4044" s="22"/>
      <c r="C4044" s="27"/>
      <c r="D4044" s="24">
        <v>106.02</v>
      </c>
      <c r="F4044" s="4"/>
      <c r="G4044" s="7"/>
    </row>
    <row r="4045" spans="1:7" x14ac:dyDescent="0.2">
      <c r="A4045" s="23">
        <v>41571.25</v>
      </c>
      <c r="B4045" s="22"/>
      <c r="C4045" s="27"/>
      <c r="D4045" s="24">
        <v>106.05</v>
      </c>
      <c r="F4045" s="4"/>
      <c r="G4045" s="7"/>
    </row>
    <row r="4046" spans="1:7" x14ac:dyDescent="0.2">
      <c r="A4046" s="23">
        <v>41571.75</v>
      </c>
      <c r="B4046" s="22"/>
      <c r="C4046" s="27"/>
      <c r="D4046" s="24">
        <v>106.01</v>
      </c>
      <c r="F4046" s="4"/>
      <c r="G4046" s="7"/>
    </row>
    <row r="4047" spans="1:7" x14ac:dyDescent="0.2">
      <c r="A4047" s="23">
        <v>41572.25</v>
      </c>
      <c r="B4047" s="22"/>
      <c r="C4047" s="27"/>
      <c r="D4047" s="24">
        <v>106.05</v>
      </c>
      <c r="F4047" s="4"/>
      <c r="G4047" s="7"/>
    </row>
    <row r="4048" spans="1:7" x14ac:dyDescent="0.2">
      <c r="A4048" s="23">
        <v>41572.75</v>
      </c>
      <c r="B4048" s="22"/>
      <c r="C4048" s="27"/>
      <c r="D4048" s="24">
        <v>106.03</v>
      </c>
      <c r="F4048" s="4"/>
      <c r="G4048" s="7"/>
    </row>
    <row r="4049" spans="1:7" x14ac:dyDescent="0.2">
      <c r="A4049" s="23">
        <v>41573.25</v>
      </c>
      <c r="B4049" s="22"/>
      <c r="C4049" s="27"/>
      <c r="D4049" s="24">
        <v>106.06</v>
      </c>
      <c r="F4049" s="4"/>
      <c r="G4049" s="7"/>
    </row>
    <row r="4050" spans="1:7" x14ac:dyDescent="0.2">
      <c r="A4050" s="23">
        <v>41573.75</v>
      </c>
      <c r="B4050" s="22"/>
      <c r="C4050" s="27"/>
      <c r="D4050" s="24">
        <v>106.05</v>
      </c>
      <c r="F4050" s="4"/>
      <c r="G4050" s="7"/>
    </row>
    <row r="4051" spans="1:7" x14ac:dyDescent="0.2">
      <c r="A4051" s="23">
        <v>41574.25</v>
      </c>
      <c r="B4051" s="22"/>
      <c r="C4051" s="27"/>
      <c r="D4051" s="24">
        <v>106.04</v>
      </c>
      <c r="F4051" s="4"/>
      <c r="G4051" s="7"/>
    </row>
    <row r="4052" spans="1:7" x14ac:dyDescent="0.2">
      <c r="A4052" s="23">
        <v>41574.75</v>
      </c>
      <c r="B4052" s="22"/>
      <c r="C4052" s="27"/>
      <c r="D4052" s="24">
        <v>105.97</v>
      </c>
      <c r="F4052" s="4"/>
      <c r="G4052" s="7"/>
    </row>
    <row r="4053" spans="1:7" x14ac:dyDescent="0.2">
      <c r="A4053" s="23">
        <v>41575.25</v>
      </c>
      <c r="B4053" s="22"/>
      <c r="C4053" s="27"/>
      <c r="D4053" s="24">
        <v>105.96</v>
      </c>
      <c r="F4053" s="4"/>
      <c r="G4053" s="7"/>
    </row>
    <row r="4054" spans="1:7" x14ac:dyDescent="0.2">
      <c r="A4054" s="23">
        <v>41575.75</v>
      </c>
      <c r="B4054" s="22"/>
      <c r="C4054" s="27"/>
      <c r="D4054" s="24">
        <v>105.98</v>
      </c>
      <c r="F4054" s="4"/>
      <c r="G4054" s="7"/>
    </row>
    <row r="4055" spans="1:7" x14ac:dyDescent="0.2">
      <c r="A4055" s="23">
        <v>41576.25</v>
      </c>
      <c r="B4055" s="22"/>
      <c r="C4055" s="27"/>
      <c r="D4055" s="24">
        <v>106</v>
      </c>
      <c r="F4055" s="4"/>
      <c r="G4055" s="7"/>
    </row>
    <row r="4056" spans="1:7" x14ac:dyDescent="0.2">
      <c r="A4056" s="23">
        <v>41576.75</v>
      </c>
      <c r="B4056" s="22"/>
      <c r="C4056" s="27"/>
      <c r="D4056" s="24">
        <v>105.96</v>
      </c>
      <c r="F4056" s="4"/>
      <c r="G4056" s="7"/>
    </row>
    <row r="4057" spans="1:7" x14ac:dyDescent="0.2">
      <c r="A4057" s="23">
        <v>41577.25</v>
      </c>
      <c r="B4057" s="22"/>
      <c r="C4057" s="27"/>
      <c r="D4057" s="24">
        <v>106.01</v>
      </c>
      <c r="F4057" s="4"/>
      <c r="G4057" s="7"/>
    </row>
    <row r="4058" spans="1:7" x14ac:dyDescent="0.2">
      <c r="A4058" s="23">
        <v>41577.75</v>
      </c>
      <c r="B4058" s="22"/>
      <c r="C4058" s="27"/>
      <c r="D4058" s="24">
        <v>105.97</v>
      </c>
      <c r="F4058" s="4"/>
      <c r="G4058" s="7"/>
    </row>
    <row r="4059" spans="1:7" x14ac:dyDescent="0.2">
      <c r="A4059" s="23">
        <v>41578.25</v>
      </c>
      <c r="B4059" s="22"/>
      <c r="C4059" s="27"/>
      <c r="D4059" s="24">
        <v>106.05</v>
      </c>
      <c r="F4059" s="4"/>
      <c r="G4059" s="7"/>
    </row>
    <row r="4060" spans="1:7" x14ac:dyDescent="0.2">
      <c r="A4060" s="23">
        <v>41578.75</v>
      </c>
      <c r="B4060" s="22"/>
      <c r="C4060" s="27"/>
      <c r="D4060" s="24">
        <v>106.01</v>
      </c>
      <c r="F4060" s="4"/>
      <c r="G4060" s="7"/>
    </row>
    <row r="4061" spans="1:7" x14ac:dyDescent="0.2">
      <c r="A4061" s="23">
        <v>41579.25</v>
      </c>
      <c r="B4061" s="22"/>
      <c r="C4061" s="27"/>
      <c r="D4061" s="24">
        <v>106.05</v>
      </c>
      <c r="F4061" s="4"/>
      <c r="G4061" s="7"/>
    </row>
    <row r="4062" spans="1:7" x14ac:dyDescent="0.2">
      <c r="A4062" s="23">
        <v>41579.708333333336</v>
      </c>
      <c r="B4062" s="22"/>
      <c r="C4062" s="27"/>
      <c r="D4062" s="24">
        <v>106.04</v>
      </c>
      <c r="F4062" s="4"/>
      <c r="G4062" s="7"/>
    </row>
    <row r="4063" spans="1:7" x14ac:dyDescent="0.2">
      <c r="A4063" s="23">
        <v>41580.208333333336</v>
      </c>
      <c r="B4063" s="22"/>
      <c r="C4063" s="27"/>
      <c r="D4063" s="24">
        <v>106.08</v>
      </c>
      <c r="F4063" s="4"/>
      <c r="G4063" s="7"/>
    </row>
    <row r="4064" spans="1:7" x14ac:dyDescent="0.2">
      <c r="A4064" s="23">
        <v>41580.708333333336</v>
      </c>
      <c r="B4064" s="22"/>
      <c r="C4064" s="27"/>
      <c r="D4064" s="24">
        <v>105.97</v>
      </c>
      <c r="F4064" s="4"/>
      <c r="G4064" s="7"/>
    </row>
    <row r="4065" spans="1:7" x14ac:dyDescent="0.2">
      <c r="A4065" s="23">
        <v>41581.208333333336</v>
      </c>
      <c r="B4065" s="22"/>
      <c r="C4065" s="27"/>
      <c r="D4065" s="24">
        <v>105.98</v>
      </c>
      <c r="F4065" s="4"/>
      <c r="G4065" s="7"/>
    </row>
    <row r="4066" spans="1:7" x14ac:dyDescent="0.2">
      <c r="A4066" s="23">
        <v>41581.708333333336</v>
      </c>
      <c r="B4066" s="22"/>
      <c r="C4066" s="27"/>
      <c r="D4066" s="24">
        <v>105.92</v>
      </c>
      <c r="F4066" s="4"/>
      <c r="G4066" s="7"/>
    </row>
    <row r="4067" spans="1:7" x14ac:dyDescent="0.2">
      <c r="A4067" s="23">
        <v>41582.208333333336</v>
      </c>
      <c r="B4067" s="22"/>
      <c r="C4067" s="27"/>
      <c r="D4067" s="24">
        <v>105.98</v>
      </c>
      <c r="F4067" s="4"/>
      <c r="G4067" s="7"/>
    </row>
    <row r="4068" spans="1:7" x14ac:dyDescent="0.2">
      <c r="A4068" s="23">
        <v>41582.708333333336</v>
      </c>
      <c r="B4068" s="22"/>
      <c r="C4068" s="27"/>
      <c r="D4068" s="24">
        <v>105.96</v>
      </c>
      <c r="F4068" s="4"/>
      <c r="G4068" s="7"/>
    </row>
    <row r="4069" spans="1:7" x14ac:dyDescent="0.2">
      <c r="A4069" s="23">
        <v>41583.208333333336</v>
      </c>
      <c r="B4069" s="22"/>
      <c r="C4069" s="27"/>
      <c r="D4069" s="24">
        <v>105.97</v>
      </c>
      <c r="F4069" s="4"/>
      <c r="G4069" s="7"/>
    </row>
    <row r="4070" spans="1:7" x14ac:dyDescent="0.2">
      <c r="A4070" s="23">
        <v>41583.708333333336</v>
      </c>
      <c r="B4070" s="22"/>
      <c r="C4070" s="27"/>
      <c r="D4070" s="24">
        <v>106.01</v>
      </c>
      <c r="F4070" s="4"/>
      <c r="G4070" s="7"/>
    </row>
    <row r="4071" spans="1:7" x14ac:dyDescent="0.2">
      <c r="A4071" s="23">
        <v>41584.208333333336</v>
      </c>
      <c r="B4071" s="22"/>
      <c r="C4071" s="27"/>
      <c r="D4071" s="24">
        <v>106.07</v>
      </c>
      <c r="F4071" s="4"/>
      <c r="G4071" s="7"/>
    </row>
    <row r="4072" spans="1:7" x14ac:dyDescent="0.2">
      <c r="A4072" s="23">
        <v>41584.708333333336</v>
      </c>
      <c r="B4072" s="27">
        <v>12.12</v>
      </c>
      <c r="C4072" s="27">
        <v>12.12</v>
      </c>
      <c r="D4072" s="24">
        <v>105.85</v>
      </c>
      <c r="F4072" s="4"/>
      <c r="G4072" s="7"/>
    </row>
    <row r="4073" spans="1:7" x14ac:dyDescent="0.2">
      <c r="A4073" s="23">
        <v>41585.208333333336</v>
      </c>
      <c r="B4073" s="27">
        <v>12.202999999999999</v>
      </c>
      <c r="C4073" s="27">
        <v>12.202999999999999</v>
      </c>
      <c r="D4073" s="24">
        <v>106.15</v>
      </c>
      <c r="F4073" s="4"/>
      <c r="G4073" s="7"/>
    </row>
    <row r="4074" spans="1:7" x14ac:dyDescent="0.2">
      <c r="A4074" s="23">
        <v>41585.708333333336</v>
      </c>
      <c r="B4074" s="27">
        <v>12.231</v>
      </c>
      <c r="C4074" s="27">
        <v>12.231</v>
      </c>
      <c r="D4074" s="24">
        <v>106.06</v>
      </c>
      <c r="F4074" s="4"/>
      <c r="G4074" s="7"/>
    </row>
    <row r="4075" spans="1:7" x14ac:dyDescent="0.2">
      <c r="A4075" s="23">
        <v>41586.208333333336</v>
      </c>
      <c r="B4075" s="27">
        <v>12.185</v>
      </c>
      <c r="C4075" s="27">
        <v>12.185</v>
      </c>
      <c r="D4075" s="24">
        <v>106.05</v>
      </c>
      <c r="F4075" s="4"/>
      <c r="G4075" s="7"/>
    </row>
    <row r="4076" spans="1:7" x14ac:dyDescent="0.2">
      <c r="A4076" s="23">
        <v>41586.708333333336</v>
      </c>
      <c r="B4076" s="27">
        <v>12.215</v>
      </c>
      <c r="C4076" s="27">
        <v>12.215</v>
      </c>
      <c r="D4076" s="24">
        <v>106.01</v>
      </c>
      <c r="F4076" s="4"/>
      <c r="G4076" s="7"/>
    </row>
    <row r="4077" spans="1:7" x14ac:dyDescent="0.2">
      <c r="A4077" s="23">
        <v>41587.208333333336</v>
      </c>
      <c r="B4077" s="27">
        <v>12.173999999999999</v>
      </c>
      <c r="C4077" s="27">
        <v>12.173999999999999</v>
      </c>
      <c r="D4077" s="24">
        <v>106.06</v>
      </c>
      <c r="F4077" s="4"/>
      <c r="G4077" s="7"/>
    </row>
    <row r="4078" spans="1:7" x14ac:dyDescent="0.2">
      <c r="A4078" s="23">
        <v>41587.708333333336</v>
      </c>
      <c r="B4078" s="27">
        <v>12.222</v>
      </c>
      <c r="C4078" s="27">
        <v>12.222</v>
      </c>
      <c r="D4078" s="24">
        <v>106.03</v>
      </c>
      <c r="F4078" s="4"/>
      <c r="G4078" s="7"/>
    </row>
    <row r="4079" spans="1:7" x14ac:dyDescent="0.2">
      <c r="A4079" s="23">
        <v>41588.208333333336</v>
      </c>
      <c r="B4079" s="27">
        <v>12.194000000000001</v>
      </c>
      <c r="C4079" s="27">
        <v>12.194000000000001</v>
      </c>
      <c r="D4079" s="24">
        <v>106.07</v>
      </c>
      <c r="F4079" s="4"/>
      <c r="G4079" s="7"/>
    </row>
    <row r="4080" spans="1:7" x14ac:dyDescent="0.2">
      <c r="A4080" s="23">
        <v>41588.708333333336</v>
      </c>
      <c r="B4080" s="27">
        <v>12.241</v>
      </c>
      <c r="C4080" s="27">
        <v>12.241</v>
      </c>
      <c r="D4080" s="24">
        <v>106.06</v>
      </c>
      <c r="F4080" s="4"/>
      <c r="G4080" s="7"/>
    </row>
    <row r="4081" spans="1:7" x14ac:dyDescent="0.2">
      <c r="A4081" s="23">
        <v>41589.208333333336</v>
      </c>
      <c r="B4081" s="27">
        <v>12.21</v>
      </c>
      <c r="C4081" s="27">
        <v>12.21</v>
      </c>
      <c r="D4081" s="24">
        <v>106.09</v>
      </c>
      <c r="F4081" s="4"/>
      <c r="G4081" s="7"/>
    </row>
    <row r="4082" spans="1:7" x14ac:dyDescent="0.2">
      <c r="A4082" s="23">
        <v>41589.708333333336</v>
      </c>
      <c r="B4082" s="27">
        <v>12.238</v>
      </c>
      <c r="C4082" s="27">
        <v>12.238</v>
      </c>
      <c r="D4082" s="24">
        <v>106.06</v>
      </c>
      <c r="F4082" s="4"/>
      <c r="G4082" s="7"/>
    </row>
    <row r="4083" spans="1:7" x14ac:dyDescent="0.2">
      <c r="A4083" s="23">
        <v>41590.208333333336</v>
      </c>
      <c r="B4083" s="27">
        <v>12.23</v>
      </c>
      <c r="C4083" s="27">
        <v>12.23</v>
      </c>
      <c r="D4083" s="24">
        <v>106.14</v>
      </c>
      <c r="F4083" s="4"/>
      <c r="G4083" s="7"/>
    </row>
    <row r="4084" spans="1:7" x14ac:dyDescent="0.2">
      <c r="A4084" s="23">
        <v>41590.708333333336</v>
      </c>
      <c r="B4084" s="27">
        <v>12.250999999999999</v>
      </c>
      <c r="C4084" s="27">
        <v>12.250999999999999</v>
      </c>
      <c r="D4084" s="24">
        <v>106.08</v>
      </c>
      <c r="F4084" s="4"/>
      <c r="G4084" s="7"/>
    </row>
    <row r="4085" spans="1:7" x14ac:dyDescent="0.2">
      <c r="A4085" s="23">
        <v>41591.208333333336</v>
      </c>
      <c r="B4085" s="27">
        <v>12.227</v>
      </c>
      <c r="C4085" s="27">
        <v>12.227</v>
      </c>
      <c r="D4085" s="24">
        <v>106.12</v>
      </c>
      <c r="F4085" s="4"/>
      <c r="G4085" s="7"/>
    </row>
    <row r="4086" spans="1:7" x14ac:dyDescent="0.2">
      <c r="A4086" s="23">
        <v>41591.708333333336</v>
      </c>
      <c r="B4086" s="27">
        <v>12.234</v>
      </c>
      <c r="C4086" s="27">
        <v>12.234</v>
      </c>
      <c r="D4086" s="24">
        <v>106.03</v>
      </c>
      <c r="F4086" s="4"/>
      <c r="G4086" s="7"/>
    </row>
    <row r="4087" spans="1:7" x14ac:dyDescent="0.2">
      <c r="A4087" s="23">
        <v>41592.208333333336</v>
      </c>
      <c r="B4087" s="27">
        <v>12.183</v>
      </c>
      <c r="C4087" s="27">
        <v>12.183</v>
      </c>
      <c r="D4087" s="24">
        <v>106.02</v>
      </c>
      <c r="F4087" s="4"/>
      <c r="G4087" s="7"/>
    </row>
    <row r="4088" spans="1:7" x14ac:dyDescent="0.2">
      <c r="A4088" s="23">
        <v>41592.708333333336</v>
      </c>
      <c r="B4088" s="27">
        <v>12.22</v>
      </c>
      <c r="C4088" s="27">
        <v>12.22</v>
      </c>
      <c r="D4088" s="24">
        <v>105.98</v>
      </c>
      <c r="F4088" s="4"/>
      <c r="G4088" s="7"/>
    </row>
    <row r="4089" spans="1:7" x14ac:dyDescent="0.2">
      <c r="A4089" s="23">
        <v>41593.208333333336</v>
      </c>
      <c r="B4089" s="27">
        <v>12.163</v>
      </c>
      <c r="C4089" s="27">
        <v>12.163</v>
      </c>
      <c r="D4089" s="24">
        <v>106</v>
      </c>
      <c r="F4089" s="4"/>
      <c r="G4089" s="7"/>
    </row>
    <row r="4090" spans="1:7" x14ac:dyDescent="0.2">
      <c r="A4090" s="23">
        <v>41593.708333333336</v>
      </c>
      <c r="B4090" s="27">
        <v>12.18</v>
      </c>
      <c r="C4090" s="27">
        <v>12.18</v>
      </c>
      <c r="D4090" s="24">
        <v>105.92</v>
      </c>
      <c r="F4090" s="4"/>
      <c r="G4090" s="7"/>
    </row>
    <row r="4091" spans="1:7" x14ac:dyDescent="0.2">
      <c r="A4091" s="23">
        <v>41594.208333333336</v>
      </c>
      <c r="B4091" s="27">
        <v>12.176</v>
      </c>
      <c r="C4091" s="27">
        <v>12.176</v>
      </c>
      <c r="D4091" s="24">
        <v>105.96</v>
      </c>
      <c r="F4091" s="4"/>
      <c r="G4091" s="7"/>
    </row>
    <row r="4092" spans="1:7" x14ac:dyDescent="0.2">
      <c r="A4092" s="23">
        <v>41594.708333333336</v>
      </c>
      <c r="B4092" s="27">
        <v>12.183999999999999</v>
      </c>
      <c r="C4092" s="27">
        <v>12.183999999999999</v>
      </c>
      <c r="D4092" s="24">
        <v>105.95</v>
      </c>
      <c r="F4092" s="4"/>
      <c r="G4092" s="7"/>
    </row>
    <row r="4093" spans="1:7" x14ac:dyDescent="0.2">
      <c r="A4093" s="23">
        <v>41595.208333333336</v>
      </c>
      <c r="B4093" s="27">
        <v>12.223000000000001</v>
      </c>
      <c r="C4093" s="27">
        <v>12.223000000000001</v>
      </c>
      <c r="D4093" s="24">
        <v>106.03</v>
      </c>
      <c r="F4093" s="4"/>
      <c r="G4093" s="7"/>
    </row>
    <row r="4094" spans="1:7" x14ac:dyDescent="0.2">
      <c r="A4094" s="23">
        <v>41595.708333333336</v>
      </c>
      <c r="B4094" s="27">
        <v>12.253</v>
      </c>
      <c r="C4094" s="27">
        <v>12.253</v>
      </c>
      <c r="D4094" s="24">
        <v>106.05</v>
      </c>
      <c r="F4094" s="4"/>
      <c r="G4094" s="7"/>
    </row>
    <row r="4095" spans="1:7" x14ac:dyDescent="0.2">
      <c r="A4095" s="23">
        <v>41596.208333333336</v>
      </c>
      <c r="B4095" s="27">
        <v>12.226000000000001</v>
      </c>
      <c r="C4095" s="27">
        <v>12.226000000000001</v>
      </c>
      <c r="D4095" s="24">
        <v>106.11</v>
      </c>
      <c r="F4095" s="4"/>
      <c r="G4095" s="7"/>
    </row>
    <row r="4096" spans="1:7" x14ac:dyDescent="0.2">
      <c r="A4096" s="23">
        <v>41596.708333333336</v>
      </c>
      <c r="B4096" s="27">
        <v>12.250999999999999</v>
      </c>
      <c r="C4096" s="27">
        <v>12.250999999999999</v>
      </c>
      <c r="D4096" s="24">
        <v>106.06</v>
      </c>
      <c r="F4096" s="4"/>
      <c r="G4096" s="7"/>
    </row>
    <row r="4097" spans="1:7" x14ac:dyDescent="0.2">
      <c r="A4097" s="23">
        <v>41597.208333333336</v>
      </c>
      <c r="B4097" s="27">
        <v>12.221</v>
      </c>
      <c r="C4097" s="27">
        <v>12.221</v>
      </c>
      <c r="D4097" s="24">
        <v>106.05</v>
      </c>
      <c r="F4097" s="4"/>
      <c r="G4097" s="7"/>
    </row>
    <row r="4098" spans="1:7" x14ac:dyDescent="0.2">
      <c r="A4098" s="23">
        <v>41597.708333333336</v>
      </c>
      <c r="B4098" s="27">
        <v>12.233000000000001</v>
      </c>
      <c r="C4098" s="27">
        <v>12.233000000000001</v>
      </c>
      <c r="D4098" s="24">
        <v>106</v>
      </c>
      <c r="F4098" s="4"/>
      <c r="G4098" s="7"/>
    </row>
    <row r="4099" spans="1:7" x14ac:dyDescent="0.2">
      <c r="A4099" s="23">
        <v>41598.208333333336</v>
      </c>
      <c r="B4099" s="27">
        <v>12.195</v>
      </c>
      <c r="C4099" s="27">
        <v>12.195</v>
      </c>
      <c r="D4099" s="24">
        <v>106.02</v>
      </c>
      <c r="F4099" s="4"/>
      <c r="G4099" s="7"/>
    </row>
    <row r="4100" spans="1:7" x14ac:dyDescent="0.2">
      <c r="A4100" s="23">
        <v>41598.708333333336</v>
      </c>
      <c r="B4100" s="27">
        <v>12.218</v>
      </c>
      <c r="C4100" s="27">
        <v>12.218</v>
      </c>
      <c r="D4100" s="24">
        <v>105.98</v>
      </c>
      <c r="F4100" s="4"/>
      <c r="G4100" s="7"/>
    </row>
    <row r="4101" spans="1:7" x14ac:dyDescent="0.2">
      <c r="A4101" s="23">
        <v>41599.208333333336</v>
      </c>
      <c r="B4101" s="27">
        <v>12.226000000000001</v>
      </c>
      <c r="C4101" s="27">
        <v>12.226000000000001</v>
      </c>
      <c r="D4101" s="24">
        <v>106.01</v>
      </c>
      <c r="F4101" s="4"/>
      <c r="G4101" s="7"/>
    </row>
    <row r="4102" spans="1:7" x14ac:dyDescent="0.2">
      <c r="A4102" s="23">
        <v>41599.708333333336</v>
      </c>
      <c r="B4102" s="27">
        <v>12.247</v>
      </c>
      <c r="C4102" s="27">
        <v>12.247</v>
      </c>
      <c r="D4102" s="24">
        <v>106.03</v>
      </c>
      <c r="F4102" s="4"/>
      <c r="G4102" s="7"/>
    </row>
    <row r="4103" spans="1:7" x14ac:dyDescent="0.2">
      <c r="A4103" s="23">
        <v>41600.208333333336</v>
      </c>
      <c r="B4103" s="27">
        <v>12.255000000000001</v>
      </c>
      <c r="C4103" s="27">
        <v>12.255000000000001</v>
      </c>
      <c r="D4103" s="24">
        <v>106.07</v>
      </c>
      <c r="F4103" s="4"/>
      <c r="G4103" s="7"/>
    </row>
    <row r="4104" spans="1:7" x14ac:dyDescent="0.2">
      <c r="A4104" s="23">
        <v>41600.708333333336</v>
      </c>
      <c r="B4104" s="27">
        <v>12.279</v>
      </c>
      <c r="C4104" s="27">
        <v>12.279</v>
      </c>
      <c r="D4104" s="24">
        <v>106.08</v>
      </c>
      <c r="F4104" s="4"/>
      <c r="G4104" s="7"/>
    </row>
    <row r="4105" spans="1:7" x14ac:dyDescent="0.2">
      <c r="A4105" s="23">
        <v>41601.208333333336</v>
      </c>
      <c r="B4105" s="27">
        <v>12.272</v>
      </c>
      <c r="C4105" s="27">
        <v>12.272</v>
      </c>
      <c r="D4105" s="24">
        <v>106.08</v>
      </c>
      <c r="F4105" s="4"/>
      <c r="G4105" s="7"/>
    </row>
    <row r="4106" spans="1:7" x14ac:dyDescent="0.2">
      <c r="A4106" s="23">
        <v>41601.708333333336</v>
      </c>
      <c r="B4106" s="27">
        <v>12.289</v>
      </c>
      <c r="C4106" s="27">
        <v>12.289</v>
      </c>
      <c r="D4106" s="24">
        <v>106.08</v>
      </c>
      <c r="F4106" s="4"/>
      <c r="G4106" s="7"/>
    </row>
    <row r="4107" spans="1:7" x14ac:dyDescent="0.2">
      <c r="A4107" s="23">
        <v>41602.208333333336</v>
      </c>
      <c r="B4107" s="27">
        <v>12.279</v>
      </c>
      <c r="C4107" s="27">
        <v>12.279</v>
      </c>
      <c r="D4107" s="24">
        <v>106.07</v>
      </c>
      <c r="F4107" s="4"/>
      <c r="G4107" s="7"/>
    </row>
    <row r="4108" spans="1:7" x14ac:dyDescent="0.2">
      <c r="A4108" s="23">
        <v>41602.708333333336</v>
      </c>
      <c r="B4108" s="27">
        <v>12.263</v>
      </c>
      <c r="C4108" s="27">
        <v>12.263</v>
      </c>
      <c r="D4108" s="24">
        <v>106.04</v>
      </c>
      <c r="F4108" s="4"/>
      <c r="G4108" s="7"/>
    </row>
    <row r="4109" spans="1:7" x14ac:dyDescent="0.2">
      <c r="A4109" s="23">
        <v>41603.208333333336</v>
      </c>
      <c r="B4109" s="27">
        <v>12.254</v>
      </c>
      <c r="C4109" s="27">
        <v>12.254</v>
      </c>
      <c r="D4109" s="24">
        <v>106.03</v>
      </c>
      <c r="F4109" s="4"/>
      <c r="G4109" s="7"/>
    </row>
    <row r="4110" spans="1:7" x14ac:dyDescent="0.2">
      <c r="A4110" s="23">
        <v>41603.708333333336</v>
      </c>
      <c r="B4110" s="27">
        <v>12.289</v>
      </c>
      <c r="C4110" s="27">
        <v>12.289</v>
      </c>
      <c r="D4110" s="24">
        <v>106.09</v>
      </c>
      <c r="F4110" s="4"/>
      <c r="G4110" s="7"/>
    </row>
    <row r="4111" spans="1:7" x14ac:dyDescent="0.2">
      <c r="A4111" s="23">
        <v>41604.208333333336</v>
      </c>
      <c r="B4111" s="27">
        <v>12.311</v>
      </c>
      <c r="C4111" s="27">
        <v>12.311</v>
      </c>
      <c r="D4111" s="24">
        <v>106.12</v>
      </c>
      <c r="F4111" s="4"/>
      <c r="G4111" s="7"/>
    </row>
    <row r="4112" spans="1:7" x14ac:dyDescent="0.2">
      <c r="A4112" s="23">
        <v>41604.708333333336</v>
      </c>
      <c r="B4112" s="22">
        <v>12.31</v>
      </c>
      <c r="C4112" s="27">
        <v>12.31</v>
      </c>
      <c r="D4112" s="24">
        <v>106.11</v>
      </c>
      <c r="E4112" s="3">
        <f t="shared" ref="E4112:E4134" si="187">D4112-B4112</f>
        <v>93.8</v>
      </c>
      <c r="F4112" s="4">
        <f t="shared" ref="F4112:F4134" si="188">250-E4112*2.308</f>
        <v>33.509600000000034</v>
      </c>
      <c r="G4112" s="7">
        <f t="shared" ref="G4112:G4134" si="189">I$1-F4112</f>
        <v>6416.4903999999997</v>
      </c>
    </row>
    <row r="4113" spans="1:7" x14ac:dyDescent="0.2">
      <c r="A4113" s="23">
        <v>41605.208333333336</v>
      </c>
      <c r="B4113" s="22">
        <v>12.29</v>
      </c>
      <c r="C4113" s="27">
        <v>12.29</v>
      </c>
      <c r="D4113" s="24">
        <v>106.1</v>
      </c>
      <c r="E4113" s="3">
        <f t="shared" si="187"/>
        <v>93.81</v>
      </c>
      <c r="F4113" s="4">
        <f t="shared" si="188"/>
        <v>33.486520000000013</v>
      </c>
      <c r="G4113" s="7">
        <f t="shared" si="189"/>
        <v>6416.5134799999996</v>
      </c>
    </row>
    <row r="4114" spans="1:7" x14ac:dyDescent="0.2">
      <c r="A4114" s="23">
        <v>41605.708333333336</v>
      </c>
      <c r="B4114" s="22">
        <v>12.3</v>
      </c>
      <c r="C4114" s="27">
        <v>12.3</v>
      </c>
      <c r="D4114" s="24">
        <v>106.06</v>
      </c>
      <c r="E4114" s="3">
        <f t="shared" si="187"/>
        <v>93.76</v>
      </c>
      <c r="F4114" s="4">
        <f t="shared" si="188"/>
        <v>33.601920000000007</v>
      </c>
      <c r="G4114" s="7">
        <f t="shared" si="189"/>
        <v>6416.3980799999999</v>
      </c>
    </row>
    <row r="4115" spans="1:7" x14ac:dyDescent="0.2">
      <c r="A4115" s="23">
        <v>41606.208333333336</v>
      </c>
      <c r="B4115" s="22">
        <v>12.28</v>
      </c>
      <c r="C4115" s="27">
        <v>12.28</v>
      </c>
      <c r="D4115" s="24">
        <v>106.06</v>
      </c>
      <c r="E4115" s="3">
        <f t="shared" si="187"/>
        <v>93.78</v>
      </c>
      <c r="F4115" s="4">
        <f t="shared" si="188"/>
        <v>33.555760000000021</v>
      </c>
      <c r="G4115" s="7">
        <f t="shared" si="189"/>
        <v>6416.4442399999998</v>
      </c>
    </row>
    <row r="4116" spans="1:7" x14ac:dyDescent="0.2">
      <c r="A4116" s="23">
        <v>41606.708333333336</v>
      </c>
      <c r="B4116" s="22">
        <v>12.31</v>
      </c>
      <c r="C4116" s="27">
        <v>12.31</v>
      </c>
      <c r="D4116" s="24">
        <v>106.05</v>
      </c>
      <c r="E4116" s="3">
        <f t="shared" si="187"/>
        <v>93.74</v>
      </c>
      <c r="F4116" s="4">
        <f t="shared" si="188"/>
        <v>33.648080000000022</v>
      </c>
      <c r="G4116" s="7">
        <f t="shared" si="189"/>
        <v>6416.3519200000001</v>
      </c>
    </row>
    <row r="4117" spans="1:7" x14ac:dyDescent="0.2">
      <c r="A4117" s="23">
        <v>41607.208333333336</v>
      </c>
      <c r="B4117" s="22">
        <v>12.3</v>
      </c>
      <c r="C4117" s="27">
        <v>12.3</v>
      </c>
      <c r="D4117" s="24">
        <v>106.09</v>
      </c>
      <c r="E4117" s="3">
        <f t="shared" si="187"/>
        <v>93.79</v>
      </c>
      <c r="F4117" s="4">
        <f t="shared" si="188"/>
        <v>33.532679999999999</v>
      </c>
      <c r="G4117" s="7">
        <f t="shared" si="189"/>
        <v>6416.4673199999997</v>
      </c>
    </row>
    <row r="4118" spans="1:7" x14ac:dyDescent="0.2">
      <c r="A4118" s="23">
        <v>41607.708333333336</v>
      </c>
      <c r="B4118" s="22">
        <v>12.33</v>
      </c>
      <c r="C4118" s="27">
        <v>12.33</v>
      </c>
      <c r="D4118" s="24">
        <v>106.06</v>
      </c>
      <c r="E4118" s="3">
        <f t="shared" si="187"/>
        <v>93.73</v>
      </c>
      <c r="F4118" s="4">
        <f t="shared" si="188"/>
        <v>33.671160000000015</v>
      </c>
      <c r="G4118" s="7">
        <f t="shared" si="189"/>
        <v>6416.3288400000001</v>
      </c>
    </row>
    <row r="4119" spans="1:7" x14ac:dyDescent="0.2">
      <c r="A4119" s="23">
        <v>41608.208333333336</v>
      </c>
      <c r="B4119" s="22">
        <v>12.31</v>
      </c>
      <c r="C4119" s="27">
        <v>12.31</v>
      </c>
      <c r="D4119" s="24">
        <v>106.1</v>
      </c>
      <c r="E4119" s="3">
        <f t="shared" si="187"/>
        <v>93.789999999999992</v>
      </c>
      <c r="F4119" s="4">
        <f t="shared" si="188"/>
        <v>33.532680000000028</v>
      </c>
      <c r="G4119" s="7">
        <f t="shared" si="189"/>
        <v>6416.4673199999997</v>
      </c>
    </row>
    <row r="4120" spans="1:7" x14ac:dyDescent="0.2">
      <c r="A4120" s="23">
        <v>41608.708333333336</v>
      </c>
      <c r="B4120" s="22">
        <v>12.33</v>
      </c>
      <c r="C4120" s="27">
        <v>12.33</v>
      </c>
      <c r="D4120" s="24">
        <v>106.07</v>
      </c>
      <c r="E4120" s="3">
        <f t="shared" si="187"/>
        <v>93.74</v>
      </c>
      <c r="F4120" s="4">
        <f t="shared" si="188"/>
        <v>33.648080000000022</v>
      </c>
      <c r="G4120" s="7">
        <f t="shared" si="189"/>
        <v>6416.3519200000001</v>
      </c>
    </row>
    <row r="4121" spans="1:7" x14ac:dyDescent="0.2">
      <c r="A4121" s="23">
        <v>41609.208333333336</v>
      </c>
      <c r="B4121" s="22">
        <v>12.34</v>
      </c>
      <c r="C4121" s="27">
        <v>12.34</v>
      </c>
      <c r="D4121" s="24">
        <v>106.08</v>
      </c>
      <c r="E4121" s="3">
        <f t="shared" si="187"/>
        <v>93.74</v>
      </c>
      <c r="F4121" s="4">
        <f t="shared" si="188"/>
        <v>33.648080000000022</v>
      </c>
      <c r="G4121" s="7">
        <f t="shared" si="189"/>
        <v>6416.3519200000001</v>
      </c>
    </row>
    <row r="4122" spans="1:7" x14ac:dyDescent="0.2">
      <c r="A4122" s="23">
        <v>41609.708333333336</v>
      </c>
      <c r="B4122" s="22">
        <v>12.35</v>
      </c>
      <c r="C4122" s="27">
        <v>12.35</v>
      </c>
      <c r="D4122" s="24">
        <v>106.08</v>
      </c>
      <c r="E4122" s="3">
        <f t="shared" si="187"/>
        <v>93.73</v>
      </c>
      <c r="F4122" s="4">
        <f t="shared" si="188"/>
        <v>33.671160000000015</v>
      </c>
      <c r="G4122" s="7">
        <f t="shared" si="189"/>
        <v>6416.3288400000001</v>
      </c>
    </row>
    <row r="4123" spans="1:7" x14ac:dyDescent="0.2">
      <c r="A4123" s="23">
        <v>41610.208333333336</v>
      </c>
      <c r="B4123" s="22">
        <v>12.33</v>
      </c>
      <c r="C4123" s="27">
        <v>12.33</v>
      </c>
      <c r="D4123" s="24">
        <v>106.05</v>
      </c>
      <c r="E4123" s="3">
        <f t="shared" si="187"/>
        <v>93.72</v>
      </c>
      <c r="F4123" s="4">
        <f t="shared" si="188"/>
        <v>33.694240000000008</v>
      </c>
      <c r="G4123" s="7">
        <f t="shared" si="189"/>
        <v>6416.3057600000002</v>
      </c>
    </row>
    <row r="4124" spans="1:7" x14ac:dyDescent="0.2">
      <c r="A4124" s="23">
        <v>41610.708333333336</v>
      </c>
      <c r="B4124" s="22">
        <v>12.32</v>
      </c>
      <c r="C4124" s="27">
        <v>12.32</v>
      </c>
      <c r="D4124" s="24">
        <v>106</v>
      </c>
      <c r="E4124" s="3">
        <f t="shared" si="187"/>
        <v>93.68</v>
      </c>
      <c r="F4124" s="4">
        <f t="shared" si="188"/>
        <v>33.786560000000009</v>
      </c>
      <c r="G4124" s="7">
        <f t="shared" si="189"/>
        <v>6416.2134399999995</v>
      </c>
    </row>
    <row r="4125" spans="1:7" x14ac:dyDescent="0.2">
      <c r="A4125" s="23">
        <v>41611.208333333336</v>
      </c>
      <c r="B4125" s="22">
        <v>12.3</v>
      </c>
      <c r="C4125" s="27">
        <v>12.3</v>
      </c>
      <c r="D4125" s="24">
        <v>105.96</v>
      </c>
      <c r="E4125" s="3">
        <f t="shared" si="187"/>
        <v>93.66</v>
      </c>
      <c r="F4125" s="4">
        <f t="shared" si="188"/>
        <v>33.832720000000023</v>
      </c>
      <c r="G4125" s="7">
        <f t="shared" si="189"/>
        <v>6416.1672799999997</v>
      </c>
    </row>
    <row r="4126" spans="1:7" x14ac:dyDescent="0.2">
      <c r="A4126" s="23">
        <v>41611.708333333336</v>
      </c>
      <c r="B4126" s="22">
        <v>12.31</v>
      </c>
      <c r="C4126" s="27">
        <v>12.31</v>
      </c>
      <c r="D4126" s="24">
        <v>105.9</v>
      </c>
      <c r="E4126" s="3">
        <f t="shared" si="187"/>
        <v>93.59</v>
      </c>
      <c r="F4126" s="4">
        <f t="shared" si="188"/>
        <v>33.994280000000003</v>
      </c>
      <c r="G4126" s="7">
        <f t="shared" si="189"/>
        <v>6416.0057200000001</v>
      </c>
    </row>
    <row r="4127" spans="1:7" x14ac:dyDescent="0.2">
      <c r="A4127" s="23">
        <v>41612.208333333336</v>
      </c>
      <c r="B4127" s="22">
        <v>12.3</v>
      </c>
      <c r="C4127" s="27">
        <v>12.3</v>
      </c>
      <c r="D4127" s="24">
        <v>105.92</v>
      </c>
      <c r="E4127" s="3">
        <f t="shared" si="187"/>
        <v>93.62</v>
      </c>
      <c r="F4127" s="4">
        <f t="shared" si="188"/>
        <v>33.925039999999996</v>
      </c>
      <c r="G4127" s="7">
        <f t="shared" si="189"/>
        <v>6416.0749599999999</v>
      </c>
    </row>
    <row r="4128" spans="1:7" x14ac:dyDescent="0.2">
      <c r="A4128" s="23">
        <v>41612.708333333336</v>
      </c>
      <c r="B4128" s="22">
        <v>12.33</v>
      </c>
      <c r="C4128" s="27">
        <v>12.33</v>
      </c>
      <c r="D4128" s="24">
        <v>105.99</v>
      </c>
      <c r="E4128" s="3">
        <f t="shared" si="187"/>
        <v>93.66</v>
      </c>
      <c r="F4128" s="4">
        <f t="shared" si="188"/>
        <v>33.832720000000023</v>
      </c>
      <c r="G4128" s="7">
        <f t="shared" si="189"/>
        <v>6416.1672799999997</v>
      </c>
    </row>
    <row r="4129" spans="1:7" x14ac:dyDescent="0.2">
      <c r="A4129" s="23">
        <v>41613.208333333336</v>
      </c>
      <c r="B4129" s="22">
        <v>12.32</v>
      </c>
      <c r="C4129" s="27">
        <v>12.32</v>
      </c>
      <c r="D4129" s="24">
        <v>106.02</v>
      </c>
      <c r="E4129" s="3">
        <f t="shared" si="187"/>
        <v>93.699999999999989</v>
      </c>
      <c r="F4129" s="4">
        <f t="shared" si="188"/>
        <v>33.740400000000051</v>
      </c>
      <c r="G4129" s="7">
        <f t="shared" si="189"/>
        <v>6416.2596000000003</v>
      </c>
    </row>
    <row r="4130" spans="1:7" x14ac:dyDescent="0.2">
      <c r="A4130" s="23">
        <v>41613.708333333336</v>
      </c>
      <c r="B4130" s="22">
        <v>12.33</v>
      </c>
      <c r="C4130" s="27">
        <v>12.33</v>
      </c>
      <c r="D4130" s="24">
        <v>105.99</v>
      </c>
      <c r="E4130" s="3">
        <f t="shared" si="187"/>
        <v>93.66</v>
      </c>
      <c r="F4130" s="4">
        <f t="shared" si="188"/>
        <v>33.832720000000023</v>
      </c>
      <c r="G4130" s="7">
        <f t="shared" si="189"/>
        <v>6416.1672799999997</v>
      </c>
    </row>
    <row r="4131" spans="1:7" x14ac:dyDescent="0.2">
      <c r="A4131" s="23">
        <v>41614.208333333336</v>
      </c>
      <c r="B4131" s="22">
        <v>12.32</v>
      </c>
      <c r="C4131" s="27">
        <v>12.32</v>
      </c>
      <c r="D4131" s="24">
        <v>106.02</v>
      </c>
      <c r="E4131" s="3">
        <f t="shared" si="187"/>
        <v>93.699999999999989</v>
      </c>
      <c r="F4131" s="4">
        <f t="shared" si="188"/>
        <v>33.740400000000051</v>
      </c>
      <c r="G4131" s="7">
        <f t="shared" si="189"/>
        <v>6416.2596000000003</v>
      </c>
    </row>
    <row r="4132" spans="1:7" x14ac:dyDescent="0.2">
      <c r="A4132" s="23">
        <v>41614.708333333336</v>
      </c>
      <c r="B4132" s="22">
        <v>12.35</v>
      </c>
      <c r="C4132" s="27">
        <v>12.35</v>
      </c>
      <c r="D4132" s="24">
        <v>106.06</v>
      </c>
      <c r="E4132" s="3">
        <f t="shared" si="187"/>
        <v>93.710000000000008</v>
      </c>
      <c r="F4132" s="4">
        <f t="shared" si="188"/>
        <v>33.717320000000001</v>
      </c>
      <c r="G4132" s="7">
        <f t="shared" si="189"/>
        <v>6416.2826800000003</v>
      </c>
    </row>
    <row r="4133" spans="1:7" x14ac:dyDescent="0.2">
      <c r="A4133" s="23">
        <v>41615.208333333336</v>
      </c>
      <c r="B4133" s="22">
        <v>12.3</v>
      </c>
      <c r="C4133" s="27">
        <v>12.3</v>
      </c>
      <c r="D4133" s="24">
        <v>106.05</v>
      </c>
      <c r="E4133" s="3">
        <f t="shared" si="187"/>
        <v>93.75</v>
      </c>
      <c r="F4133" s="4">
        <f t="shared" si="188"/>
        <v>33.625000000000028</v>
      </c>
      <c r="G4133" s="7">
        <f t="shared" si="189"/>
        <v>6416.375</v>
      </c>
    </row>
    <row r="4134" spans="1:7" x14ac:dyDescent="0.2">
      <c r="A4134" s="23">
        <v>41615.708333333336</v>
      </c>
      <c r="B4134" s="22">
        <v>12.3</v>
      </c>
      <c r="C4134" s="27">
        <v>12.3</v>
      </c>
      <c r="D4134" s="24">
        <v>105.98</v>
      </c>
      <c r="E4134" s="3">
        <f t="shared" si="187"/>
        <v>93.68</v>
      </c>
      <c r="F4134" s="4">
        <f t="shared" si="188"/>
        <v>33.786560000000009</v>
      </c>
      <c r="G4134" s="7">
        <f t="shared" si="189"/>
        <v>6416.2134399999995</v>
      </c>
    </row>
    <row r="4135" spans="1:7" x14ac:dyDescent="0.2">
      <c r="A4135" s="23">
        <v>41616.208333333336</v>
      </c>
      <c r="B4135" s="22">
        <v>12.3</v>
      </c>
      <c r="C4135" s="27">
        <v>12.3</v>
      </c>
      <c r="D4135" s="24">
        <v>105.98</v>
      </c>
      <c r="E4135" s="3">
        <f t="shared" ref="E4135:E4193" si="190">D4135-B4135</f>
        <v>93.68</v>
      </c>
      <c r="F4135" s="4">
        <f t="shared" ref="F4135:F4193" si="191">250-E4135*2.308</f>
        <v>33.786560000000009</v>
      </c>
      <c r="G4135" s="7">
        <f t="shared" ref="G4135:G4193" si="192">I$1-F4135</f>
        <v>6416.2134399999995</v>
      </c>
    </row>
    <row r="4136" spans="1:7" x14ac:dyDescent="0.2">
      <c r="A4136" s="23">
        <v>41616.708333333336</v>
      </c>
      <c r="B4136" s="22">
        <v>12.33</v>
      </c>
      <c r="C4136" s="27">
        <v>12.33</v>
      </c>
      <c r="D4136" s="24">
        <v>106.04</v>
      </c>
      <c r="E4136" s="3">
        <f t="shared" si="190"/>
        <v>93.710000000000008</v>
      </c>
      <c r="F4136" s="4">
        <f t="shared" si="191"/>
        <v>33.717320000000001</v>
      </c>
      <c r="G4136" s="7">
        <f t="shared" si="192"/>
        <v>6416.2826800000003</v>
      </c>
    </row>
    <row r="4137" spans="1:7" x14ac:dyDescent="0.2">
      <c r="A4137" s="23">
        <v>41617.208333333336</v>
      </c>
      <c r="B4137" s="22">
        <v>12.31</v>
      </c>
      <c r="C4137" s="27">
        <v>12.31</v>
      </c>
      <c r="D4137" s="24">
        <v>106.07</v>
      </c>
      <c r="E4137" s="3">
        <f t="shared" si="190"/>
        <v>93.759999999999991</v>
      </c>
      <c r="F4137" s="4">
        <f t="shared" si="191"/>
        <v>33.601920000000035</v>
      </c>
      <c r="G4137" s="7">
        <f t="shared" si="192"/>
        <v>6416.3980799999999</v>
      </c>
    </row>
    <row r="4138" spans="1:7" x14ac:dyDescent="0.2">
      <c r="A4138" s="23">
        <v>41617.708333333336</v>
      </c>
      <c r="B4138" s="22">
        <v>12.31</v>
      </c>
      <c r="C4138" s="27">
        <v>12.31</v>
      </c>
      <c r="D4138" s="24">
        <v>106.12</v>
      </c>
      <c r="E4138" s="3">
        <f t="shared" si="190"/>
        <v>93.81</v>
      </c>
      <c r="F4138" s="4">
        <f t="shared" si="191"/>
        <v>33.486520000000013</v>
      </c>
      <c r="G4138" s="7">
        <f t="shared" si="192"/>
        <v>6416.5134799999996</v>
      </c>
    </row>
    <row r="4139" spans="1:7" x14ac:dyDescent="0.2">
      <c r="A4139" s="23">
        <v>41618.208333333336</v>
      </c>
      <c r="B4139" s="22">
        <v>12.27</v>
      </c>
      <c r="C4139" s="27">
        <v>12.27</v>
      </c>
      <c r="D4139" s="24">
        <v>106.16</v>
      </c>
      <c r="E4139" s="3">
        <f t="shared" si="190"/>
        <v>93.89</v>
      </c>
      <c r="F4139" s="4">
        <f t="shared" si="191"/>
        <v>33.301880000000011</v>
      </c>
      <c r="G4139" s="7">
        <f t="shared" si="192"/>
        <v>6416.69812</v>
      </c>
    </row>
    <row r="4140" spans="1:7" x14ac:dyDescent="0.2">
      <c r="A4140" s="23">
        <v>41618.708333333336</v>
      </c>
      <c r="B4140" s="22">
        <v>12.27</v>
      </c>
      <c r="C4140" s="27">
        <v>12.27</v>
      </c>
      <c r="D4140" s="24">
        <v>106.08</v>
      </c>
      <c r="E4140" s="3">
        <f t="shared" si="190"/>
        <v>93.81</v>
      </c>
      <c r="F4140" s="4">
        <f t="shared" si="191"/>
        <v>33.486520000000013</v>
      </c>
      <c r="G4140" s="7">
        <f t="shared" si="192"/>
        <v>6416.5134799999996</v>
      </c>
    </row>
    <row r="4141" spans="1:7" x14ac:dyDescent="0.2">
      <c r="A4141" s="23">
        <v>41619.208333333336</v>
      </c>
      <c r="B4141" s="22">
        <v>12.23</v>
      </c>
      <c r="C4141" s="27">
        <v>12.23</v>
      </c>
      <c r="D4141" s="24">
        <v>106.13</v>
      </c>
      <c r="E4141" s="3">
        <f t="shared" si="190"/>
        <v>93.899999999999991</v>
      </c>
      <c r="F4141" s="4">
        <f t="shared" si="191"/>
        <v>33.278800000000047</v>
      </c>
      <c r="G4141" s="7">
        <f t="shared" si="192"/>
        <v>6416.7212</v>
      </c>
    </row>
    <row r="4142" spans="1:7" x14ac:dyDescent="0.2">
      <c r="A4142" s="23">
        <v>41619.708333333336</v>
      </c>
      <c r="B4142" s="22">
        <v>12.27</v>
      </c>
      <c r="C4142" s="27">
        <v>12.27</v>
      </c>
      <c r="D4142" s="24">
        <v>106.12</v>
      </c>
      <c r="E4142" s="3">
        <f t="shared" si="190"/>
        <v>93.850000000000009</v>
      </c>
      <c r="F4142" s="4">
        <f t="shared" si="191"/>
        <v>33.394199999999984</v>
      </c>
      <c r="G4142" s="7">
        <f t="shared" si="192"/>
        <v>6416.6058000000003</v>
      </c>
    </row>
    <row r="4143" spans="1:7" x14ac:dyDescent="0.2">
      <c r="A4143" s="23">
        <v>41620.208333333336</v>
      </c>
      <c r="B4143" s="22">
        <v>12.24</v>
      </c>
      <c r="C4143" s="27">
        <v>12.24</v>
      </c>
      <c r="D4143" s="24">
        <v>106.15</v>
      </c>
      <c r="E4143" s="3">
        <f t="shared" si="190"/>
        <v>93.910000000000011</v>
      </c>
      <c r="F4143" s="4">
        <f t="shared" si="191"/>
        <v>33.255719999999997</v>
      </c>
      <c r="G4143" s="7">
        <f t="shared" si="192"/>
        <v>6416.7442799999999</v>
      </c>
    </row>
    <row r="4144" spans="1:7" x14ac:dyDescent="0.2">
      <c r="A4144" s="23">
        <v>41620.708333333336</v>
      </c>
      <c r="B4144" s="22">
        <v>12.25</v>
      </c>
      <c r="C4144" s="27">
        <v>12.25</v>
      </c>
      <c r="D4144" s="24">
        <v>106.04</v>
      </c>
      <c r="E4144" s="3">
        <f t="shared" si="190"/>
        <v>93.79</v>
      </c>
      <c r="F4144" s="4">
        <f t="shared" si="191"/>
        <v>33.532679999999999</v>
      </c>
      <c r="G4144" s="7">
        <f t="shared" si="192"/>
        <v>6416.4673199999997</v>
      </c>
    </row>
    <row r="4145" spans="1:7" x14ac:dyDescent="0.2">
      <c r="A4145" s="23">
        <v>41621.208333333336</v>
      </c>
      <c r="B4145" s="22">
        <v>12.2</v>
      </c>
      <c r="C4145" s="27">
        <v>12.2</v>
      </c>
      <c r="D4145" s="24">
        <v>106.04</v>
      </c>
      <c r="E4145" s="3">
        <f t="shared" si="190"/>
        <v>93.84</v>
      </c>
      <c r="F4145" s="4">
        <f t="shared" si="191"/>
        <v>33.417280000000005</v>
      </c>
      <c r="G4145" s="7">
        <f t="shared" si="192"/>
        <v>6416.5827200000003</v>
      </c>
    </row>
    <row r="4146" spans="1:7" x14ac:dyDescent="0.2">
      <c r="A4146" s="23">
        <v>41621.708333333336</v>
      </c>
      <c r="B4146" s="22">
        <v>12.23</v>
      </c>
      <c r="C4146" s="27">
        <v>12.23</v>
      </c>
      <c r="D4146" s="24">
        <v>106.02</v>
      </c>
      <c r="E4146" s="3">
        <f t="shared" si="190"/>
        <v>93.789999999999992</v>
      </c>
      <c r="F4146" s="4">
        <f t="shared" si="191"/>
        <v>33.532680000000028</v>
      </c>
      <c r="G4146" s="7">
        <f t="shared" si="192"/>
        <v>6416.4673199999997</v>
      </c>
    </row>
    <row r="4147" spans="1:7" x14ac:dyDescent="0.2">
      <c r="A4147" s="23">
        <v>41622.208333333336</v>
      </c>
      <c r="B4147" s="22">
        <v>12.22</v>
      </c>
      <c r="C4147" s="27">
        <v>12.22</v>
      </c>
      <c r="D4147" s="24">
        <v>106.08</v>
      </c>
      <c r="E4147" s="3">
        <f t="shared" si="190"/>
        <v>93.86</v>
      </c>
      <c r="F4147" s="4">
        <f t="shared" si="191"/>
        <v>33.371120000000019</v>
      </c>
      <c r="G4147" s="7">
        <f t="shared" si="192"/>
        <v>6416.6288800000002</v>
      </c>
    </row>
    <row r="4148" spans="1:7" x14ac:dyDescent="0.2">
      <c r="A4148" s="23">
        <v>41622.708333333336</v>
      </c>
      <c r="B4148" s="22">
        <v>12.27</v>
      </c>
      <c r="C4148" s="27">
        <v>12.27</v>
      </c>
      <c r="D4148" s="24">
        <v>106.12</v>
      </c>
      <c r="E4148" s="3">
        <f t="shared" si="190"/>
        <v>93.850000000000009</v>
      </c>
      <c r="F4148" s="4">
        <f t="shared" si="191"/>
        <v>33.394199999999984</v>
      </c>
      <c r="G4148" s="7">
        <f t="shared" si="192"/>
        <v>6416.6058000000003</v>
      </c>
    </row>
    <row r="4149" spans="1:7" x14ac:dyDescent="0.2">
      <c r="A4149" s="23">
        <v>41623.208333333336</v>
      </c>
      <c r="B4149" s="22">
        <v>12.24</v>
      </c>
      <c r="C4149" s="27">
        <v>12.24</v>
      </c>
      <c r="D4149" s="24">
        <v>106.13</v>
      </c>
      <c r="E4149" s="3">
        <f t="shared" si="190"/>
        <v>93.89</v>
      </c>
      <c r="F4149" s="4">
        <f t="shared" si="191"/>
        <v>33.301880000000011</v>
      </c>
      <c r="G4149" s="7">
        <f t="shared" si="192"/>
        <v>6416.69812</v>
      </c>
    </row>
    <row r="4150" spans="1:7" x14ac:dyDescent="0.2">
      <c r="A4150" s="23">
        <v>41623.708333333336</v>
      </c>
      <c r="B4150" s="22">
        <v>12.27</v>
      </c>
      <c r="C4150" s="27">
        <v>12.27</v>
      </c>
      <c r="D4150" s="24">
        <v>106.11</v>
      </c>
      <c r="E4150" s="3">
        <f t="shared" si="190"/>
        <v>93.84</v>
      </c>
      <c r="F4150" s="4">
        <f t="shared" si="191"/>
        <v>33.417280000000005</v>
      </c>
      <c r="G4150" s="7">
        <f t="shared" si="192"/>
        <v>6416.5827200000003</v>
      </c>
    </row>
    <row r="4151" spans="1:7" x14ac:dyDescent="0.2">
      <c r="A4151" s="23">
        <v>41624.208333333336</v>
      </c>
      <c r="B4151" s="22">
        <v>12.25</v>
      </c>
      <c r="C4151" s="27">
        <v>12.25</v>
      </c>
      <c r="D4151" s="24">
        <v>106.13</v>
      </c>
      <c r="E4151" s="3">
        <f t="shared" si="190"/>
        <v>93.88</v>
      </c>
      <c r="F4151" s="4">
        <f t="shared" si="191"/>
        <v>33.324960000000033</v>
      </c>
      <c r="G4151" s="7">
        <f t="shared" si="192"/>
        <v>6416.6750400000001</v>
      </c>
    </row>
    <row r="4152" spans="1:7" x14ac:dyDescent="0.2">
      <c r="A4152" s="23">
        <v>41624.708333333336</v>
      </c>
      <c r="B4152" s="22">
        <v>12.28</v>
      </c>
      <c r="C4152" s="27">
        <v>12.28</v>
      </c>
      <c r="D4152" s="24">
        <v>106.1</v>
      </c>
      <c r="E4152" s="3">
        <f t="shared" si="190"/>
        <v>93.82</v>
      </c>
      <c r="F4152" s="4">
        <f t="shared" si="191"/>
        <v>33.46344000000002</v>
      </c>
      <c r="G4152" s="7">
        <f t="shared" si="192"/>
        <v>6416.5365599999996</v>
      </c>
    </row>
    <row r="4153" spans="1:7" x14ac:dyDescent="0.2">
      <c r="A4153" s="23">
        <v>41625.208333333336</v>
      </c>
      <c r="B4153" s="22">
        <v>12.25</v>
      </c>
      <c r="C4153" s="27">
        <v>12.25</v>
      </c>
      <c r="D4153" s="24">
        <v>106.14</v>
      </c>
      <c r="E4153" s="3">
        <f t="shared" si="190"/>
        <v>93.89</v>
      </c>
      <c r="F4153" s="4">
        <f t="shared" si="191"/>
        <v>33.301880000000011</v>
      </c>
      <c r="G4153" s="7">
        <f t="shared" si="192"/>
        <v>6416.69812</v>
      </c>
    </row>
    <row r="4154" spans="1:7" x14ac:dyDescent="0.2">
      <c r="A4154" s="23">
        <v>41625.708333333336</v>
      </c>
      <c r="B4154" s="22">
        <v>12.28</v>
      </c>
      <c r="C4154" s="27">
        <v>12.28</v>
      </c>
      <c r="D4154" s="24">
        <v>106.09</v>
      </c>
      <c r="E4154" s="3">
        <f t="shared" si="190"/>
        <v>93.81</v>
      </c>
      <c r="F4154" s="4">
        <f t="shared" si="191"/>
        <v>33.486520000000013</v>
      </c>
      <c r="G4154" s="7">
        <f t="shared" si="192"/>
        <v>6416.5134799999996</v>
      </c>
    </row>
    <row r="4155" spans="1:7" x14ac:dyDescent="0.2">
      <c r="A4155" s="23">
        <v>41626.208333333336</v>
      </c>
      <c r="B4155" s="22">
        <v>12.25</v>
      </c>
      <c r="C4155" s="27">
        <v>12.25</v>
      </c>
      <c r="D4155" s="24">
        <v>106.08</v>
      </c>
      <c r="E4155" s="3">
        <f t="shared" si="190"/>
        <v>93.83</v>
      </c>
      <c r="F4155" s="4">
        <f t="shared" si="191"/>
        <v>33.440360000000027</v>
      </c>
      <c r="G4155" s="7">
        <f t="shared" si="192"/>
        <v>6416.5596400000004</v>
      </c>
    </row>
    <row r="4156" spans="1:7" x14ac:dyDescent="0.2">
      <c r="A4156" s="23">
        <v>41626.708333333336</v>
      </c>
      <c r="B4156" s="22">
        <v>12.25</v>
      </c>
      <c r="C4156" s="27">
        <v>12.25</v>
      </c>
      <c r="D4156" s="24">
        <v>106.02</v>
      </c>
      <c r="E4156" s="3">
        <f t="shared" si="190"/>
        <v>93.77</v>
      </c>
      <c r="F4156" s="4">
        <f t="shared" si="191"/>
        <v>33.578840000000014</v>
      </c>
      <c r="G4156" s="7">
        <f t="shared" si="192"/>
        <v>6416.4211599999999</v>
      </c>
    </row>
    <row r="4157" spans="1:7" x14ac:dyDescent="0.2">
      <c r="A4157" s="23">
        <v>41627.208333333336</v>
      </c>
      <c r="B4157" s="22">
        <v>12.22</v>
      </c>
      <c r="C4157" s="27">
        <v>12.22</v>
      </c>
      <c r="D4157" s="24">
        <v>105.99</v>
      </c>
      <c r="E4157" s="3">
        <f t="shared" si="190"/>
        <v>93.77</v>
      </c>
      <c r="F4157" s="4">
        <f t="shared" si="191"/>
        <v>33.578840000000014</v>
      </c>
      <c r="G4157" s="7">
        <f t="shared" si="192"/>
        <v>6416.4211599999999</v>
      </c>
    </row>
    <row r="4158" spans="1:7" x14ac:dyDescent="0.2">
      <c r="A4158" s="23">
        <v>41627.708333333336</v>
      </c>
      <c r="B4158" s="22">
        <v>12.25</v>
      </c>
      <c r="C4158" s="27">
        <v>12.25</v>
      </c>
      <c r="D4158" s="24">
        <v>105.96</v>
      </c>
      <c r="E4158" s="3">
        <f t="shared" si="190"/>
        <v>93.71</v>
      </c>
      <c r="F4158" s="4">
        <f t="shared" si="191"/>
        <v>33.717320000000029</v>
      </c>
      <c r="G4158" s="7">
        <f t="shared" si="192"/>
        <v>6416.2826800000003</v>
      </c>
    </row>
    <row r="4159" spans="1:7" x14ac:dyDescent="0.2">
      <c r="A4159" s="23">
        <v>41628.208333333336</v>
      </c>
      <c r="B4159" s="22">
        <v>12.24</v>
      </c>
      <c r="C4159" s="27">
        <v>12.24</v>
      </c>
      <c r="D4159" s="24">
        <v>105.98</v>
      </c>
      <c r="E4159" s="3">
        <f t="shared" si="190"/>
        <v>93.740000000000009</v>
      </c>
      <c r="F4159" s="4">
        <f t="shared" si="191"/>
        <v>33.648079999999993</v>
      </c>
      <c r="G4159" s="7">
        <f t="shared" si="192"/>
        <v>6416.3519200000001</v>
      </c>
    </row>
    <row r="4160" spans="1:7" x14ac:dyDescent="0.2">
      <c r="A4160" s="23">
        <v>41628.708333333336</v>
      </c>
      <c r="B4160" s="22">
        <v>12.25</v>
      </c>
      <c r="C4160" s="27">
        <v>12.25</v>
      </c>
      <c r="D4160" s="24">
        <v>105.95</v>
      </c>
      <c r="E4160" s="3">
        <f t="shared" si="190"/>
        <v>93.7</v>
      </c>
      <c r="F4160" s="4">
        <f t="shared" si="191"/>
        <v>33.740400000000022</v>
      </c>
      <c r="G4160" s="7">
        <f t="shared" si="192"/>
        <v>6416.2596000000003</v>
      </c>
    </row>
    <row r="4161" spans="1:7" x14ac:dyDescent="0.2">
      <c r="A4161" s="23">
        <v>41629.208333333336</v>
      </c>
      <c r="B4161" s="22">
        <v>12.23</v>
      </c>
      <c r="C4161" s="27">
        <v>12.23</v>
      </c>
      <c r="D4161" s="24">
        <v>105.95</v>
      </c>
      <c r="E4161" s="3">
        <f t="shared" si="190"/>
        <v>93.72</v>
      </c>
      <c r="F4161" s="4">
        <f t="shared" si="191"/>
        <v>33.694240000000008</v>
      </c>
      <c r="G4161" s="7">
        <f t="shared" si="192"/>
        <v>6416.3057600000002</v>
      </c>
    </row>
    <row r="4162" spans="1:7" x14ac:dyDescent="0.2">
      <c r="A4162" s="23">
        <v>41629.708333333336</v>
      </c>
      <c r="B4162" s="22">
        <v>12.26</v>
      </c>
      <c r="C4162" s="27">
        <v>12.26</v>
      </c>
      <c r="D4162" s="24">
        <v>105.96</v>
      </c>
      <c r="E4162" s="3">
        <f t="shared" si="190"/>
        <v>93.699999999999989</v>
      </c>
      <c r="F4162" s="4">
        <f t="shared" si="191"/>
        <v>33.740400000000051</v>
      </c>
      <c r="G4162" s="7">
        <f t="shared" si="192"/>
        <v>6416.2596000000003</v>
      </c>
    </row>
    <row r="4163" spans="1:7" x14ac:dyDescent="0.2">
      <c r="A4163" s="23">
        <v>41630.208333333336</v>
      </c>
      <c r="B4163" s="22">
        <v>12.26</v>
      </c>
      <c r="C4163" s="27">
        <v>12.26</v>
      </c>
      <c r="D4163" s="24">
        <v>106.05</v>
      </c>
      <c r="E4163" s="3">
        <f t="shared" si="190"/>
        <v>93.789999999999992</v>
      </c>
      <c r="F4163" s="4">
        <f t="shared" si="191"/>
        <v>33.532680000000028</v>
      </c>
      <c r="G4163" s="7">
        <f t="shared" si="192"/>
        <v>6416.4673199999997</v>
      </c>
    </row>
    <row r="4164" spans="1:7" x14ac:dyDescent="0.2">
      <c r="A4164" s="23">
        <v>41630.708333333336</v>
      </c>
      <c r="B4164" s="22">
        <v>12.31</v>
      </c>
      <c r="C4164" s="27">
        <v>12.31</v>
      </c>
      <c r="D4164" s="24">
        <v>106.09</v>
      </c>
      <c r="E4164" s="3">
        <f t="shared" si="190"/>
        <v>93.78</v>
      </c>
      <c r="F4164" s="4">
        <f t="shared" si="191"/>
        <v>33.555760000000021</v>
      </c>
      <c r="G4164" s="7">
        <f t="shared" si="192"/>
        <v>6416.4442399999998</v>
      </c>
    </row>
    <row r="4165" spans="1:7" x14ac:dyDescent="0.2">
      <c r="A4165" s="23">
        <v>41631.208333333336</v>
      </c>
      <c r="B4165" s="22">
        <v>12.29</v>
      </c>
      <c r="C4165" s="27">
        <v>12.29</v>
      </c>
      <c r="D4165" s="24">
        <v>106.13</v>
      </c>
      <c r="E4165" s="3">
        <f t="shared" si="190"/>
        <v>93.84</v>
      </c>
      <c r="F4165" s="4">
        <f t="shared" si="191"/>
        <v>33.417280000000005</v>
      </c>
      <c r="G4165" s="7">
        <f t="shared" si="192"/>
        <v>6416.5827200000003</v>
      </c>
    </row>
    <row r="4166" spans="1:7" x14ac:dyDescent="0.2">
      <c r="A4166" s="23">
        <v>41631.708333333336</v>
      </c>
      <c r="B4166" s="22">
        <v>12.33</v>
      </c>
      <c r="C4166" s="27">
        <v>12.33</v>
      </c>
      <c r="D4166" s="24">
        <v>106.13</v>
      </c>
      <c r="E4166" s="3">
        <f t="shared" si="190"/>
        <v>93.8</v>
      </c>
      <c r="F4166" s="4">
        <f t="shared" si="191"/>
        <v>33.509600000000034</v>
      </c>
      <c r="G4166" s="7">
        <f t="shared" si="192"/>
        <v>6416.4903999999997</v>
      </c>
    </row>
    <row r="4167" spans="1:7" x14ac:dyDescent="0.2">
      <c r="A4167" s="23">
        <v>41632.208333333336</v>
      </c>
      <c r="B4167" s="22">
        <v>12.29</v>
      </c>
      <c r="C4167" s="27">
        <v>12.29</v>
      </c>
      <c r="D4167" s="24">
        <v>106.12</v>
      </c>
      <c r="E4167" s="3">
        <f t="shared" si="190"/>
        <v>93.830000000000013</v>
      </c>
      <c r="F4167" s="4">
        <f t="shared" si="191"/>
        <v>33.440359999999998</v>
      </c>
      <c r="G4167" s="7">
        <f t="shared" si="192"/>
        <v>6416.5596400000004</v>
      </c>
    </row>
    <row r="4168" spans="1:7" x14ac:dyDescent="0.2">
      <c r="A4168" s="23">
        <v>41632.708333333336</v>
      </c>
      <c r="B4168" s="22">
        <v>12.3</v>
      </c>
      <c r="C4168" s="27">
        <v>12.3</v>
      </c>
      <c r="D4168" s="24">
        <v>106.07</v>
      </c>
      <c r="E4168" s="3">
        <f t="shared" si="190"/>
        <v>93.77</v>
      </c>
      <c r="F4168" s="4">
        <f t="shared" si="191"/>
        <v>33.578840000000014</v>
      </c>
      <c r="G4168" s="7">
        <f t="shared" si="192"/>
        <v>6416.4211599999999</v>
      </c>
    </row>
    <row r="4169" spans="1:7" x14ac:dyDescent="0.2">
      <c r="A4169" s="23">
        <v>41633.208333333336</v>
      </c>
      <c r="B4169" s="22">
        <v>12.29</v>
      </c>
      <c r="C4169" s="27">
        <v>12.29</v>
      </c>
      <c r="D4169" s="24">
        <v>106.12</v>
      </c>
      <c r="E4169" s="3">
        <f t="shared" si="190"/>
        <v>93.830000000000013</v>
      </c>
      <c r="F4169" s="4">
        <f t="shared" si="191"/>
        <v>33.440359999999998</v>
      </c>
      <c r="G4169" s="7">
        <f t="shared" si="192"/>
        <v>6416.5596400000004</v>
      </c>
    </row>
    <row r="4170" spans="1:7" x14ac:dyDescent="0.2">
      <c r="A4170" s="23">
        <v>41633.708333333336</v>
      </c>
      <c r="B4170" s="22">
        <v>12.32</v>
      </c>
      <c r="C4170" s="27">
        <v>12.32</v>
      </c>
      <c r="D4170" s="24">
        <v>106.1</v>
      </c>
      <c r="E4170" s="3">
        <f t="shared" si="190"/>
        <v>93.78</v>
      </c>
      <c r="F4170" s="4">
        <f t="shared" si="191"/>
        <v>33.555760000000021</v>
      </c>
      <c r="G4170" s="7">
        <f t="shared" si="192"/>
        <v>6416.4442399999998</v>
      </c>
    </row>
    <row r="4171" spans="1:7" x14ac:dyDescent="0.2">
      <c r="A4171" s="23">
        <v>41634.208333333336</v>
      </c>
      <c r="B4171" s="22">
        <v>12.29</v>
      </c>
      <c r="C4171" s="27">
        <v>12.29</v>
      </c>
      <c r="D4171" s="24">
        <v>106.11</v>
      </c>
      <c r="E4171" s="3">
        <f t="shared" si="190"/>
        <v>93.82</v>
      </c>
      <c r="F4171" s="4">
        <f t="shared" si="191"/>
        <v>33.46344000000002</v>
      </c>
      <c r="G4171" s="7">
        <f t="shared" si="192"/>
        <v>6416.5365599999996</v>
      </c>
    </row>
    <row r="4172" spans="1:7" x14ac:dyDescent="0.2">
      <c r="A4172" s="23">
        <v>41634.708333333336</v>
      </c>
      <c r="B4172" s="22">
        <v>12.31</v>
      </c>
      <c r="C4172" s="27">
        <v>12.31</v>
      </c>
      <c r="D4172" s="24">
        <v>106.07</v>
      </c>
      <c r="E4172" s="3">
        <f t="shared" si="190"/>
        <v>93.759999999999991</v>
      </c>
      <c r="F4172" s="4">
        <f t="shared" si="191"/>
        <v>33.601920000000035</v>
      </c>
      <c r="G4172" s="7">
        <f t="shared" si="192"/>
        <v>6416.3980799999999</v>
      </c>
    </row>
    <row r="4173" spans="1:7" x14ac:dyDescent="0.2">
      <c r="A4173" s="23">
        <v>41635.208333333336</v>
      </c>
      <c r="B4173" s="22">
        <v>12.3</v>
      </c>
      <c r="C4173" s="27">
        <v>12.3</v>
      </c>
      <c r="D4173" s="24">
        <v>106.12</v>
      </c>
      <c r="E4173" s="3">
        <f t="shared" si="190"/>
        <v>93.820000000000007</v>
      </c>
      <c r="F4173" s="4">
        <f t="shared" si="191"/>
        <v>33.463439999999991</v>
      </c>
      <c r="G4173" s="7">
        <f t="shared" si="192"/>
        <v>6416.5365600000005</v>
      </c>
    </row>
    <row r="4174" spans="1:7" x14ac:dyDescent="0.2">
      <c r="A4174" s="23">
        <v>41635.708333333336</v>
      </c>
      <c r="B4174" s="22">
        <v>12.32</v>
      </c>
      <c r="C4174" s="27">
        <v>12.32</v>
      </c>
      <c r="D4174" s="24">
        <v>106.06</v>
      </c>
      <c r="E4174" s="3">
        <f t="shared" si="190"/>
        <v>93.740000000000009</v>
      </c>
      <c r="F4174" s="4">
        <f t="shared" si="191"/>
        <v>33.648079999999993</v>
      </c>
      <c r="G4174" s="7">
        <f t="shared" si="192"/>
        <v>6416.3519200000001</v>
      </c>
    </row>
    <row r="4175" spans="1:7" x14ac:dyDescent="0.2">
      <c r="A4175" s="23">
        <v>41636.208333333336</v>
      </c>
      <c r="B4175" s="22">
        <v>12.28</v>
      </c>
      <c r="C4175" s="27">
        <v>12.28</v>
      </c>
      <c r="D4175" s="24">
        <v>106.06</v>
      </c>
      <c r="E4175" s="3">
        <f t="shared" si="190"/>
        <v>93.78</v>
      </c>
      <c r="F4175" s="4">
        <f t="shared" si="191"/>
        <v>33.555760000000021</v>
      </c>
      <c r="G4175" s="7">
        <f t="shared" si="192"/>
        <v>6416.4442399999998</v>
      </c>
    </row>
    <row r="4176" spans="1:7" x14ac:dyDescent="0.2">
      <c r="A4176" s="23">
        <v>41636.708333333336</v>
      </c>
      <c r="B4176" s="22">
        <v>12.29</v>
      </c>
      <c r="C4176" s="27">
        <v>12.29</v>
      </c>
      <c r="D4176" s="24">
        <v>106</v>
      </c>
      <c r="E4176" s="3">
        <f t="shared" si="190"/>
        <v>93.710000000000008</v>
      </c>
      <c r="F4176" s="4">
        <f t="shared" si="191"/>
        <v>33.717320000000001</v>
      </c>
      <c r="G4176" s="7">
        <f t="shared" si="192"/>
        <v>6416.2826800000003</v>
      </c>
    </row>
    <row r="4177" spans="1:7" x14ac:dyDescent="0.2">
      <c r="A4177" s="23">
        <v>41637.208333333336</v>
      </c>
      <c r="B4177" s="22">
        <v>12.29</v>
      </c>
      <c r="C4177" s="27">
        <v>12.29</v>
      </c>
      <c r="D4177" s="24">
        <v>106.04</v>
      </c>
      <c r="E4177" s="3">
        <f t="shared" si="190"/>
        <v>93.75</v>
      </c>
      <c r="F4177" s="4">
        <f t="shared" si="191"/>
        <v>33.625000000000028</v>
      </c>
      <c r="G4177" s="7">
        <f t="shared" si="192"/>
        <v>6416.375</v>
      </c>
    </row>
    <row r="4178" spans="1:7" x14ac:dyDescent="0.2">
      <c r="A4178" s="23">
        <v>41637.708333333336</v>
      </c>
      <c r="B4178" s="22">
        <v>12.33</v>
      </c>
      <c r="C4178" s="27">
        <v>12.33</v>
      </c>
      <c r="D4178" s="24">
        <v>106.06</v>
      </c>
      <c r="E4178" s="3">
        <f t="shared" si="190"/>
        <v>93.73</v>
      </c>
      <c r="F4178" s="4">
        <f t="shared" si="191"/>
        <v>33.671160000000015</v>
      </c>
      <c r="G4178" s="7">
        <f t="shared" si="192"/>
        <v>6416.3288400000001</v>
      </c>
    </row>
    <row r="4179" spans="1:7" x14ac:dyDescent="0.2">
      <c r="A4179" s="23">
        <v>41638.208333333336</v>
      </c>
      <c r="B4179" s="22">
        <v>12.3</v>
      </c>
      <c r="C4179" s="27">
        <v>12.3</v>
      </c>
      <c r="D4179" s="24">
        <v>106.09</v>
      </c>
      <c r="E4179" s="3">
        <f t="shared" si="190"/>
        <v>93.79</v>
      </c>
      <c r="F4179" s="4">
        <f t="shared" si="191"/>
        <v>33.532679999999999</v>
      </c>
      <c r="G4179" s="7">
        <f t="shared" si="192"/>
        <v>6416.4673199999997</v>
      </c>
    </row>
    <row r="4180" spans="1:7" x14ac:dyDescent="0.2">
      <c r="A4180" s="23">
        <v>41638.708333333336</v>
      </c>
      <c r="B4180" s="22">
        <v>12.34</v>
      </c>
      <c r="C4180" s="27">
        <v>12.34</v>
      </c>
      <c r="D4180" s="24">
        <v>106.09</v>
      </c>
      <c r="E4180" s="3">
        <f t="shared" si="190"/>
        <v>93.75</v>
      </c>
      <c r="F4180" s="4">
        <f t="shared" si="191"/>
        <v>33.625000000000028</v>
      </c>
      <c r="G4180" s="7">
        <f t="shared" si="192"/>
        <v>6416.375</v>
      </c>
    </row>
    <row r="4181" spans="1:7" x14ac:dyDescent="0.2">
      <c r="A4181" s="23">
        <v>41639.208333333336</v>
      </c>
      <c r="B4181" s="22">
        <v>12.31</v>
      </c>
      <c r="C4181" s="27">
        <v>12.31</v>
      </c>
      <c r="D4181" s="24">
        <v>106.11</v>
      </c>
      <c r="E4181" s="3">
        <f t="shared" si="190"/>
        <v>93.8</v>
      </c>
      <c r="F4181" s="4">
        <f t="shared" si="191"/>
        <v>33.509600000000034</v>
      </c>
      <c r="G4181" s="7">
        <f t="shared" si="192"/>
        <v>6416.4903999999997</v>
      </c>
    </row>
    <row r="4182" spans="1:7" x14ac:dyDescent="0.2">
      <c r="A4182" s="23">
        <v>41639.708333333336</v>
      </c>
      <c r="B4182" s="22">
        <v>12.33</v>
      </c>
      <c r="C4182" s="27">
        <v>12.33</v>
      </c>
      <c r="D4182" s="24">
        <v>106.05</v>
      </c>
      <c r="E4182" s="3">
        <f t="shared" si="190"/>
        <v>93.72</v>
      </c>
      <c r="F4182" s="4">
        <f t="shared" si="191"/>
        <v>33.694240000000008</v>
      </c>
      <c r="G4182" s="7">
        <f t="shared" si="192"/>
        <v>6416.3057600000002</v>
      </c>
    </row>
    <row r="4183" spans="1:7" x14ac:dyDescent="0.2">
      <c r="A4183" s="23">
        <v>41640.208333333336</v>
      </c>
      <c r="B4183" s="22">
        <v>12.29</v>
      </c>
      <c r="C4183" s="27">
        <v>12.29</v>
      </c>
      <c r="D4183" s="24">
        <v>106.03</v>
      </c>
      <c r="E4183" s="3">
        <f t="shared" si="190"/>
        <v>93.740000000000009</v>
      </c>
      <c r="F4183" s="4">
        <f t="shared" si="191"/>
        <v>33.648079999999993</v>
      </c>
      <c r="G4183" s="7">
        <f t="shared" si="192"/>
        <v>6416.3519200000001</v>
      </c>
    </row>
    <row r="4184" spans="1:7" x14ac:dyDescent="0.2">
      <c r="A4184" s="23">
        <v>41640.708333333336</v>
      </c>
      <c r="B4184" s="22">
        <v>12.33</v>
      </c>
      <c r="C4184" s="27">
        <v>12.33</v>
      </c>
      <c r="D4184" s="24">
        <v>106.04</v>
      </c>
      <c r="E4184" s="3">
        <f t="shared" si="190"/>
        <v>93.710000000000008</v>
      </c>
      <c r="F4184" s="4">
        <f t="shared" si="191"/>
        <v>33.717320000000001</v>
      </c>
      <c r="G4184" s="7">
        <f t="shared" si="192"/>
        <v>6416.2826800000003</v>
      </c>
    </row>
    <row r="4185" spans="1:7" x14ac:dyDescent="0.2">
      <c r="A4185" s="23">
        <v>41641.208333333336</v>
      </c>
      <c r="B4185" s="22">
        <v>12.31</v>
      </c>
      <c r="C4185" s="27">
        <v>12.31</v>
      </c>
      <c r="D4185" s="24">
        <v>106.1</v>
      </c>
      <c r="E4185" s="3">
        <f t="shared" si="190"/>
        <v>93.789999999999992</v>
      </c>
      <c r="F4185" s="4">
        <f t="shared" si="191"/>
        <v>33.532680000000028</v>
      </c>
      <c r="G4185" s="7">
        <f t="shared" si="192"/>
        <v>6416.4673199999997</v>
      </c>
    </row>
    <row r="4186" spans="1:7" x14ac:dyDescent="0.2">
      <c r="A4186" s="23">
        <v>41641.708333333336</v>
      </c>
      <c r="B4186" s="22">
        <v>12.33</v>
      </c>
      <c r="C4186" s="27">
        <v>12.33</v>
      </c>
      <c r="D4186" s="24">
        <v>106.08</v>
      </c>
      <c r="E4186" s="3">
        <f t="shared" si="190"/>
        <v>93.75</v>
      </c>
      <c r="F4186" s="4">
        <f t="shared" si="191"/>
        <v>33.625000000000028</v>
      </c>
      <c r="G4186" s="7">
        <f t="shared" si="192"/>
        <v>6416.375</v>
      </c>
    </row>
    <row r="4187" spans="1:7" x14ac:dyDescent="0.2">
      <c r="A4187" s="23">
        <v>41642.208333333336</v>
      </c>
      <c r="B4187" s="22">
        <v>12.29</v>
      </c>
      <c r="C4187" s="27">
        <v>12.29</v>
      </c>
      <c r="D4187" s="24">
        <v>106.05</v>
      </c>
      <c r="E4187" s="3">
        <f t="shared" si="190"/>
        <v>93.759999999999991</v>
      </c>
      <c r="F4187" s="4">
        <f t="shared" si="191"/>
        <v>33.601920000000035</v>
      </c>
      <c r="G4187" s="7">
        <f t="shared" si="192"/>
        <v>6416.3980799999999</v>
      </c>
    </row>
    <row r="4188" spans="1:7" x14ac:dyDescent="0.2">
      <c r="A4188" s="23">
        <v>41642.708333333336</v>
      </c>
      <c r="B4188" s="22">
        <v>12.3</v>
      </c>
      <c r="C4188" s="27">
        <v>12.3</v>
      </c>
      <c r="D4188" s="24">
        <v>105.98</v>
      </c>
      <c r="E4188" s="3">
        <f t="shared" si="190"/>
        <v>93.68</v>
      </c>
      <c r="F4188" s="4">
        <f t="shared" si="191"/>
        <v>33.786560000000009</v>
      </c>
      <c r="G4188" s="7">
        <f t="shared" si="192"/>
        <v>6416.2134399999995</v>
      </c>
    </row>
    <row r="4189" spans="1:7" x14ac:dyDescent="0.2">
      <c r="A4189" s="23">
        <v>41643.208333333336</v>
      </c>
      <c r="B4189" s="22">
        <v>12.26</v>
      </c>
      <c r="C4189" s="27">
        <v>12.26</v>
      </c>
      <c r="D4189" s="24">
        <v>106.02</v>
      </c>
      <c r="E4189" s="3">
        <f t="shared" si="190"/>
        <v>93.759999999999991</v>
      </c>
      <c r="F4189" s="4">
        <f t="shared" si="191"/>
        <v>33.601920000000035</v>
      </c>
      <c r="G4189" s="7">
        <f t="shared" si="192"/>
        <v>6416.3980799999999</v>
      </c>
    </row>
    <row r="4190" spans="1:7" x14ac:dyDescent="0.2">
      <c r="A4190" s="23">
        <v>41643.708333333336</v>
      </c>
      <c r="B4190" s="22">
        <v>12.28</v>
      </c>
      <c r="C4190" s="27">
        <v>12.28</v>
      </c>
      <c r="D4190" s="24">
        <v>105.97</v>
      </c>
      <c r="E4190" s="3">
        <f t="shared" si="190"/>
        <v>93.69</v>
      </c>
      <c r="F4190" s="4">
        <f t="shared" si="191"/>
        <v>33.763480000000015</v>
      </c>
      <c r="G4190" s="7">
        <f t="shared" si="192"/>
        <v>6416.2365200000004</v>
      </c>
    </row>
    <row r="4191" spans="1:7" x14ac:dyDescent="0.2">
      <c r="A4191" s="23">
        <v>41644.208333333336</v>
      </c>
      <c r="B4191" s="22">
        <v>12.27</v>
      </c>
      <c r="C4191" s="27">
        <v>12.27</v>
      </c>
      <c r="D4191" s="24">
        <v>106.03</v>
      </c>
      <c r="E4191" s="3">
        <f t="shared" si="190"/>
        <v>93.76</v>
      </c>
      <c r="F4191" s="4">
        <f t="shared" si="191"/>
        <v>33.601920000000007</v>
      </c>
      <c r="G4191" s="7">
        <f t="shared" si="192"/>
        <v>6416.3980799999999</v>
      </c>
    </row>
    <row r="4192" spans="1:7" x14ac:dyDescent="0.2">
      <c r="A4192" s="23">
        <v>41644.708333333336</v>
      </c>
      <c r="B4192" s="22">
        <v>12.28</v>
      </c>
      <c r="C4192" s="27">
        <v>12.28</v>
      </c>
      <c r="D4192" s="24">
        <v>106.03</v>
      </c>
      <c r="E4192" s="3">
        <f t="shared" si="190"/>
        <v>93.75</v>
      </c>
      <c r="F4192" s="4">
        <f t="shared" si="191"/>
        <v>33.625000000000028</v>
      </c>
      <c r="G4192" s="7">
        <f t="shared" si="192"/>
        <v>6416.375</v>
      </c>
    </row>
    <row r="4193" spans="1:7" x14ac:dyDescent="0.2">
      <c r="A4193" s="23">
        <v>41645.208333333336</v>
      </c>
      <c r="B4193" s="22">
        <v>12.26</v>
      </c>
      <c r="C4193" s="27">
        <v>12.26</v>
      </c>
      <c r="D4193" s="24">
        <v>106.11</v>
      </c>
      <c r="E4193" s="3">
        <f t="shared" si="190"/>
        <v>93.85</v>
      </c>
      <c r="F4193" s="4">
        <f t="shared" si="191"/>
        <v>33.394200000000041</v>
      </c>
      <c r="G4193" s="7">
        <f t="shared" si="192"/>
        <v>6416.6058000000003</v>
      </c>
    </row>
  </sheetData>
  <autoFilter ref="A3:G4193"/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94"/>
  <sheetViews>
    <sheetView workbookViewId="0">
      <pane ySplit="3" topLeftCell="A4" activePane="bottomLeft" state="frozen"/>
      <selection pane="bottomLeft" activeCell="C4315" sqref="C4315"/>
    </sheetView>
  </sheetViews>
  <sheetFormatPr defaultRowHeight="12.75" x14ac:dyDescent="0.2"/>
  <cols>
    <col min="1" max="2" width="15.42578125" style="3" bestFit="1" customWidth="1"/>
    <col min="3" max="3" width="17.42578125" style="3" bestFit="1" customWidth="1"/>
    <col min="4" max="4" width="15" style="3" bestFit="1" customWidth="1"/>
    <col min="5" max="5" width="14.7109375" style="3" bestFit="1" customWidth="1"/>
    <col min="6" max="6" width="20.85546875" style="3" bestFit="1" customWidth="1"/>
    <col min="7" max="16384" width="9.140625" style="3"/>
  </cols>
  <sheetData>
    <row r="1" spans="1:8" x14ac:dyDescent="0.2">
      <c r="D1" s="8" t="s">
        <v>12</v>
      </c>
      <c r="E1" s="1" t="s">
        <v>16</v>
      </c>
      <c r="F1" s="5" t="s">
        <v>13</v>
      </c>
      <c r="G1"/>
      <c r="H1" s="6">
        <v>6450</v>
      </c>
    </row>
    <row r="2" spans="1:8" s="1" customFormat="1" x14ac:dyDescent="0.2">
      <c r="B2" s="1" t="s">
        <v>4</v>
      </c>
      <c r="C2" s="1" t="s">
        <v>5</v>
      </c>
      <c r="D2" s="1" t="s">
        <v>7</v>
      </c>
      <c r="E2" s="1" t="s">
        <v>9</v>
      </c>
      <c r="F2" s="1" t="s">
        <v>14</v>
      </c>
      <c r="G2" s="6"/>
      <c r="H2" s="6"/>
    </row>
    <row r="3" spans="1:8" s="1" customFormat="1" x14ac:dyDescent="0.2">
      <c r="A3" s="1" t="s">
        <v>2</v>
      </c>
      <c r="B3" s="1" t="s">
        <v>0</v>
      </c>
      <c r="C3" s="1" t="s">
        <v>0</v>
      </c>
      <c r="D3" s="1" t="s">
        <v>8</v>
      </c>
      <c r="E3" s="1" t="s">
        <v>10</v>
      </c>
      <c r="F3" s="1" t="s">
        <v>15</v>
      </c>
    </row>
    <row r="4" spans="1:8" x14ac:dyDescent="0.2">
      <c r="A4" s="2">
        <v>39785.661805555559</v>
      </c>
      <c r="B4" s="3">
        <v>13.18</v>
      </c>
      <c r="C4" s="3">
        <v>129.56</v>
      </c>
      <c r="D4" s="3">
        <f>C4-B4</f>
        <v>116.38</v>
      </c>
      <c r="E4" s="4">
        <f>310-D4*2.308</f>
        <v>41.394960000000026</v>
      </c>
      <c r="F4" s="7">
        <f>H$1-E4</f>
        <v>6408.6050400000004</v>
      </c>
    </row>
    <row r="5" spans="1:8" x14ac:dyDescent="0.2">
      <c r="A5" s="2">
        <v>39785.666666666664</v>
      </c>
      <c r="B5" s="3">
        <v>13.18</v>
      </c>
      <c r="C5" s="3">
        <v>129.59</v>
      </c>
      <c r="D5" s="3">
        <f t="shared" ref="D5:D68" si="0">C5-B5</f>
        <v>116.41</v>
      </c>
      <c r="E5" s="4">
        <f t="shared" ref="E5:E68" si="1">310-D5*2.308</f>
        <v>41.325720000000047</v>
      </c>
      <c r="F5" s="7">
        <f t="shared" ref="F5:F68" si="2">H$1-E5</f>
        <v>6408.6742800000002</v>
      </c>
    </row>
    <row r="6" spans="1:8" x14ac:dyDescent="0.2">
      <c r="A6" s="2">
        <v>39785.708333333336</v>
      </c>
      <c r="B6" s="3">
        <v>13.5</v>
      </c>
      <c r="C6" s="3">
        <v>129.77000000000001</v>
      </c>
      <c r="D6" s="3">
        <f t="shared" si="0"/>
        <v>116.27000000000001</v>
      </c>
      <c r="E6" s="4">
        <f t="shared" si="1"/>
        <v>41.648840000000007</v>
      </c>
      <c r="F6" s="7">
        <f t="shared" si="2"/>
        <v>6408.3511600000002</v>
      </c>
    </row>
    <row r="7" spans="1:8" x14ac:dyDescent="0.2">
      <c r="A7" s="2">
        <v>39785.75</v>
      </c>
      <c r="B7" s="3">
        <v>13.86</v>
      </c>
      <c r="C7" s="3">
        <v>129.96</v>
      </c>
      <c r="D7" s="3">
        <f t="shared" si="0"/>
        <v>116.10000000000001</v>
      </c>
      <c r="E7" s="4">
        <f t="shared" si="1"/>
        <v>42.041200000000003</v>
      </c>
      <c r="F7" s="7">
        <f t="shared" si="2"/>
        <v>6407.9588000000003</v>
      </c>
    </row>
    <row r="8" spans="1:8" x14ac:dyDescent="0.2">
      <c r="A8" s="2">
        <v>39785.791666666664</v>
      </c>
      <c r="B8" s="3">
        <v>14.04</v>
      </c>
      <c r="C8" s="3">
        <v>130</v>
      </c>
      <c r="D8" s="3">
        <f t="shared" si="0"/>
        <v>115.96000000000001</v>
      </c>
      <c r="E8" s="4">
        <f t="shared" si="1"/>
        <v>42.364320000000021</v>
      </c>
      <c r="F8" s="7">
        <f t="shared" si="2"/>
        <v>6407.6356800000003</v>
      </c>
    </row>
    <row r="9" spans="1:8" x14ac:dyDescent="0.2">
      <c r="A9" s="2">
        <v>39785.958333333336</v>
      </c>
      <c r="B9" s="3">
        <v>14.32</v>
      </c>
      <c r="C9" s="3">
        <v>130.09</v>
      </c>
      <c r="D9" s="3">
        <f t="shared" si="0"/>
        <v>115.77000000000001</v>
      </c>
      <c r="E9" s="4">
        <f t="shared" si="1"/>
        <v>42.802840000000003</v>
      </c>
      <c r="F9" s="7">
        <f t="shared" si="2"/>
        <v>6407.1971599999997</v>
      </c>
    </row>
    <row r="10" spans="1:8" x14ac:dyDescent="0.2">
      <c r="A10" s="2">
        <v>39786.208333333336</v>
      </c>
      <c r="B10" s="3">
        <v>14.45</v>
      </c>
      <c r="C10" s="3">
        <v>130.12</v>
      </c>
      <c r="D10" s="3">
        <f t="shared" si="0"/>
        <v>115.67</v>
      </c>
      <c r="E10" s="4">
        <f t="shared" si="1"/>
        <v>43.033639999999991</v>
      </c>
      <c r="F10" s="7">
        <f t="shared" si="2"/>
        <v>6406.9663600000003</v>
      </c>
    </row>
    <row r="11" spans="1:8" x14ac:dyDescent="0.2">
      <c r="A11" s="2">
        <v>39786.458333333336</v>
      </c>
      <c r="B11" s="3">
        <v>13.18</v>
      </c>
      <c r="C11" s="3">
        <v>129.58000000000001</v>
      </c>
      <c r="D11" s="3">
        <f t="shared" si="0"/>
        <v>116.4</v>
      </c>
      <c r="E11" s="4">
        <f t="shared" si="1"/>
        <v>41.348799999999983</v>
      </c>
      <c r="F11" s="7">
        <f t="shared" si="2"/>
        <v>6408.6512000000002</v>
      </c>
    </row>
    <row r="12" spans="1:8" x14ac:dyDescent="0.2">
      <c r="A12" s="2">
        <v>39786.708333333336</v>
      </c>
      <c r="B12" s="3">
        <v>13.35</v>
      </c>
      <c r="C12" s="3">
        <v>130.11000000000001</v>
      </c>
      <c r="D12" s="3">
        <f t="shared" si="0"/>
        <v>116.76000000000002</v>
      </c>
      <c r="E12" s="4">
        <f t="shared" si="1"/>
        <v>40.517920000000004</v>
      </c>
      <c r="F12" s="7">
        <f t="shared" si="2"/>
        <v>6409.4820799999998</v>
      </c>
    </row>
    <row r="13" spans="1:8" x14ac:dyDescent="0.2">
      <c r="A13" s="2">
        <v>39786.958333333336</v>
      </c>
      <c r="B13" s="3">
        <v>13.74</v>
      </c>
      <c r="C13" s="3">
        <v>130.15</v>
      </c>
      <c r="D13" s="3">
        <f t="shared" si="0"/>
        <v>116.41000000000001</v>
      </c>
      <c r="E13" s="4">
        <f t="shared" si="1"/>
        <v>41.32571999999999</v>
      </c>
      <c r="F13" s="7">
        <f t="shared" si="2"/>
        <v>6408.6742800000002</v>
      </c>
    </row>
    <row r="14" spans="1:8" x14ac:dyDescent="0.2">
      <c r="A14" s="2">
        <v>39787.041666666664</v>
      </c>
      <c r="B14" s="3">
        <v>13.87</v>
      </c>
      <c r="C14" s="3">
        <v>130.07</v>
      </c>
      <c r="D14" s="3">
        <f t="shared" si="0"/>
        <v>116.19999999999999</v>
      </c>
      <c r="E14" s="4">
        <f t="shared" si="1"/>
        <v>41.810400000000072</v>
      </c>
      <c r="F14" s="7">
        <f t="shared" si="2"/>
        <v>6408.1895999999997</v>
      </c>
    </row>
    <row r="15" spans="1:8" x14ac:dyDescent="0.2">
      <c r="A15" s="2">
        <v>39787.208333333336</v>
      </c>
      <c r="B15" s="3">
        <v>13.98</v>
      </c>
      <c r="C15" s="3">
        <v>130.16999999999999</v>
      </c>
      <c r="D15" s="3">
        <f t="shared" si="0"/>
        <v>116.18999999999998</v>
      </c>
      <c r="E15" s="4">
        <f t="shared" si="1"/>
        <v>41.833480000000066</v>
      </c>
      <c r="F15" s="7">
        <f t="shared" si="2"/>
        <v>6408.1665199999998</v>
      </c>
    </row>
    <row r="16" spans="1:8" x14ac:dyDescent="0.2">
      <c r="A16" s="2">
        <v>39787.375</v>
      </c>
      <c r="B16" s="3">
        <v>13.78</v>
      </c>
      <c r="C16" s="3">
        <v>130.16</v>
      </c>
      <c r="D16" s="3">
        <f t="shared" si="0"/>
        <v>116.38</v>
      </c>
      <c r="E16" s="4">
        <f t="shared" si="1"/>
        <v>41.394960000000026</v>
      </c>
      <c r="F16" s="7">
        <f t="shared" si="2"/>
        <v>6408.6050400000004</v>
      </c>
    </row>
    <row r="17" spans="1:6" x14ac:dyDescent="0.2">
      <c r="A17" s="2">
        <v>39787.541666666664</v>
      </c>
      <c r="B17" s="3">
        <v>13.22</v>
      </c>
      <c r="C17" s="3">
        <v>130.16999999999999</v>
      </c>
      <c r="D17" s="3">
        <f t="shared" si="0"/>
        <v>116.94999999999999</v>
      </c>
      <c r="E17" s="4">
        <f t="shared" si="1"/>
        <v>40.079400000000021</v>
      </c>
      <c r="F17" s="7">
        <f t="shared" si="2"/>
        <v>6409.9206000000004</v>
      </c>
    </row>
    <row r="18" spans="1:6" x14ac:dyDescent="0.2">
      <c r="A18" s="2">
        <v>39787.708333333336</v>
      </c>
      <c r="B18" s="3">
        <v>13.27</v>
      </c>
      <c r="C18" s="3">
        <v>130.15</v>
      </c>
      <c r="D18" s="3">
        <f t="shared" si="0"/>
        <v>116.88000000000001</v>
      </c>
      <c r="E18" s="4">
        <f t="shared" si="1"/>
        <v>40.240959999999973</v>
      </c>
      <c r="F18" s="7">
        <f t="shared" si="2"/>
        <v>6409.7590399999999</v>
      </c>
    </row>
    <row r="19" spans="1:6" x14ac:dyDescent="0.2">
      <c r="A19" s="2">
        <v>39787.875</v>
      </c>
      <c r="B19" s="3">
        <v>13.81</v>
      </c>
      <c r="C19" s="3">
        <v>130.11000000000001</v>
      </c>
      <c r="D19" s="3">
        <f t="shared" si="0"/>
        <v>116.30000000000001</v>
      </c>
      <c r="E19" s="4">
        <f t="shared" si="1"/>
        <v>41.579599999999971</v>
      </c>
      <c r="F19" s="7">
        <f t="shared" si="2"/>
        <v>6408.4204</v>
      </c>
    </row>
    <row r="20" spans="1:6" x14ac:dyDescent="0.2">
      <c r="A20" s="2">
        <v>39788.041666666664</v>
      </c>
      <c r="B20" s="3">
        <v>13.94</v>
      </c>
      <c r="C20" s="3">
        <v>130.12</v>
      </c>
      <c r="D20" s="3">
        <f t="shared" si="0"/>
        <v>116.18</v>
      </c>
      <c r="E20" s="4">
        <f t="shared" si="1"/>
        <v>41.856560000000002</v>
      </c>
      <c r="F20" s="7">
        <f t="shared" si="2"/>
        <v>6408.1434399999998</v>
      </c>
    </row>
    <row r="21" spans="1:6" x14ac:dyDescent="0.2">
      <c r="A21" s="2">
        <v>39788.208333333336</v>
      </c>
      <c r="B21" s="3">
        <v>14.06</v>
      </c>
      <c r="C21" s="3">
        <v>130.1</v>
      </c>
      <c r="D21" s="3">
        <f t="shared" si="0"/>
        <v>116.03999999999999</v>
      </c>
      <c r="E21" s="4">
        <f t="shared" si="1"/>
        <v>42.179680000000019</v>
      </c>
      <c r="F21" s="7">
        <f t="shared" si="2"/>
        <v>6407.8203199999998</v>
      </c>
    </row>
    <row r="22" spans="1:6" x14ac:dyDescent="0.2">
      <c r="A22" s="2">
        <v>39788.375</v>
      </c>
      <c r="B22" s="3">
        <v>13.92</v>
      </c>
      <c r="C22" s="3">
        <v>130.15</v>
      </c>
      <c r="D22" s="3">
        <f t="shared" si="0"/>
        <v>116.23</v>
      </c>
      <c r="E22" s="4">
        <f t="shared" si="1"/>
        <v>41.741160000000036</v>
      </c>
      <c r="F22" s="7">
        <f t="shared" si="2"/>
        <v>6408.2588400000004</v>
      </c>
    </row>
    <row r="23" spans="1:6" x14ac:dyDescent="0.2">
      <c r="A23" s="2">
        <v>39788.541666666664</v>
      </c>
      <c r="B23" s="3">
        <v>13.21</v>
      </c>
      <c r="C23" s="3">
        <v>130.11000000000001</v>
      </c>
      <c r="D23" s="3">
        <f t="shared" si="0"/>
        <v>116.9</v>
      </c>
      <c r="E23" s="4">
        <f t="shared" si="1"/>
        <v>40.194799999999987</v>
      </c>
      <c r="F23" s="7">
        <f t="shared" si="2"/>
        <v>6409.8051999999998</v>
      </c>
    </row>
    <row r="24" spans="1:6" x14ac:dyDescent="0.2">
      <c r="A24" s="2">
        <v>39788.708333333336</v>
      </c>
      <c r="B24" s="3">
        <v>13.19</v>
      </c>
      <c r="C24" s="3">
        <v>130.16999999999999</v>
      </c>
      <c r="D24" s="3">
        <f t="shared" si="0"/>
        <v>116.97999999999999</v>
      </c>
      <c r="E24" s="4">
        <f t="shared" si="1"/>
        <v>40.010160000000042</v>
      </c>
      <c r="F24" s="7">
        <f t="shared" si="2"/>
        <v>6409.9898400000002</v>
      </c>
    </row>
    <row r="25" spans="1:6" x14ac:dyDescent="0.2">
      <c r="A25" s="2">
        <v>39788.875</v>
      </c>
      <c r="B25" s="3">
        <v>13.87</v>
      </c>
      <c r="C25" s="3">
        <v>130.16999999999999</v>
      </c>
      <c r="D25" s="3">
        <f t="shared" si="0"/>
        <v>116.29999999999998</v>
      </c>
      <c r="E25" s="4">
        <f t="shared" si="1"/>
        <v>41.579600000000084</v>
      </c>
      <c r="F25" s="7">
        <f t="shared" si="2"/>
        <v>6408.4204</v>
      </c>
    </row>
    <row r="26" spans="1:6" x14ac:dyDescent="0.2">
      <c r="A26" s="2">
        <v>39789.041666666664</v>
      </c>
      <c r="B26" s="3">
        <v>14</v>
      </c>
      <c r="C26" s="3">
        <v>130.16</v>
      </c>
      <c r="D26" s="3">
        <f t="shared" si="0"/>
        <v>116.16</v>
      </c>
      <c r="E26" s="4">
        <f t="shared" si="1"/>
        <v>41.902720000000045</v>
      </c>
      <c r="F26" s="7">
        <f t="shared" si="2"/>
        <v>6408.09728</v>
      </c>
    </row>
    <row r="27" spans="1:6" x14ac:dyDescent="0.2">
      <c r="A27" s="2">
        <v>39789.208333333336</v>
      </c>
      <c r="B27" s="3">
        <v>14.07</v>
      </c>
      <c r="C27" s="3">
        <v>130.05000000000001</v>
      </c>
      <c r="D27" s="3">
        <f t="shared" si="0"/>
        <v>115.98000000000002</v>
      </c>
      <c r="E27" s="4">
        <f t="shared" si="1"/>
        <v>42.318159999999978</v>
      </c>
      <c r="F27" s="7">
        <f t="shared" si="2"/>
        <v>6407.6818400000002</v>
      </c>
    </row>
    <row r="28" spans="1:6" x14ac:dyDescent="0.2">
      <c r="A28" s="2">
        <v>39789.375</v>
      </c>
      <c r="B28" s="3">
        <v>13.82</v>
      </c>
      <c r="C28" s="3">
        <v>130.12</v>
      </c>
      <c r="D28" s="3">
        <f t="shared" si="0"/>
        <v>116.30000000000001</v>
      </c>
      <c r="E28" s="4">
        <f t="shared" si="1"/>
        <v>41.579599999999971</v>
      </c>
      <c r="F28" s="7">
        <f t="shared" si="2"/>
        <v>6408.4204</v>
      </c>
    </row>
    <row r="29" spans="1:6" x14ac:dyDescent="0.2">
      <c r="A29" s="2">
        <v>39789.541666666664</v>
      </c>
      <c r="B29" s="3">
        <v>13.18</v>
      </c>
      <c r="C29" s="3">
        <v>130.03</v>
      </c>
      <c r="D29" s="3">
        <f t="shared" si="0"/>
        <v>116.85</v>
      </c>
      <c r="E29" s="4">
        <f t="shared" si="1"/>
        <v>40.310200000000009</v>
      </c>
      <c r="F29" s="7">
        <f t="shared" si="2"/>
        <v>6409.6898000000001</v>
      </c>
    </row>
    <row r="30" spans="1:6" x14ac:dyDescent="0.2">
      <c r="A30" s="2">
        <v>39789.708333333336</v>
      </c>
      <c r="B30" s="3">
        <v>13.37</v>
      </c>
      <c r="C30" s="3">
        <v>130.11000000000001</v>
      </c>
      <c r="D30" s="3">
        <f t="shared" si="0"/>
        <v>116.74000000000001</v>
      </c>
      <c r="E30" s="4">
        <f t="shared" si="1"/>
        <v>40.56407999999999</v>
      </c>
      <c r="F30" s="7">
        <f t="shared" si="2"/>
        <v>6409.4359199999999</v>
      </c>
    </row>
    <row r="31" spans="1:6" x14ac:dyDescent="0.2">
      <c r="A31" s="2">
        <v>39789.875</v>
      </c>
      <c r="B31" s="3">
        <v>13.71</v>
      </c>
      <c r="C31" s="3">
        <v>130.07</v>
      </c>
      <c r="D31" s="3">
        <f t="shared" si="0"/>
        <v>116.35999999999999</v>
      </c>
      <c r="E31" s="4">
        <f t="shared" si="1"/>
        <v>41.441120000000069</v>
      </c>
      <c r="F31" s="7">
        <f t="shared" si="2"/>
        <v>6408.5588799999996</v>
      </c>
    </row>
    <row r="32" spans="1:6" x14ac:dyDescent="0.2">
      <c r="A32" s="2">
        <v>39790.041666666664</v>
      </c>
      <c r="B32" s="3">
        <v>13.77</v>
      </c>
      <c r="C32" s="3">
        <v>130.03</v>
      </c>
      <c r="D32" s="3">
        <f t="shared" si="0"/>
        <v>116.26</v>
      </c>
      <c r="E32" s="4">
        <f t="shared" si="1"/>
        <v>41.67192</v>
      </c>
      <c r="F32" s="7">
        <f t="shared" si="2"/>
        <v>6408.3280800000002</v>
      </c>
    </row>
    <row r="33" spans="1:6" x14ac:dyDescent="0.2">
      <c r="A33" s="2">
        <v>39790.208333333336</v>
      </c>
      <c r="B33" s="3">
        <v>13.8</v>
      </c>
      <c r="C33" s="3">
        <v>130.04</v>
      </c>
      <c r="D33" s="3">
        <f t="shared" si="0"/>
        <v>116.24</v>
      </c>
      <c r="E33" s="4">
        <f t="shared" si="1"/>
        <v>41.718080000000043</v>
      </c>
      <c r="F33" s="7">
        <f t="shared" si="2"/>
        <v>6408.2819200000004</v>
      </c>
    </row>
    <row r="34" spans="1:6" x14ac:dyDescent="0.2">
      <c r="A34" s="2">
        <v>39790.375</v>
      </c>
      <c r="B34" s="3">
        <v>13.81</v>
      </c>
      <c r="C34" s="3">
        <v>130.05000000000001</v>
      </c>
      <c r="D34" s="3">
        <f t="shared" si="0"/>
        <v>116.24000000000001</v>
      </c>
      <c r="E34" s="4">
        <f t="shared" si="1"/>
        <v>41.718079999999986</v>
      </c>
      <c r="F34" s="7">
        <f t="shared" si="2"/>
        <v>6408.2819200000004</v>
      </c>
    </row>
    <row r="35" spans="1:6" x14ac:dyDescent="0.2">
      <c r="A35" s="2">
        <v>39790.541666666664</v>
      </c>
      <c r="B35" s="3">
        <v>13.71</v>
      </c>
      <c r="C35" s="3">
        <v>129.97999999999999</v>
      </c>
      <c r="D35" s="3">
        <f t="shared" si="0"/>
        <v>116.26999999999998</v>
      </c>
      <c r="E35" s="4">
        <f t="shared" si="1"/>
        <v>41.648840000000064</v>
      </c>
      <c r="F35" s="7">
        <f t="shared" si="2"/>
        <v>6408.3511600000002</v>
      </c>
    </row>
    <row r="36" spans="1:6" x14ac:dyDescent="0.2">
      <c r="A36" s="2">
        <v>39790.708333333336</v>
      </c>
      <c r="B36" s="3">
        <v>13.75</v>
      </c>
      <c r="C36" s="3">
        <v>130</v>
      </c>
      <c r="D36" s="3">
        <f t="shared" si="0"/>
        <v>116.25</v>
      </c>
      <c r="E36" s="4">
        <f t="shared" si="1"/>
        <v>41.694999999999993</v>
      </c>
      <c r="F36" s="7">
        <f t="shared" si="2"/>
        <v>6408.3050000000003</v>
      </c>
    </row>
    <row r="37" spans="1:6" x14ac:dyDescent="0.2">
      <c r="A37" s="2">
        <v>39790.875</v>
      </c>
      <c r="B37" s="3">
        <v>13.8</v>
      </c>
      <c r="C37" s="3">
        <v>129.96</v>
      </c>
      <c r="D37" s="3">
        <f t="shared" si="0"/>
        <v>116.16000000000001</v>
      </c>
      <c r="E37" s="4">
        <f t="shared" si="1"/>
        <v>41.902719999999988</v>
      </c>
      <c r="F37" s="7">
        <f t="shared" si="2"/>
        <v>6408.09728</v>
      </c>
    </row>
    <row r="38" spans="1:6" x14ac:dyDescent="0.2">
      <c r="A38" s="2">
        <v>39791.041666666664</v>
      </c>
      <c r="B38" s="3">
        <v>13.86</v>
      </c>
      <c r="C38" s="3">
        <v>130.04</v>
      </c>
      <c r="D38" s="3">
        <f t="shared" si="0"/>
        <v>116.17999999999999</v>
      </c>
      <c r="E38" s="4">
        <f t="shared" si="1"/>
        <v>41.856560000000059</v>
      </c>
      <c r="F38" s="7">
        <f t="shared" si="2"/>
        <v>6408.1434399999998</v>
      </c>
    </row>
    <row r="39" spans="1:6" x14ac:dyDescent="0.2">
      <c r="A39" s="2">
        <v>39791.208333333336</v>
      </c>
      <c r="B39" s="3">
        <v>13.92</v>
      </c>
      <c r="C39" s="3">
        <v>130.07</v>
      </c>
      <c r="D39" s="3">
        <f t="shared" si="0"/>
        <v>116.14999999999999</v>
      </c>
      <c r="E39" s="4">
        <f t="shared" si="1"/>
        <v>41.925800000000038</v>
      </c>
      <c r="F39" s="7">
        <f t="shared" si="2"/>
        <v>6408.0742</v>
      </c>
    </row>
    <row r="40" spans="1:6" x14ac:dyDescent="0.2">
      <c r="A40" s="2">
        <v>39791.375</v>
      </c>
      <c r="B40" s="3">
        <v>13.81</v>
      </c>
      <c r="C40" s="3">
        <v>130.18</v>
      </c>
      <c r="D40" s="3">
        <f t="shared" si="0"/>
        <v>116.37</v>
      </c>
      <c r="E40" s="4">
        <f t="shared" si="1"/>
        <v>41.418040000000019</v>
      </c>
      <c r="F40" s="7">
        <f t="shared" si="2"/>
        <v>6408.5819599999995</v>
      </c>
    </row>
    <row r="41" spans="1:6" x14ac:dyDescent="0.2">
      <c r="A41" s="2">
        <v>39791.541666666664</v>
      </c>
      <c r="B41" s="3">
        <v>13.51</v>
      </c>
      <c r="C41" s="3">
        <v>130.11000000000001</v>
      </c>
      <c r="D41" s="3">
        <f t="shared" si="0"/>
        <v>116.60000000000001</v>
      </c>
      <c r="E41" s="4">
        <f t="shared" si="1"/>
        <v>40.887200000000007</v>
      </c>
      <c r="F41" s="7">
        <f t="shared" si="2"/>
        <v>6409.1127999999999</v>
      </c>
    </row>
    <row r="42" spans="1:6" x14ac:dyDescent="0.2">
      <c r="A42" s="2">
        <v>39791.708333333336</v>
      </c>
      <c r="B42" s="3">
        <v>13.84</v>
      </c>
      <c r="C42" s="3">
        <v>130.11000000000001</v>
      </c>
      <c r="D42" s="3">
        <f t="shared" si="0"/>
        <v>116.27000000000001</v>
      </c>
      <c r="E42" s="4">
        <f t="shared" si="1"/>
        <v>41.648840000000007</v>
      </c>
      <c r="F42" s="7">
        <f t="shared" si="2"/>
        <v>6408.3511600000002</v>
      </c>
    </row>
    <row r="43" spans="1:6" x14ac:dyDescent="0.2">
      <c r="A43" s="2">
        <v>39791.875</v>
      </c>
      <c r="B43" s="3">
        <v>14.17</v>
      </c>
      <c r="C43" s="3">
        <v>130.24</v>
      </c>
      <c r="D43" s="3">
        <f t="shared" si="0"/>
        <v>116.07000000000001</v>
      </c>
      <c r="E43" s="4">
        <f t="shared" si="1"/>
        <v>42.110439999999983</v>
      </c>
      <c r="F43" s="7">
        <f t="shared" si="2"/>
        <v>6407.8895599999996</v>
      </c>
    </row>
    <row r="44" spans="1:6" x14ac:dyDescent="0.2">
      <c r="A44" s="2">
        <v>39792.041666666664</v>
      </c>
      <c r="B44" s="3">
        <v>14.27</v>
      </c>
      <c r="C44" s="3">
        <v>130.18</v>
      </c>
      <c r="D44" s="3">
        <f t="shared" si="0"/>
        <v>115.91000000000001</v>
      </c>
      <c r="E44" s="4">
        <f t="shared" si="1"/>
        <v>42.479719999999986</v>
      </c>
      <c r="F44" s="7">
        <f t="shared" si="2"/>
        <v>6407.5202799999997</v>
      </c>
    </row>
    <row r="45" spans="1:6" x14ac:dyDescent="0.2">
      <c r="A45" s="2">
        <v>39792.208333333336</v>
      </c>
      <c r="B45" s="3">
        <v>14.32</v>
      </c>
      <c r="C45" s="3">
        <v>130.19999999999999</v>
      </c>
      <c r="D45" s="3">
        <f t="shared" si="0"/>
        <v>115.88</v>
      </c>
      <c r="E45" s="4">
        <f t="shared" si="1"/>
        <v>42.548960000000022</v>
      </c>
      <c r="F45" s="7">
        <f t="shared" si="2"/>
        <v>6407.4510399999999</v>
      </c>
    </row>
    <row r="46" spans="1:6" x14ac:dyDescent="0.2">
      <c r="A46" s="2">
        <v>39792.458333333336</v>
      </c>
      <c r="B46" s="3">
        <v>13.87</v>
      </c>
      <c r="C46" s="3">
        <v>130.31</v>
      </c>
      <c r="D46" s="3">
        <f t="shared" si="0"/>
        <v>116.44</v>
      </c>
      <c r="E46" s="4">
        <f t="shared" si="1"/>
        <v>41.25648000000001</v>
      </c>
      <c r="F46" s="7">
        <f t="shared" si="2"/>
        <v>6408.74352</v>
      </c>
    </row>
    <row r="47" spans="1:6" x14ac:dyDescent="0.2">
      <c r="A47" s="2">
        <v>39792.708333333336</v>
      </c>
      <c r="B47" s="3">
        <v>13.68</v>
      </c>
      <c r="C47" s="3">
        <v>130.08000000000001</v>
      </c>
      <c r="D47" s="3">
        <f t="shared" si="0"/>
        <v>116.4</v>
      </c>
      <c r="E47" s="4">
        <f t="shared" si="1"/>
        <v>41.348799999999983</v>
      </c>
      <c r="F47" s="7">
        <f t="shared" si="2"/>
        <v>6408.6512000000002</v>
      </c>
    </row>
    <row r="48" spans="1:6" x14ac:dyDescent="0.2">
      <c r="A48" s="2">
        <v>39792.958333333336</v>
      </c>
      <c r="B48" s="3">
        <v>14.3</v>
      </c>
      <c r="C48" s="3">
        <v>130.18</v>
      </c>
      <c r="D48" s="3">
        <f t="shared" si="0"/>
        <v>115.88000000000001</v>
      </c>
      <c r="E48" s="4">
        <f t="shared" si="1"/>
        <v>42.548960000000022</v>
      </c>
      <c r="F48" s="7">
        <f t="shared" si="2"/>
        <v>6407.4510399999999</v>
      </c>
    </row>
    <row r="49" spans="1:6" x14ac:dyDescent="0.2">
      <c r="A49" s="2">
        <v>39793.208333333336</v>
      </c>
      <c r="B49" s="3">
        <v>14.44</v>
      </c>
      <c r="C49" s="3">
        <v>130.16</v>
      </c>
      <c r="D49" s="3">
        <f t="shared" si="0"/>
        <v>115.72</v>
      </c>
      <c r="E49" s="4">
        <f t="shared" si="1"/>
        <v>42.918240000000026</v>
      </c>
      <c r="F49" s="7">
        <f t="shared" si="2"/>
        <v>6407.08176</v>
      </c>
    </row>
    <row r="50" spans="1:6" x14ac:dyDescent="0.2">
      <c r="A50" s="2">
        <v>39793.458333333336</v>
      </c>
      <c r="B50" s="3">
        <v>13.87</v>
      </c>
      <c r="C50" s="3">
        <v>130.19</v>
      </c>
      <c r="D50" s="3">
        <f t="shared" si="0"/>
        <v>116.32</v>
      </c>
      <c r="E50" s="4">
        <f t="shared" si="1"/>
        <v>41.533440000000041</v>
      </c>
      <c r="F50" s="7">
        <f t="shared" si="2"/>
        <v>6408.4665599999998</v>
      </c>
    </row>
    <row r="51" spans="1:6" x14ac:dyDescent="0.2">
      <c r="A51" s="2">
        <v>39793.708333333336</v>
      </c>
      <c r="B51" s="3">
        <v>13.66</v>
      </c>
      <c r="C51" s="3">
        <v>130.09</v>
      </c>
      <c r="D51" s="3">
        <f t="shared" si="0"/>
        <v>116.43</v>
      </c>
      <c r="E51" s="4">
        <f t="shared" si="1"/>
        <v>41.279560000000004</v>
      </c>
      <c r="F51" s="7">
        <f t="shared" si="2"/>
        <v>6408.7204400000001</v>
      </c>
    </row>
    <row r="52" spans="1:6" x14ac:dyDescent="0.2">
      <c r="A52" s="2">
        <v>39793.958333333336</v>
      </c>
      <c r="B52" s="3">
        <v>14.3</v>
      </c>
      <c r="C52" s="3">
        <v>130.15</v>
      </c>
      <c r="D52" s="3">
        <f t="shared" si="0"/>
        <v>115.85000000000001</v>
      </c>
      <c r="E52" s="4">
        <f t="shared" si="1"/>
        <v>42.618200000000002</v>
      </c>
      <c r="F52" s="7">
        <f t="shared" si="2"/>
        <v>6407.3818000000001</v>
      </c>
    </row>
    <row r="53" spans="1:6" x14ac:dyDescent="0.2">
      <c r="A53" s="2">
        <v>39794.208333333336</v>
      </c>
      <c r="B53" s="3">
        <v>14.39</v>
      </c>
      <c r="C53" s="3">
        <v>130.07</v>
      </c>
      <c r="D53" s="3">
        <f t="shared" si="0"/>
        <v>115.67999999999999</v>
      </c>
      <c r="E53" s="4">
        <f t="shared" si="1"/>
        <v>43.010560000000055</v>
      </c>
      <c r="F53" s="7">
        <f t="shared" si="2"/>
        <v>6406.9894400000003</v>
      </c>
    </row>
    <row r="54" spans="1:6" x14ac:dyDescent="0.2">
      <c r="A54" s="2">
        <v>39794.458333333336</v>
      </c>
      <c r="B54" s="3">
        <v>13.88</v>
      </c>
      <c r="C54" s="3">
        <v>130.19</v>
      </c>
      <c r="D54" s="3">
        <f t="shared" si="0"/>
        <v>116.31</v>
      </c>
      <c r="E54" s="4">
        <f t="shared" si="1"/>
        <v>41.556520000000035</v>
      </c>
      <c r="F54" s="7">
        <f t="shared" si="2"/>
        <v>6408.4434799999999</v>
      </c>
    </row>
    <row r="55" spans="1:6" x14ac:dyDescent="0.2">
      <c r="A55" s="2">
        <v>39794.708333333336</v>
      </c>
      <c r="B55" s="3">
        <v>13.81</v>
      </c>
      <c r="C55" s="3">
        <v>130.11000000000001</v>
      </c>
      <c r="D55" s="3">
        <f t="shared" si="0"/>
        <v>116.30000000000001</v>
      </c>
      <c r="E55" s="4">
        <f t="shared" si="1"/>
        <v>41.579599999999971</v>
      </c>
      <c r="F55" s="7">
        <f t="shared" si="2"/>
        <v>6408.4204</v>
      </c>
    </row>
    <row r="56" spans="1:6" x14ac:dyDescent="0.2">
      <c r="A56" s="2">
        <v>39794.958333333336</v>
      </c>
      <c r="B56" s="3">
        <v>14.04</v>
      </c>
      <c r="C56" s="3">
        <v>130.06</v>
      </c>
      <c r="D56" s="3">
        <f t="shared" si="0"/>
        <v>116.02000000000001</v>
      </c>
      <c r="E56" s="4">
        <f t="shared" si="1"/>
        <v>42.225840000000005</v>
      </c>
      <c r="F56" s="7">
        <f t="shared" si="2"/>
        <v>6407.7741599999999</v>
      </c>
    </row>
    <row r="57" spans="1:6" x14ac:dyDescent="0.2">
      <c r="A57" s="2">
        <v>39795.208333333336</v>
      </c>
      <c r="B57" s="3">
        <v>14.05</v>
      </c>
      <c r="C57" s="3">
        <v>129.97</v>
      </c>
      <c r="D57" s="3">
        <f t="shared" si="0"/>
        <v>115.92</v>
      </c>
      <c r="E57" s="4">
        <f t="shared" si="1"/>
        <v>42.456639999999993</v>
      </c>
      <c r="F57" s="7">
        <f t="shared" si="2"/>
        <v>6407.5433599999997</v>
      </c>
    </row>
    <row r="58" spans="1:6" x14ac:dyDescent="0.2">
      <c r="A58" s="2">
        <v>39795.458333333336</v>
      </c>
      <c r="B58" s="3">
        <v>13.79</v>
      </c>
      <c r="C58" s="3">
        <v>129.97</v>
      </c>
      <c r="D58" s="3">
        <f t="shared" si="0"/>
        <v>116.18</v>
      </c>
      <c r="E58" s="4">
        <f t="shared" si="1"/>
        <v>41.856560000000002</v>
      </c>
      <c r="F58" s="7">
        <f t="shared" si="2"/>
        <v>6408.1434399999998</v>
      </c>
    </row>
    <row r="59" spans="1:6" x14ac:dyDescent="0.2">
      <c r="A59" s="2">
        <v>39795.708333333336</v>
      </c>
      <c r="B59" s="3">
        <v>13.73</v>
      </c>
      <c r="C59" s="3">
        <v>130.01</v>
      </c>
      <c r="D59" s="3">
        <f t="shared" si="0"/>
        <v>116.27999999999999</v>
      </c>
      <c r="E59" s="4">
        <f t="shared" si="1"/>
        <v>41.625760000000071</v>
      </c>
      <c r="F59" s="7">
        <f t="shared" si="2"/>
        <v>6408.3742400000001</v>
      </c>
    </row>
    <row r="60" spans="1:6" x14ac:dyDescent="0.2">
      <c r="A60" s="2">
        <v>39795.958333333336</v>
      </c>
      <c r="B60" s="3">
        <v>13.87</v>
      </c>
      <c r="C60" s="3">
        <v>129.94</v>
      </c>
      <c r="D60" s="3">
        <f t="shared" si="0"/>
        <v>116.07</v>
      </c>
      <c r="E60" s="4">
        <f t="shared" si="1"/>
        <v>42.11044000000004</v>
      </c>
      <c r="F60" s="7">
        <f t="shared" si="2"/>
        <v>6407.8895599999996</v>
      </c>
    </row>
    <row r="61" spans="1:6" x14ac:dyDescent="0.2">
      <c r="A61" s="2">
        <v>39796.208333333336</v>
      </c>
      <c r="B61" s="3">
        <v>14.12</v>
      </c>
      <c r="C61" s="3">
        <v>129.93</v>
      </c>
      <c r="D61" s="3">
        <f t="shared" si="0"/>
        <v>115.81</v>
      </c>
      <c r="E61" s="4">
        <f t="shared" si="1"/>
        <v>42.710520000000031</v>
      </c>
      <c r="F61" s="7">
        <f t="shared" si="2"/>
        <v>6407.2894800000004</v>
      </c>
    </row>
    <row r="62" spans="1:6" x14ac:dyDescent="0.2">
      <c r="A62" s="2">
        <v>39796.458333333336</v>
      </c>
      <c r="B62" s="3">
        <v>13.98</v>
      </c>
      <c r="C62" s="3">
        <v>130.08000000000001</v>
      </c>
      <c r="D62" s="3">
        <f t="shared" si="0"/>
        <v>116.10000000000001</v>
      </c>
      <c r="E62" s="4">
        <f t="shared" si="1"/>
        <v>42.041200000000003</v>
      </c>
      <c r="F62" s="7">
        <f t="shared" si="2"/>
        <v>6407.9588000000003</v>
      </c>
    </row>
    <row r="63" spans="1:6" x14ac:dyDescent="0.2">
      <c r="A63" s="2">
        <v>39796.708333333336</v>
      </c>
      <c r="B63" s="3">
        <v>14.18</v>
      </c>
      <c r="C63" s="3">
        <v>130.08000000000001</v>
      </c>
      <c r="D63" s="3">
        <f t="shared" si="0"/>
        <v>115.9</v>
      </c>
      <c r="E63" s="4">
        <f t="shared" si="1"/>
        <v>42.502799999999979</v>
      </c>
      <c r="F63" s="7">
        <f t="shared" si="2"/>
        <v>6407.4971999999998</v>
      </c>
    </row>
    <row r="64" spans="1:6" x14ac:dyDescent="0.2">
      <c r="A64" s="2">
        <v>39796.958333333336</v>
      </c>
      <c r="B64" s="3">
        <v>14.76</v>
      </c>
      <c r="C64" s="3">
        <v>130.12</v>
      </c>
      <c r="D64" s="3">
        <f t="shared" si="0"/>
        <v>115.36</v>
      </c>
      <c r="E64" s="4">
        <f t="shared" si="1"/>
        <v>43.749120000000005</v>
      </c>
      <c r="F64" s="7">
        <f t="shared" si="2"/>
        <v>6406.2508799999996</v>
      </c>
    </row>
    <row r="65" spans="1:6" x14ac:dyDescent="0.2">
      <c r="A65" s="2">
        <v>39797.208333333336</v>
      </c>
      <c r="B65" s="3">
        <v>14.65</v>
      </c>
      <c r="C65" s="3">
        <v>130.1</v>
      </c>
      <c r="D65" s="3">
        <f t="shared" si="0"/>
        <v>115.44999999999999</v>
      </c>
      <c r="E65" s="4">
        <f t="shared" si="1"/>
        <v>43.541400000000067</v>
      </c>
      <c r="F65" s="7">
        <f t="shared" si="2"/>
        <v>6406.4585999999999</v>
      </c>
    </row>
    <row r="66" spans="1:6" x14ac:dyDescent="0.2">
      <c r="A66" s="2">
        <v>39797.458333333336</v>
      </c>
      <c r="B66" s="3">
        <v>14.3</v>
      </c>
      <c r="C66" s="3">
        <v>130.16999999999999</v>
      </c>
      <c r="D66" s="3">
        <f t="shared" si="0"/>
        <v>115.86999999999999</v>
      </c>
      <c r="E66" s="4">
        <f t="shared" si="1"/>
        <v>42.572040000000015</v>
      </c>
      <c r="F66" s="7">
        <f t="shared" si="2"/>
        <v>6407.42796</v>
      </c>
    </row>
    <row r="67" spans="1:6" x14ac:dyDescent="0.2">
      <c r="A67" s="2">
        <v>39797.708333333336</v>
      </c>
      <c r="B67" s="3">
        <v>14.27</v>
      </c>
      <c r="C67" s="3">
        <v>130.07</v>
      </c>
      <c r="D67" s="3">
        <f t="shared" si="0"/>
        <v>115.8</v>
      </c>
      <c r="E67" s="4">
        <f t="shared" si="1"/>
        <v>42.733600000000024</v>
      </c>
      <c r="F67" s="7">
        <f t="shared" si="2"/>
        <v>6407.2664000000004</v>
      </c>
    </row>
    <row r="68" spans="1:6" x14ac:dyDescent="0.2">
      <c r="A68" s="2">
        <v>39797.958333333336</v>
      </c>
      <c r="B68" s="3">
        <v>14.32</v>
      </c>
      <c r="C68" s="3">
        <v>130.09</v>
      </c>
      <c r="D68" s="3">
        <f t="shared" si="0"/>
        <v>115.77000000000001</v>
      </c>
      <c r="E68" s="4">
        <f t="shared" si="1"/>
        <v>42.802840000000003</v>
      </c>
      <c r="F68" s="7">
        <f t="shared" si="2"/>
        <v>6407.1971599999997</v>
      </c>
    </row>
    <row r="69" spans="1:6" x14ac:dyDescent="0.2">
      <c r="A69" s="2">
        <v>39798.208333333336</v>
      </c>
      <c r="B69" s="3">
        <v>14.27</v>
      </c>
      <c r="C69" s="3">
        <v>130.09</v>
      </c>
      <c r="D69" s="3">
        <f t="shared" ref="D69:D132" si="3">C69-B69</f>
        <v>115.82000000000001</v>
      </c>
      <c r="E69" s="4">
        <f t="shared" ref="E69:E132" si="4">310-D69*2.308</f>
        <v>42.687439999999981</v>
      </c>
      <c r="F69" s="7">
        <f t="shared" ref="F69:F132" si="5">H$1-E69</f>
        <v>6407.3125600000003</v>
      </c>
    </row>
    <row r="70" spans="1:6" x14ac:dyDescent="0.2">
      <c r="A70" s="2">
        <v>39798.458333333336</v>
      </c>
      <c r="B70" s="3">
        <v>13.91</v>
      </c>
      <c r="C70" s="3">
        <v>130.11000000000001</v>
      </c>
      <c r="D70" s="3">
        <f t="shared" si="3"/>
        <v>116.20000000000002</v>
      </c>
      <c r="E70" s="4">
        <f t="shared" si="4"/>
        <v>41.810399999999959</v>
      </c>
      <c r="F70" s="7">
        <f t="shared" si="5"/>
        <v>6408.1895999999997</v>
      </c>
    </row>
    <row r="71" spans="1:6" x14ac:dyDescent="0.2">
      <c r="A71" s="2">
        <v>39798.708333333336</v>
      </c>
      <c r="B71" s="3">
        <v>14.09</v>
      </c>
      <c r="C71" s="3">
        <v>130.13</v>
      </c>
      <c r="D71" s="3">
        <f t="shared" si="3"/>
        <v>116.03999999999999</v>
      </c>
      <c r="E71" s="4">
        <f t="shared" si="4"/>
        <v>42.179680000000019</v>
      </c>
      <c r="F71" s="7">
        <f t="shared" si="5"/>
        <v>6407.8203199999998</v>
      </c>
    </row>
    <row r="72" spans="1:6" x14ac:dyDescent="0.2">
      <c r="A72" s="2">
        <v>39798.958333333336</v>
      </c>
      <c r="B72" s="3">
        <v>14.26</v>
      </c>
      <c r="C72" s="3">
        <v>130.1</v>
      </c>
      <c r="D72" s="3">
        <f t="shared" si="3"/>
        <v>115.83999999999999</v>
      </c>
      <c r="E72" s="4">
        <f t="shared" si="4"/>
        <v>42.641280000000052</v>
      </c>
      <c r="F72" s="7">
        <f t="shared" si="5"/>
        <v>6407.3587200000002</v>
      </c>
    </row>
    <row r="73" spans="1:6" x14ac:dyDescent="0.2">
      <c r="A73" s="2">
        <v>39799.208333333336</v>
      </c>
      <c r="B73" s="3">
        <v>14.29</v>
      </c>
      <c r="C73" s="3">
        <v>130.16</v>
      </c>
      <c r="D73" s="3">
        <f t="shared" si="3"/>
        <v>115.87</v>
      </c>
      <c r="E73" s="4">
        <f t="shared" si="4"/>
        <v>42.572040000000015</v>
      </c>
      <c r="F73" s="7">
        <f t="shared" si="5"/>
        <v>6407.42796</v>
      </c>
    </row>
    <row r="74" spans="1:6" x14ac:dyDescent="0.2">
      <c r="A74" s="2">
        <v>39799.458333333336</v>
      </c>
      <c r="B74" s="3">
        <v>13.82</v>
      </c>
      <c r="C74" s="3">
        <v>130.12</v>
      </c>
      <c r="D74" s="3">
        <f t="shared" si="3"/>
        <v>116.30000000000001</v>
      </c>
      <c r="E74" s="4">
        <f t="shared" si="4"/>
        <v>41.579599999999971</v>
      </c>
      <c r="F74" s="7">
        <f t="shared" si="5"/>
        <v>6408.4204</v>
      </c>
    </row>
    <row r="75" spans="1:6" x14ac:dyDescent="0.2">
      <c r="A75" s="2">
        <v>39799.708333333336</v>
      </c>
      <c r="B75" s="3">
        <v>13.98</v>
      </c>
      <c r="C75" s="3">
        <v>130.13999999999999</v>
      </c>
      <c r="D75" s="3">
        <f t="shared" si="3"/>
        <v>116.15999999999998</v>
      </c>
      <c r="E75" s="4">
        <f t="shared" si="4"/>
        <v>41.902720000000045</v>
      </c>
      <c r="F75" s="7">
        <f t="shared" si="5"/>
        <v>6408.09728</v>
      </c>
    </row>
    <row r="76" spans="1:6" x14ac:dyDescent="0.2">
      <c r="A76" s="2">
        <v>39799.958333333336</v>
      </c>
      <c r="B76" s="3">
        <v>14.14</v>
      </c>
      <c r="C76" s="3">
        <v>130.07</v>
      </c>
      <c r="D76" s="3">
        <f t="shared" si="3"/>
        <v>115.92999999999999</v>
      </c>
      <c r="E76" s="4">
        <f t="shared" si="4"/>
        <v>42.433560000000057</v>
      </c>
      <c r="F76" s="7">
        <f t="shared" si="5"/>
        <v>6407.5664399999996</v>
      </c>
    </row>
    <row r="77" spans="1:6" x14ac:dyDescent="0.2">
      <c r="A77" s="2">
        <v>39800.208333333336</v>
      </c>
      <c r="B77" s="3">
        <v>14.23</v>
      </c>
      <c r="C77" s="3">
        <v>130.13999999999999</v>
      </c>
      <c r="D77" s="3">
        <f t="shared" si="3"/>
        <v>115.90999999999998</v>
      </c>
      <c r="E77" s="4">
        <f t="shared" si="4"/>
        <v>42.479720000000043</v>
      </c>
      <c r="F77" s="7">
        <f t="shared" si="5"/>
        <v>6407.5202799999997</v>
      </c>
    </row>
    <row r="78" spans="1:6" x14ac:dyDescent="0.2">
      <c r="A78" s="2">
        <v>39800.458333333336</v>
      </c>
      <c r="B78" s="3">
        <v>14.08</v>
      </c>
      <c r="C78" s="3">
        <v>130.08000000000001</v>
      </c>
      <c r="D78" s="3">
        <f t="shared" si="3"/>
        <v>116.00000000000001</v>
      </c>
      <c r="E78" s="4">
        <f t="shared" si="4"/>
        <v>42.271999999999991</v>
      </c>
      <c r="F78" s="7">
        <f t="shared" si="5"/>
        <v>6407.7280000000001</v>
      </c>
    </row>
    <row r="79" spans="1:6" x14ac:dyDescent="0.2">
      <c r="A79" s="2">
        <v>39800.708333333336</v>
      </c>
      <c r="B79" s="3">
        <v>14.12</v>
      </c>
      <c r="C79" s="3">
        <v>130.07</v>
      </c>
      <c r="D79" s="3">
        <f t="shared" si="3"/>
        <v>115.94999999999999</v>
      </c>
      <c r="E79" s="4">
        <f t="shared" si="4"/>
        <v>42.387400000000071</v>
      </c>
      <c r="F79" s="7">
        <f t="shared" si="5"/>
        <v>6407.6126000000004</v>
      </c>
    </row>
    <row r="80" spans="1:6" x14ac:dyDescent="0.2">
      <c r="A80" s="2">
        <v>39800.958333333336</v>
      </c>
      <c r="B80" s="3">
        <v>14.25</v>
      </c>
      <c r="C80" s="3">
        <v>130.13999999999999</v>
      </c>
      <c r="D80" s="3">
        <f t="shared" si="3"/>
        <v>115.88999999999999</v>
      </c>
      <c r="E80" s="4">
        <f t="shared" si="4"/>
        <v>42.525880000000029</v>
      </c>
      <c r="F80" s="7">
        <f t="shared" si="5"/>
        <v>6407.4741199999999</v>
      </c>
    </row>
    <row r="81" spans="1:6" x14ac:dyDescent="0.2">
      <c r="A81" s="2">
        <v>39801.208333333336</v>
      </c>
      <c r="B81" s="3">
        <v>14.42</v>
      </c>
      <c r="C81" s="3">
        <v>130.11000000000001</v>
      </c>
      <c r="D81" s="3">
        <f t="shared" si="3"/>
        <v>115.69000000000001</v>
      </c>
      <c r="E81" s="4">
        <f t="shared" si="4"/>
        <v>42.987480000000005</v>
      </c>
      <c r="F81" s="7">
        <f t="shared" si="5"/>
        <v>6407.0125200000002</v>
      </c>
    </row>
    <row r="82" spans="1:6" x14ac:dyDescent="0.2">
      <c r="A82" s="2">
        <v>39801.458333333336</v>
      </c>
      <c r="B82" s="3">
        <v>13.93</v>
      </c>
      <c r="C82" s="3">
        <v>130.16</v>
      </c>
      <c r="D82" s="3">
        <f t="shared" si="3"/>
        <v>116.22999999999999</v>
      </c>
      <c r="E82" s="4">
        <f t="shared" si="4"/>
        <v>41.741160000000036</v>
      </c>
      <c r="F82" s="7">
        <f t="shared" si="5"/>
        <v>6408.2588400000004</v>
      </c>
    </row>
    <row r="83" spans="1:6" x14ac:dyDescent="0.2">
      <c r="A83" s="2">
        <v>39801.708333333336</v>
      </c>
      <c r="B83" s="3">
        <v>13.96</v>
      </c>
      <c r="C83" s="3">
        <v>130.06</v>
      </c>
      <c r="D83" s="3">
        <f t="shared" si="3"/>
        <v>116.1</v>
      </c>
      <c r="E83" s="4">
        <f t="shared" si="4"/>
        <v>42.04120000000006</v>
      </c>
      <c r="F83" s="7">
        <f t="shared" si="5"/>
        <v>6407.9588000000003</v>
      </c>
    </row>
    <row r="84" spans="1:6" x14ac:dyDescent="0.2">
      <c r="A84" s="2">
        <v>39801.958333333336</v>
      </c>
      <c r="B84" s="3">
        <v>14.79</v>
      </c>
      <c r="C84" s="3">
        <v>130.1</v>
      </c>
      <c r="D84" s="3">
        <f t="shared" si="3"/>
        <v>115.31</v>
      </c>
      <c r="E84" s="4">
        <f t="shared" si="4"/>
        <v>43.864520000000027</v>
      </c>
      <c r="F84" s="7">
        <f t="shared" si="5"/>
        <v>6406.1354799999999</v>
      </c>
    </row>
    <row r="85" spans="1:6" x14ac:dyDescent="0.2">
      <c r="A85" s="2">
        <v>39802.208333333336</v>
      </c>
      <c r="B85" s="3">
        <v>15.2</v>
      </c>
      <c r="C85" s="3">
        <v>130.04</v>
      </c>
      <c r="D85" s="3">
        <f t="shared" si="3"/>
        <v>114.83999999999999</v>
      </c>
      <c r="E85" s="4">
        <f t="shared" si="4"/>
        <v>44.949280000000044</v>
      </c>
      <c r="F85" s="7">
        <f t="shared" si="5"/>
        <v>6405.0507200000002</v>
      </c>
    </row>
    <row r="86" spans="1:6" x14ac:dyDescent="0.2">
      <c r="A86" s="2">
        <v>39802.458333333336</v>
      </c>
      <c r="B86" s="3">
        <v>14.58</v>
      </c>
      <c r="C86" s="3">
        <v>130.16999999999999</v>
      </c>
      <c r="D86" s="3">
        <f t="shared" si="3"/>
        <v>115.58999999999999</v>
      </c>
      <c r="E86" s="4">
        <f t="shared" si="4"/>
        <v>43.21828000000005</v>
      </c>
      <c r="F86" s="7">
        <f t="shared" si="5"/>
        <v>6406.78172</v>
      </c>
    </row>
    <row r="87" spans="1:6" x14ac:dyDescent="0.2">
      <c r="A87" s="2">
        <v>39802.708333333336</v>
      </c>
      <c r="B87" s="3">
        <v>14.19</v>
      </c>
      <c r="C87" s="3">
        <v>130.08000000000001</v>
      </c>
      <c r="D87" s="3">
        <f t="shared" si="3"/>
        <v>115.89000000000001</v>
      </c>
      <c r="E87" s="4">
        <f t="shared" si="4"/>
        <v>42.525879999999972</v>
      </c>
      <c r="F87" s="7">
        <f t="shared" si="5"/>
        <v>6407.4741199999999</v>
      </c>
    </row>
    <row r="88" spans="1:6" x14ac:dyDescent="0.2">
      <c r="A88" s="2">
        <v>39802.958333333336</v>
      </c>
      <c r="B88" s="3">
        <v>15.03</v>
      </c>
      <c r="C88" s="3">
        <v>130.12</v>
      </c>
      <c r="D88" s="3">
        <f t="shared" si="3"/>
        <v>115.09</v>
      </c>
      <c r="E88" s="4">
        <f t="shared" si="4"/>
        <v>44.372279999999989</v>
      </c>
      <c r="F88" s="7">
        <f t="shared" si="5"/>
        <v>6405.6277200000004</v>
      </c>
    </row>
    <row r="89" spans="1:6" x14ac:dyDescent="0.2">
      <c r="A89" s="2">
        <v>39803.208333333336</v>
      </c>
      <c r="B89" s="3">
        <v>14.94</v>
      </c>
      <c r="C89" s="3">
        <v>130.13999999999999</v>
      </c>
      <c r="D89" s="3">
        <f t="shared" si="3"/>
        <v>115.19999999999999</v>
      </c>
      <c r="E89" s="4">
        <f t="shared" si="4"/>
        <v>44.118400000000065</v>
      </c>
      <c r="F89" s="7">
        <f t="shared" si="5"/>
        <v>6405.8815999999997</v>
      </c>
    </row>
    <row r="90" spans="1:6" x14ac:dyDescent="0.2">
      <c r="A90" s="2">
        <v>39803.458333333336</v>
      </c>
      <c r="B90" s="3">
        <v>14.14</v>
      </c>
      <c r="C90" s="3">
        <v>130.15</v>
      </c>
      <c r="D90" s="3">
        <f t="shared" si="3"/>
        <v>116.01</v>
      </c>
      <c r="E90" s="4">
        <f t="shared" si="4"/>
        <v>42.248919999999998</v>
      </c>
      <c r="F90" s="7">
        <f t="shared" si="5"/>
        <v>6407.75108</v>
      </c>
    </row>
    <row r="91" spans="1:6" x14ac:dyDescent="0.2">
      <c r="A91" s="2">
        <v>39803.708333333336</v>
      </c>
      <c r="B91" s="3">
        <v>14.21</v>
      </c>
      <c r="C91" s="3">
        <v>130.1</v>
      </c>
      <c r="D91" s="3">
        <f t="shared" si="3"/>
        <v>115.88999999999999</v>
      </c>
      <c r="E91" s="4">
        <f t="shared" si="4"/>
        <v>42.525880000000029</v>
      </c>
      <c r="F91" s="7">
        <f t="shared" si="5"/>
        <v>6407.4741199999999</v>
      </c>
    </row>
    <row r="92" spans="1:6" x14ac:dyDescent="0.2">
      <c r="A92" s="2">
        <v>39803.958333333336</v>
      </c>
      <c r="B92" s="3">
        <v>14.61</v>
      </c>
      <c r="C92" s="3">
        <v>129.97999999999999</v>
      </c>
      <c r="D92" s="3">
        <f t="shared" si="3"/>
        <v>115.36999999999999</v>
      </c>
      <c r="E92" s="4">
        <f t="shared" si="4"/>
        <v>43.726040000000069</v>
      </c>
      <c r="F92" s="7">
        <f t="shared" si="5"/>
        <v>6406.2739599999995</v>
      </c>
    </row>
    <row r="93" spans="1:6" x14ac:dyDescent="0.2">
      <c r="A93" s="2">
        <v>39804.208333333336</v>
      </c>
      <c r="B93" s="3">
        <v>14.55</v>
      </c>
      <c r="C93" s="3">
        <v>130.07</v>
      </c>
      <c r="D93" s="3">
        <f t="shared" si="3"/>
        <v>115.52</v>
      </c>
      <c r="E93" s="4">
        <f t="shared" si="4"/>
        <v>43.379840000000002</v>
      </c>
      <c r="F93" s="7">
        <f t="shared" si="5"/>
        <v>6406.6201600000004</v>
      </c>
    </row>
    <row r="94" spans="1:6" x14ac:dyDescent="0.2">
      <c r="A94" s="2">
        <v>39804.458333333336</v>
      </c>
      <c r="B94" s="3">
        <v>14.33</v>
      </c>
      <c r="C94" s="3">
        <v>130.06</v>
      </c>
      <c r="D94" s="3">
        <f t="shared" si="3"/>
        <v>115.73</v>
      </c>
      <c r="E94" s="4">
        <f t="shared" si="4"/>
        <v>42.895160000000033</v>
      </c>
      <c r="F94" s="7">
        <f t="shared" si="5"/>
        <v>6407.10484</v>
      </c>
    </row>
    <row r="95" spans="1:6" x14ac:dyDescent="0.2">
      <c r="A95" s="2">
        <v>39804.708333333336</v>
      </c>
      <c r="B95" s="3">
        <v>14.33</v>
      </c>
      <c r="C95" s="3">
        <v>130.05000000000001</v>
      </c>
      <c r="D95" s="3">
        <f t="shared" si="3"/>
        <v>115.72000000000001</v>
      </c>
      <c r="E95" s="4">
        <f t="shared" si="4"/>
        <v>42.918239999999969</v>
      </c>
      <c r="F95" s="7">
        <f t="shared" si="5"/>
        <v>6407.08176</v>
      </c>
    </row>
    <row r="96" spans="1:6" x14ac:dyDescent="0.2">
      <c r="A96" s="2">
        <v>39804.958333333336</v>
      </c>
      <c r="B96" s="3">
        <v>14.3</v>
      </c>
      <c r="C96" s="3">
        <v>130.02000000000001</v>
      </c>
      <c r="D96" s="3">
        <f t="shared" si="3"/>
        <v>115.72000000000001</v>
      </c>
      <c r="E96" s="4">
        <f t="shared" si="4"/>
        <v>42.918239999999969</v>
      </c>
      <c r="F96" s="7">
        <f t="shared" si="5"/>
        <v>6407.08176</v>
      </c>
    </row>
    <row r="97" spans="1:6" x14ac:dyDescent="0.2">
      <c r="A97" s="2">
        <v>39805.208333333336</v>
      </c>
      <c r="B97" s="3">
        <v>14.36</v>
      </c>
      <c r="C97" s="3">
        <v>130.01</v>
      </c>
      <c r="D97" s="3">
        <f t="shared" si="3"/>
        <v>115.64999999999999</v>
      </c>
      <c r="E97" s="4">
        <f t="shared" si="4"/>
        <v>43.079800000000034</v>
      </c>
      <c r="F97" s="7">
        <f t="shared" si="5"/>
        <v>6406.9201999999996</v>
      </c>
    </row>
    <row r="98" spans="1:6" x14ac:dyDescent="0.2">
      <c r="A98" s="2">
        <v>39805.458333333336</v>
      </c>
      <c r="B98" s="3">
        <v>14.2</v>
      </c>
      <c r="C98" s="3">
        <v>129.97</v>
      </c>
      <c r="D98" s="3">
        <f t="shared" si="3"/>
        <v>115.77</v>
      </c>
      <c r="E98" s="4">
        <f t="shared" si="4"/>
        <v>42.802840000000003</v>
      </c>
      <c r="F98" s="7">
        <f t="shared" si="5"/>
        <v>6407.1971599999997</v>
      </c>
    </row>
    <row r="99" spans="1:6" x14ac:dyDescent="0.2">
      <c r="A99" s="2">
        <v>39805.708333333336</v>
      </c>
      <c r="B99" s="3">
        <v>14.47</v>
      </c>
      <c r="C99" s="3">
        <v>130.07</v>
      </c>
      <c r="D99" s="3">
        <f t="shared" si="3"/>
        <v>115.6</v>
      </c>
      <c r="E99" s="4">
        <f t="shared" si="4"/>
        <v>43.195200000000057</v>
      </c>
      <c r="F99" s="7">
        <f t="shared" si="5"/>
        <v>6406.8047999999999</v>
      </c>
    </row>
    <row r="100" spans="1:6" x14ac:dyDescent="0.2">
      <c r="A100" s="2">
        <v>39805.958333333336</v>
      </c>
      <c r="B100" s="3">
        <v>15.04</v>
      </c>
      <c r="C100" s="3">
        <v>130.03</v>
      </c>
      <c r="D100" s="3">
        <f t="shared" si="3"/>
        <v>114.99000000000001</v>
      </c>
      <c r="E100" s="4">
        <f t="shared" si="4"/>
        <v>44.603079999999977</v>
      </c>
      <c r="F100" s="7">
        <f t="shared" si="5"/>
        <v>6405.3969200000001</v>
      </c>
    </row>
    <row r="101" spans="1:6" x14ac:dyDescent="0.2">
      <c r="A101" s="2">
        <v>39806.208333333336</v>
      </c>
      <c r="B101" s="3">
        <v>15.39</v>
      </c>
      <c r="C101" s="3">
        <v>130.16</v>
      </c>
      <c r="D101" s="3">
        <f t="shared" si="3"/>
        <v>114.77</v>
      </c>
      <c r="E101" s="4">
        <f t="shared" si="4"/>
        <v>45.110840000000053</v>
      </c>
      <c r="F101" s="7">
        <f t="shared" si="5"/>
        <v>6404.8891599999997</v>
      </c>
    </row>
    <row r="102" spans="1:6" x14ac:dyDescent="0.2">
      <c r="A102" s="2">
        <v>39806.458333333336</v>
      </c>
      <c r="B102" s="3">
        <v>14.6</v>
      </c>
      <c r="C102" s="3">
        <v>130.18</v>
      </c>
      <c r="D102" s="3">
        <f t="shared" si="3"/>
        <v>115.58000000000001</v>
      </c>
      <c r="E102" s="4">
        <f t="shared" si="4"/>
        <v>43.241359999999986</v>
      </c>
      <c r="F102" s="7">
        <f t="shared" si="5"/>
        <v>6406.75864</v>
      </c>
    </row>
    <row r="103" spans="1:6" x14ac:dyDescent="0.2">
      <c r="A103" s="2">
        <v>39806.708333333336</v>
      </c>
      <c r="B103" s="3">
        <v>14.48</v>
      </c>
      <c r="C103" s="3">
        <v>130.13999999999999</v>
      </c>
      <c r="D103" s="3">
        <f t="shared" si="3"/>
        <v>115.65999999999998</v>
      </c>
      <c r="E103" s="4">
        <f t="shared" si="4"/>
        <v>43.056720000000041</v>
      </c>
      <c r="F103" s="7">
        <f t="shared" si="5"/>
        <v>6406.9432799999995</v>
      </c>
    </row>
    <row r="104" spans="1:6" x14ac:dyDescent="0.2">
      <c r="A104" s="2">
        <v>39806.958333333336</v>
      </c>
      <c r="B104" s="3">
        <v>14.62</v>
      </c>
      <c r="C104" s="3">
        <v>130.09</v>
      </c>
      <c r="D104" s="3">
        <f t="shared" si="3"/>
        <v>115.47</v>
      </c>
      <c r="E104" s="4">
        <f t="shared" si="4"/>
        <v>43.495240000000024</v>
      </c>
      <c r="F104" s="7">
        <f t="shared" si="5"/>
        <v>6406.5047599999998</v>
      </c>
    </row>
    <row r="105" spans="1:6" x14ac:dyDescent="0.2">
      <c r="A105" s="2">
        <v>39807.208333333336</v>
      </c>
      <c r="B105" s="3">
        <v>14.62</v>
      </c>
      <c r="C105" s="3">
        <v>130.05000000000001</v>
      </c>
      <c r="D105" s="3">
        <f t="shared" si="3"/>
        <v>115.43</v>
      </c>
      <c r="E105" s="4">
        <f t="shared" si="4"/>
        <v>43.587559999999996</v>
      </c>
      <c r="F105" s="7">
        <f t="shared" si="5"/>
        <v>6406.4124400000001</v>
      </c>
    </row>
    <row r="106" spans="1:6" x14ac:dyDescent="0.2">
      <c r="A106" s="2">
        <v>39807.458333333336</v>
      </c>
      <c r="B106" s="3">
        <v>14.4</v>
      </c>
      <c r="C106" s="3">
        <v>129.96</v>
      </c>
      <c r="D106" s="3">
        <f t="shared" si="3"/>
        <v>115.56</v>
      </c>
      <c r="E106" s="4">
        <f t="shared" si="4"/>
        <v>43.287520000000029</v>
      </c>
      <c r="F106" s="7">
        <f t="shared" si="5"/>
        <v>6406.7124800000001</v>
      </c>
    </row>
    <row r="107" spans="1:6" x14ac:dyDescent="0.2">
      <c r="A107" s="2">
        <v>39807.708333333336</v>
      </c>
      <c r="B107" s="3">
        <v>14.34</v>
      </c>
      <c r="C107" s="3">
        <v>130.02000000000001</v>
      </c>
      <c r="D107" s="3">
        <f t="shared" si="3"/>
        <v>115.68</v>
      </c>
      <c r="E107" s="4">
        <f t="shared" si="4"/>
        <v>43.010559999999998</v>
      </c>
      <c r="F107" s="7">
        <f t="shared" si="5"/>
        <v>6406.9894400000003</v>
      </c>
    </row>
    <row r="108" spans="1:6" x14ac:dyDescent="0.2">
      <c r="A108" s="2">
        <v>39807.958333333336</v>
      </c>
      <c r="B108" s="3">
        <v>14.33</v>
      </c>
      <c r="C108" s="3">
        <v>130.03</v>
      </c>
      <c r="D108" s="3">
        <f t="shared" si="3"/>
        <v>115.7</v>
      </c>
      <c r="E108" s="4">
        <f t="shared" si="4"/>
        <v>42.964400000000012</v>
      </c>
      <c r="F108" s="7">
        <f t="shared" si="5"/>
        <v>6407.0356000000002</v>
      </c>
    </row>
    <row r="109" spans="1:6" x14ac:dyDescent="0.2">
      <c r="A109" s="2">
        <v>39808.208333333336</v>
      </c>
      <c r="B109" s="3">
        <v>14.24</v>
      </c>
      <c r="C109" s="3">
        <v>129.99</v>
      </c>
      <c r="D109" s="3">
        <f t="shared" si="3"/>
        <v>115.75000000000001</v>
      </c>
      <c r="E109" s="4">
        <f t="shared" si="4"/>
        <v>42.84899999999999</v>
      </c>
      <c r="F109" s="7">
        <f t="shared" si="5"/>
        <v>6407.1509999999998</v>
      </c>
    </row>
    <row r="110" spans="1:6" x14ac:dyDescent="0.2">
      <c r="A110" s="2">
        <v>39808.458333333336</v>
      </c>
      <c r="B110" s="3">
        <v>14.39</v>
      </c>
      <c r="C110" s="3">
        <v>130.04</v>
      </c>
      <c r="D110" s="3">
        <f t="shared" si="3"/>
        <v>115.64999999999999</v>
      </c>
      <c r="E110" s="4">
        <f t="shared" si="4"/>
        <v>43.079800000000034</v>
      </c>
      <c r="F110" s="7">
        <f t="shared" si="5"/>
        <v>6406.9201999999996</v>
      </c>
    </row>
    <row r="111" spans="1:6" x14ac:dyDescent="0.2">
      <c r="A111" s="2">
        <v>39808.708333333336</v>
      </c>
      <c r="B111" s="3">
        <v>14.53</v>
      </c>
      <c r="C111" s="3">
        <v>130.03</v>
      </c>
      <c r="D111" s="3">
        <f t="shared" si="3"/>
        <v>115.5</v>
      </c>
      <c r="E111" s="4">
        <f t="shared" si="4"/>
        <v>43.426000000000045</v>
      </c>
      <c r="F111" s="7">
        <f t="shared" si="5"/>
        <v>6406.5739999999996</v>
      </c>
    </row>
    <row r="112" spans="1:6" x14ac:dyDescent="0.2">
      <c r="A112" s="2">
        <v>39808.958333333336</v>
      </c>
      <c r="B112" s="3">
        <v>15.18</v>
      </c>
      <c r="C112" s="3">
        <v>130.03</v>
      </c>
      <c r="D112" s="3">
        <f t="shared" si="3"/>
        <v>114.85</v>
      </c>
      <c r="E112" s="4">
        <f t="shared" si="4"/>
        <v>44.926200000000051</v>
      </c>
      <c r="F112" s="7">
        <f t="shared" si="5"/>
        <v>6405.0738000000001</v>
      </c>
    </row>
    <row r="113" spans="1:6" x14ac:dyDescent="0.2">
      <c r="A113" s="2">
        <v>39809.208333333336</v>
      </c>
      <c r="B113" s="3">
        <v>15.52</v>
      </c>
      <c r="C113" s="3">
        <v>130.08000000000001</v>
      </c>
      <c r="D113" s="3">
        <f t="shared" si="3"/>
        <v>114.56000000000002</v>
      </c>
      <c r="E113" s="4">
        <f t="shared" si="4"/>
        <v>45.595519999999965</v>
      </c>
      <c r="F113" s="7">
        <f t="shared" si="5"/>
        <v>6404.4044800000001</v>
      </c>
    </row>
    <row r="114" spans="1:6" x14ac:dyDescent="0.2">
      <c r="A114" s="2">
        <v>39809.458333333336</v>
      </c>
      <c r="B114" s="3">
        <v>14.48</v>
      </c>
      <c r="C114" s="3">
        <v>130.09</v>
      </c>
      <c r="D114" s="3">
        <f t="shared" si="3"/>
        <v>115.61</v>
      </c>
      <c r="E114" s="4">
        <f t="shared" si="4"/>
        <v>43.172120000000007</v>
      </c>
      <c r="F114" s="7">
        <f t="shared" si="5"/>
        <v>6406.8278799999998</v>
      </c>
    </row>
    <row r="115" spans="1:6" x14ac:dyDescent="0.2">
      <c r="A115" s="2">
        <v>39809.708333333336</v>
      </c>
      <c r="B115" s="3">
        <v>14.38</v>
      </c>
      <c r="C115" s="3">
        <v>130.16</v>
      </c>
      <c r="D115" s="3">
        <f t="shared" si="3"/>
        <v>115.78</v>
      </c>
      <c r="E115" s="4">
        <f t="shared" si="4"/>
        <v>42.77976000000001</v>
      </c>
      <c r="F115" s="7">
        <f t="shared" si="5"/>
        <v>6407.2202399999996</v>
      </c>
    </row>
    <row r="116" spans="1:6" x14ac:dyDescent="0.2">
      <c r="A116" s="2">
        <v>39809.958333333336</v>
      </c>
      <c r="B116" s="3">
        <v>15.28</v>
      </c>
      <c r="C116" s="3">
        <v>130.18</v>
      </c>
      <c r="D116" s="3">
        <f t="shared" si="3"/>
        <v>114.9</v>
      </c>
      <c r="E116" s="4">
        <f t="shared" si="4"/>
        <v>44.810800000000029</v>
      </c>
      <c r="F116" s="7">
        <f t="shared" si="5"/>
        <v>6405.1891999999998</v>
      </c>
    </row>
    <row r="117" spans="1:6" x14ac:dyDescent="0.2">
      <c r="A117" s="2">
        <v>39810.208333333336</v>
      </c>
      <c r="B117" s="3">
        <v>15.45</v>
      </c>
      <c r="C117" s="3">
        <v>130.22</v>
      </c>
      <c r="D117" s="3">
        <f t="shared" si="3"/>
        <v>114.77</v>
      </c>
      <c r="E117" s="4">
        <f t="shared" si="4"/>
        <v>45.110840000000053</v>
      </c>
      <c r="F117" s="7">
        <f t="shared" si="5"/>
        <v>6404.8891599999997</v>
      </c>
    </row>
    <row r="118" spans="1:6" x14ac:dyDescent="0.2">
      <c r="A118" s="2">
        <v>39810.458333333336</v>
      </c>
      <c r="B118" s="3">
        <v>14.4</v>
      </c>
      <c r="C118" s="3">
        <v>130.26</v>
      </c>
      <c r="D118" s="3">
        <f t="shared" si="3"/>
        <v>115.85999999999999</v>
      </c>
      <c r="E118" s="4">
        <f t="shared" si="4"/>
        <v>42.595120000000065</v>
      </c>
      <c r="F118" s="7">
        <f t="shared" si="5"/>
        <v>6407.40488</v>
      </c>
    </row>
    <row r="119" spans="1:6" x14ac:dyDescent="0.2">
      <c r="A119" s="2">
        <v>39810.708333333336</v>
      </c>
      <c r="B119" s="3">
        <v>14.27</v>
      </c>
      <c r="C119" s="3">
        <v>130.13</v>
      </c>
      <c r="D119" s="3">
        <f t="shared" si="3"/>
        <v>115.86</v>
      </c>
      <c r="E119" s="4">
        <f t="shared" si="4"/>
        <v>42.595120000000009</v>
      </c>
      <c r="F119" s="7">
        <f t="shared" si="5"/>
        <v>6407.40488</v>
      </c>
    </row>
    <row r="120" spans="1:6" x14ac:dyDescent="0.2">
      <c r="A120" s="2">
        <v>39810.958333333336</v>
      </c>
      <c r="B120" s="3">
        <v>15.1</v>
      </c>
      <c r="C120" s="3">
        <v>130.15</v>
      </c>
      <c r="D120" s="3">
        <f t="shared" si="3"/>
        <v>115.05000000000001</v>
      </c>
      <c r="E120" s="4">
        <f t="shared" si="4"/>
        <v>44.464600000000019</v>
      </c>
      <c r="F120" s="7">
        <f t="shared" si="5"/>
        <v>6405.5353999999998</v>
      </c>
    </row>
    <row r="121" spans="1:6" x14ac:dyDescent="0.2">
      <c r="A121" s="2">
        <v>39811.208333333336</v>
      </c>
      <c r="B121" s="3">
        <v>15.16</v>
      </c>
      <c r="C121" s="3">
        <v>130.11000000000001</v>
      </c>
      <c r="D121" s="3">
        <f t="shared" si="3"/>
        <v>114.95000000000002</v>
      </c>
      <c r="E121" s="4">
        <f t="shared" si="4"/>
        <v>44.695400000000006</v>
      </c>
      <c r="F121" s="7">
        <f t="shared" si="5"/>
        <v>6405.3046000000004</v>
      </c>
    </row>
    <row r="122" spans="1:6" x14ac:dyDescent="0.2">
      <c r="A122" s="2">
        <v>39811.458333333336</v>
      </c>
      <c r="B122" s="3">
        <v>14.19</v>
      </c>
      <c r="C122" s="3">
        <v>130.24</v>
      </c>
      <c r="D122" s="3">
        <f t="shared" si="3"/>
        <v>116.05000000000001</v>
      </c>
      <c r="E122" s="4">
        <f t="shared" si="4"/>
        <v>42.156599999999969</v>
      </c>
      <c r="F122" s="7">
        <f t="shared" si="5"/>
        <v>6407.8433999999997</v>
      </c>
    </row>
    <row r="123" spans="1:6" x14ac:dyDescent="0.2">
      <c r="A123" s="2">
        <v>39811.708333333336</v>
      </c>
      <c r="B123" s="3">
        <v>13.92</v>
      </c>
      <c r="C123" s="3">
        <v>130.13</v>
      </c>
      <c r="D123" s="3">
        <f t="shared" si="3"/>
        <v>116.21</v>
      </c>
      <c r="E123" s="4">
        <f t="shared" si="4"/>
        <v>41.787320000000022</v>
      </c>
      <c r="F123" s="7">
        <f t="shared" si="5"/>
        <v>6408.2126799999996</v>
      </c>
    </row>
    <row r="124" spans="1:6" x14ac:dyDescent="0.2">
      <c r="A124" s="2">
        <v>39811.958333333336</v>
      </c>
      <c r="B124" s="3">
        <v>14.77</v>
      </c>
      <c r="C124" s="3">
        <v>130.03</v>
      </c>
      <c r="D124" s="3">
        <f t="shared" si="3"/>
        <v>115.26</v>
      </c>
      <c r="E124" s="4">
        <f t="shared" si="4"/>
        <v>43.979919999999993</v>
      </c>
      <c r="F124" s="7">
        <f t="shared" si="5"/>
        <v>6406.0200800000002</v>
      </c>
    </row>
    <row r="125" spans="1:6" x14ac:dyDescent="0.2">
      <c r="A125" s="2">
        <v>39812.208333333336</v>
      </c>
      <c r="B125" s="3">
        <v>14.93</v>
      </c>
      <c r="C125" s="3">
        <v>130.1</v>
      </c>
      <c r="D125" s="3">
        <f t="shared" si="3"/>
        <v>115.16999999999999</v>
      </c>
      <c r="E125" s="4">
        <f t="shared" si="4"/>
        <v>44.187640000000044</v>
      </c>
      <c r="F125" s="7">
        <f t="shared" si="5"/>
        <v>6405.8123599999999</v>
      </c>
    </row>
    <row r="126" spans="1:6" x14ac:dyDescent="0.2">
      <c r="A126" s="2">
        <v>39812.458333333336</v>
      </c>
      <c r="B126" s="3">
        <v>14.03</v>
      </c>
      <c r="C126" s="3">
        <v>130.1</v>
      </c>
      <c r="D126" s="3">
        <f t="shared" si="3"/>
        <v>116.07</v>
      </c>
      <c r="E126" s="4">
        <f t="shared" si="4"/>
        <v>42.11044000000004</v>
      </c>
      <c r="F126" s="7">
        <f t="shared" si="5"/>
        <v>6407.8895599999996</v>
      </c>
    </row>
    <row r="127" spans="1:6" x14ac:dyDescent="0.2">
      <c r="A127" s="2">
        <v>39812.708333333336</v>
      </c>
      <c r="B127" s="3">
        <v>13.8</v>
      </c>
      <c r="C127" s="3">
        <v>130.12</v>
      </c>
      <c r="D127" s="3">
        <f t="shared" si="3"/>
        <v>116.32000000000001</v>
      </c>
      <c r="E127" s="4">
        <f t="shared" si="4"/>
        <v>41.533439999999985</v>
      </c>
      <c r="F127" s="7">
        <f t="shared" si="5"/>
        <v>6408.4665599999998</v>
      </c>
    </row>
    <row r="128" spans="1:6" x14ac:dyDescent="0.2">
      <c r="A128" s="2">
        <v>39812.958333333336</v>
      </c>
      <c r="B128" s="3">
        <v>14.76</v>
      </c>
      <c r="C128" s="3">
        <v>130.13999999999999</v>
      </c>
      <c r="D128" s="3">
        <f t="shared" si="3"/>
        <v>115.37999999999998</v>
      </c>
      <c r="E128" s="4">
        <f t="shared" si="4"/>
        <v>43.702960000000076</v>
      </c>
      <c r="F128" s="7">
        <f t="shared" si="5"/>
        <v>6406.2970399999995</v>
      </c>
    </row>
    <row r="129" spans="1:6" x14ac:dyDescent="0.2">
      <c r="A129" s="2">
        <v>39813.208333333336</v>
      </c>
      <c r="B129" s="3">
        <v>14.95</v>
      </c>
      <c r="C129" s="3">
        <v>130.13999999999999</v>
      </c>
      <c r="D129" s="3">
        <f t="shared" si="3"/>
        <v>115.18999999999998</v>
      </c>
      <c r="E129" s="4">
        <f t="shared" si="4"/>
        <v>44.141480000000058</v>
      </c>
      <c r="F129" s="7">
        <f t="shared" si="5"/>
        <v>6405.8585199999998</v>
      </c>
    </row>
    <row r="130" spans="1:6" x14ac:dyDescent="0.2">
      <c r="A130" s="2">
        <v>39813.458333333336</v>
      </c>
      <c r="B130" s="3">
        <v>14.04</v>
      </c>
      <c r="C130" s="3">
        <v>130.05000000000001</v>
      </c>
      <c r="D130" s="3">
        <f t="shared" si="3"/>
        <v>116.01000000000002</v>
      </c>
      <c r="E130" s="4">
        <f t="shared" si="4"/>
        <v>42.248919999999998</v>
      </c>
      <c r="F130" s="7">
        <f t="shared" si="5"/>
        <v>6407.75108</v>
      </c>
    </row>
    <row r="131" spans="1:6" x14ac:dyDescent="0.2">
      <c r="A131" s="2">
        <v>39813.708333333336</v>
      </c>
      <c r="B131" s="3">
        <v>13.77</v>
      </c>
      <c r="C131" s="3">
        <v>130.05000000000001</v>
      </c>
      <c r="D131" s="3">
        <f t="shared" si="3"/>
        <v>116.28000000000002</v>
      </c>
      <c r="E131" s="4">
        <f t="shared" si="4"/>
        <v>41.625759999999957</v>
      </c>
      <c r="F131" s="7">
        <f t="shared" si="5"/>
        <v>6408.3742400000001</v>
      </c>
    </row>
    <row r="132" spans="1:6" x14ac:dyDescent="0.2">
      <c r="A132" s="2">
        <v>39813.958333333336</v>
      </c>
      <c r="B132" s="3">
        <v>14.72</v>
      </c>
      <c r="C132" s="3">
        <v>129.94999999999999</v>
      </c>
      <c r="D132" s="3">
        <f t="shared" si="3"/>
        <v>115.22999999999999</v>
      </c>
      <c r="E132" s="4">
        <f t="shared" si="4"/>
        <v>44.049160000000029</v>
      </c>
      <c r="F132" s="7">
        <f t="shared" si="5"/>
        <v>6405.9508399999995</v>
      </c>
    </row>
    <row r="133" spans="1:6" x14ac:dyDescent="0.2">
      <c r="A133" s="2">
        <v>39814.208333333336</v>
      </c>
      <c r="B133" s="3">
        <v>14.98</v>
      </c>
      <c r="C133" s="3">
        <v>130.08000000000001</v>
      </c>
      <c r="D133" s="3">
        <f t="shared" ref="D133:D196" si="6">C133-B133</f>
        <v>115.10000000000001</v>
      </c>
      <c r="E133" s="4">
        <f t="shared" ref="E133:E196" si="7">310-D133*2.308</f>
        <v>44.349199999999996</v>
      </c>
      <c r="F133" s="7">
        <f t="shared" ref="F133:F196" si="8">H$1-E133</f>
        <v>6405.6508000000003</v>
      </c>
    </row>
    <row r="134" spans="1:6" x14ac:dyDescent="0.2">
      <c r="A134" s="2">
        <v>39814.458333333336</v>
      </c>
      <c r="B134" s="3">
        <v>14.06</v>
      </c>
      <c r="C134" s="3">
        <v>130.09</v>
      </c>
      <c r="D134" s="3">
        <f t="shared" si="6"/>
        <v>116.03</v>
      </c>
      <c r="E134" s="4">
        <f t="shared" si="7"/>
        <v>42.202760000000012</v>
      </c>
      <c r="F134" s="7">
        <f t="shared" si="8"/>
        <v>6407.7972399999999</v>
      </c>
    </row>
    <row r="135" spans="1:6" x14ac:dyDescent="0.2">
      <c r="A135" s="2">
        <v>39814.708333333336</v>
      </c>
      <c r="B135" s="3">
        <v>13.84</v>
      </c>
      <c r="C135" s="3">
        <v>130.03</v>
      </c>
      <c r="D135" s="3">
        <f t="shared" si="6"/>
        <v>116.19</v>
      </c>
      <c r="E135" s="4">
        <f t="shared" si="7"/>
        <v>41.833480000000009</v>
      </c>
      <c r="F135" s="7">
        <f t="shared" si="8"/>
        <v>6408.1665199999998</v>
      </c>
    </row>
    <row r="136" spans="1:6" x14ac:dyDescent="0.2">
      <c r="A136" s="2">
        <v>39814.958333333336</v>
      </c>
      <c r="B136" s="3">
        <v>14.69</v>
      </c>
      <c r="C136" s="3">
        <v>130.06</v>
      </c>
      <c r="D136" s="3">
        <f t="shared" si="6"/>
        <v>115.37</v>
      </c>
      <c r="E136" s="4">
        <f t="shared" si="7"/>
        <v>43.726040000000012</v>
      </c>
      <c r="F136" s="7">
        <f t="shared" si="8"/>
        <v>6406.2739600000004</v>
      </c>
    </row>
    <row r="137" spans="1:6" x14ac:dyDescent="0.2">
      <c r="A137" s="2">
        <v>39815.208333333336</v>
      </c>
      <c r="B137" s="3">
        <v>14.88</v>
      </c>
      <c r="C137" s="3">
        <v>130.08000000000001</v>
      </c>
      <c r="D137" s="3">
        <f t="shared" si="6"/>
        <v>115.20000000000002</v>
      </c>
      <c r="E137" s="4">
        <f t="shared" si="7"/>
        <v>44.118400000000008</v>
      </c>
      <c r="F137" s="7">
        <f t="shared" si="8"/>
        <v>6405.8815999999997</v>
      </c>
    </row>
    <row r="138" spans="1:6" x14ac:dyDescent="0.2">
      <c r="A138" s="2">
        <v>39815.458333333336</v>
      </c>
      <c r="B138" s="3">
        <v>13.98</v>
      </c>
      <c r="C138" s="3">
        <v>130.15</v>
      </c>
      <c r="D138" s="3">
        <f t="shared" si="6"/>
        <v>116.17</v>
      </c>
      <c r="E138" s="4">
        <f t="shared" si="7"/>
        <v>41.879639999999995</v>
      </c>
      <c r="F138" s="7">
        <f t="shared" si="8"/>
        <v>6408.1203599999999</v>
      </c>
    </row>
    <row r="139" spans="1:6" x14ac:dyDescent="0.2">
      <c r="A139" s="2">
        <v>39815.708333333336</v>
      </c>
      <c r="B139" s="3">
        <v>13.63</v>
      </c>
      <c r="C139" s="3">
        <v>129.99</v>
      </c>
      <c r="D139" s="3">
        <f t="shared" si="6"/>
        <v>116.36000000000001</v>
      </c>
      <c r="E139" s="4">
        <f t="shared" si="7"/>
        <v>41.441120000000012</v>
      </c>
      <c r="F139" s="7">
        <f t="shared" si="8"/>
        <v>6408.5588799999996</v>
      </c>
    </row>
    <row r="140" spans="1:6" x14ac:dyDescent="0.2">
      <c r="A140" s="2">
        <v>39815.958333333336</v>
      </c>
      <c r="B140" s="3">
        <v>14.62</v>
      </c>
      <c r="C140" s="3">
        <v>129.97999999999999</v>
      </c>
      <c r="D140" s="3">
        <f t="shared" si="6"/>
        <v>115.35999999999999</v>
      </c>
      <c r="E140" s="4">
        <f t="shared" si="7"/>
        <v>43.749120000000062</v>
      </c>
      <c r="F140" s="7">
        <f t="shared" si="8"/>
        <v>6406.2508799999996</v>
      </c>
    </row>
    <row r="141" spans="1:6" x14ac:dyDescent="0.2">
      <c r="A141" s="2">
        <v>39816.208333333336</v>
      </c>
      <c r="B141" s="3">
        <v>14.67</v>
      </c>
      <c r="C141" s="3">
        <v>130.01</v>
      </c>
      <c r="D141" s="3">
        <f t="shared" si="6"/>
        <v>115.33999999999999</v>
      </c>
      <c r="E141" s="4">
        <f t="shared" si="7"/>
        <v>43.795280000000048</v>
      </c>
      <c r="F141" s="7">
        <f t="shared" si="8"/>
        <v>6406.2047199999997</v>
      </c>
    </row>
    <row r="142" spans="1:6" x14ac:dyDescent="0.2">
      <c r="A142" s="2">
        <v>39816.458333333336</v>
      </c>
      <c r="B142" s="3">
        <v>14.19</v>
      </c>
      <c r="C142" s="3">
        <v>130</v>
      </c>
      <c r="D142" s="3">
        <f t="shared" si="6"/>
        <v>115.81</v>
      </c>
      <c r="E142" s="4">
        <f t="shared" si="7"/>
        <v>42.710520000000031</v>
      </c>
      <c r="F142" s="7">
        <f t="shared" si="8"/>
        <v>6407.2894800000004</v>
      </c>
    </row>
    <row r="143" spans="1:6" x14ac:dyDescent="0.2">
      <c r="A143" s="2">
        <v>39816.708333333336</v>
      </c>
      <c r="B143" s="3">
        <v>14.21</v>
      </c>
      <c r="C143" s="3">
        <v>130.07</v>
      </c>
      <c r="D143" s="3">
        <f t="shared" si="6"/>
        <v>115.85999999999999</v>
      </c>
      <c r="E143" s="4">
        <f t="shared" si="7"/>
        <v>42.595120000000065</v>
      </c>
      <c r="F143" s="7">
        <f t="shared" si="8"/>
        <v>6407.40488</v>
      </c>
    </row>
    <row r="144" spans="1:6" x14ac:dyDescent="0.2">
      <c r="A144" s="2">
        <v>39816.958333333336</v>
      </c>
      <c r="B144" s="3">
        <v>14.38</v>
      </c>
      <c r="C144" s="3">
        <v>130.08000000000001</v>
      </c>
      <c r="D144" s="3">
        <f t="shared" si="6"/>
        <v>115.70000000000002</v>
      </c>
      <c r="E144" s="4">
        <f t="shared" si="7"/>
        <v>42.964399999999955</v>
      </c>
      <c r="F144" s="7">
        <f t="shared" si="8"/>
        <v>6407.0356000000002</v>
      </c>
    </row>
    <row r="145" spans="1:6" x14ac:dyDescent="0.2">
      <c r="A145" s="2">
        <v>39817.208333333336</v>
      </c>
      <c r="B145" s="3">
        <v>14.4</v>
      </c>
      <c r="C145" s="3">
        <v>130.1</v>
      </c>
      <c r="D145" s="3">
        <f t="shared" si="6"/>
        <v>115.69999999999999</v>
      </c>
      <c r="E145" s="4">
        <f t="shared" si="7"/>
        <v>42.964400000000069</v>
      </c>
      <c r="F145" s="7">
        <f t="shared" si="8"/>
        <v>6407.0356000000002</v>
      </c>
    </row>
    <row r="146" spans="1:6" x14ac:dyDescent="0.2">
      <c r="A146" s="2">
        <v>39817.458333333336</v>
      </c>
      <c r="B146" s="3">
        <v>14.25</v>
      </c>
      <c r="C146" s="3">
        <v>130.03</v>
      </c>
      <c r="D146" s="3">
        <f t="shared" si="6"/>
        <v>115.78</v>
      </c>
      <c r="E146" s="4">
        <f t="shared" si="7"/>
        <v>42.77976000000001</v>
      </c>
      <c r="F146" s="7">
        <f t="shared" si="8"/>
        <v>6407.2202399999996</v>
      </c>
    </row>
    <row r="147" spans="1:6" x14ac:dyDescent="0.2">
      <c r="A147" s="2">
        <v>39817.708333333336</v>
      </c>
      <c r="B147" s="3">
        <v>14.22</v>
      </c>
      <c r="C147" s="3">
        <v>130.1</v>
      </c>
      <c r="D147" s="3">
        <f t="shared" si="6"/>
        <v>115.88</v>
      </c>
      <c r="E147" s="4">
        <f t="shared" si="7"/>
        <v>42.548960000000022</v>
      </c>
      <c r="F147" s="7">
        <f t="shared" si="8"/>
        <v>6407.4510399999999</v>
      </c>
    </row>
    <row r="148" spans="1:6" x14ac:dyDescent="0.2">
      <c r="A148" s="2">
        <v>39817.958333333336</v>
      </c>
      <c r="B148" s="3">
        <v>14.4</v>
      </c>
      <c r="C148" s="3">
        <v>130.13</v>
      </c>
      <c r="D148" s="3">
        <f t="shared" si="6"/>
        <v>115.72999999999999</v>
      </c>
      <c r="E148" s="4">
        <f t="shared" si="7"/>
        <v>42.895160000000033</v>
      </c>
      <c r="F148" s="7">
        <f t="shared" si="8"/>
        <v>6407.10484</v>
      </c>
    </row>
    <row r="149" spans="1:6" x14ac:dyDescent="0.2">
      <c r="A149" s="2">
        <v>39818.208333333336</v>
      </c>
      <c r="B149" s="3">
        <v>14.48</v>
      </c>
      <c r="C149" s="3">
        <v>130.11000000000001</v>
      </c>
      <c r="D149" s="3">
        <f t="shared" si="6"/>
        <v>115.63000000000001</v>
      </c>
      <c r="E149" s="4">
        <f t="shared" si="7"/>
        <v>43.125960000000021</v>
      </c>
      <c r="F149" s="7">
        <f t="shared" si="8"/>
        <v>6406.8740399999997</v>
      </c>
    </row>
    <row r="150" spans="1:6" x14ac:dyDescent="0.2">
      <c r="A150" s="2">
        <v>39818.458333333336</v>
      </c>
      <c r="B150" s="3">
        <v>14.28</v>
      </c>
      <c r="C150" s="3">
        <v>130.02000000000001</v>
      </c>
      <c r="D150" s="3">
        <f t="shared" si="6"/>
        <v>115.74000000000001</v>
      </c>
      <c r="E150" s="4">
        <f t="shared" si="7"/>
        <v>42.872079999999983</v>
      </c>
      <c r="F150" s="7">
        <f t="shared" si="8"/>
        <v>6407.1279199999999</v>
      </c>
    </row>
    <row r="151" spans="1:6" x14ac:dyDescent="0.2">
      <c r="A151" s="2">
        <v>39818.708333333336</v>
      </c>
      <c r="B151" s="3">
        <v>14.28</v>
      </c>
      <c r="C151" s="3">
        <v>129.97</v>
      </c>
      <c r="D151" s="3">
        <f t="shared" si="6"/>
        <v>115.69</v>
      </c>
      <c r="E151" s="4">
        <f t="shared" si="7"/>
        <v>42.987480000000005</v>
      </c>
      <c r="F151" s="7">
        <f t="shared" si="8"/>
        <v>6407.0125200000002</v>
      </c>
    </row>
    <row r="152" spans="1:6" x14ac:dyDescent="0.2">
      <c r="A152" s="2">
        <v>39818.958333333336</v>
      </c>
      <c r="B152" s="3">
        <v>14.57</v>
      </c>
      <c r="C152" s="3">
        <v>129.94999999999999</v>
      </c>
      <c r="D152" s="3">
        <f t="shared" si="6"/>
        <v>115.38</v>
      </c>
      <c r="E152" s="4">
        <f t="shared" si="7"/>
        <v>43.702960000000019</v>
      </c>
      <c r="F152" s="7">
        <f t="shared" si="8"/>
        <v>6406.2970400000004</v>
      </c>
    </row>
    <row r="153" spans="1:6" x14ac:dyDescent="0.2">
      <c r="A153" s="2">
        <v>39819.208333333336</v>
      </c>
      <c r="B153" s="3">
        <v>14.7</v>
      </c>
      <c r="C153" s="3">
        <v>129.97999999999999</v>
      </c>
      <c r="D153" s="3">
        <f t="shared" si="6"/>
        <v>115.27999999999999</v>
      </c>
      <c r="E153" s="4">
        <f t="shared" si="7"/>
        <v>43.933760000000063</v>
      </c>
      <c r="F153" s="7">
        <f t="shared" si="8"/>
        <v>6406.0662400000001</v>
      </c>
    </row>
    <row r="154" spans="1:6" x14ac:dyDescent="0.2">
      <c r="A154" s="2">
        <v>39819.458333333336</v>
      </c>
      <c r="B154" s="3">
        <v>14.03</v>
      </c>
      <c r="C154" s="3">
        <v>130.05000000000001</v>
      </c>
      <c r="D154" s="3">
        <f t="shared" si="6"/>
        <v>116.02000000000001</v>
      </c>
      <c r="E154" s="4">
        <f t="shared" si="7"/>
        <v>42.225840000000005</v>
      </c>
      <c r="F154" s="7">
        <f t="shared" si="8"/>
        <v>6407.7741599999999</v>
      </c>
    </row>
    <row r="155" spans="1:6" x14ac:dyDescent="0.2">
      <c r="A155" s="2">
        <v>39819.708333333336</v>
      </c>
      <c r="B155" s="3">
        <v>14.13</v>
      </c>
      <c r="C155" s="3">
        <v>129.93</v>
      </c>
      <c r="D155" s="3">
        <f t="shared" si="6"/>
        <v>115.80000000000001</v>
      </c>
      <c r="E155" s="4">
        <f t="shared" si="7"/>
        <v>42.733599999999967</v>
      </c>
      <c r="F155" s="7">
        <f t="shared" si="8"/>
        <v>6407.2664000000004</v>
      </c>
    </row>
    <row r="156" spans="1:6" x14ac:dyDescent="0.2">
      <c r="A156" s="2">
        <v>39819.958333333336</v>
      </c>
      <c r="B156" s="3">
        <v>14.85</v>
      </c>
      <c r="C156" s="3">
        <v>129.99</v>
      </c>
      <c r="D156" s="3">
        <f t="shared" si="6"/>
        <v>115.14000000000001</v>
      </c>
      <c r="E156" s="4">
        <f t="shared" si="7"/>
        <v>44.256879999999967</v>
      </c>
      <c r="F156" s="7">
        <f t="shared" si="8"/>
        <v>6405.7431200000001</v>
      </c>
    </row>
    <row r="157" spans="1:6" x14ac:dyDescent="0.2">
      <c r="A157" s="2">
        <v>39820.208333333336</v>
      </c>
      <c r="B157" s="3">
        <v>15.13</v>
      </c>
      <c r="C157" s="3">
        <v>130.09</v>
      </c>
      <c r="D157" s="3">
        <f t="shared" si="6"/>
        <v>114.96000000000001</v>
      </c>
      <c r="E157" s="4">
        <f t="shared" si="7"/>
        <v>44.672320000000013</v>
      </c>
      <c r="F157" s="7">
        <f t="shared" si="8"/>
        <v>6405.3276800000003</v>
      </c>
    </row>
    <row r="158" spans="1:6" x14ac:dyDescent="0.2">
      <c r="A158" s="2">
        <v>39820.458333333336</v>
      </c>
      <c r="B158" s="3">
        <v>14.33</v>
      </c>
      <c r="C158" s="3">
        <v>130.12</v>
      </c>
      <c r="D158" s="3">
        <f t="shared" si="6"/>
        <v>115.79</v>
      </c>
      <c r="E158" s="4">
        <f t="shared" si="7"/>
        <v>42.756680000000017</v>
      </c>
      <c r="F158" s="7">
        <f t="shared" si="8"/>
        <v>6407.2433199999996</v>
      </c>
    </row>
    <row r="159" spans="1:6" x14ac:dyDescent="0.2">
      <c r="A159" s="2">
        <v>39820.708333333336</v>
      </c>
      <c r="B159" s="3">
        <v>13.88</v>
      </c>
      <c r="C159" s="3">
        <v>130.07</v>
      </c>
      <c r="D159" s="3">
        <f t="shared" si="6"/>
        <v>116.19</v>
      </c>
      <c r="E159" s="4">
        <f t="shared" si="7"/>
        <v>41.833480000000009</v>
      </c>
      <c r="F159" s="7">
        <f t="shared" si="8"/>
        <v>6408.1665199999998</v>
      </c>
    </row>
    <row r="160" spans="1:6" x14ac:dyDescent="0.2">
      <c r="A160" s="2">
        <v>39820.958333333336</v>
      </c>
      <c r="B160" s="3">
        <v>14.85</v>
      </c>
      <c r="C160" s="3">
        <v>130.07</v>
      </c>
      <c r="D160" s="3">
        <f t="shared" si="6"/>
        <v>115.22</v>
      </c>
      <c r="E160" s="4">
        <f t="shared" si="7"/>
        <v>44.072240000000022</v>
      </c>
      <c r="F160" s="7">
        <f t="shared" si="8"/>
        <v>6405.9277599999996</v>
      </c>
    </row>
    <row r="161" spans="1:6" x14ac:dyDescent="0.2">
      <c r="A161" s="2">
        <v>39821.208333333336</v>
      </c>
      <c r="B161" s="3">
        <v>15.02</v>
      </c>
      <c r="C161" s="3">
        <v>130.09</v>
      </c>
      <c r="D161" s="3">
        <f t="shared" si="6"/>
        <v>115.07000000000001</v>
      </c>
      <c r="E161" s="4">
        <f t="shared" si="7"/>
        <v>44.418439999999975</v>
      </c>
      <c r="F161" s="7">
        <f t="shared" si="8"/>
        <v>6405.5815599999996</v>
      </c>
    </row>
    <row r="162" spans="1:6" x14ac:dyDescent="0.2">
      <c r="A162" s="2">
        <v>39821.458333333336</v>
      </c>
      <c r="B162" s="3">
        <v>14.05</v>
      </c>
      <c r="C162" s="3">
        <v>130.11000000000001</v>
      </c>
      <c r="D162" s="3">
        <f t="shared" si="6"/>
        <v>116.06000000000002</v>
      </c>
      <c r="E162" s="4">
        <f t="shared" si="7"/>
        <v>42.133519999999976</v>
      </c>
      <c r="F162" s="7">
        <f t="shared" si="8"/>
        <v>6407.8664799999997</v>
      </c>
    </row>
    <row r="163" spans="1:6" x14ac:dyDescent="0.2">
      <c r="A163" s="2">
        <v>39821.708333333336</v>
      </c>
      <c r="B163" s="3">
        <v>13.74</v>
      </c>
      <c r="C163" s="3">
        <v>130.03</v>
      </c>
      <c r="D163" s="3">
        <f t="shared" si="6"/>
        <v>116.29</v>
      </c>
      <c r="E163" s="4">
        <f t="shared" si="7"/>
        <v>41.602680000000021</v>
      </c>
      <c r="F163" s="7">
        <f t="shared" si="8"/>
        <v>6408.39732</v>
      </c>
    </row>
    <row r="164" spans="1:6" x14ac:dyDescent="0.2">
      <c r="A164" s="2">
        <v>39821.958333333336</v>
      </c>
      <c r="B164" s="3">
        <v>14.74</v>
      </c>
      <c r="C164" s="3">
        <v>130.06</v>
      </c>
      <c r="D164" s="3">
        <f t="shared" si="6"/>
        <v>115.32000000000001</v>
      </c>
      <c r="E164" s="4">
        <f t="shared" si="7"/>
        <v>43.841439999999977</v>
      </c>
      <c r="F164" s="7">
        <f t="shared" si="8"/>
        <v>6406.1585599999999</v>
      </c>
    </row>
    <row r="165" spans="1:6" x14ac:dyDescent="0.2">
      <c r="A165" s="2">
        <v>39822.208333333336</v>
      </c>
      <c r="B165" s="3">
        <v>14.9</v>
      </c>
      <c r="C165" s="3">
        <v>130.07</v>
      </c>
      <c r="D165" s="3">
        <f t="shared" si="6"/>
        <v>115.16999999999999</v>
      </c>
      <c r="E165" s="4">
        <f t="shared" si="7"/>
        <v>44.187640000000044</v>
      </c>
      <c r="F165" s="7">
        <f t="shared" si="8"/>
        <v>6405.8123599999999</v>
      </c>
    </row>
    <row r="166" spans="1:6" x14ac:dyDescent="0.2">
      <c r="A166" s="2">
        <v>39822.458333333336</v>
      </c>
      <c r="B166" s="3">
        <v>14.04</v>
      </c>
      <c r="C166" s="3">
        <v>130.13</v>
      </c>
      <c r="D166" s="3">
        <f t="shared" si="6"/>
        <v>116.09</v>
      </c>
      <c r="E166" s="4">
        <f t="shared" si="7"/>
        <v>42.064279999999997</v>
      </c>
      <c r="F166" s="7">
        <f t="shared" si="8"/>
        <v>6407.9357200000004</v>
      </c>
    </row>
    <row r="167" spans="1:6" x14ac:dyDescent="0.2">
      <c r="A167" s="2">
        <v>39822.708333333336</v>
      </c>
      <c r="B167" s="3">
        <v>13.9</v>
      </c>
      <c r="C167" s="3">
        <v>130.07</v>
      </c>
      <c r="D167" s="3">
        <f t="shared" si="6"/>
        <v>116.16999999999999</v>
      </c>
      <c r="E167" s="4">
        <f t="shared" si="7"/>
        <v>41.879640000000052</v>
      </c>
      <c r="F167" s="7">
        <f t="shared" si="8"/>
        <v>6408.1203599999999</v>
      </c>
    </row>
    <row r="168" spans="1:6" x14ac:dyDescent="0.2">
      <c r="A168" s="2">
        <v>39822.958333333336</v>
      </c>
      <c r="B168" s="3">
        <v>14.49</v>
      </c>
      <c r="C168" s="3">
        <v>130.08000000000001</v>
      </c>
      <c r="D168" s="3">
        <f t="shared" si="6"/>
        <v>115.59000000000002</v>
      </c>
      <c r="E168" s="4">
        <f t="shared" si="7"/>
        <v>43.218279999999993</v>
      </c>
      <c r="F168" s="7">
        <f t="shared" si="8"/>
        <v>6406.78172</v>
      </c>
    </row>
    <row r="169" spans="1:6" x14ac:dyDescent="0.2">
      <c r="A169" s="2">
        <v>39823.208333333336</v>
      </c>
      <c r="B169" s="3">
        <v>14.93</v>
      </c>
      <c r="C169" s="3">
        <v>130.21</v>
      </c>
      <c r="D169" s="3">
        <f t="shared" si="6"/>
        <v>115.28</v>
      </c>
      <c r="E169" s="4">
        <f t="shared" si="7"/>
        <v>43.933760000000007</v>
      </c>
      <c r="F169" s="7">
        <f t="shared" si="8"/>
        <v>6406.0662400000001</v>
      </c>
    </row>
    <row r="170" spans="1:6" x14ac:dyDescent="0.2">
      <c r="A170" s="2">
        <v>39823.458333333336</v>
      </c>
      <c r="B170" s="3">
        <v>14.2</v>
      </c>
      <c r="C170" s="3">
        <v>130.21</v>
      </c>
      <c r="D170" s="3">
        <f t="shared" si="6"/>
        <v>116.01</v>
      </c>
      <c r="E170" s="4">
        <f t="shared" si="7"/>
        <v>42.248919999999998</v>
      </c>
      <c r="F170" s="7">
        <f t="shared" si="8"/>
        <v>6407.75108</v>
      </c>
    </row>
    <row r="171" spans="1:6" x14ac:dyDescent="0.2">
      <c r="A171" s="2">
        <v>39823.708333333336</v>
      </c>
      <c r="B171" s="3">
        <v>13.98</v>
      </c>
      <c r="C171" s="3">
        <v>130.11000000000001</v>
      </c>
      <c r="D171" s="3">
        <f t="shared" si="6"/>
        <v>116.13000000000001</v>
      </c>
      <c r="E171" s="4">
        <f t="shared" si="7"/>
        <v>41.971960000000024</v>
      </c>
      <c r="F171" s="7">
        <f t="shared" si="8"/>
        <v>6408.0280400000001</v>
      </c>
    </row>
    <row r="172" spans="1:6" x14ac:dyDescent="0.2">
      <c r="A172" s="2">
        <v>39823.958333333336</v>
      </c>
      <c r="B172" s="3">
        <v>14.95</v>
      </c>
      <c r="C172" s="3">
        <v>130.16</v>
      </c>
      <c r="D172" s="3">
        <f t="shared" si="6"/>
        <v>115.21</v>
      </c>
      <c r="E172" s="4">
        <f t="shared" si="7"/>
        <v>44.095320000000015</v>
      </c>
      <c r="F172" s="7">
        <f t="shared" si="8"/>
        <v>6405.9046799999996</v>
      </c>
    </row>
    <row r="173" spans="1:6" x14ac:dyDescent="0.2">
      <c r="A173" s="2">
        <v>39824.208333333336</v>
      </c>
      <c r="B173" s="3">
        <v>15.14</v>
      </c>
      <c r="C173" s="3">
        <v>130.16999999999999</v>
      </c>
      <c r="D173" s="3">
        <f t="shared" si="6"/>
        <v>115.02999999999999</v>
      </c>
      <c r="E173" s="4">
        <f t="shared" si="7"/>
        <v>44.510760000000062</v>
      </c>
      <c r="F173" s="7">
        <f t="shared" si="8"/>
        <v>6405.4892399999999</v>
      </c>
    </row>
    <row r="174" spans="1:6" x14ac:dyDescent="0.2">
      <c r="A174" s="2">
        <v>39824.458333333336</v>
      </c>
      <c r="B174" s="3">
        <v>14.15</v>
      </c>
      <c r="C174" s="3">
        <v>130.11000000000001</v>
      </c>
      <c r="D174" s="3">
        <f t="shared" si="6"/>
        <v>115.96000000000001</v>
      </c>
      <c r="E174" s="4">
        <f t="shared" si="7"/>
        <v>42.364320000000021</v>
      </c>
      <c r="F174" s="7">
        <f t="shared" si="8"/>
        <v>6407.6356800000003</v>
      </c>
    </row>
    <row r="175" spans="1:6" x14ac:dyDescent="0.2">
      <c r="A175" s="2">
        <v>39824.708333333336</v>
      </c>
      <c r="B175" s="3">
        <v>13.91</v>
      </c>
      <c r="C175" s="3">
        <v>130.09</v>
      </c>
      <c r="D175" s="3">
        <f t="shared" si="6"/>
        <v>116.18</v>
      </c>
      <c r="E175" s="4">
        <f t="shared" si="7"/>
        <v>41.856560000000002</v>
      </c>
      <c r="F175" s="7">
        <f t="shared" si="8"/>
        <v>6408.1434399999998</v>
      </c>
    </row>
    <row r="176" spans="1:6" x14ac:dyDescent="0.2">
      <c r="A176" s="2">
        <v>39824.958333333336</v>
      </c>
      <c r="B176" s="3">
        <v>14.99</v>
      </c>
      <c r="C176" s="3">
        <v>130.1</v>
      </c>
      <c r="D176" s="3">
        <f t="shared" si="6"/>
        <v>115.11</v>
      </c>
      <c r="E176" s="4">
        <f t="shared" si="7"/>
        <v>44.326120000000003</v>
      </c>
      <c r="F176" s="7">
        <f t="shared" si="8"/>
        <v>6405.6738800000003</v>
      </c>
    </row>
    <row r="177" spans="1:6" x14ac:dyDescent="0.2">
      <c r="A177" s="2">
        <v>39825.208333333336</v>
      </c>
      <c r="B177" s="3">
        <v>15.14</v>
      </c>
      <c r="C177" s="3">
        <v>130.16</v>
      </c>
      <c r="D177" s="3">
        <f t="shared" si="6"/>
        <v>115.02</v>
      </c>
      <c r="E177" s="4">
        <f t="shared" si="7"/>
        <v>44.533840000000055</v>
      </c>
      <c r="F177" s="7">
        <f t="shared" si="8"/>
        <v>6405.4661599999999</v>
      </c>
    </row>
    <row r="178" spans="1:6" x14ac:dyDescent="0.2">
      <c r="A178" s="2">
        <v>39825.458333333336</v>
      </c>
      <c r="B178" s="3">
        <v>14.16</v>
      </c>
      <c r="C178" s="3">
        <v>130.16999999999999</v>
      </c>
      <c r="D178" s="3">
        <f t="shared" si="6"/>
        <v>116.00999999999999</v>
      </c>
      <c r="E178" s="4">
        <f t="shared" si="7"/>
        <v>42.248920000000055</v>
      </c>
      <c r="F178" s="7">
        <f t="shared" si="8"/>
        <v>6407.75108</v>
      </c>
    </row>
    <row r="179" spans="1:6" x14ac:dyDescent="0.2">
      <c r="A179" s="2">
        <v>39825.708333333336</v>
      </c>
      <c r="B179" s="3">
        <v>13.87</v>
      </c>
      <c r="C179" s="3">
        <v>130.12</v>
      </c>
      <c r="D179" s="3">
        <f t="shared" si="6"/>
        <v>116.25</v>
      </c>
      <c r="E179" s="4">
        <f t="shared" si="7"/>
        <v>41.694999999999993</v>
      </c>
      <c r="F179" s="7">
        <f t="shared" si="8"/>
        <v>6408.3050000000003</v>
      </c>
    </row>
    <row r="180" spans="1:6" x14ac:dyDescent="0.2">
      <c r="A180" s="2">
        <v>39825.958333333336</v>
      </c>
      <c r="B180" s="3">
        <v>14.93</v>
      </c>
      <c r="C180" s="3">
        <v>130.06</v>
      </c>
      <c r="D180" s="3">
        <f t="shared" si="6"/>
        <v>115.13</v>
      </c>
      <c r="E180" s="4">
        <f t="shared" si="7"/>
        <v>44.279960000000017</v>
      </c>
      <c r="F180" s="7">
        <f t="shared" si="8"/>
        <v>6405.7200400000002</v>
      </c>
    </row>
    <row r="181" spans="1:6" x14ac:dyDescent="0.2">
      <c r="A181" s="2">
        <v>39826.208333333336</v>
      </c>
      <c r="B181" s="3">
        <v>15.13</v>
      </c>
      <c r="C181" s="3">
        <v>130.08000000000001</v>
      </c>
      <c r="D181" s="3">
        <f t="shared" si="6"/>
        <v>114.95000000000002</v>
      </c>
      <c r="E181" s="4">
        <f t="shared" si="7"/>
        <v>44.695400000000006</v>
      </c>
      <c r="F181" s="7">
        <f t="shared" si="8"/>
        <v>6405.3046000000004</v>
      </c>
    </row>
    <row r="182" spans="1:6" x14ac:dyDescent="0.2">
      <c r="A182" s="2">
        <v>39826.458333333336</v>
      </c>
      <c r="B182" s="3">
        <v>14.11</v>
      </c>
      <c r="C182" s="3">
        <v>130.16999999999999</v>
      </c>
      <c r="D182" s="3">
        <f t="shared" si="6"/>
        <v>116.05999999999999</v>
      </c>
      <c r="E182" s="4">
        <f t="shared" si="7"/>
        <v>42.133520000000033</v>
      </c>
      <c r="F182" s="7">
        <f t="shared" si="8"/>
        <v>6407.8664799999997</v>
      </c>
    </row>
    <row r="183" spans="1:6" x14ac:dyDescent="0.2">
      <c r="A183" s="2">
        <v>39826.708333333336</v>
      </c>
      <c r="B183" s="3">
        <v>13.86</v>
      </c>
      <c r="C183" s="3">
        <v>130.13999999999999</v>
      </c>
      <c r="D183" s="3">
        <f t="shared" si="6"/>
        <v>116.27999999999999</v>
      </c>
      <c r="E183" s="4">
        <f t="shared" si="7"/>
        <v>41.625760000000071</v>
      </c>
      <c r="F183" s="7">
        <f t="shared" si="8"/>
        <v>6408.3742400000001</v>
      </c>
    </row>
    <row r="184" spans="1:6" x14ac:dyDescent="0.2">
      <c r="A184" s="2">
        <v>39826.958333333336</v>
      </c>
      <c r="B184" s="3">
        <v>14.86</v>
      </c>
      <c r="C184" s="3">
        <v>130.02000000000001</v>
      </c>
      <c r="D184" s="3">
        <f t="shared" si="6"/>
        <v>115.16000000000001</v>
      </c>
      <c r="E184" s="4">
        <f t="shared" si="7"/>
        <v>44.210719999999981</v>
      </c>
      <c r="F184" s="7">
        <f t="shared" si="8"/>
        <v>6405.78928</v>
      </c>
    </row>
    <row r="185" spans="1:6" x14ac:dyDescent="0.2">
      <c r="A185" s="2">
        <v>39827.208333333336</v>
      </c>
      <c r="B185" s="3">
        <v>15.15</v>
      </c>
      <c r="C185" s="3">
        <v>130.1</v>
      </c>
      <c r="D185" s="3">
        <f t="shared" si="6"/>
        <v>114.94999999999999</v>
      </c>
      <c r="E185" s="4">
        <f t="shared" si="7"/>
        <v>44.695400000000063</v>
      </c>
      <c r="F185" s="7">
        <f t="shared" si="8"/>
        <v>6405.3045999999995</v>
      </c>
    </row>
    <row r="186" spans="1:6" x14ac:dyDescent="0.2">
      <c r="A186" s="2">
        <v>39827.458333333336</v>
      </c>
      <c r="B186" s="3">
        <v>14.15</v>
      </c>
      <c r="C186" s="3">
        <v>130.16</v>
      </c>
      <c r="D186" s="3">
        <f t="shared" si="6"/>
        <v>116.00999999999999</v>
      </c>
      <c r="E186" s="4">
        <f t="shared" si="7"/>
        <v>42.248920000000055</v>
      </c>
      <c r="F186" s="7">
        <f t="shared" si="8"/>
        <v>6407.75108</v>
      </c>
    </row>
    <row r="187" spans="1:6" x14ac:dyDescent="0.2">
      <c r="A187" s="2">
        <v>39827.708333333336</v>
      </c>
      <c r="B187" s="3">
        <v>13.75</v>
      </c>
      <c r="C187" s="3">
        <v>130.09</v>
      </c>
      <c r="D187" s="3">
        <f t="shared" si="6"/>
        <v>116.34</v>
      </c>
      <c r="E187" s="4">
        <f t="shared" si="7"/>
        <v>41.487279999999998</v>
      </c>
      <c r="F187" s="7">
        <f t="shared" si="8"/>
        <v>6408.5127199999997</v>
      </c>
    </row>
    <row r="188" spans="1:6" x14ac:dyDescent="0.2">
      <c r="A188" s="2">
        <v>39827.958333333336</v>
      </c>
      <c r="B188" s="3">
        <v>14.83</v>
      </c>
      <c r="C188" s="3">
        <v>130.13999999999999</v>
      </c>
      <c r="D188" s="3">
        <f t="shared" si="6"/>
        <v>115.30999999999999</v>
      </c>
      <c r="E188" s="4">
        <f t="shared" si="7"/>
        <v>43.864520000000027</v>
      </c>
      <c r="F188" s="7">
        <f t="shared" si="8"/>
        <v>6406.1354799999999</v>
      </c>
    </row>
    <row r="189" spans="1:6" x14ac:dyDescent="0.2">
      <c r="A189" s="2">
        <v>39828.208333333336</v>
      </c>
      <c r="B189" s="3">
        <v>15.05</v>
      </c>
      <c r="C189" s="3">
        <v>130.13999999999999</v>
      </c>
      <c r="D189" s="3">
        <f t="shared" si="6"/>
        <v>115.08999999999999</v>
      </c>
      <c r="E189" s="4">
        <f t="shared" si="7"/>
        <v>44.372280000000046</v>
      </c>
      <c r="F189" s="7">
        <f t="shared" si="8"/>
        <v>6405.6277200000004</v>
      </c>
    </row>
    <row r="190" spans="1:6" x14ac:dyDescent="0.2">
      <c r="A190" s="2">
        <v>39828.458333333336</v>
      </c>
      <c r="B190" s="3">
        <v>14.13</v>
      </c>
      <c r="C190" s="3">
        <v>130.11000000000001</v>
      </c>
      <c r="D190" s="3">
        <f t="shared" si="6"/>
        <v>115.98000000000002</v>
      </c>
      <c r="E190" s="4">
        <f t="shared" si="7"/>
        <v>42.318159999999978</v>
      </c>
      <c r="F190" s="7">
        <f t="shared" si="8"/>
        <v>6407.6818400000002</v>
      </c>
    </row>
    <row r="191" spans="1:6" x14ac:dyDescent="0.2">
      <c r="A191" s="2">
        <v>39828.708333333336</v>
      </c>
      <c r="B191" s="3">
        <v>13.94</v>
      </c>
      <c r="C191" s="3">
        <v>130.1</v>
      </c>
      <c r="D191" s="3">
        <f t="shared" si="6"/>
        <v>116.16</v>
      </c>
      <c r="E191" s="4">
        <f t="shared" si="7"/>
        <v>41.902720000000045</v>
      </c>
      <c r="F191" s="7">
        <f t="shared" si="8"/>
        <v>6408.09728</v>
      </c>
    </row>
    <row r="192" spans="1:6" x14ac:dyDescent="0.2">
      <c r="A192" s="2">
        <v>39828.958333333336</v>
      </c>
      <c r="B192" s="3">
        <v>14.8</v>
      </c>
      <c r="C192" s="3">
        <v>130.13999999999999</v>
      </c>
      <c r="D192" s="3">
        <f t="shared" si="6"/>
        <v>115.33999999999999</v>
      </c>
      <c r="E192" s="4">
        <f t="shared" si="7"/>
        <v>43.795280000000048</v>
      </c>
      <c r="F192" s="7">
        <f t="shared" si="8"/>
        <v>6406.2047199999997</v>
      </c>
    </row>
    <row r="193" spans="1:6" x14ac:dyDescent="0.2">
      <c r="A193" s="2">
        <v>39829.208333333336</v>
      </c>
      <c r="B193" s="3">
        <v>15.05</v>
      </c>
      <c r="C193" s="3">
        <v>130.16999999999999</v>
      </c>
      <c r="D193" s="3">
        <f t="shared" si="6"/>
        <v>115.11999999999999</v>
      </c>
      <c r="E193" s="4">
        <f t="shared" si="7"/>
        <v>44.303040000000067</v>
      </c>
      <c r="F193" s="7">
        <f t="shared" si="8"/>
        <v>6405.6969600000002</v>
      </c>
    </row>
    <row r="194" spans="1:6" x14ac:dyDescent="0.2">
      <c r="A194" s="2">
        <v>39829.458333333336</v>
      </c>
      <c r="B194" s="3">
        <v>14.08</v>
      </c>
      <c r="C194" s="3">
        <v>130.21</v>
      </c>
      <c r="D194" s="3">
        <f t="shared" si="6"/>
        <v>116.13000000000001</v>
      </c>
      <c r="E194" s="4">
        <f t="shared" si="7"/>
        <v>41.971960000000024</v>
      </c>
      <c r="F194" s="7">
        <f t="shared" si="8"/>
        <v>6408.0280400000001</v>
      </c>
    </row>
    <row r="195" spans="1:6" x14ac:dyDescent="0.2">
      <c r="A195" s="2">
        <v>39829.708333333336</v>
      </c>
      <c r="B195" s="3">
        <v>13.74</v>
      </c>
      <c r="C195" s="3">
        <v>130.13</v>
      </c>
      <c r="D195" s="3">
        <f t="shared" si="6"/>
        <v>116.39</v>
      </c>
      <c r="E195" s="4">
        <f t="shared" si="7"/>
        <v>41.371880000000033</v>
      </c>
      <c r="F195" s="7">
        <f t="shared" si="8"/>
        <v>6408.6281200000003</v>
      </c>
    </row>
    <row r="196" spans="1:6" x14ac:dyDescent="0.2">
      <c r="A196" s="2">
        <v>39829.958333333336</v>
      </c>
      <c r="B196" s="3">
        <v>14.82</v>
      </c>
      <c r="C196" s="3">
        <v>130.11000000000001</v>
      </c>
      <c r="D196" s="3">
        <f t="shared" si="6"/>
        <v>115.29000000000002</v>
      </c>
      <c r="E196" s="4">
        <f t="shared" si="7"/>
        <v>43.910679999999957</v>
      </c>
      <c r="F196" s="7">
        <f t="shared" si="8"/>
        <v>6406.08932</v>
      </c>
    </row>
    <row r="197" spans="1:6" x14ac:dyDescent="0.2">
      <c r="A197" s="2">
        <v>39830.208333333336</v>
      </c>
      <c r="B197" s="3">
        <v>15.07</v>
      </c>
      <c r="C197" s="3">
        <v>130.12</v>
      </c>
      <c r="D197" s="3">
        <f t="shared" ref="D197:D260" si="9">C197-B197</f>
        <v>115.05000000000001</v>
      </c>
      <c r="E197" s="4">
        <f t="shared" ref="E197:E260" si="10">310-D197*2.308</f>
        <v>44.464600000000019</v>
      </c>
      <c r="F197" s="7">
        <f t="shared" ref="F197:F260" si="11">H$1-E197</f>
        <v>6405.5353999999998</v>
      </c>
    </row>
    <row r="198" spans="1:6" x14ac:dyDescent="0.2">
      <c r="A198" s="2">
        <v>39830.458333333336</v>
      </c>
      <c r="B198" s="3">
        <v>14.16</v>
      </c>
      <c r="C198" s="3">
        <v>130.09</v>
      </c>
      <c r="D198" s="3">
        <f t="shared" si="9"/>
        <v>115.93</v>
      </c>
      <c r="E198" s="4">
        <f t="shared" si="10"/>
        <v>42.43356</v>
      </c>
      <c r="F198" s="7">
        <f t="shared" si="11"/>
        <v>6407.5664399999996</v>
      </c>
    </row>
    <row r="199" spans="1:6" x14ac:dyDescent="0.2">
      <c r="A199" s="2">
        <v>39830.708333333336</v>
      </c>
      <c r="B199" s="3">
        <v>13.77</v>
      </c>
      <c r="C199" s="3">
        <v>130.06</v>
      </c>
      <c r="D199" s="3">
        <f t="shared" si="9"/>
        <v>116.29</v>
      </c>
      <c r="E199" s="4">
        <f t="shared" si="10"/>
        <v>41.602680000000021</v>
      </c>
      <c r="F199" s="7">
        <f t="shared" si="11"/>
        <v>6408.39732</v>
      </c>
    </row>
    <row r="200" spans="1:6" x14ac:dyDescent="0.2">
      <c r="A200" s="2">
        <v>39830.958333333336</v>
      </c>
      <c r="B200" s="3">
        <v>14.86</v>
      </c>
      <c r="C200" s="3">
        <v>130.16</v>
      </c>
      <c r="D200" s="3">
        <f t="shared" si="9"/>
        <v>115.3</v>
      </c>
      <c r="E200" s="4">
        <f t="shared" si="10"/>
        <v>43.88760000000002</v>
      </c>
      <c r="F200" s="7">
        <f t="shared" si="11"/>
        <v>6406.1124</v>
      </c>
    </row>
    <row r="201" spans="1:6" x14ac:dyDescent="0.2">
      <c r="A201" s="2">
        <v>39831.208333333336</v>
      </c>
      <c r="B201" s="3">
        <v>15.1</v>
      </c>
      <c r="C201" s="3">
        <v>130.16999999999999</v>
      </c>
      <c r="D201" s="3">
        <f t="shared" si="9"/>
        <v>115.07</v>
      </c>
      <c r="E201" s="4">
        <f t="shared" si="10"/>
        <v>44.418440000000032</v>
      </c>
      <c r="F201" s="7">
        <f t="shared" si="11"/>
        <v>6405.5815599999996</v>
      </c>
    </row>
    <row r="202" spans="1:6" x14ac:dyDescent="0.2">
      <c r="A202" s="2">
        <v>39831.458333333336</v>
      </c>
      <c r="B202" s="3">
        <v>14.11</v>
      </c>
      <c r="C202" s="3">
        <v>130.15</v>
      </c>
      <c r="D202" s="3">
        <f t="shared" si="9"/>
        <v>116.04</v>
      </c>
      <c r="E202" s="4">
        <f t="shared" si="10"/>
        <v>42.179680000000019</v>
      </c>
      <c r="F202" s="7">
        <f t="shared" si="11"/>
        <v>6407.8203199999998</v>
      </c>
    </row>
    <row r="203" spans="1:6" x14ac:dyDescent="0.2">
      <c r="A203" s="2">
        <v>39831.708333333336</v>
      </c>
      <c r="B203" s="3">
        <v>13.79</v>
      </c>
      <c r="C203" s="3">
        <v>130.15</v>
      </c>
      <c r="D203" s="3">
        <f t="shared" si="9"/>
        <v>116.36000000000001</v>
      </c>
      <c r="E203" s="4">
        <f t="shared" si="10"/>
        <v>41.441120000000012</v>
      </c>
      <c r="F203" s="7">
        <f t="shared" si="11"/>
        <v>6408.5588799999996</v>
      </c>
    </row>
    <row r="204" spans="1:6" x14ac:dyDescent="0.2">
      <c r="A204" s="2">
        <v>39831.958333333336</v>
      </c>
      <c r="B204" s="3">
        <v>14.94</v>
      </c>
      <c r="C204" s="3">
        <v>130.15</v>
      </c>
      <c r="D204" s="3">
        <f t="shared" si="9"/>
        <v>115.21000000000001</v>
      </c>
      <c r="E204" s="4">
        <f t="shared" si="10"/>
        <v>44.095320000000015</v>
      </c>
      <c r="F204" s="7">
        <f t="shared" si="11"/>
        <v>6405.9046799999996</v>
      </c>
    </row>
    <row r="205" spans="1:6" x14ac:dyDescent="0.2">
      <c r="A205" s="2">
        <v>39832.208333333336</v>
      </c>
      <c r="B205" s="3">
        <v>15.15</v>
      </c>
      <c r="C205" s="3">
        <v>130.08000000000001</v>
      </c>
      <c r="D205" s="3">
        <f t="shared" si="9"/>
        <v>114.93</v>
      </c>
      <c r="E205" s="4">
        <f t="shared" si="10"/>
        <v>44.741559999999993</v>
      </c>
      <c r="F205" s="7">
        <f t="shared" si="11"/>
        <v>6405.2584399999996</v>
      </c>
    </row>
    <row r="206" spans="1:6" x14ac:dyDescent="0.2">
      <c r="A206" s="2">
        <v>39832.458333333336</v>
      </c>
      <c r="B206" s="3">
        <v>14.15</v>
      </c>
      <c r="C206" s="3">
        <v>130.18</v>
      </c>
      <c r="D206" s="3">
        <f t="shared" si="9"/>
        <v>116.03</v>
      </c>
      <c r="E206" s="4">
        <f t="shared" si="10"/>
        <v>42.202760000000012</v>
      </c>
      <c r="F206" s="7">
        <f t="shared" si="11"/>
        <v>6407.7972399999999</v>
      </c>
    </row>
    <row r="207" spans="1:6" x14ac:dyDescent="0.2">
      <c r="A207" s="2">
        <v>39832.708333333336</v>
      </c>
      <c r="B207" s="3">
        <v>13.73</v>
      </c>
      <c r="C207" s="3">
        <v>130.16</v>
      </c>
      <c r="D207" s="3">
        <f t="shared" si="9"/>
        <v>116.42999999999999</v>
      </c>
      <c r="E207" s="4">
        <f t="shared" si="10"/>
        <v>41.27956000000006</v>
      </c>
      <c r="F207" s="7">
        <f t="shared" si="11"/>
        <v>6408.7204400000001</v>
      </c>
    </row>
    <row r="208" spans="1:6" x14ac:dyDescent="0.2">
      <c r="A208" s="2">
        <v>39832.958333333336</v>
      </c>
      <c r="B208" s="3">
        <v>14.89</v>
      </c>
      <c r="C208" s="3">
        <v>130.13</v>
      </c>
      <c r="D208" s="3">
        <f t="shared" si="9"/>
        <v>115.24</v>
      </c>
      <c r="E208" s="4">
        <f t="shared" si="10"/>
        <v>44.026080000000036</v>
      </c>
      <c r="F208" s="7">
        <f t="shared" si="11"/>
        <v>6405.9739200000004</v>
      </c>
    </row>
    <row r="209" spans="1:6" x14ac:dyDescent="0.2">
      <c r="A209" s="2">
        <v>39833.208333333336</v>
      </c>
      <c r="B209" s="3">
        <v>15.11</v>
      </c>
      <c r="C209" s="3">
        <v>130.15</v>
      </c>
      <c r="D209" s="3">
        <f t="shared" si="9"/>
        <v>115.04</v>
      </c>
      <c r="E209" s="4">
        <f t="shared" si="10"/>
        <v>44.487680000000012</v>
      </c>
      <c r="F209" s="7">
        <f t="shared" si="11"/>
        <v>6405.5123199999998</v>
      </c>
    </row>
    <row r="210" spans="1:6" x14ac:dyDescent="0.2">
      <c r="A210" s="2">
        <v>39833.458333333336</v>
      </c>
      <c r="B210" s="3">
        <v>14.11</v>
      </c>
      <c r="C210" s="3">
        <v>130.24</v>
      </c>
      <c r="D210" s="3">
        <f t="shared" si="9"/>
        <v>116.13000000000001</v>
      </c>
      <c r="E210" s="4">
        <f t="shared" si="10"/>
        <v>41.971960000000024</v>
      </c>
      <c r="F210" s="7">
        <f t="shared" si="11"/>
        <v>6408.0280400000001</v>
      </c>
    </row>
    <row r="211" spans="1:6" x14ac:dyDescent="0.2">
      <c r="A211" s="2">
        <v>39833.708333333336</v>
      </c>
      <c r="B211" s="3">
        <v>13.62</v>
      </c>
      <c r="C211" s="3">
        <v>130.19</v>
      </c>
      <c r="D211" s="3">
        <f t="shared" si="9"/>
        <v>116.57</v>
      </c>
      <c r="E211" s="4">
        <f t="shared" si="10"/>
        <v>40.956440000000043</v>
      </c>
      <c r="F211" s="7">
        <f t="shared" si="11"/>
        <v>6409.0435600000001</v>
      </c>
    </row>
    <row r="212" spans="1:6" x14ac:dyDescent="0.2">
      <c r="A212" s="2">
        <v>39833.958333333336</v>
      </c>
      <c r="B212" s="3">
        <v>14.89</v>
      </c>
      <c r="C212" s="3">
        <v>130.11000000000001</v>
      </c>
      <c r="D212" s="3">
        <f t="shared" si="9"/>
        <v>115.22000000000001</v>
      </c>
      <c r="E212" s="4">
        <f t="shared" si="10"/>
        <v>44.072239999999965</v>
      </c>
      <c r="F212" s="7">
        <f t="shared" si="11"/>
        <v>6405.9277600000005</v>
      </c>
    </row>
    <row r="213" spans="1:6" x14ac:dyDescent="0.2">
      <c r="A213" s="2">
        <v>39834.208333333336</v>
      </c>
      <c r="B213" s="3">
        <v>15.13</v>
      </c>
      <c r="C213" s="3">
        <v>130.05000000000001</v>
      </c>
      <c r="D213" s="3">
        <f t="shared" si="9"/>
        <v>114.92000000000002</v>
      </c>
      <c r="E213" s="4">
        <f t="shared" si="10"/>
        <v>44.764639999999986</v>
      </c>
      <c r="F213" s="7">
        <f t="shared" si="11"/>
        <v>6405.2353599999997</v>
      </c>
    </row>
    <row r="214" spans="1:6" x14ac:dyDescent="0.2">
      <c r="A214" s="2">
        <v>39834.458333333336</v>
      </c>
      <c r="B214" s="3">
        <v>14.17</v>
      </c>
      <c r="C214" s="3">
        <v>130.18</v>
      </c>
      <c r="D214" s="3">
        <f t="shared" si="9"/>
        <v>116.01</v>
      </c>
      <c r="E214" s="4">
        <f t="shared" si="10"/>
        <v>42.248919999999998</v>
      </c>
      <c r="F214" s="7">
        <f t="shared" si="11"/>
        <v>6407.75108</v>
      </c>
    </row>
    <row r="215" spans="1:6" x14ac:dyDescent="0.2">
      <c r="A215" s="2">
        <v>39834.708333333336</v>
      </c>
      <c r="B215" s="3">
        <v>13.66</v>
      </c>
      <c r="C215" s="3">
        <v>130.1</v>
      </c>
      <c r="D215" s="3">
        <f t="shared" si="9"/>
        <v>116.44</v>
      </c>
      <c r="E215" s="4">
        <f t="shared" si="10"/>
        <v>41.25648000000001</v>
      </c>
      <c r="F215" s="7">
        <f t="shared" si="11"/>
        <v>6408.74352</v>
      </c>
    </row>
    <row r="216" spans="1:6" x14ac:dyDescent="0.2">
      <c r="A216" s="2">
        <v>39834.958333333336</v>
      </c>
      <c r="B216" s="3">
        <v>14.83</v>
      </c>
      <c r="C216" s="3">
        <v>130.06</v>
      </c>
      <c r="D216" s="3">
        <f t="shared" si="9"/>
        <v>115.23</v>
      </c>
      <c r="E216" s="4">
        <f t="shared" si="10"/>
        <v>44.049160000000029</v>
      </c>
      <c r="F216" s="7">
        <f t="shared" si="11"/>
        <v>6405.9508399999995</v>
      </c>
    </row>
    <row r="217" spans="1:6" x14ac:dyDescent="0.2">
      <c r="A217" s="2">
        <v>39835.208333333336</v>
      </c>
      <c r="B217" s="3">
        <v>15</v>
      </c>
      <c r="C217" s="3">
        <v>130.1</v>
      </c>
      <c r="D217" s="3">
        <f t="shared" si="9"/>
        <v>115.1</v>
      </c>
      <c r="E217" s="4">
        <f t="shared" si="10"/>
        <v>44.349200000000053</v>
      </c>
      <c r="F217" s="7">
        <f t="shared" si="11"/>
        <v>6405.6508000000003</v>
      </c>
    </row>
    <row r="218" spans="1:6" x14ac:dyDescent="0.2">
      <c r="A218" s="2">
        <v>39835.458333333336</v>
      </c>
      <c r="B218" s="3">
        <v>14.14</v>
      </c>
      <c r="C218" s="3">
        <v>130.13999999999999</v>
      </c>
      <c r="D218" s="3">
        <f t="shared" si="9"/>
        <v>115.99999999999999</v>
      </c>
      <c r="E218" s="4">
        <f t="shared" si="10"/>
        <v>42.272000000000048</v>
      </c>
      <c r="F218" s="7">
        <f t="shared" si="11"/>
        <v>6407.7280000000001</v>
      </c>
    </row>
    <row r="219" spans="1:6" x14ac:dyDescent="0.2">
      <c r="A219" s="2">
        <v>39835.708333333336</v>
      </c>
      <c r="B219" s="3">
        <v>13.96</v>
      </c>
      <c r="C219" s="3">
        <v>130.04</v>
      </c>
      <c r="D219" s="3">
        <f t="shared" si="9"/>
        <v>116.07999999999998</v>
      </c>
      <c r="E219" s="4">
        <f t="shared" si="10"/>
        <v>42.087360000000047</v>
      </c>
      <c r="F219" s="7">
        <f t="shared" si="11"/>
        <v>6407.9126399999996</v>
      </c>
    </row>
    <row r="220" spans="1:6" x14ac:dyDescent="0.2">
      <c r="A220" s="2">
        <v>39835.958333333336</v>
      </c>
      <c r="B220" s="3">
        <v>14.58</v>
      </c>
      <c r="C220" s="3">
        <v>130.04</v>
      </c>
      <c r="D220" s="3">
        <f t="shared" si="9"/>
        <v>115.46</v>
      </c>
      <c r="E220" s="4">
        <f t="shared" si="10"/>
        <v>43.518320000000017</v>
      </c>
      <c r="F220" s="7">
        <f t="shared" si="11"/>
        <v>6406.4816799999999</v>
      </c>
    </row>
    <row r="221" spans="1:6" x14ac:dyDescent="0.2">
      <c r="A221" s="2">
        <v>39836.208333333336</v>
      </c>
      <c r="B221" s="3">
        <v>14.63</v>
      </c>
      <c r="C221" s="3">
        <v>130.08000000000001</v>
      </c>
      <c r="D221" s="3">
        <f t="shared" si="9"/>
        <v>115.45000000000002</v>
      </c>
      <c r="E221" s="4">
        <f t="shared" si="10"/>
        <v>43.541399999999953</v>
      </c>
      <c r="F221" s="7">
        <f t="shared" si="11"/>
        <v>6406.4585999999999</v>
      </c>
    </row>
    <row r="222" spans="1:6" x14ac:dyDescent="0.2">
      <c r="A222" s="2">
        <v>39836.458333333336</v>
      </c>
      <c r="B222" s="3">
        <v>14.36</v>
      </c>
      <c r="C222" s="3">
        <v>130.16</v>
      </c>
      <c r="D222" s="3">
        <f t="shared" si="9"/>
        <v>115.8</v>
      </c>
      <c r="E222" s="4">
        <f t="shared" si="10"/>
        <v>42.733600000000024</v>
      </c>
      <c r="F222" s="7">
        <f t="shared" si="11"/>
        <v>6407.2664000000004</v>
      </c>
    </row>
    <row r="223" spans="1:6" x14ac:dyDescent="0.2">
      <c r="A223" s="2">
        <v>39836.708333333336</v>
      </c>
      <c r="B223" s="3">
        <v>14.35</v>
      </c>
      <c r="C223" s="3">
        <v>130.08000000000001</v>
      </c>
      <c r="D223" s="3">
        <f t="shared" si="9"/>
        <v>115.73000000000002</v>
      </c>
      <c r="E223" s="4">
        <f t="shared" si="10"/>
        <v>42.895159999999976</v>
      </c>
      <c r="F223" s="7">
        <f t="shared" si="11"/>
        <v>6407.10484</v>
      </c>
    </row>
    <row r="224" spans="1:6" x14ac:dyDescent="0.2">
      <c r="A224" s="2">
        <v>39836.958333333336</v>
      </c>
      <c r="B224" s="3">
        <v>14.65</v>
      </c>
      <c r="C224" s="3">
        <v>130.1</v>
      </c>
      <c r="D224" s="3">
        <f t="shared" si="9"/>
        <v>115.44999999999999</v>
      </c>
      <c r="E224" s="4">
        <f t="shared" si="10"/>
        <v>43.541400000000067</v>
      </c>
      <c r="F224" s="7">
        <f t="shared" si="11"/>
        <v>6406.4585999999999</v>
      </c>
    </row>
    <row r="225" spans="1:6" x14ac:dyDescent="0.2">
      <c r="A225" s="2">
        <v>39837.208333333336</v>
      </c>
      <c r="B225" s="3">
        <v>14.59</v>
      </c>
      <c r="C225" s="3">
        <v>130.09</v>
      </c>
      <c r="D225" s="3">
        <f t="shared" si="9"/>
        <v>115.5</v>
      </c>
      <c r="E225" s="4">
        <f t="shared" si="10"/>
        <v>43.426000000000045</v>
      </c>
      <c r="F225" s="7">
        <f t="shared" si="11"/>
        <v>6406.5739999999996</v>
      </c>
    </row>
    <row r="226" spans="1:6" x14ac:dyDescent="0.2">
      <c r="A226" s="2">
        <v>39837.458333333336</v>
      </c>
      <c r="B226" s="3">
        <v>14.43</v>
      </c>
      <c r="C226" s="3">
        <v>130.06</v>
      </c>
      <c r="D226" s="3">
        <f t="shared" si="9"/>
        <v>115.63</v>
      </c>
      <c r="E226" s="4">
        <f t="shared" si="10"/>
        <v>43.125960000000021</v>
      </c>
      <c r="F226" s="7">
        <f t="shared" si="11"/>
        <v>6406.8740399999997</v>
      </c>
    </row>
    <row r="227" spans="1:6" x14ac:dyDescent="0.2">
      <c r="A227" s="2">
        <v>39837.708333333336</v>
      </c>
      <c r="B227" s="3">
        <v>14.29</v>
      </c>
      <c r="C227" s="3">
        <v>130.13999999999999</v>
      </c>
      <c r="D227" s="3">
        <f t="shared" si="9"/>
        <v>115.85</v>
      </c>
      <c r="E227" s="4">
        <f t="shared" si="10"/>
        <v>42.618200000000058</v>
      </c>
      <c r="F227" s="7">
        <f t="shared" si="11"/>
        <v>6407.3818000000001</v>
      </c>
    </row>
    <row r="228" spans="1:6" x14ac:dyDescent="0.2">
      <c r="A228" s="2">
        <v>39837.958333333336</v>
      </c>
      <c r="B228" s="3">
        <v>14.58</v>
      </c>
      <c r="C228" s="3">
        <v>130.09</v>
      </c>
      <c r="D228" s="3">
        <f t="shared" si="9"/>
        <v>115.51</v>
      </c>
      <c r="E228" s="4">
        <f t="shared" si="10"/>
        <v>43.402919999999995</v>
      </c>
      <c r="F228" s="7">
        <f t="shared" si="11"/>
        <v>6406.5970799999996</v>
      </c>
    </row>
    <row r="229" spans="1:6" x14ac:dyDescent="0.2">
      <c r="A229" s="2">
        <v>39838.208333333336</v>
      </c>
      <c r="B229" s="3">
        <v>14.6</v>
      </c>
      <c r="C229" s="3">
        <v>130.02000000000001</v>
      </c>
      <c r="D229" s="3">
        <f t="shared" si="9"/>
        <v>115.42000000000002</v>
      </c>
      <c r="E229" s="4">
        <f t="shared" si="10"/>
        <v>43.610639999999989</v>
      </c>
      <c r="F229" s="7">
        <f t="shared" si="11"/>
        <v>6406.3893600000001</v>
      </c>
    </row>
    <row r="230" spans="1:6" x14ac:dyDescent="0.2">
      <c r="A230" s="2">
        <v>39838.458333333336</v>
      </c>
      <c r="B230" s="3">
        <v>14.31</v>
      </c>
      <c r="C230" s="3">
        <v>130.15</v>
      </c>
      <c r="D230" s="3">
        <f t="shared" si="9"/>
        <v>115.84</v>
      </c>
      <c r="E230" s="4">
        <f t="shared" si="10"/>
        <v>42.641279999999995</v>
      </c>
      <c r="F230" s="7">
        <f t="shared" si="11"/>
        <v>6407.3587200000002</v>
      </c>
    </row>
    <row r="231" spans="1:6" x14ac:dyDescent="0.2">
      <c r="A231" s="2">
        <v>39838.708333333336</v>
      </c>
      <c r="B231" s="3">
        <v>13.97</v>
      </c>
      <c r="C231" s="3">
        <v>130.03</v>
      </c>
      <c r="D231" s="3">
        <f t="shared" si="9"/>
        <v>116.06</v>
      </c>
      <c r="E231" s="4">
        <f t="shared" si="10"/>
        <v>42.133520000000033</v>
      </c>
      <c r="F231" s="7">
        <f t="shared" si="11"/>
        <v>6407.8664799999997</v>
      </c>
    </row>
    <row r="232" spans="1:6" x14ac:dyDescent="0.2">
      <c r="A232" s="2">
        <v>39838.958333333336</v>
      </c>
      <c r="B232" s="3">
        <v>14.66</v>
      </c>
      <c r="C232" s="3">
        <v>130.01</v>
      </c>
      <c r="D232" s="3">
        <f t="shared" si="9"/>
        <v>115.35</v>
      </c>
      <c r="E232" s="4">
        <f t="shared" si="10"/>
        <v>43.772200000000055</v>
      </c>
      <c r="F232" s="7">
        <f t="shared" si="11"/>
        <v>6406.2277999999997</v>
      </c>
    </row>
    <row r="233" spans="1:6" x14ac:dyDescent="0.2">
      <c r="A233" s="2">
        <v>39839.208333333336</v>
      </c>
      <c r="B233" s="3">
        <v>14.73</v>
      </c>
      <c r="C233" s="3">
        <v>130.04</v>
      </c>
      <c r="D233" s="3">
        <f t="shared" si="9"/>
        <v>115.30999999999999</v>
      </c>
      <c r="E233" s="4">
        <f t="shared" si="10"/>
        <v>43.864520000000027</v>
      </c>
      <c r="F233" s="7">
        <f t="shared" si="11"/>
        <v>6406.1354799999999</v>
      </c>
    </row>
    <row r="234" spans="1:6" x14ac:dyDescent="0.2">
      <c r="A234" s="2">
        <v>39839.458333333336</v>
      </c>
      <c r="B234" s="3">
        <v>14.44</v>
      </c>
      <c r="C234" s="3">
        <v>130.12</v>
      </c>
      <c r="D234" s="3">
        <f t="shared" si="9"/>
        <v>115.68</v>
      </c>
      <c r="E234" s="4">
        <f t="shared" si="10"/>
        <v>43.010559999999998</v>
      </c>
      <c r="F234" s="7">
        <f t="shared" si="11"/>
        <v>6406.9894400000003</v>
      </c>
    </row>
    <row r="235" spans="1:6" x14ac:dyDescent="0.2">
      <c r="A235" s="2">
        <v>39839.708333333336</v>
      </c>
      <c r="B235" s="3">
        <v>14.43</v>
      </c>
      <c r="C235" s="3">
        <v>130.04</v>
      </c>
      <c r="D235" s="3">
        <f t="shared" si="9"/>
        <v>115.60999999999999</v>
      </c>
      <c r="E235" s="4">
        <f t="shared" si="10"/>
        <v>43.172120000000064</v>
      </c>
      <c r="F235" s="7">
        <f t="shared" si="11"/>
        <v>6406.8278799999998</v>
      </c>
    </row>
    <row r="236" spans="1:6" x14ac:dyDescent="0.2">
      <c r="A236" s="2">
        <v>39839.958333333336</v>
      </c>
      <c r="B236" s="3">
        <v>14.75</v>
      </c>
      <c r="C236" s="3">
        <v>130.08000000000001</v>
      </c>
      <c r="D236" s="3">
        <f t="shared" si="9"/>
        <v>115.33000000000001</v>
      </c>
      <c r="E236" s="4">
        <f t="shared" si="10"/>
        <v>43.818359999999984</v>
      </c>
      <c r="F236" s="7">
        <f t="shared" si="11"/>
        <v>6406.1816399999998</v>
      </c>
    </row>
    <row r="237" spans="1:6" x14ac:dyDescent="0.2">
      <c r="A237" s="2">
        <v>39840.208333333336</v>
      </c>
      <c r="B237" s="3">
        <v>14.94</v>
      </c>
      <c r="C237" s="3">
        <v>130.03</v>
      </c>
      <c r="D237" s="3">
        <f t="shared" si="9"/>
        <v>115.09</v>
      </c>
      <c r="E237" s="4">
        <f t="shared" si="10"/>
        <v>44.372279999999989</v>
      </c>
      <c r="F237" s="7">
        <f t="shared" si="11"/>
        <v>6405.6277200000004</v>
      </c>
    </row>
    <row r="238" spans="1:6" x14ac:dyDescent="0.2">
      <c r="A238" s="2">
        <v>39840.458333333336</v>
      </c>
      <c r="B238" s="3">
        <v>14.11</v>
      </c>
      <c r="C238" s="3">
        <v>130.11000000000001</v>
      </c>
      <c r="D238" s="3">
        <f t="shared" si="9"/>
        <v>116.00000000000001</v>
      </c>
      <c r="E238" s="4">
        <f t="shared" si="10"/>
        <v>42.271999999999991</v>
      </c>
      <c r="F238" s="7">
        <f t="shared" si="11"/>
        <v>6407.7280000000001</v>
      </c>
    </row>
    <row r="239" spans="1:6" x14ac:dyDescent="0.2">
      <c r="A239" s="2">
        <v>39840.708333333336</v>
      </c>
      <c r="B239" s="3">
        <v>14.28</v>
      </c>
      <c r="C239" s="3">
        <v>130.16999999999999</v>
      </c>
      <c r="D239" s="3">
        <f t="shared" si="9"/>
        <v>115.88999999999999</v>
      </c>
      <c r="E239" s="4">
        <f t="shared" si="10"/>
        <v>42.525880000000029</v>
      </c>
      <c r="F239" s="7">
        <f t="shared" si="11"/>
        <v>6407.4741199999999</v>
      </c>
    </row>
    <row r="240" spans="1:6" x14ac:dyDescent="0.2">
      <c r="A240" s="2">
        <v>39840.958333333336</v>
      </c>
      <c r="B240" s="3">
        <v>15.2</v>
      </c>
      <c r="C240" s="3">
        <v>130.15</v>
      </c>
      <c r="D240" s="3">
        <f t="shared" si="9"/>
        <v>114.95</v>
      </c>
      <c r="E240" s="4">
        <f t="shared" si="10"/>
        <v>44.695400000000006</v>
      </c>
      <c r="F240" s="7">
        <f t="shared" si="11"/>
        <v>6405.3046000000004</v>
      </c>
    </row>
    <row r="241" spans="1:6" x14ac:dyDescent="0.2">
      <c r="A241" s="2">
        <v>39841.208333333336</v>
      </c>
      <c r="B241" s="3">
        <v>15.33</v>
      </c>
      <c r="C241" s="3">
        <v>130.15</v>
      </c>
      <c r="D241" s="3">
        <f t="shared" si="9"/>
        <v>114.82000000000001</v>
      </c>
      <c r="E241" s="4">
        <f t="shared" si="10"/>
        <v>44.995440000000031</v>
      </c>
      <c r="F241" s="7">
        <f t="shared" si="11"/>
        <v>6405.0045600000003</v>
      </c>
    </row>
    <row r="242" spans="1:6" x14ac:dyDescent="0.2">
      <c r="A242" s="2">
        <v>39841.458333333336</v>
      </c>
      <c r="B242" s="3">
        <v>14.33</v>
      </c>
      <c r="C242" s="3">
        <v>130.19999999999999</v>
      </c>
      <c r="D242" s="3">
        <f t="shared" si="9"/>
        <v>115.86999999999999</v>
      </c>
      <c r="E242" s="4">
        <f t="shared" si="10"/>
        <v>42.572040000000015</v>
      </c>
      <c r="F242" s="7">
        <f t="shared" si="11"/>
        <v>6407.42796</v>
      </c>
    </row>
    <row r="243" spans="1:6" x14ac:dyDescent="0.2">
      <c r="A243" s="2">
        <v>39841.708333333336</v>
      </c>
      <c r="B243" s="3">
        <v>13.95</v>
      </c>
      <c r="C243" s="3">
        <v>130.13</v>
      </c>
      <c r="D243" s="3">
        <f t="shared" si="9"/>
        <v>116.17999999999999</v>
      </c>
      <c r="E243" s="4">
        <f t="shared" si="10"/>
        <v>41.856560000000059</v>
      </c>
      <c r="F243" s="7">
        <f t="shared" si="11"/>
        <v>6408.1434399999998</v>
      </c>
    </row>
    <row r="244" spans="1:6" x14ac:dyDescent="0.2">
      <c r="A244" s="2">
        <v>39841.958333333336</v>
      </c>
      <c r="B244" s="3">
        <v>15.04</v>
      </c>
      <c r="C244" s="3">
        <v>130.09</v>
      </c>
      <c r="D244" s="3">
        <f t="shared" si="9"/>
        <v>115.05000000000001</v>
      </c>
      <c r="E244" s="4">
        <f t="shared" si="10"/>
        <v>44.464600000000019</v>
      </c>
      <c r="F244" s="7">
        <f t="shared" si="11"/>
        <v>6405.5353999999998</v>
      </c>
    </row>
    <row r="245" spans="1:6" x14ac:dyDescent="0.2">
      <c r="A245" s="2">
        <v>39842.208333333336</v>
      </c>
      <c r="B245" s="3">
        <v>15.29</v>
      </c>
      <c r="C245" s="3">
        <v>130.08000000000001</v>
      </c>
      <c r="D245" s="3">
        <f t="shared" si="9"/>
        <v>114.79000000000002</v>
      </c>
      <c r="E245" s="4">
        <f t="shared" si="10"/>
        <v>45.064679999999953</v>
      </c>
      <c r="F245" s="7">
        <f t="shared" si="11"/>
        <v>6404.9353200000005</v>
      </c>
    </row>
    <row r="246" spans="1:6" x14ac:dyDescent="0.2">
      <c r="A246" s="2">
        <v>39842.458333333336</v>
      </c>
      <c r="B246" s="3">
        <v>14.23</v>
      </c>
      <c r="C246" s="3">
        <v>130.24</v>
      </c>
      <c r="D246" s="3">
        <f t="shared" si="9"/>
        <v>116.01</v>
      </c>
      <c r="E246" s="4">
        <f t="shared" si="10"/>
        <v>42.248919999999998</v>
      </c>
      <c r="F246" s="7">
        <f t="shared" si="11"/>
        <v>6407.75108</v>
      </c>
    </row>
    <row r="247" spans="1:6" x14ac:dyDescent="0.2">
      <c r="A247" s="2">
        <v>39842.708333333336</v>
      </c>
      <c r="B247" s="3">
        <v>13.99</v>
      </c>
      <c r="C247" s="3">
        <v>130.12</v>
      </c>
      <c r="D247" s="3">
        <f t="shared" si="9"/>
        <v>116.13000000000001</v>
      </c>
      <c r="E247" s="4">
        <f t="shared" si="10"/>
        <v>41.971960000000024</v>
      </c>
      <c r="F247" s="7">
        <f t="shared" si="11"/>
        <v>6408.0280400000001</v>
      </c>
    </row>
    <row r="248" spans="1:6" x14ac:dyDescent="0.2">
      <c r="A248" s="2">
        <v>39842.958333333336</v>
      </c>
      <c r="B248" s="3">
        <v>15.05</v>
      </c>
      <c r="C248" s="3">
        <v>130.16999999999999</v>
      </c>
      <c r="D248" s="3">
        <f t="shared" si="9"/>
        <v>115.11999999999999</v>
      </c>
      <c r="E248" s="4">
        <f t="shared" si="10"/>
        <v>44.303040000000067</v>
      </c>
      <c r="F248" s="7">
        <f t="shared" si="11"/>
        <v>6405.6969600000002</v>
      </c>
    </row>
    <row r="249" spans="1:6" x14ac:dyDescent="0.2">
      <c r="A249" s="2">
        <v>39843.208333333336</v>
      </c>
      <c r="B249" s="3">
        <v>15.23</v>
      </c>
      <c r="C249" s="3">
        <v>130.18</v>
      </c>
      <c r="D249" s="3">
        <f t="shared" si="9"/>
        <v>114.95</v>
      </c>
      <c r="E249" s="4">
        <f t="shared" si="10"/>
        <v>44.695400000000006</v>
      </c>
      <c r="F249" s="7">
        <f t="shared" si="11"/>
        <v>6405.3046000000004</v>
      </c>
    </row>
    <row r="250" spans="1:6" x14ac:dyDescent="0.2">
      <c r="A250" s="2">
        <v>39843.458333333336</v>
      </c>
      <c r="B250" s="3">
        <v>14.17</v>
      </c>
      <c r="C250" s="3">
        <v>130.22999999999999</v>
      </c>
      <c r="D250" s="3">
        <f t="shared" si="9"/>
        <v>116.05999999999999</v>
      </c>
      <c r="E250" s="4">
        <f t="shared" si="10"/>
        <v>42.133520000000033</v>
      </c>
      <c r="F250" s="7">
        <f t="shared" si="11"/>
        <v>6407.8664799999997</v>
      </c>
    </row>
    <row r="251" spans="1:6" x14ac:dyDescent="0.2">
      <c r="A251" s="2">
        <v>39843.708333333336</v>
      </c>
      <c r="B251" s="3">
        <v>13.78</v>
      </c>
      <c r="C251" s="3">
        <v>130.18</v>
      </c>
      <c r="D251" s="3">
        <f t="shared" si="9"/>
        <v>116.4</v>
      </c>
      <c r="E251" s="4">
        <f t="shared" si="10"/>
        <v>41.348799999999983</v>
      </c>
      <c r="F251" s="7">
        <f t="shared" si="11"/>
        <v>6408.6512000000002</v>
      </c>
    </row>
    <row r="252" spans="1:6" x14ac:dyDescent="0.2">
      <c r="A252" s="2">
        <v>39843.958333333336</v>
      </c>
      <c r="B252" s="3">
        <v>14.9</v>
      </c>
      <c r="C252" s="3">
        <v>130.13</v>
      </c>
      <c r="D252" s="3">
        <f t="shared" si="9"/>
        <v>115.22999999999999</v>
      </c>
      <c r="E252" s="4">
        <f t="shared" si="10"/>
        <v>44.049160000000029</v>
      </c>
      <c r="F252" s="7">
        <f t="shared" si="11"/>
        <v>6405.9508399999995</v>
      </c>
    </row>
    <row r="253" spans="1:6" x14ac:dyDescent="0.2">
      <c r="A253" s="2">
        <v>39844.208333333336</v>
      </c>
      <c r="B253" s="3">
        <v>15.12</v>
      </c>
      <c r="C253" s="3">
        <v>130.15</v>
      </c>
      <c r="D253" s="3">
        <f t="shared" si="9"/>
        <v>115.03</v>
      </c>
      <c r="E253" s="4">
        <f t="shared" si="10"/>
        <v>44.510760000000005</v>
      </c>
      <c r="F253" s="7">
        <f t="shared" si="11"/>
        <v>6405.4892399999999</v>
      </c>
    </row>
    <row r="254" spans="1:6" x14ac:dyDescent="0.2">
      <c r="A254" s="2">
        <v>39844.458333333336</v>
      </c>
      <c r="B254" s="3">
        <v>14.02</v>
      </c>
      <c r="C254" s="3">
        <v>130.19999999999999</v>
      </c>
      <c r="D254" s="3">
        <f t="shared" si="9"/>
        <v>116.17999999999999</v>
      </c>
      <c r="E254" s="4">
        <f t="shared" si="10"/>
        <v>41.856560000000059</v>
      </c>
      <c r="F254" s="7">
        <f t="shared" si="11"/>
        <v>6408.1434399999998</v>
      </c>
    </row>
    <row r="255" spans="1:6" x14ac:dyDescent="0.2">
      <c r="A255" s="2">
        <v>39844.708333333336</v>
      </c>
      <c r="B255" s="3">
        <v>13.8</v>
      </c>
      <c r="C255" s="3">
        <v>130.12</v>
      </c>
      <c r="D255" s="3">
        <f t="shared" si="9"/>
        <v>116.32000000000001</v>
      </c>
      <c r="E255" s="4">
        <f t="shared" si="10"/>
        <v>41.533439999999985</v>
      </c>
      <c r="F255" s="7">
        <f t="shared" si="11"/>
        <v>6408.4665599999998</v>
      </c>
    </row>
    <row r="256" spans="1:6" x14ac:dyDescent="0.2">
      <c r="A256" s="2">
        <v>39844.958333333336</v>
      </c>
      <c r="B256" s="3">
        <v>14.83</v>
      </c>
      <c r="C256" s="3">
        <v>130.08000000000001</v>
      </c>
      <c r="D256" s="3">
        <f t="shared" si="9"/>
        <v>115.25000000000001</v>
      </c>
      <c r="E256" s="4">
        <f t="shared" si="10"/>
        <v>44.002999999999986</v>
      </c>
      <c r="F256" s="7">
        <f t="shared" si="11"/>
        <v>6405.9970000000003</v>
      </c>
    </row>
    <row r="257" spans="1:6" x14ac:dyDescent="0.2">
      <c r="A257" s="2">
        <v>39845.208333333336</v>
      </c>
      <c r="B257" s="3">
        <v>15.04</v>
      </c>
      <c r="C257" s="3">
        <v>130.12</v>
      </c>
      <c r="D257" s="3">
        <f t="shared" si="9"/>
        <v>115.08000000000001</v>
      </c>
      <c r="E257" s="4">
        <f t="shared" si="10"/>
        <v>44.395359999999982</v>
      </c>
      <c r="F257" s="7">
        <f t="shared" si="11"/>
        <v>6405.6046399999996</v>
      </c>
    </row>
    <row r="258" spans="1:6" x14ac:dyDescent="0.2">
      <c r="A258" s="2">
        <v>39845.458333333336</v>
      </c>
      <c r="B258" s="3">
        <v>14.07</v>
      </c>
      <c r="C258" s="3">
        <v>130.16</v>
      </c>
      <c r="D258" s="3">
        <f t="shared" si="9"/>
        <v>116.09</v>
      </c>
      <c r="E258" s="4">
        <f t="shared" si="10"/>
        <v>42.064279999999997</v>
      </c>
      <c r="F258" s="7">
        <f t="shared" si="11"/>
        <v>6407.9357200000004</v>
      </c>
    </row>
    <row r="259" spans="1:6" x14ac:dyDescent="0.2">
      <c r="A259" s="2">
        <v>39845.708333333336</v>
      </c>
      <c r="B259" s="3">
        <v>13.79</v>
      </c>
      <c r="C259" s="3">
        <v>130.16</v>
      </c>
      <c r="D259" s="3">
        <f t="shared" si="9"/>
        <v>116.37</v>
      </c>
      <c r="E259" s="4">
        <f t="shared" si="10"/>
        <v>41.418040000000019</v>
      </c>
      <c r="F259" s="7">
        <f t="shared" si="11"/>
        <v>6408.5819599999995</v>
      </c>
    </row>
    <row r="260" spans="1:6" x14ac:dyDescent="0.2">
      <c r="A260" s="2">
        <v>39845.958333333336</v>
      </c>
      <c r="B260" s="3">
        <v>14.95</v>
      </c>
      <c r="C260" s="3">
        <v>130.12</v>
      </c>
      <c r="D260" s="3">
        <f t="shared" si="9"/>
        <v>115.17</v>
      </c>
      <c r="E260" s="4">
        <f t="shared" si="10"/>
        <v>44.187639999999988</v>
      </c>
      <c r="F260" s="7">
        <f t="shared" si="11"/>
        <v>6405.8123599999999</v>
      </c>
    </row>
    <row r="261" spans="1:6" x14ac:dyDescent="0.2">
      <c r="A261" s="2">
        <v>39846.208333333336</v>
      </c>
      <c r="B261" s="3">
        <v>15.2</v>
      </c>
      <c r="C261" s="3">
        <v>130.12</v>
      </c>
      <c r="D261" s="3">
        <f t="shared" ref="D261:D324" si="12">C261-B261</f>
        <v>114.92</v>
      </c>
      <c r="E261" s="4">
        <f t="shared" ref="E261:E324" si="13">310-D261*2.308</f>
        <v>44.764640000000043</v>
      </c>
      <c r="F261" s="7">
        <f t="shared" ref="F261:F324" si="14">H$1-E261</f>
        <v>6405.2353599999997</v>
      </c>
    </row>
    <row r="262" spans="1:6" x14ac:dyDescent="0.2">
      <c r="A262" s="2">
        <v>39846.458333333336</v>
      </c>
      <c r="B262" s="3">
        <v>14.13</v>
      </c>
      <c r="C262" s="3">
        <v>130.25</v>
      </c>
      <c r="D262" s="3">
        <f t="shared" si="12"/>
        <v>116.12</v>
      </c>
      <c r="E262" s="4">
        <f t="shared" si="13"/>
        <v>41.995040000000017</v>
      </c>
      <c r="F262" s="7">
        <f t="shared" si="14"/>
        <v>6408.0049600000002</v>
      </c>
    </row>
    <row r="263" spans="1:6" x14ac:dyDescent="0.2">
      <c r="A263" s="2">
        <v>39846.708333333336</v>
      </c>
      <c r="B263" s="3">
        <v>13.85</v>
      </c>
      <c r="C263" s="3">
        <v>130.16999999999999</v>
      </c>
      <c r="D263" s="3">
        <f t="shared" si="12"/>
        <v>116.32</v>
      </c>
      <c r="E263" s="4">
        <f t="shared" si="13"/>
        <v>41.533440000000041</v>
      </c>
      <c r="F263" s="7">
        <f t="shared" si="14"/>
        <v>6408.4665599999998</v>
      </c>
    </row>
    <row r="264" spans="1:6" x14ac:dyDescent="0.2">
      <c r="A264" s="2">
        <v>39846.958333333336</v>
      </c>
      <c r="B264" s="3">
        <v>14.86</v>
      </c>
      <c r="C264" s="3">
        <v>130.11000000000001</v>
      </c>
      <c r="D264" s="3">
        <f t="shared" si="12"/>
        <v>115.25000000000001</v>
      </c>
      <c r="E264" s="4">
        <f t="shared" si="13"/>
        <v>44.002999999999986</v>
      </c>
      <c r="F264" s="7">
        <f t="shared" si="14"/>
        <v>6405.9970000000003</v>
      </c>
    </row>
    <row r="265" spans="1:6" x14ac:dyDescent="0.2">
      <c r="A265" s="2">
        <v>39847.208333333336</v>
      </c>
      <c r="B265" s="3">
        <v>15.05</v>
      </c>
      <c r="C265" s="3">
        <v>130.19999999999999</v>
      </c>
      <c r="D265" s="3">
        <f t="shared" si="12"/>
        <v>115.14999999999999</v>
      </c>
      <c r="E265" s="4">
        <f t="shared" si="13"/>
        <v>44.233800000000031</v>
      </c>
      <c r="F265" s="7">
        <f t="shared" si="14"/>
        <v>6405.7662</v>
      </c>
    </row>
    <row r="266" spans="1:6" x14ac:dyDescent="0.2">
      <c r="A266" s="2">
        <v>39847.458333333336</v>
      </c>
      <c r="B266" s="3">
        <v>13.99</v>
      </c>
      <c r="C266" s="3">
        <v>130.19</v>
      </c>
      <c r="D266" s="3">
        <f t="shared" si="12"/>
        <v>116.2</v>
      </c>
      <c r="E266" s="4">
        <f t="shared" si="13"/>
        <v>41.810400000000016</v>
      </c>
      <c r="F266" s="7">
        <f t="shared" si="14"/>
        <v>6408.1895999999997</v>
      </c>
    </row>
    <row r="267" spans="1:6" x14ac:dyDescent="0.2">
      <c r="A267" s="2">
        <v>39847.708333333336</v>
      </c>
      <c r="B267" s="3">
        <v>13.68</v>
      </c>
      <c r="C267" s="3">
        <v>130.18</v>
      </c>
      <c r="D267" s="3">
        <f t="shared" si="12"/>
        <v>116.5</v>
      </c>
      <c r="E267" s="4">
        <f t="shared" si="13"/>
        <v>41.117999999999995</v>
      </c>
      <c r="F267" s="7">
        <f t="shared" si="14"/>
        <v>6408.8819999999996</v>
      </c>
    </row>
    <row r="268" spans="1:6" x14ac:dyDescent="0.2">
      <c r="A268" s="2">
        <v>39847.958333333336</v>
      </c>
      <c r="B268" s="3">
        <v>14.8</v>
      </c>
      <c r="C268" s="3">
        <v>130.16</v>
      </c>
      <c r="D268" s="3">
        <f t="shared" si="12"/>
        <v>115.36</v>
      </c>
      <c r="E268" s="4">
        <f t="shared" si="13"/>
        <v>43.749120000000005</v>
      </c>
      <c r="F268" s="7">
        <f t="shared" si="14"/>
        <v>6406.2508799999996</v>
      </c>
    </row>
    <row r="269" spans="1:6" x14ac:dyDescent="0.2">
      <c r="A269" s="2">
        <v>39848.208333333336</v>
      </c>
      <c r="B269" s="3">
        <v>14.99</v>
      </c>
      <c r="C269" s="3">
        <v>130.09</v>
      </c>
      <c r="D269" s="3">
        <f t="shared" si="12"/>
        <v>115.10000000000001</v>
      </c>
      <c r="E269" s="4">
        <f t="shared" si="13"/>
        <v>44.349199999999996</v>
      </c>
      <c r="F269" s="7">
        <f t="shared" si="14"/>
        <v>6405.6508000000003</v>
      </c>
    </row>
    <row r="270" spans="1:6" x14ac:dyDescent="0.2">
      <c r="A270" s="2">
        <v>39848.458333333336</v>
      </c>
      <c r="B270" s="3">
        <v>13.95</v>
      </c>
      <c r="C270" s="3">
        <v>130.21</v>
      </c>
      <c r="D270" s="3">
        <f t="shared" si="12"/>
        <v>116.26</v>
      </c>
      <c r="E270" s="4">
        <f t="shared" si="13"/>
        <v>41.67192</v>
      </c>
      <c r="F270" s="7">
        <f t="shared" si="14"/>
        <v>6408.3280800000002</v>
      </c>
    </row>
    <row r="271" spans="1:6" x14ac:dyDescent="0.2">
      <c r="A271" s="2">
        <v>39848.708333333336</v>
      </c>
      <c r="B271" s="3">
        <v>13.59</v>
      </c>
      <c r="C271" s="3">
        <v>130.22</v>
      </c>
      <c r="D271" s="3">
        <f t="shared" si="12"/>
        <v>116.63</v>
      </c>
      <c r="E271" s="4">
        <f t="shared" si="13"/>
        <v>40.817960000000028</v>
      </c>
      <c r="F271" s="7">
        <f t="shared" si="14"/>
        <v>6409.1820399999997</v>
      </c>
    </row>
    <row r="272" spans="1:6" x14ac:dyDescent="0.2">
      <c r="A272" s="2">
        <v>39848.959722222222</v>
      </c>
      <c r="B272" s="3">
        <v>14.76</v>
      </c>
      <c r="C272" s="3">
        <v>130.25</v>
      </c>
      <c r="D272" s="3">
        <f t="shared" si="12"/>
        <v>115.49</v>
      </c>
      <c r="E272" s="4">
        <f t="shared" si="13"/>
        <v>43.449080000000038</v>
      </c>
      <c r="F272" s="7">
        <f t="shared" si="14"/>
        <v>6406.5509199999997</v>
      </c>
    </row>
    <row r="273" spans="1:6" x14ac:dyDescent="0.2">
      <c r="A273" s="2">
        <v>39849.208333333336</v>
      </c>
      <c r="B273" s="3">
        <v>14.94</v>
      </c>
      <c r="C273" s="3">
        <v>130.22999999999999</v>
      </c>
      <c r="D273" s="3">
        <f t="shared" si="12"/>
        <v>115.28999999999999</v>
      </c>
      <c r="E273" s="4">
        <f t="shared" si="13"/>
        <v>43.910680000000013</v>
      </c>
      <c r="F273" s="7">
        <f t="shared" si="14"/>
        <v>6406.08932</v>
      </c>
    </row>
    <row r="274" spans="1:6" x14ac:dyDescent="0.2">
      <c r="A274" s="2">
        <v>39849.458333333336</v>
      </c>
      <c r="B274" s="3">
        <v>13.92</v>
      </c>
      <c r="C274" s="3">
        <v>130.25</v>
      </c>
      <c r="D274" s="3">
        <f t="shared" si="12"/>
        <v>116.33</v>
      </c>
      <c r="E274" s="4">
        <f t="shared" si="13"/>
        <v>41.510360000000048</v>
      </c>
      <c r="F274" s="7">
        <f t="shared" si="14"/>
        <v>6408.4896399999998</v>
      </c>
    </row>
    <row r="275" spans="1:6" x14ac:dyDescent="0.2">
      <c r="A275" s="2">
        <v>39849.708333333336</v>
      </c>
      <c r="B275" s="3">
        <v>13.76</v>
      </c>
      <c r="C275" s="3">
        <v>130.13999999999999</v>
      </c>
      <c r="D275" s="3">
        <f t="shared" si="12"/>
        <v>116.37999999999998</v>
      </c>
      <c r="E275" s="4">
        <f t="shared" si="13"/>
        <v>41.394960000000083</v>
      </c>
      <c r="F275" s="7">
        <f t="shared" si="14"/>
        <v>6408.6050400000004</v>
      </c>
    </row>
    <row r="276" spans="1:6" x14ac:dyDescent="0.2">
      <c r="A276" s="2">
        <v>39849.958333333336</v>
      </c>
      <c r="B276" s="3">
        <v>14.72</v>
      </c>
      <c r="C276" s="3">
        <v>130.15</v>
      </c>
      <c r="D276" s="3">
        <f t="shared" si="12"/>
        <v>115.43</v>
      </c>
      <c r="E276" s="4">
        <f t="shared" si="13"/>
        <v>43.587559999999996</v>
      </c>
      <c r="F276" s="7">
        <f t="shared" si="14"/>
        <v>6406.4124400000001</v>
      </c>
    </row>
    <row r="277" spans="1:6" x14ac:dyDescent="0.2">
      <c r="A277" s="2">
        <v>39850.208333333336</v>
      </c>
      <c r="B277" s="3">
        <v>14.85</v>
      </c>
      <c r="C277" s="3">
        <v>130.13999999999999</v>
      </c>
      <c r="D277" s="3">
        <f t="shared" si="12"/>
        <v>115.28999999999999</v>
      </c>
      <c r="E277" s="4">
        <f t="shared" si="13"/>
        <v>43.910680000000013</v>
      </c>
      <c r="F277" s="7">
        <f t="shared" si="14"/>
        <v>6406.08932</v>
      </c>
    </row>
    <row r="278" spans="1:6" x14ac:dyDescent="0.2">
      <c r="A278" s="2">
        <v>39850.458333333336</v>
      </c>
      <c r="B278" s="3">
        <v>14.04</v>
      </c>
      <c r="C278" s="3">
        <v>130.22999999999999</v>
      </c>
      <c r="D278" s="3">
        <f t="shared" si="12"/>
        <v>116.19</v>
      </c>
      <c r="E278" s="4">
        <f t="shared" si="13"/>
        <v>41.833480000000009</v>
      </c>
      <c r="F278" s="7">
        <f t="shared" si="14"/>
        <v>6408.1665199999998</v>
      </c>
    </row>
    <row r="279" spans="1:6" x14ac:dyDescent="0.2">
      <c r="A279" s="2">
        <v>39850.708333333336</v>
      </c>
      <c r="B279" s="3">
        <v>13.73</v>
      </c>
      <c r="C279" s="3">
        <v>130.16999999999999</v>
      </c>
      <c r="D279" s="3">
        <f t="shared" si="12"/>
        <v>116.43999999999998</v>
      </c>
      <c r="E279" s="4">
        <f t="shared" si="13"/>
        <v>41.256480000000067</v>
      </c>
      <c r="F279" s="7">
        <f t="shared" si="14"/>
        <v>6408.74352</v>
      </c>
    </row>
    <row r="280" spans="1:6" x14ac:dyDescent="0.2">
      <c r="A280" s="2">
        <v>39850.958333333336</v>
      </c>
      <c r="B280" s="3">
        <v>14.74</v>
      </c>
      <c r="C280" s="3">
        <v>130.07</v>
      </c>
      <c r="D280" s="3">
        <f t="shared" si="12"/>
        <v>115.33</v>
      </c>
      <c r="E280" s="4">
        <f t="shared" si="13"/>
        <v>43.818360000000041</v>
      </c>
      <c r="F280" s="7">
        <f t="shared" si="14"/>
        <v>6406.1816399999998</v>
      </c>
    </row>
    <row r="281" spans="1:6" x14ac:dyDescent="0.2">
      <c r="A281" s="2">
        <v>39851.208333333336</v>
      </c>
      <c r="B281" s="3">
        <v>14.91</v>
      </c>
      <c r="C281" s="3">
        <v>130.16</v>
      </c>
      <c r="D281" s="3">
        <f t="shared" si="12"/>
        <v>115.25</v>
      </c>
      <c r="E281" s="4">
        <f t="shared" si="13"/>
        <v>44.003000000000043</v>
      </c>
      <c r="F281" s="7">
        <f t="shared" si="14"/>
        <v>6405.9970000000003</v>
      </c>
    </row>
    <row r="282" spans="1:6" x14ac:dyDescent="0.2">
      <c r="A282" s="2">
        <v>39851.458333333336</v>
      </c>
      <c r="B282" s="3">
        <v>13.99</v>
      </c>
      <c r="C282" s="3">
        <v>130.16999999999999</v>
      </c>
      <c r="D282" s="3">
        <f t="shared" si="12"/>
        <v>116.17999999999999</v>
      </c>
      <c r="E282" s="4">
        <f t="shared" si="13"/>
        <v>41.856560000000059</v>
      </c>
      <c r="F282" s="7">
        <f t="shared" si="14"/>
        <v>6408.1434399999998</v>
      </c>
    </row>
    <row r="283" spans="1:6" x14ac:dyDescent="0.2">
      <c r="A283" s="2">
        <v>39851.708333333336</v>
      </c>
      <c r="B283" s="3">
        <v>13.71</v>
      </c>
      <c r="C283" s="3">
        <v>130.15</v>
      </c>
      <c r="D283" s="3">
        <f t="shared" si="12"/>
        <v>116.44</v>
      </c>
      <c r="E283" s="4">
        <f t="shared" si="13"/>
        <v>41.25648000000001</v>
      </c>
      <c r="F283" s="7">
        <f t="shared" si="14"/>
        <v>6408.74352</v>
      </c>
    </row>
    <row r="284" spans="1:6" x14ac:dyDescent="0.2">
      <c r="A284" s="2">
        <v>39851.958333333336</v>
      </c>
      <c r="B284" s="3">
        <v>14.53</v>
      </c>
      <c r="C284" s="3">
        <v>130.1</v>
      </c>
      <c r="D284" s="3">
        <f t="shared" si="12"/>
        <v>115.57</v>
      </c>
      <c r="E284" s="4">
        <f t="shared" si="13"/>
        <v>43.264440000000036</v>
      </c>
      <c r="F284" s="7">
        <f t="shared" si="14"/>
        <v>6406.7355600000001</v>
      </c>
    </row>
    <row r="285" spans="1:6" x14ac:dyDescent="0.2">
      <c r="A285" s="2">
        <v>39852.208333333336</v>
      </c>
      <c r="B285" s="3">
        <v>14.61</v>
      </c>
      <c r="C285" s="3">
        <v>130.13</v>
      </c>
      <c r="D285" s="3">
        <f t="shared" si="12"/>
        <v>115.52</v>
      </c>
      <c r="E285" s="4">
        <f t="shared" si="13"/>
        <v>43.379840000000002</v>
      </c>
      <c r="F285" s="7">
        <f t="shared" si="14"/>
        <v>6406.6201600000004</v>
      </c>
    </row>
    <row r="286" spans="1:6" x14ac:dyDescent="0.2">
      <c r="A286" s="2">
        <v>39852.458333333336</v>
      </c>
      <c r="B286" s="3">
        <v>13.83</v>
      </c>
      <c r="C286" s="3">
        <v>130.09</v>
      </c>
      <c r="D286" s="3">
        <f t="shared" si="12"/>
        <v>116.26</v>
      </c>
      <c r="E286" s="4">
        <f t="shared" si="13"/>
        <v>41.67192</v>
      </c>
      <c r="F286" s="7">
        <f t="shared" si="14"/>
        <v>6408.3280800000002</v>
      </c>
    </row>
    <row r="287" spans="1:6" x14ac:dyDescent="0.2">
      <c r="A287" s="2">
        <v>39852.708333333336</v>
      </c>
      <c r="B287" s="3">
        <v>14.6</v>
      </c>
      <c r="C287" s="3">
        <v>130.03</v>
      </c>
      <c r="D287" s="3">
        <f t="shared" si="12"/>
        <v>115.43</v>
      </c>
      <c r="E287" s="4">
        <f t="shared" si="13"/>
        <v>43.587559999999996</v>
      </c>
      <c r="F287" s="7">
        <f t="shared" si="14"/>
        <v>6406.4124400000001</v>
      </c>
    </row>
    <row r="288" spans="1:6" x14ac:dyDescent="0.2">
      <c r="A288" s="2">
        <v>39852.958333333336</v>
      </c>
      <c r="B288" s="3">
        <v>14.74</v>
      </c>
      <c r="C288" s="3">
        <v>130.16999999999999</v>
      </c>
      <c r="D288" s="3">
        <f t="shared" si="12"/>
        <v>115.42999999999999</v>
      </c>
      <c r="E288" s="4">
        <f t="shared" si="13"/>
        <v>43.587560000000053</v>
      </c>
      <c r="F288" s="7">
        <f t="shared" si="14"/>
        <v>6406.4124400000001</v>
      </c>
    </row>
    <row r="289" spans="1:6" x14ac:dyDescent="0.2">
      <c r="A289" s="2">
        <v>39853.208333333336</v>
      </c>
      <c r="B289" s="3">
        <v>14.77</v>
      </c>
      <c r="C289" s="3">
        <v>130.13</v>
      </c>
      <c r="D289" s="3">
        <f t="shared" si="12"/>
        <v>115.36</v>
      </c>
      <c r="E289" s="4">
        <f t="shared" si="13"/>
        <v>43.749120000000005</v>
      </c>
      <c r="F289" s="7">
        <f t="shared" si="14"/>
        <v>6406.2508799999996</v>
      </c>
    </row>
    <row r="290" spans="1:6" x14ac:dyDescent="0.2">
      <c r="A290" s="2">
        <v>39853.458333333336</v>
      </c>
      <c r="B290" s="3">
        <v>14.66</v>
      </c>
      <c r="C290" s="3">
        <v>130.13999999999999</v>
      </c>
      <c r="D290" s="3">
        <f t="shared" si="12"/>
        <v>115.47999999999999</v>
      </c>
      <c r="E290" s="4">
        <f t="shared" si="13"/>
        <v>43.472160000000031</v>
      </c>
      <c r="F290" s="7">
        <f t="shared" si="14"/>
        <v>6406.5278399999997</v>
      </c>
    </row>
    <row r="291" spans="1:6" x14ac:dyDescent="0.2">
      <c r="A291" s="2">
        <v>39853.708333333336</v>
      </c>
      <c r="B291" s="3">
        <v>14.44</v>
      </c>
      <c r="C291" s="3">
        <v>130.09</v>
      </c>
      <c r="D291" s="3">
        <f t="shared" si="12"/>
        <v>115.65</v>
      </c>
      <c r="E291" s="4">
        <f t="shared" si="13"/>
        <v>43.079800000000034</v>
      </c>
      <c r="F291" s="7">
        <f t="shared" si="14"/>
        <v>6406.9201999999996</v>
      </c>
    </row>
    <row r="292" spans="1:6" x14ac:dyDescent="0.2">
      <c r="A292" s="2">
        <v>39853.958333333336</v>
      </c>
      <c r="B292" s="3">
        <v>14.79</v>
      </c>
      <c r="C292" s="3">
        <v>130.05000000000001</v>
      </c>
      <c r="D292" s="3">
        <f t="shared" si="12"/>
        <v>115.26000000000002</v>
      </c>
      <c r="E292" s="4">
        <f t="shared" si="13"/>
        <v>43.979919999999993</v>
      </c>
      <c r="F292" s="7">
        <f t="shared" si="14"/>
        <v>6406.0200800000002</v>
      </c>
    </row>
    <row r="293" spans="1:6" x14ac:dyDescent="0.2">
      <c r="A293" s="2">
        <v>39854.208333333336</v>
      </c>
      <c r="B293" s="3">
        <v>14.86</v>
      </c>
      <c r="C293" s="3">
        <v>130.03</v>
      </c>
      <c r="D293" s="3">
        <f t="shared" si="12"/>
        <v>115.17</v>
      </c>
      <c r="E293" s="4">
        <f t="shared" si="13"/>
        <v>44.187639999999988</v>
      </c>
      <c r="F293" s="7">
        <f t="shared" si="14"/>
        <v>6405.8123599999999</v>
      </c>
    </row>
    <row r="294" spans="1:6" x14ac:dyDescent="0.2">
      <c r="A294" s="2">
        <v>39854.458333333336</v>
      </c>
      <c r="B294" s="3">
        <v>14.73</v>
      </c>
      <c r="C294" s="3">
        <v>130.16999999999999</v>
      </c>
      <c r="D294" s="3">
        <f t="shared" si="12"/>
        <v>115.43999999999998</v>
      </c>
      <c r="E294" s="4">
        <f t="shared" si="13"/>
        <v>43.56448000000006</v>
      </c>
      <c r="F294" s="7">
        <f t="shared" si="14"/>
        <v>6406.43552</v>
      </c>
    </row>
    <row r="295" spans="1:6" x14ac:dyDescent="0.2">
      <c r="A295" s="2">
        <v>39854.708333333336</v>
      </c>
      <c r="B295" s="3">
        <v>14.57</v>
      </c>
      <c r="C295" s="3">
        <v>130.13</v>
      </c>
      <c r="D295" s="3">
        <f t="shared" si="12"/>
        <v>115.56</v>
      </c>
      <c r="E295" s="4">
        <f t="shared" si="13"/>
        <v>43.287520000000029</v>
      </c>
      <c r="F295" s="7">
        <f t="shared" si="14"/>
        <v>6406.7124800000001</v>
      </c>
    </row>
    <row r="296" spans="1:6" x14ac:dyDescent="0.2">
      <c r="A296" s="2">
        <v>39854.958333333336</v>
      </c>
      <c r="B296" s="3">
        <v>15.05</v>
      </c>
      <c r="C296" s="3">
        <v>130.16</v>
      </c>
      <c r="D296" s="3">
        <f t="shared" si="12"/>
        <v>115.11</v>
      </c>
      <c r="E296" s="4">
        <f t="shared" si="13"/>
        <v>44.326120000000003</v>
      </c>
      <c r="F296" s="7">
        <f t="shared" si="14"/>
        <v>6405.6738800000003</v>
      </c>
    </row>
    <row r="297" spans="1:6" x14ac:dyDescent="0.2">
      <c r="A297" s="2">
        <v>39855.208333333336</v>
      </c>
      <c r="B297" s="3">
        <v>15.35</v>
      </c>
      <c r="C297" s="3">
        <v>130.22</v>
      </c>
      <c r="D297" s="3">
        <f t="shared" si="12"/>
        <v>114.87</v>
      </c>
      <c r="E297" s="4">
        <f t="shared" si="13"/>
        <v>44.880040000000008</v>
      </c>
      <c r="F297" s="7">
        <f t="shared" si="14"/>
        <v>6405.11996</v>
      </c>
    </row>
    <row r="298" spans="1:6" x14ac:dyDescent="0.2">
      <c r="A298" s="2">
        <v>39855.458333333336</v>
      </c>
      <c r="B298" s="3">
        <v>14.44</v>
      </c>
      <c r="C298" s="3">
        <v>130.26</v>
      </c>
      <c r="D298" s="3">
        <f t="shared" si="12"/>
        <v>115.82</v>
      </c>
      <c r="E298" s="4">
        <f t="shared" si="13"/>
        <v>42.687440000000038</v>
      </c>
      <c r="F298" s="7">
        <f t="shared" si="14"/>
        <v>6407.3125600000003</v>
      </c>
    </row>
    <row r="299" spans="1:6" x14ac:dyDescent="0.2">
      <c r="A299" s="2">
        <v>39855.708333333336</v>
      </c>
      <c r="B299" s="3">
        <v>14.35</v>
      </c>
      <c r="C299" s="3">
        <v>130.24</v>
      </c>
      <c r="D299" s="3">
        <f t="shared" si="12"/>
        <v>115.89000000000001</v>
      </c>
      <c r="E299" s="4">
        <f t="shared" si="13"/>
        <v>42.525879999999972</v>
      </c>
      <c r="F299" s="7">
        <f t="shared" si="14"/>
        <v>6407.4741199999999</v>
      </c>
    </row>
    <row r="300" spans="1:6" x14ac:dyDescent="0.2">
      <c r="A300" s="2">
        <v>39855.958333333336</v>
      </c>
      <c r="B300" s="3">
        <v>15.29</v>
      </c>
      <c r="C300" s="3">
        <v>130.24</v>
      </c>
      <c r="D300" s="3">
        <f t="shared" si="12"/>
        <v>114.95000000000002</v>
      </c>
      <c r="E300" s="4">
        <f t="shared" si="13"/>
        <v>44.695400000000006</v>
      </c>
      <c r="F300" s="7">
        <f t="shared" si="14"/>
        <v>6405.3046000000004</v>
      </c>
    </row>
    <row r="301" spans="1:6" x14ac:dyDescent="0.2">
      <c r="A301" s="2">
        <v>39856.208333333336</v>
      </c>
      <c r="B301" s="3">
        <v>15.44</v>
      </c>
      <c r="C301" s="3">
        <v>130.15</v>
      </c>
      <c r="D301" s="3">
        <f t="shared" si="12"/>
        <v>114.71000000000001</v>
      </c>
      <c r="E301" s="4">
        <f t="shared" si="13"/>
        <v>45.249320000000012</v>
      </c>
      <c r="F301" s="7">
        <f t="shared" si="14"/>
        <v>6404.7506800000001</v>
      </c>
    </row>
    <row r="302" spans="1:6" x14ac:dyDescent="0.2">
      <c r="A302" s="2">
        <v>39856.458333333336</v>
      </c>
      <c r="B302" s="3">
        <v>14.68</v>
      </c>
      <c r="C302" s="3">
        <v>130.24</v>
      </c>
      <c r="D302" s="3">
        <f t="shared" si="12"/>
        <v>115.56</v>
      </c>
      <c r="E302" s="4">
        <f t="shared" si="13"/>
        <v>43.287520000000029</v>
      </c>
      <c r="F302" s="7">
        <f t="shared" si="14"/>
        <v>6406.7124800000001</v>
      </c>
    </row>
    <row r="303" spans="1:6" x14ac:dyDescent="0.2">
      <c r="A303" s="2">
        <v>39856.708333333336</v>
      </c>
      <c r="B303" s="3">
        <v>14.17</v>
      </c>
      <c r="C303" s="3">
        <v>130.12</v>
      </c>
      <c r="D303" s="3">
        <f t="shared" si="12"/>
        <v>115.95</v>
      </c>
      <c r="E303" s="4">
        <f t="shared" si="13"/>
        <v>42.387400000000014</v>
      </c>
      <c r="F303" s="7">
        <f t="shared" si="14"/>
        <v>6407.6126000000004</v>
      </c>
    </row>
    <row r="304" spans="1:6" x14ac:dyDescent="0.2">
      <c r="A304" s="2">
        <v>39856.958333333336</v>
      </c>
      <c r="B304" s="3">
        <v>15</v>
      </c>
      <c r="C304" s="3">
        <v>130.21</v>
      </c>
      <c r="D304" s="3">
        <f t="shared" si="12"/>
        <v>115.21000000000001</v>
      </c>
      <c r="E304" s="4">
        <f t="shared" si="13"/>
        <v>44.095320000000015</v>
      </c>
      <c r="F304" s="7">
        <f t="shared" si="14"/>
        <v>6405.9046799999996</v>
      </c>
    </row>
    <row r="305" spans="1:6" x14ac:dyDescent="0.2">
      <c r="A305" s="2">
        <v>39857.208333333336</v>
      </c>
      <c r="B305" s="3">
        <v>15.16</v>
      </c>
      <c r="C305" s="3">
        <v>130.25</v>
      </c>
      <c r="D305" s="3">
        <f t="shared" si="12"/>
        <v>115.09</v>
      </c>
      <c r="E305" s="4">
        <f t="shared" si="13"/>
        <v>44.372279999999989</v>
      </c>
      <c r="F305" s="7">
        <f t="shared" si="14"/>
        <v>6405.6277200000004</v>
      </c>
    </row>
    <row r="306" spans="1:6" x14ac:dyDescent="0.2">
      <c r="A306" s="2">
        <v>39857.458333333336</v>
      </c>
      <c r="B306" s="3">
        <v>14.65</v>
      </c>
      <c r="C306" s="3">
        <v>130.25</v>
      </c>
      <c r="D306" s="3">
        <f t="shared" si="12"/>
        <v>115.6</v>
      </c>
      <c r="E306" s="4">
        <f t="shared" si="13"/>
        <v>43.195200000000057</v>
      </c>
      <c r="F306" s="7">
        <f t="shared" si="14"/>
        <v>6406.8047999999999</v>
      </c>
    </row>
    <row r="307" spans="1:6" x14ac:dyDescent="0.2">
      <c r="A307" s="2">
        <v>39857.708333333336</v>
      </c>
      <c r="B307" s="3">
        <v>14.58</v>
      </c>
      <c r="C307" s="3">
        <v>130.19</v>
      </c>
      <c r="D307" s="3">
        <f t="shared" si="12"/>
        <v>115.61</v>
      </c>
      <c r="E307" s="4">
        <f t="shared" si="13"/>
        <v>43.172120000000007</v>
      </c>
      <c r="F307" s="7">
        <f t="shared" si="14"/>
        <v>6406.8278799999998</v>
      </c>
    </row>
    <row r="308" spans="1:6" x14ac:dyDescent="0.2">
      <c r="A308" s="2">
        <v>39857.958333333336</v>
      </c>
      <c r="B308" s="3">
        <v>15.13</v>
      </c>
      <c r="C308" s="3">
        <v>130.15</v>
      </c>
      <c r="D308" s="3">
        <f t="shared" si="12"/>
        <v>115.02000000000001</v>
      </c>
      <c r="E308" s="4">
        <f t="shared" si="13"/>
        <v>44.533839999999998</v>
      </c>
      <c r="F308" s="7">
        <f t="shared" si="14"/>
        <v>6405.4661599999999</v>
      </c>
    </row>
    <row r="309" spans="1:6" x14ac:dyDescent="0.2">
      <c r="A309" s="2">
        <v>39858.208333333336</v>
      </c>
      <c r="B309" s="3">
        <v>15.31</v>
      </c>
      <c r="C309" s="3">
        <v>130.21</v>
      </c>
      <c r="D309" s="3">
        <f t="shared" si="12"/>
        <v>114.9</v>
      </c>
      <c r="E309" s="4">
        <f t="shared" si="13"/>
        <v>44.810800000000029</v>
      </c>
      <c r="F309" s="7">
        <f t="shared" si="14"/>
        <v>6405.1891999999998</v>
      </c>
    </row>
    <row r="310" spans="1:6" x14ac:dyDescent="0.2">
      <c r="A310" s="2">
        <v>39858.458333333336</v>
      </c>
      <c r="B310" s="3">
        <v>14.94</v>
      </c>
      <c r="C310" s="3">
        <v>130.27000000000001</v>
      </c>
      <c r="D310" s="3">
        <f t="shared" si="12"/>
        <v>115.33000000000001</v>
      </c>
      <c r="E310" s="4">
        <f t="shared" si="13"/>
        <v>43.818359999999984</v>
      </c>
      <c r="F310" s="7">
        <f t="shared" si="14"/>
        <v>6406.1816399999998</v>
      </c>
    </row>
    <row r="311" spans="1:6" x14ac:dyDescent="0.2">
      <c r="A311" s="2">
        <v>39858.708333333336</v>
      </c>
      <c r="B311" s="3">
        <v>14.78</v>
      </c>
      <c r="C311" s="3">
        <v>130.22</v>
      </c>
      <c r="D311" s="3">
        <f t="shared" si="12"/>
        <v>115.44</v>
      </c>
      <c r="E311" s="4">
        <f t="shared" si="13"/>
        <v>43.564480000000003</v>
      </c>
      <c r="F311" s="7">
        <f t="shared" si="14"/>
        <v>6406.43552</v>
      </c>
    </row>
    <row r="312" spans="1:6" x14ac:dyDescent="0.2">
      <c r="A312" s="2">
        <v>39858.958333333336</v>
      </c>
      <c r="B312" s="3">
        <v>15.5</v>
      </c>
      <c r="C312" s="3">
        <v>130.19999999999999</v>
      </c>
      <c r="D312" s="3">
        <f t="shared" si="12"/>
        <v>114.69999999999999</v>
      </c>
      <c r="E312" s="4">
        <f t="shared" si="13"/>
        <v>45.272400000000061</v>
      </c>
      <c r="F312" s="7">
        <f t="shared" si="14"/>
        <v>6404.7276000000002</v>
      </c>
    </row>
    <row r="313" spans="1:6" x14ac:dyDescent="0.2">
      <c r="A313" s="2">
        <v>39859.208333333336</v>
      </c>
      <c r="B313" s="3">
        <v>15.84</v>
      </c>
      <c r="C313" s="3">
        <v>130.21</v>
      </c>
      <c r="D313" s="3">
        <f t="shared" si="12"/>
        <v>114.37</v>
      </c>
      <c r="E313" s="4">
        <f t="shared" si="13"/>
        <v>46.034040000000005</v>
      </c>
      <c r="F313" s="7">
        <f t="shared" si="14"/>
        <v>6403.9659599999995</v>
      </c>
    </row>
    <row r="314" spans="1:6" x14ac:dyDescent="0.2">
      <c r="A314" s="2">
        <v>39859.458333333336</v>
      </c>
      <c r="B314" s="3">
        <v>14.67</v>
      </c>
      <c r="C314" s="3">
        <v>130.32</v>
      </c>
      <c r="D314" s="3">
        <f t="shared" si="12"/>
        <v>115.64999999999999</v>
      </c>
      <c r="E314" s="4">
        <f t="shared" si="13"/>
        <v>43.079800000000034</v>
      </c>
      <c r="F314" s="7">
        <f t="shared" si="14"/>
        <v>6406.9201999999996</v>
      </c>
    </row>
    <row r="315" spans="1:6" x14ac:dyDescent="0.2">
      <c r="A315" s="2">
        <v>39859.708333333336</v>
      </c>
      <c r="B315" s="3">
        <v>14.46</v>
      </c>
      <c r="C315" s="3">
        <v>130.19999999999999</v>
      </c>
      <c r="D315" s="3">
        <f t="shared" si="12"/>
        <v>115.73999999999998</v>
      </c>
      <c r="E315" s="4">
        <f t="shared" si="13"/>
        <v>42.872080000000039</v>
      </c>
      <c r="F315" s="7">
        <f t="shared" si="14"/>
        <v>6407.1279199999999</v>
      </c>
    </row>
    <row r="316" spans="1:6" x14ac:dyDescent="0.2">
      <c r="A316" s="2">
        <v>39859.958333333336</v>
      </c>
      <c r="B316" s="3">
        <v>15.31</v>
      </c>
      <c r="C316" s="3">
        <v>130.28</v>
      </c>
      <c r="D316" s="3">
        <f t="shared" si="12"/>
        <v>114.97</v>
      </c>
      <c r="E316" s="4">
        <f t="shared" si="13"/>
        <v>44.64924000000002</v>
      </c>
      <c r="F316" s="7">
        <f t="shared" si="14"/>
        <v>6405.3507600000003</v>
      </c>
    </row>
    <row r="317" spans="1:6" x14ac:dyDescent="0.2">
      <c r="A317" s="2">
        <v>39860.208333333336</v>
      </c>
      <c r="B317" s="3">
        <v>15.43</v>
      </c>
      <c r="C317" s="3">
        <v>130.18</v>
      </c>
      <c r="D317" s="3">
        <f t="shared" si="12"/>
        <v>114.75</v>
      </c>
      <c r="E317" s="4">
        <f t="shared" si="13"/>
        <v>45.157000000000039</v>
      </c>
      <c r="F317" s="7">
        <f t="shared" si="14"/>
        <v>6404.8429999999998</v>
      </c>
    </row>
    <row r="318" spans="1:6" x14ac:dyDescent="0.2">
      <c r="A318" s="2">
        <v>39860.458333333336</v>
      </c>
      <c r="B318" s="3">
        <v>14.43</v>
      </c>
      <c r="C318" s="3">
        <v>130.26</v>
      </c>
      <c r="D318" s="3">
        <f t="shared" si="12"/>
        <v>115.82999999999998</v>
      </c>
      <c r="E318" s="4">
        <f t="shared" si="13"/>
        <v>42.664360000000045</v>
      </c>
      <c r="F318" s="7">
        <f t="shared" si="14"/>
        <v>6407.3356400000002</v>
      </c>
    </row>
    <row r="319" spans="1:6" x14ac:dyDescent="0.2">
      <c r="A319" s="2">
        <v>39860.708333333336</v>
      </c>
      <c r="B319" s="3">
        <v>14.63</v>
      </c>
      <c r="C319" s="3">
        <v>130.22</v>
      </c>
      <c r="D319" s="3">
        <f t="shared" si="12"/>
        <v>115.59</v>
      </c>
      <c r="E319" s="4">
        <f t="shared" si="13"/>
        <v>43.218279999999993</v>
      </c>
      <c r="F319" s="7">
        <f t="shared" si="14"/>
        <v>6406.78172</v>
      </c>
    </row>
    <row r="320" spans="1:6" x14ac:dyDescent="0.2">
      <c r="A320" s="2">
        <v>39860.958333333336</v>
      </c>
      <c r="B320" s="3">
        <v>15.31</v>
      </c>
      <c r="C320" s="3">
        <v>130.22999999999999</v>
      </c>
      <c r="D320" s="3">
        <f t="shared" si="12"/>
        <v>114.91999999999999</v>
      </c>
      <c r="E320" s="4">
        <f t="shared" si="13"/>
        <v>44.764640000000043</v>
      </c>
      <c r="F320" s="7">
        <f t="shared" si="14"/>
        <v>6405.2353599999997</v>
      </c>
    </row>
    <row r="321" spans="1:6" x14ac:dyDescent="0.2">
      <c r="A321" s="2">
        <v>39861.208333333336</v>
      </c>
      <c r="B321" s="3">
        <v>15.3</v>
      </c>
      <c r="C321" s="3">
        <v>130.21</v>
      </c>
      <c r="D321" s="3">
        <f t="shared" si="12"/>
        <v>114.91000000000001</v>
      </c>
      <c r="E321" s="4">
        <f t="shared" si="13"/>
        <v>44.787719999999979</v>
      </c>
      <c r="F321" s="7">
        <f t="shared" si="14"/>
        <v>6405.2122799999997</v>
      </c>
    </row>
    <row r="322" spans="1:6" x14ac:dyDescent="0.2">
      <c r="A322" s="2">
        <v>39861.458333333336</v>
      </c>
      <c r="B322" s="3">
        <v>14.94</v>
      </c>
      <c r="C322" s="3">
        <v>130.21</v>
      </c>
      <c r="D322" s="3">
        <f t="shared" si="12"/>
        <v>115.27000000000001</v>
      </c>
      <c r="E322" s="4">
        <f t="shared" si="13"/>
        <v>43.95684</v>
      </c>
      <c r="F322" s="7">
        <f t="shared" si="14"/>
        <v>6406.0431600000002</v>
      </c>
    </row>
    <row r="323" spans="1:6" x14ac:dyDescent="0.2">
      <c r="A323" s="2">
        <v>39861.708333333336</v>
      </c>
      <c r="B323" s="3">
        <v>14.78</v>
      </c>
      <c r="C323" s="3">
        <v>130.21</v>
      </c>
      <c r="D323" s="3">
        <f t="shared" si="12"/>
        <v>115.43</v>
      </c>
      <c r="E323" s="4">
        <f t="shared" si="13"/>
        <v>43.587559999999996</v>
      </c>
      <c r="F323" s="7">
        <f t="shared" si="14"/>
        <v>6406.4124400000001</v>
      </c>
    </row>
    <row r="324" spans="1:6" x14ac:dyDescent="0.2">
      <c r="A324" s="2">
        <v>39861.958333333336</v>
      </c>
      <c r="B324" s="3">
        <v>15.48</v>
      </c>
      <c r="C324" s="3">
        <v>130.13</v>
      </c>
      <c r="D324" s="3">
        <f t="shared" si="12"/>
        <v>114.64999999999999</v>
      </c>
      <c r="E324" s="4">
        <f t="shared" si="13"/>
        <v>45.387800000000027</v>
      </c>
      <c r="F324" s="7">
        <f t="shared" si="14"/>
        <v>6404.6121999999996</v>
      </c>
    </row>
    <row r="325" spans="1:6" x14ac:dyDescent="0.2">
      <c r="A325" s="2">
        <v>39862.208333333336</v>
      </c>
      <c r="B325" s="3">
        <v>15.75</v>
      </c>
      <c r="C325" s="3">
        <v>130.19999999999999</v>
      </c>
      <c r="D325" s="3">
        <f t="shared" ref="D325:D388" si="15">C325-B325</f>
        <v>114.44999999999999</v>
      </c>
      <c r="E325" s="4">
        <f t="shared" ref="E325:E388" si="16">310-D325*2.308</f>
        <v>45.84940000000006</v>
      </c>
      <c r="F325" s="7">
        <f t="shared" ref="F325:F388" si="17">H$1-E325</f>
        <v>6404.1505999999999</v>
      </c>
    </row>
    <row r="326" spans="1:6" x14ac:dyDescent="0.2">
      <c r="A326" s="2">
        <v>39862.458333333336</v>
      </c>
      <c r="B326" s="3">
        <v>14.75</v>
      </c>
      <c r="C326" s="3">
        <v>130.31</v>
      </c>
      <c r="D326" s="3">
        <f t="shared" si="15"/>
        <v>115.56</v>
      </c>
      <c r="E326" s="4">
        <f t="shared" si="16"/>
        <v>43.287520000000029</v>
      </c>
      <c r="F326" s="7">
        <f t="shared" si="17"/>
        <v>6406.7124800000001</v>
      </c>
    </row>
    <row r="327" spans="1:6" x14ac:dyDescent="0.2">
      <c r="A327" s="2">
        <v>39862.708333333336</v>
      </c>
      <c r="B327" s="3">
        <v>14.71</v>
      </c>
      <c r="C327" s="3">
        <v>130.27000000000001</v>
      </c>
      <c r="D327" s="3">
        <f t="shared" si="15"/>
        <v>115.56</v>
      </c>
      <c r="E327" s="4">
        <f t="shared" si="16"/>
        <v>43.287520000000029</v>
      </c>
      <c r="F327" s="7">
        <f t="shared" si="17"/>
        <v>6406.7124800000001</v>
      </c>
    </row>
    <row r="328" spans="1:6" x14ac:dyDescent="0.2">
      <c r="A328" s="2">
        <v>39862.958333333336</v>
      </c>
      <c r="B328" s="3">
        <v>15.58</v>
      </c>
      <c r="C328" s="3">
        <v>130.28</v>
      </c>
      <c r="D328" s="3">
        <f t="shared" si="15"/>
        <v>114.7</v>
      </c>
      <c r="E328" s="4">
        <f t="shared" si="16"/>
        <v>45.272400000000005</v>
      </c>
      <c r="F328" s="7">
        <f t="shared" si="17"/>
        <v>6404.7276000000002</v>
      </c>
    </row>
    <row r="329" spans="1:6" x14ac:dyDescent="0.2">
      <c r="A329" s="2">
        <v>39863.208333333336</v>
      </c>
      <c r="B329" s="3">
        <v>15.95</v>
      </c>
      <c r="C329" s="3">
        <v>130.29</v>
      </c>
      <c r="D329" s="3">
        <f t="shared" si="15"/>
        <v>114.33999999999999</v>
      </c>
      <c r="E329" s="4">
        <f t="shared" si="16"/>
        <v>46.103280000000041</v>
      </c>
      <c r="F329" s="7">
        <f t="shared" si="17"/>
        <v>6403.8967199999997</v>
      </c>
    </row>
    <row r="330" spans="1:6" x14ac:dyDescent="0.2">
      <c r="A330" s="2">
        <v>39863.458333333336</v>
      </c>
      <c r="B330" s="3">
        <v>14.85</v>
      </c>
      <c r="C330" s="3">
        <v>130.33000000000001</v>
      </c>
      <c r="D330" s="3">
        <f t="shared" si="15"/>
        <v>115.48000000000002</v>
      </c>
      <c r="E330" s="4">
        <f t="shared" si="16"/>
        <v>43.472159999999974</v>
      </c>
      <c r="F330" s="7">
        <f t="shared" si="17"/>
        <v>6406.5278399999997</v>
      </c>
    </row>
    <row r="331" spans="1:6" x14ac:dyDescent="0.2">
      <c r="A331" s="2">
        <v>39863.708333333336</v>
      </c>
      <c r="B331" s="3">
        <v>14.67</v>
      </c>
      <c r="C331" s="3">
        <v>130.27000000000001</v>
      </c>
      <c r="D331" s="3">
        <f t="shared" si="15"/>
        <v>115.60000000000001</v>
      </c>
      <c r="E331" s="4">
        <f t="shared" si="16"/>
        <v>43.1952</v>
      </c>
      <c r="F331" s="7">
        <f t="shared" si="17"/>
        <v>6406.8047999999999</v>
      </c>
    </row>
    <row r="332" spans="1:6" x14ac:dyDescent="0.2">
      <c r="A332" s="2">
        <v>39863.958333333336</v>
      </c>
      <c r="B332" s="3">
        <v>15.72</v>
      </c>
      <c r="C332" s="3">
        <v>130.30000000000001</v>
      </c>
      <c r="D332" s="3">
        <f t="shared" si="15"/>
        <v>114.58000000000001</v>
      </c>
      <c r="E332" s="4">
        <f t="shared" si="16"/>
        <v>45.549359999999979</v>
      </c>
      <c r="F332" s="7">
        <f t="shared" si="17"/>
        <v>6404.45064</v>
      </c>
    </row>
    <row r="333" spans="1:6" x14ac:dyDescent="0.2">
      <c r="A333" s="2">
        <v>39864.208333333336</v>
      </c>
      <c r="B333" s="3">
        <v>15.95</v>
      </c>
      <c r="C333" s="3">
        <v>130.25</v>
      </c>
      <c r="D333" s="3">
        <f t="shared" si="15"/>
        <v>114.3</v>
      </c>
      <c r="E333" s="4">
        <f t="shared" si="16"/>
        <v>46.195600000000013</v>
      </c>
      <c r="F333" s="7">
        <f t="shared" si="17"/>
        <v>6403.8044</v>
      </c>
    </row>
    <row r="334" spans="1:6" x14ac:dyDescent="0.2">
      <c r="A334" s="2">
        <v>39864.458333333336</v>
      </c>
      <c r="B334" s="3">
        <v>14.85</v>
      </c>
      <c r="C334" s="3">
        <v>130.22999999999999</v>
      </c>
      <c r="D334" s="3">
        <f t="shared" si="15"/>
        <v>115.38</v>
      </c>
      <c r="E334" s="4">
        <f t="shared" si="16"/>
        <v>43.702960000000019</v>
      </c>
      <c r="F334" s="7">
        <f t="shared" si="17"/>
        <v>6406.2970400000004</v>
      </c>
    </row>
    <row r="335" spans="1:6" x14ac:dyDescent="0.2">
      <c r="A335" s="2">
        <v>39864.708333333336</v>
      </c>
      <c r="B335" s="3">
        <v>14.68</v>
      </c>
      <c r="C335" s="3">
        <v>130.22</v>
      </c>
      <c r="D335" s="3">
        <f t="shared" si="15"/>
        <v>115.53999999999999</v>
      </c>
      <c r="E335" s="4">
        <f t="shared" si="16"/>
        <v>43.333680000000015</v>
      </c>
      <c r="F335" s="7">
        <f t="shared" si="17"/>
        <v>6406.6663200000003</v>
      </c>
    </row>
    <row r="336" spans="1:6" x14ac:dyDescent="0.2">
      <c r="A336" s="2">
        <v>39864.958333333336</v>
      </c>
      <c r="B336" s="3">
        <v>15.69</v>
      </c>
      <c r="C336" s="3">
        <v>130.19</v>
      </c>
      <c r="D336" s="3">
        <f t="shared" si="15"/>
        <v>114.5</v>
      </c>
      <c r="E336" s="4">
        <f t="shared" si="16"/>
        <v>45.734000000000037</v>
      </c>
      <c r="F336" s="7">
        <f t="shared" si="17"/>
        <v>6404.2659999999996</v>
      </c>
    </row>
    <row r="337" spans="1:6" x14ac:dyDescent="0.2">
      <c r="A337" s="2">
        <v>39865.208333333336</v>
      </c>
      <c r="B337" s="3">
        <v>15.95</v>
      </c>
      <c r="C337" s="3">
        <v>130.19</v>
      </c>
      <c r="D337" s="3">
        <f t="shared" si="15"/>
        <v>114.24</v>
      </c>
      <c r="E337" s="4">
        <f t="shared" si="16"/>
        <v>46.334080000000029</v>
      </c>
      <c r="F337" s="7">
        <f t="shared" si="17"/>
        <v>6403.6659200000004</v>
      </c>
    </row>
    <row r="338" spans="1:6" x14ac:dyDescent="0.2">
      <c r="A338" s="2">
        <v>39865.458333333336</v>
      </c>
      <c r="B338" s="3">
        <v>14.87</v>
      </c>
      <c r="C338" s="3">
        <v>130.35</v>
      </c>
      <c r="D338" s="3">
        <f t="shared" si="15"/>
        <v>115.47999999999999</v>
      </c>
      <c r="E338" s="4">
        <f t="shared" si="16"/>
        <v>43.472160000000031</v>
      </c>
      <c r="F338" s="7">
        <f t="shared" si="17"/>
        <v>6406.5278399999997</v>
      </c>
    </row>
    <row r="339" spans="1:6" x14ac:dyDescent="0.2">
      <c r="A339" s="2">
        <v>39865.708333333336</v>
      </c>
      <c r="B339" s="3">
        <v>14.63</v>
      </c>
      <c r="C339" s="3">
        <v>130.27000000000001</v>
      </c>
      <c r="D339" s="3">
        <f t="shared" si="15"/>
        <v>115.64000000000001</v>
      </c>
      <c r="E339" s="4">
        <f t="shared" si="16"/>
        <v>43.102879999999971</v>
      </c>
      <c r="F339" s="7">
        <f t="shared" si="17"/>
        <v>6406.8971199999996</v>
      </c>
    </row>
    <row r="340" spans="1:6" x14ac:dyDescent="0.2">
      <c r="A340" s="2">
        <v>39865.958333333336</v>
      </c>
      <c r="B340" s="3">
        <v>15.72</v>
      </c>
      <c r="C340" s="3">
        <v>130.31</v>
      </c>
      <c r="D340" s="3">
        <f t="shared" si="15"/>
        <v>114.59</v>
      </c>
      <c r="E340" s="4">
        <f t="shared" si="16"/>
        <v>45.526279999999986</v>
      </c>
      <c r="F340" s="7">
        <f t="shared" si="17"/>
        <v>6404.47372</v>
      </c>
    </row>
    <row r="341" spans="1:6" x14ac:dyDescent="0.2">
      <c r="A341" s="2">
        <v>39866.208333333336</v>
      </c>
      <c r="B341" s="3">
        <v>15.91</v>
      </c>
      <c r="C341" s="3">
        <v>130.24</v>
      </c>
      <c r="D341" s="3">
        <f t="shared" si="15"/>
        <v>114.33000000000001</v>
      </c>
      <c r="E341" s="4">
        <f t="shared" si="16"/>
        <v>46.126359999999977</v>
      </c>
      <c r="F341" s="7">
        <f t="shared" si="17"/>
        <v>6403.8736399999998</v>
      </c>
    </row>
    <row r="342" spans="1:6" x14ac:dyDescent="0.2">
      <c r="A342" s="2">
        <v>39866.458333333336</v>
      </c>
      <c r="B342" s="3">
        <v>14.9</v>
      </c>
      <c r="C342" s="3">
        <v>130.29</v>
      </c>
      <c r="D342" s="3">
        <f t="shared" si="15"/>
        <v>115.38999999999999</v>
      </c>
      <c r="E342" s="4">
        <f t="shared" si="16"/>
        <v>43.679880000000026</v>
      </c>
      <c r="F342" s="7">
        <f t="shared" si="17"/>
        <v>6406.3201200000003</v>
      </c>
    </row>
    <row r="343" spans="1:6" x14ac:dyDescent="0.2">
      <c r="A343" s="2">
        <v>39866.708333333336</v>
      </c>
      <c r="B343" s="3">
        <v>15.06</v>
      </c>
      <c r="C343" s="3">
        <v>130.24</v>
      </c>
      <c r="D343" s="3">
        <f t="shared" si="15"/>
        <v>115.18</v>
      </c>
      <c r="E343" s="4">
        <f t="shared" si="16"/>
        <v>44.164559999999994</v>
      </c>
      <c r="F343" s="7">
        <f t="shared" si="17"/>
        <v>6405.8354399999998</v>
      </c>
    </row>
    <row r="344" spans="1:6" x14ac:dyDescent="0.2">
      <c r="A344" s="2">
        <v>39866.958333333336</v>
      </c>
      <c r="B344" s="3">
        <v>15.46</v>
      </c>
      <c r="C344" s="3">
        <v>130.19999999999999</v>
      </c>
      <c r="D344" s="3">
        <f t="shared" si="15"/>
        <v>114.73999999999998</v>
      </c>
      <c r="E344" s="4">
        <f t="shared" si="16"/>
        <v>45.180080000000089</v>
      </c>
      <c r="F344" s="7">
        <f t="shared" si="17"/>
        <v>6404.8199199999999</v>
      </c>
    </row>
    <row r="345" spans="1:6" x14ac:dyDescent="0.2">
      <c r="A345" s="2">
        <v>39867.208333333336</v>
      </c>
      <c r="B345" s="3">
        <v>15.53</v>
      </c>
      <c r="C345" s="3">
        <v>130.26</v>
      </c>
      <c r="D345" s="3">
        <f t="shared" si="15"/>
        <v>114.72999999999999</v>
      </c>
      <c r="E345" s="4">
        <f t="shared" si="16"/>
        <v>45.203160000000025</v>
      </c>
      <c r="F345" s="7">
        <f t="shared" si="17"/>
        <v>6404.79684</v>
      </c>
    </row>
    <row r="346" spans="1:6" x14ac:dyDescent="0.2">
      <c r="A346" s="2">
        <v>39867.458333333336</v>
      </c>
      <c r="B346" s="3">
        <v>15.28</v>
      </c>
      <c r="C346" s="3">
        <v>130.32</v>
      </c>
      <c r="D346" s="3">
        <f t="shared" si="15"/>
        <v>115.03999999999999</v>
      </c>
      <c r="E346" s="4">
        <f t="shared" si="16"/>
        <v>44.487680000000012</v>
      </c>
      <c r="F346" s="7">
        <f t="shared" si="17"/>
        <v>6405.5123199999998</v>
      </c>
    </row>
    <row r="347" spans="1:6" x14ac:dyDescent="0.2">
      <c r="A347" s="2">
        <v>39867.708333333336</v>
      </c>
      <c r="B347" s="3">
        <v>15.16</v>
      </c>
      <c r="C347" s="3">
        <v>130.28</v>
      </c>
      <c r="D347" s="3">
        <f t="shared" si="15"/>
        <v>115.12</v>
      </c>
      <c r="E347" s="4">
        <f t="shared" si="16"/>
        <v>44.30304000000001</v>
      </c>
      <c r="F347" s="7">
        <f t="shared" si="17"/>
        <v>6405.6969600000002</v>
      </c>
    </row>
    <row r="348" spans="1:6" x14ac:dyDescent="0.2">
      <c r="A348" s="2">
        <v>39867.958333333336</v>
      </c>
      <c r="B348" s="3">
        <v>15.5</v>
      </c>
      <c r="C348" s="3">
        <v>130.25</v>
      </c>
      <c r="D348" s="3">
        <f t="shared" si="15"/>
        <v>114.75</v>
      </c>
      <c r="E348" s="4">
        <f t="shared" si="16"/>
        <v>45.157000000000039</v>
      </c>
      <c r="F348" s="7">
        <f t="shared" si="17"/>
        <v>6404.8429999999998</v>
      </c>
    </row>
    <row r="349" spans="1:6" x14ac:dyDescent="0.2">
      <c r="A349" s="2">
        <v>39868.208333333336</v>
      </c>
      <c r="B349" s="3">
        <v>15.63</v>
      </c>
      <c r="C349" s="3">
        <v>130.19999999999999</v>
      </c>
      <c r="D349" s="3">
        <f t="shared" si="15"/>
        <v>114.57</v>
      </c>
      <c r="E349" s="4">
        <f t="shared" si="16"/>
        <v>45.572440000000029</v>
      </c>
      <c r="F349" s="7">
        <f t="shared" si="17"/>
        <v>6404.4275600000001</v>
      </c>
    </row>
    <row r="350" spans="1:6" x14ac:dyDescent="0.2">
      <c r="A350" s="2">
        <v>39868.458333333336</v>
      </c>
      <c r="B350" s="3">
        <v>14.83</v>
      </c>
      <c r="C350" s="3">
        <v>130.24</v>
      </c>
      <c r="D350" s="3">
        <f t="shared" si="15"/>
        <v>115.41000000000001</v>
      </c>
      <c r="E350" s="4">
        <f t="shared" si="16"/>
        <v>43.633719999999983</v>
      </c>
      <c r="F350" s="7">
        <f t="shared" si="17"/>
        <v>6406.3662800000002</v>
      </c>
    </row>
    <row r="351" spans="1:6" x14ac:dyDescent="0.2">
      <c r="A351" s="2">
        <v>39868.708333333336</v>
      </c>
      <c r="B351" s="3">
        <v>14.6</v>
      </c>
      <c r="C351" s="3">
        <v>130.16999999999999</v>
      </c>
      <c r="D351" s="3">
        <f t="shared" si="15"/>
        <v>115.57</v>
      </c>
      <c r="E351" s="4">
        <f t="shared" si="16"/>
        <v>43.264440000000036</v>
      </c>
      <c r="F351" s="7">
        <f t="shared" si="17"/>
        <v>6406.7355600000001</v>
      </c>
    </row>
    <row r="352" spans="1:6" x14ac:dyDescent="0.2">
      <c r="A352" s="2">
        <v>39868.958333333336</v>
      </c>
      <c r="B352" s="3">
        <v>15.73</v>
      </c>
      <c r="C352" s="3">
        <v>130.19</v>
      </c>
      <c r="D352" s="3">
        <f t="shared" si="15"/>
        <v>114.46</v>
      </c>
      <c r="E352" s="4">
        <f t="shared" si="16"/>
        <v>45.82632000000001</v>
      </c>
      <c r="F352" s="7">
        <f t="shared" si="17"/>
        <v>6404.1736799999999</v>
      </c>
    </row>
    <row r="353" spans="1:6" x14ac:dyDescent="0.2">
      <c r="A353" s="2">
        <v>39869.208333333336</v>
      </c>
      <c r="B353" s="3">
        <v>15.9</v>
      </c>
      <c r="C353" s="3">
        <v>130.27000000000001</v>
      </c>
      <c r="D353" s="3">
        <f t="shared" si="15"/>
        <v>114.37</v>
      </c>
      <c r="E353" s="4">
        <f t="shared" si="16"/>
        <v>46.034040000000005</v>
      </c>
      <c r="F353" s="7">
        <f t="shared" si="17"/>
        <v>6403.9659599999995</v>
      </c>
    </row>
    <row r="354" spans="1:6" x14ac:dyDescent="0.2">
      <c r="A354" s="2">
        <v>39869.458333333336</v>
      </c>
      <c r="B354" s="3">
        <v>14.97</v>
      </c>
      <c r="C354" s="3">
        <v>130.19999999999999</v>
      </c>
      <c r="D354" s="3">
        <f t="shared" si="15"/>
        <v>115.22999999999999</v>
      </c>
      <c r="E354" s="4">
        <f t="shared" si="16"/>
        <v>44.049160000000029</v>
      </c>
      <c r="F354" s="7">
        <f t="shared" si="17"/>
        <v>6405.9508399999995</v>
      </c>
    </row>
    <row r="355" spans="1:6" x14ac:dyDescent="0.2">
      <c r="A355" s="2">
        <v>39869.708333333336</v>
      </c>
      <c r="B355" s="3">
        <v>14.87</v>
      </c>
      <c r="C355" s="3">
        <v>130.18</v>
      </c>
      <c r="D355" s="3">
        <f t="shared" si="15"/>
        <v>115.31</v>
      </c>
      <c r="E355" s="4">
        <f t="shared" si="16"/>
        <v>43.864520000000027</v>
      </c>
      <c r="F355" s="7">
        <f t="shared" si="17"/>
        <v>6406.1354799999999</v>
      </c>
    </row>
    <row r="356" spans="1:6" x14ac:dyDescent="0.2">
      <c r="A356" s="2">
        <v>39869.958333333336</v>
      </c>
      <c r="B356" s="3">
        <v>15.72</v>
      </c>
      <c r="C356" s="3">
        <v>130.22</v>
      </c>
      <c r="D356" s="3">
        <f t="shared" si="15"/>
        <v>114.5</v>
      </c>
      <c r="E356" s="4">
        <f t="shared" si="16"/>
        <v>45.734000000000037</v>
      </c>
      <c r="F356" s="7">
        <f t="shared" si="17"/>
        <v>6404.2659999999996</v>
      </c>
    </row>
    <row r="357" spans="1:6" x14ac:dyDescent="0.2">
      <c r="A357" s="2">
        <v>39870.208333333336</v>
      </c>
      <c r="B357" s="3">
        <v>15.98</v>
      </c>
      <c r="C357" s="3">
        <v>130.16</v>
      </c>
      <c r="D357" s="3">
        <f t="shared" si="15"/>
        <v>114.17999999999999</v>
      </c>
      <c r="E357" s="4">
        <f t="shared" si="16"/>
        <v>46.472560000000044</v>
      </c>
      <c r="F357" s="7">
        <f t="shared" si="17"/>
        <v>6403.5274399999998</v>
      </c>
    </row>
    <row r="358" spans="1:6" x14ac:dyDescent="0.2">
      <c r="A358" s="2">
        <v>39870.458333333336</v>
      </c>
      <c r="B358" s="3">
        <v>15.16</v>
      </c>
      <c r="C358" s="3">
        <v>130.19999999999999</v>
      </c>
      <c r="D358" s="3">
        <f t="shared" si="15"/>
        <v>115.03999999999999</v>
      </c>
      <c r="E358" s="4">
        <f t="shared" si="16"/>
        <v>44.487680000000012</v>
      </c>
      <c r="F358" s="7">
        <f t="shared" si="17"/>
        <v>6405.5123199999998</v>
      </c>
    </row>
    <row r="359" spans="1:6" x14ac:dyDescent="0.2">
      <c r="A359" s="2">
        <v>39870.708333333336</v>
      </c>
      <c r="B359" s="3">
        <v>14.9</v>
      </c>
      <c r="C359" s="3">
        <v>130.22999999999999</v>
      </c>
      <c r="D359" s="3">
        <f t="shared" si="15"/>
        <v>115.32999999999998</v>
      </c>
      <c r="E359" s="4">
        <f t="shared" si="16"/>
        <v>43.818360000000041</v>
      </c>
      <c r="F359" s="7">
        <f t="shared" si="17"/>
        <v>6406.1816399999998</v>
      </c>
    </row>
    <row r="360" spans="1:6" x14ac:dyDescent="0.2">
      <c r="A360" s="2">
        <v>39870.958333333336</v>
      </c>
      <c r="B360" s="3">
        <v>15.9</v>
      </c>
      <c r="C360" s="3">
        <v>130.22</v>
      </c>
      <c r="D360" s="3">
        <f t="shared" si="15"/>
        <v>114.32</v>
      </c>
      <c r="E360" s="4">
        <f t="shared" si="16"/>
        <v>46.149440000000027</v>
      </c>
      <c r="F360" s="7">
        <f t="shared" si="17"/>
        <v>6403.8505599999999</v>
      </c>
    </row>
    <row r="361" spans="1:6" x14ac:dyDescent="0.2">
      <c r="A361" s="2">
        <v>39871.208333333336</v>
      </c>
      <c r="B361" s="3">
        <v>16.14</v>
      </c>
      <c r="C361" s="3">
        <v>130.18</v>
      </c>
      <c r="D361" s="3">
        <f t="shared" si="15"/>
        <v>114.04</v>
      </c>
      <c r="E361" s="4">
        <f t="shared" si="16"/>
        <v>46.795680000000004</v>
      </c>
      <c r="F361" s="7">
        <f t="shared" si="17"/>
        <v>6403.2043199999998</v>
      </c>
    </row>
    <row r="362" spans="1:6" x14ac:dyDescent="0.2">
      <c r="A362" s="2">
        <v>39871.458333333336</v>
      </c>
      <c r="B362" s="3">
        <v>15.2</v>
      </c>
      <c r="C362" s="3">
        <v>130.28</v>
      </c>
      <c r="D362" s="3">
        <f t="shared" si="15"/>
        <v>115.08</v>
      </c>
      <c r="E362" s="4">
        <f t="shared" si="16"/>
        <v>44.395360000000039</v>
      </c>
      <c r="F362" s="7">
        <f t="shared" si="17"/>
        <v>6405.6046399999996</v>
      </c>
    </row>
    <row r="363" spans="1:6" x14ac:dyDescent="0.2">
      <c r="A363" s="2">
        <v>39871.708333333336</v>
      </c>
      <c r="B363" s="3">
        <v>15.13</v>
      </c>
      <c r="C363" s="3">
        <v>130.18</v>
      </c>
      <c r="D363" s="3">
        <f t="shared" si="15"/>
        <v>115.05000000000001</v>
      </c>
      <c r="E363" s="4">
        <f t="shared" si="16"/>
        <v>44.464600000000019</v>
      </c>
      <c r="F363" s="7">
        <f t="shared" si="17"/>
        <v>6405.5353999999998</v>
      </c>
    </row>
    <row r="364" spans="1:6" x14ac:dyDescent="0.2">
      <c r="A364" s="2">
        <v>39871.958333333336</v>
      </c>
      <c r="B364" s="3">
        <v>16.07</v>
      </c>
      <c r="C364" s="3">
        <v>130.28</v>
      </c>
      <c r="D364" s="3">
        <f t="shared" si="15"/>
        <v>114.21000000000001</v>
      </c>
      <c r="E364" s="4">
        <f t="shared" si="16"/>
        <v>46.403320000000008</v>
      </c>
      <c r="F364" s="7">
        <f t="shared" si="17"/>
        <v>6403.5966799999997</v>
      </c>
    </row>
    <row r="365" spans="1:6" x14ac:dyDescent="0.2">
      <c r="A365" s="2">
        <v>39872.208333333336</v>
      </c>
      <c r="B365" s="3">
        <v>16.28</v>
      </c>
      <c r="C365" s="3">
        <v>130.31</v>
      </c>
      <c r="D365" s="3">
        <f t="shared" si="15"/>
        <v>114.03</v>
      </c>
      <c r="E365" s="4">
        <f t="shared" si="16"/>
        <v>46.818759999999997</v>
      </c>
      <c r="F365" s="7">
        <f t="shared" si="17"/>
        <v>6403.1812399999999</v>
      </c>
    </row>
    <row r="366" spans="1:6" x14ac:dyDescent="0.2">
      <c r="A366" s="2">
        <v>39872.458333333336</v>
      </c>
      <c r="B366" s="3">
        <v>15.32</v>
      </c>
      <c r="C366" s="3">
        <v>130.38999999999999</v>
      </c>
      <c r="D366" s="3">
        <f t="shared" si="15"/>
        <v>115.07</v>
      </c>
      <c r="E366" s="4">
        <f t="shared" si="16"/>
        <v>44.418440000000032</v>
      </c>
      <c r="F366" s="7">
        <f t="shared" si="17"/>
        <v>6405.5815599999996</v>
      </c>
    </row>
    <row r="367" spans="1:6" x14ac:dyDescent="0.2">
      <c r="A367" s="2">
        <v>39872.708333333336</v>
      </c>
      <c r="B367" s="3">
        <v>14.88</v>
      </c>
      <c r="C367" s="3">
        <v>130.29</v>
      </c>
      <c r="D367" s="3">
        <f t="shared" si="15"/>
        <v>115.41</v>
      </c>
      <c r="E367" s="4">
        <f t="shared" si="16"/>
        <v>43.633720000000039</v>
      </c>
      <c r="F367" s="7">
        <f t="shared" si="17"/>
        <v>6406.3662800000002</v>
      </c>
    </row>
    <row r="368" spans="1:6" x14ac:dyDescent="0.2">
      <c r="A368" s="2">
        <v>39872.958333333336</v>
      </c>
      <c r="B368" s="3">
        <v>16.04</v>
      </c>
      <c r="C368" s="3">
        <v>130.37</v>
      </c>
      <c r="D368" s="3">
        <f t="shared" si="15"/>
        <v>114.33000000000001</v>
      </c>
      <c r="E368" s="4">
        <f t="shared" si="16"/>
        <v>46.126359999999977</v>
      </c>
      <c r="F368" s="7">
        <f t="shared" si="17"/>
        <v>6403.8736399999998</v>
      </c>
    </row>
    <row r="369" spans="1:6" x14ac:dyDescent="0.2">
      <c r="A369" s="2">
        <v>39873.208333333336</v>
      </c>
      <c r="B369" s="3">
        <v>16.2</v>
      </c>
      <c r="C369" s="3">
        <v>130.35</v>
      </c>
      <c r="D369" s="3">
        <f t="shared" si="15"/>
        <v>114.14999999999999</v>
      </c>
      <c r="E369" s="4">
        <f t="shared" si="16"/>
        <v>46.541800000000023</v>
      </c>
      <c r="F369" s="7">
        <f t="shared" si="17"/>
        <v>6403.4582</v>
      </c>
    </row>
    <row r="370" spans="1:6" x14ac:dyDescent="0.2">
      <c r="A370" s="2">
        <v>39873.458333333336</v>
      </c>
      <c r="B370" s="3">
        <v>15.22</v>
      </c>
      <c r="C370" s="3">
        <v>130.36000000000001</v>
      </c>
      <c r="D370" s="3">
        <f t="shared" si="15"/>
        <v>115.14000000000001</v>
      </c>
      <c r="E370" s="4">
        <f t="shared" si="16"/>
        <v>44.256879999999967</v>
      </c>
      <c r="F370" s="7">
        <f t="shared" si="17"/>
        <v>6405.7431200000001</v>
      </c>
    </row>
    <row r="371" spans="1:6" x14ac:dyDescent="0.2">
      <c r="A371" s="2">
        <v>39873.708333333336</v>
      </c>
      <c r="B371" s="3">
        <v>15.17</v>
      </c>
      <c r="C371" s="3">
        <v>130.22</v>
      </c>
      <c r="D371" s="3">
        <f t="shared" si="15"/>
        <v>115.05</v>
      </c>
      <c r="E371" s="4">
        <f t="shared" si="16"/>
        <v>44.464600000000019</v>
      </c>
      <c r="F371" s="7">
        <f t="shared" si="17"/>
        <v>6405.5353999999998</v>
      </c>
    </row>
    <row r="372" spans="1:6" x14ac:dyDescent="0.2">
      <c r="A372" s="2">
        <v>39873.958333333336</v>
      </c>
      <c r="B372" s="3">
        <v>16.03</v>
      </c>
      <c r="C372" s="3">
        <v>130.32</v>
      </c>
      <c r="D372" s="3">
        <f t="shared" si="15"/>
        <v>114.28999999999999</v>
      </c>
      <c r="E372" s="4">
        <f t="shared" si="16"/>
        <v>46.218680000000063</v>
      </c>
      <c r="F372" s="7">
        <f t="shared" si="17"/>
        <v>6403.7813200000001</v>
      </c>
    </row>
    <row r="373" spans="1:6" x14ac:dyDescent="0.2">
      <c r="A373" s="2">
        <v>39874.208333333336</v>
      </c>
      <c r="B373" s="3">
        <v>16.22</v>
      </c>
      <c r="C373" s="3">
        <v>130.29</v>
      </c>
      <c r="D373" s="3">
        <f t="shared" si="15"/>
        <v>114.07</v>
      </c>
      <c r="E373" s="4">
        <f t="shared" si="16"/>
        <v>46.726440000000025</v>
      </c>
      <c r="F373" s="7">
        <f t="shared" si="17"/>
        <v>6403.2735599999996</v>
      </c>
    </row>
    <row r="374" spans="1:6" x14ac:dyDescent="0.2">
      <c r="A374" s="2">
        <v>39874.458333333336</v>
      </c>
      <c r="B374" s="3">
        <v>15.2</v>
      </c>
      <c r="C374" s="3">
        <v>130.33000000000001</v>
      </c>
      <c r="D374" s="3">
        <f t="shared" si="15"/>
        <v>115.13000000000001</v>
      </c>
      <c r="E374" s="4">
        <f t="shared" si="16"/>
        <v>44.279960000000017</v>
      </c>
      <c r="F374" s="7">
        <f t="shared" si="17"/>
        <v>6405.7200400000002</v>
      </c>
    </row>
    <row r="375" spans="1:6" x14ac:dyDescent="0.2">
      <c r="A375" s="2">
        <v>39874.708333333336</v>
      </c>
      <c r="B375" s="3">
        <v>14.9</v>
      </c>
      <c r="C375" s="3">
        <v>130.19999999999999</v>
      </c>
      <c r="D375" s="3">
        <f t="shared" si="15"/>
        <v>115.29999999999998</v>
      </c>
      <c r="E375" s="4">
        <f t="shared" si="16"/>
        <v>43.887600000000077</v>
      </c>
      <c r="F375" s="7">
        <f t="shared" si="17"/>
        <v>6406.1124</v>
      </c>
    </row>
    <row r="376" spans="1:6" x14ac:dyDescent="0.2">
      <c r="A376" s="2">
        <v>39874.958333333336</v>
      </c>
      <c r="B376" s="3">
        <v>15.99</v>
      </c>
      <c r="C376" s="3">
        <v>130.27000000000001</v>
      </c>
      <c r="D376" s="3">
        <f t="shared" si="15"/>
        <v>114.28000000000002</v>
      </c>
      <c r="E376" s="4">
        <f t="shared" si="16"/>
        <v>46.241759999999999</v>
      </c>
      <c r="F376" s="7">
        <f t="shared" si="17"/>
        <v>6403.7582400000001</v>
      </c>
    </row>
    <row r="377" spans="1:6" x14ac:dyDescent="0.2">
      <c r="A377" s="2">
        <v>39875.208333333336</v>
      </c>
      <c r="B377" s="3">
        <v>16.059999999999999</v>
      </c>
      <c r="C377" s="3">
        <v>130.36000000000001</v>
      </c>
      <c r="D377" s="3">
        <f t="shared" si="15"/>
        <v>114.30000000000001</v>
      </c>
      <c r="E377" s="4">
        <f t="shared" si="16"/>
        <v>46.195600000000013</v>
      </c>
      <c r="F377" s="7">
        <f t="shared" si="17"/>
        <v>6403.8044</v>
      </c>
    </row>
    <row r="378" spans="1:6" x14ac:dyDescent="0.2">
      <c r="A378" s="2">
        <v>39875.458333333336</v>
      </c>
      <c r="B378" s="3">
        <v>15.83</v>
      </c>
      <c r="C378" s="3">
        <v>130.33000000000001</v>
      </c>
      <c r="D378" s="3">
        <f t="shared" si="15"/>
        <v>114.50000000000001</v>
      </c>
      <c r="E378" s="4">
        <f t="shared" si="16"/>
        <v>45.73399999999998</v>
      </c>
      <c r="F378" s="7">
        <f t="shared" si="17"/>
        <v>6404.2659999999996</v>
      </c>
    </row>
    <row r="379" spans="1:6" x14ac:dyDescent="0.2">
      <c r="A379" s="2">
        <v>39875.708333333336</v>
      </c>
      <c r="B379" s="3">
        <v>15.4</v>
      </c>
      <c r="C379" s="3">
        <v>130.29</v>
      </c>
      <c r="D379" s="3">
        <f t="shared" si="15"/>
        <v>114.88999999999999</v>
      </c>
      <c r="E379" s="4">
        <f t="shared" si="16"/>
        <v>44.833880000000079</v>
      </c>
      <c r="F379" s="7">
        <f t="shared" si="17"/>
        <v>6405.1661199999999</v>
      </c>
    </row>
    <row r="380" spans="1:6" x14ac:dyDescent="0.2">
      <c r="A380" s="2">
        <v>39875.958333333336</v>
      </c>
      <c r="B380" s="3">
        <v>15.97</v>
      </c>
      <c r="C380" s="3">
        <v>130.26</v>
      </c>
      <c r="D380" s="3">
        <f t="shared" si="15"/>
        <v>114.28999999999999</v>
      </c>
      <c r="E380" s="4">
        <f t="shared" si="16"/>
        <v>46.218680000000063</v>
      </c>
      <c r="F380" s="7">
        <f t="shared" si="17"/>
        <v>6403.7813200000001</v>
      </c>
    </row>
    <row r="381" spans="1:6" x14ac:dyDescent="0.2">
      <c r="A381" s="2">
        <v>39876.208333333336</v>
      </c>
      <c r="B381" s="3">
        <v>16.079999999999998</v>
      </c>
      <c r="C381" s="3">
        <v>130.34</v>
      </c>
      <c r="D381" s="3">
        <f t="shared" si="15"/>
        <v>114.26</v>
      </c>
      <c r="E381" s="4">
        <f t="shared" si="16"/>
        <v>46.287919999999986</v>
      </c>
      <c r="F381" s="7">
        <f t="shared" si="17"/>
        <v>6403.7120800000002</v>
      </c>
    </row>
    <row r="382" spans="1:6" x14ac:dyDescent="0.2">
      <c r="A382" s="2">
        <v>39876.458333333336</v>
      </c>
      <c r="B382" s="3">
        <v>15.57</v>
      </c>
      <c r="C382" s="3">
        <v>130.35</v>
      </c>
      <c r="D382" s="3">
        <f t="shared" si="15"/>
        <v>114.78</v>
      </c>
      <c r="E382" s="4">
        <f t="shared" si="16"/>
        <v>45.087760000000003</v>
      </c>
      <c r="F382" s="7">
        <f t="shared" si="17"/>
        <v>6404.9122399999997</v>
      </c>
    </row>
    <row r="383" spans="1:6" x14ac:dyDescent="0.2">
      <c r="A383" s="2">
        <v>39876.708333333336</v>
      </c>
      <c r="B383" s="3">
        <v>15.25</v>
      </c>
      <c r="C383" s="3">
        <v>130.18</v>
      </c>
      <c r="D383" s="3">
        <f t="shared" si="15"/>
        <v>114.93</v>
      </c>
      <c r="E383" s="4">
        <f t="shared" si="16"/>
        <v>44.741559999999993</v>
      </c>
      <c r="F383" s="7">
        <f t="shared" si="17"/>
        <v>6405.2584399999996</v>
      </c>
    </row>
    <row r="384" spans="1:6" x14ac:dyDescent="0.2">
      <c r="A384" s="2">
        <v>39876.958333333336</v>
      </c>
      <c r="B384" s="3">
        <v>16.04</v>
      </c>
      <c r="C384" s="3">
        <v>130.29</v>
      </c>
      <c r="D384" s="3">
        <f t="shared" si="15"/>
        <v>114.25</v>
      </c>
      <c r="E384" s="4">
        <f t="shared" si="16"/>
        <v>46.311000000000035</v>
      </c>
      <c r="F384" s="7">
        <f t="shared" si="17"/>
        <v>6403.6890000000003</v>
      </c>
    </row>
    <row r="385" spans="1:6" x14ac:dyDescent="0.2">
      <c r="A385" s="2">
        <v>39877.208333333336</v>
      </c>
      <c r="B385" s="3">
        <v>16.32</v>
      </c>
      <c r="C385" s="3">
        <v>130.24</v>
      </c>
      <c r="D385" s="3">
        <f t="shared" si="15"/>
        <v>113.92000000000002</v>
      </c>
      <c r="E385" s="4">
        <f t="shared" si="16"/>
        <v>47.072639999999978</v>
      </c>
      <c r="F385" s="7">
        <f t="shared" si="17"/>
        <v>6402.9273599999997</v>
      </c>
    </row>
    <row r="386" spans="1:6" x14ac:dyDescent="0.2">
      <c r="A386" s="2">
        <v>39877.458333333336</v>
      </c>
      <c r="B386" s="3">
        <v>15.43</v>
      </c>
      <c r="C386" s="3">
        <v>130.35</v>
      </c>
      <c r="D386" s="3">
        <f t="shared" si="15"/>
        <v>114.91999999999999</v>
      </c>
      <c r="E386" s="4">
        <f t="shared" si="16"/>
        <v>44.764640000000043</v>
      </c>
      <c r="F386" s="7">
        <f t="shared" si="17"/>
        <v>6405.2353599999997</v>
      </c>
    </row>
    <row r="387" spans="1:6" x14ac:dyDescent="0.2">
      <c r="A387" s="2">
        <v>39877.708333333336</v>
      </c>
      <c r="B387" s="3">
        <v>15.3</v>
      </c>
      <c r="C387" s="3">
        <v>130.22999999999999</v>
      </c>
      <c r="D387" s="3">
        <f t="shared" si="15"/>
        <v>114.92999999999999</v>
      </c>
      <c r="E387" s="4">
        <f t="shared" si="16"/>
        <v>44.74156000000005</v>
      </c>
      <c r="F387" s="7">
        <f t="shared" si="17"/>
        <v>6405.2584399999996</v>
      </c>
    </row>
    <row r="388" spans="1:6" x14ac:dyDescent="0.2">
      <c r="A388" s="2">
        <v>39877.958333333336</v>
      </c>
      <c r="B388" s="3">
        <v>15.91</v>
      </c>
      <c r="C388" s="3">
        <v>130.16999999999999</v>
      </c>
      <c r="D388" s="3">
        <f t="shared" si="15"/>
        <v>114.25999999999999</v>
      </c>
      <c r="E388" s="4">
        <f t="shared" si="16"/>
        <v>46.287920000000042</v>
      </c>
      <c r="F388" s="7">
        <f t="shared" si="17"/>
        <v>6403.7120800000002</v>
      </c>
    </row>
    <row r="389" spans="1:6" x14ac:dyDescent="0.2">
      <c r="A389" s="2">
        <v>39878.208333333336</v>
      </c>
      <c r="B389" s="3">
        <v>16.36</v>
      </c>
      <c r="C389" s="3">
        <v>130.33000000000001</v>
      </c>
      <c r="D389" s="3">
        <f t="shared" ref="D389:D452" si="18">C389-B389</f>
        <v>113.97000000000001</v>
      </c>
      <c r="E389" s="4">
        <f t="shared" ref="E389:E452" si="19">310-D389*2.308</f>
        <v>46.957240000000013</v>
      </c>
      <c r="F389" s="7">
        <f t="shared" ref="F389:F452" si="20">H$1-E389</f>
        <v>6403.0427600000003</v>
      </c>
    </row>
    <row r="390" spans="1:6" x14ac:dyDescent="0.2">
      <c r="A390" s="2">
        <v>39878.458333333336</v>
      </c>
      <c r="B390" s="3">
        <v>15.78</v>
      </c>
      <c r="C390" s="3">
        <v>130.31</v>
      </c>
      <c r="D390" s="3">
        <f t="shared" si="18"/>
        <v>114.53</v>
      </c>
      <c r="E390" s="4">
        <f t="shared" si="19"/>
        <v>45.664760000000001</v>
      </c>
      <c r="F390" s="7">
        <f t="shared" si="20"/>
        <v>6404.3352400000003</v>
      </c>
    </row>
    <row r="391" spans="1:6" x14ac:dyDescent="0.2">
      <c r="A391" s="2">
        <v>39878.708333333336</v>
      </c>
      <c r="B391" s="3">
        <v>15.79</v>
      </c>
      <c r="C391" s="3">
        <v>130.15</v>
      </c>
      <c r="D391" s="3">
        <f t="shared" si="18"/>
        <v>114.36000000000001</v>
      </c>
      <c r="E391" s="4">
        <f t="shared" si="19"/>
        <v>46.057119999999998</v>
      </c>
      <c r="F391" s="7">
        <f t="shared" si="20"/>
        <v>6403.9428799999996</v>
      </c>
    </row>
    <row r="392" spans="1:6" x14ac:dyDescent="0.2">
      <c r="A392" s="2">
        <v>39878.958333333336</v>
      </c>
      <c r="B392" s="3">
        <v>15.99</v>
      </c>
      <c r="C392" s="3">
        <v>130.25</v>
      </c>
      <c r="D392" s="3">
        <f t="shared" si="18"/>
        <v>114.26</v>
      </c>
      <c r="E392" s="4">
        <f t="shared" si="19"/>
        <v>46.287919999999986</v>
      </c>
      <c r="F392" s="7">
        <f t="shared" si="20"/>
        <v>6403.7120800000002</v>
      </c>
    </row>
    <row r="393" spans="1:6" x14ac:dyDescent="0.2">
      <c r="A393" s="2">
        <v>39879.208333333336</v>
      </c>
      <c r="B393" s="3">
        <v>16.18</v>
      </c>
      <c r="C393" s="3">
        <v>130.27000000000001</v>
      </c>
      <c r="D393" s="3">
        <f t="shared" si="18"/>
        <v>114.09</v>
      </c>
      <c r="E393" s="4">
        <f t="shared" si="19"/>
        <v>46.680280000000039</v>
      </c>
      <c r="F393" s="7">
        <f t="shared" si="20"/>
        <v>6403.3197199999995</v>
      </c>
    </row>
    <row r="394" spans="1:6" x14ac:dyDescent="0.2">
      <c r="A394" s="2">
        <v>39879.458333333336</v>
      </c>
      <c r="B394" s="3">
        <v>15.92</v>
      </c>
      <c r="C394" s="3">
        <v>130.29</v>
      </c>
      <c r="D394" s="3">
        <f t="shared" si="18"/>
        <v>114.36999999999999</v>
      </c>
      <c r="E394" s="4">
        <f t="shared" si="19"/>
        <v>46.034040000000061</v>
      </c>
      <c r="F394" s="7">
        <f t="shared" si="20"/>
        <v>6403.9659599999995</v>
      </c>
    </row>
    <row r="395" spans="1:6" x14ac:dyDescent="0.2">
      <c r="A395" s="2">
        <v>39879.75</v>
      </c>
      <c r="B395" s="3">
        <v>16.100000000000001</v>
      </c>
      <c r="C395" s="3">
        <v>130.22999999999999</v>
      </c>
      <c r="D395" s="3">
        <f t="shared" si="18"/>
        <v>114.13</v>
      </c>
      <c r="E395" s="4">
        <f t="shared" si="19"/>
        <v>46.58796000000001</v>
      </c>
      <c r="F395" s="7">
        <f t="shared" si="20"/>
        <v>6403.4120400000002</v>
      </c>
    </row>
    <row r="396" spans="1:6" x14ac:dyDescent="0.2">
      <c r="A396" s="2">
        <v>39880</v>
      </c>
      <c r="B396" s="3">
        <v>16.59</v>
      </c>
      <c r="C396" s="3">
        <v>130.28</v>
      </c>
      <c r="D396" s="3">
        <f t="shared" si="18"/>
        <v>113.69</v>
      </c>
      <c r="E396" s="4">
        <f t="shared" si="19"/>
        <v>47.603480000000047</v>
      </c>
      <c r="F396" s="7">
        <f t="shared" si="20"/>
        <v>6402.3965200000002</v>
      </c>
    </row>
    <row r="397" spans="1:6" x14ac:dyDescent="0.2">
      <c r="A397" s="2">
        <v>39880.25</v>
      </c>
      <c r="B397" s="3">
        <v>16.690000000000001</v>
      </c>
      <c r="C397" s="3">
        <v>130.38999999999999</v>
      </c>
      <c r="D397" s="3">
        <f t="shared" si="18"/>
        <v>113.69999999999999</v>
      </c>
      <c r="E397" s="4">
        <f t="shared" si="19"/>
        <v>47.580400000000054</v>
      </c>
      <c r="F397" s="7">
        <f t="shared" si="20"/>
        <v>6402.4196000000002</v>
      </c>
    </row>
    <row r="398" spans="1:6" x14ac:dyDescent="0.2">
      <c r="A398" s="2">
        <v>39880.5</v>
      </c>
      <c r="B398" s="3">
        <v>15.69</v>
      </c>
      <c r="C398" s="3">
        <v>130.33000000000001</v>
      </c>
      <c r="D398" s="3">
        <f t="shared" si="18"/>
        <v>114.64000000000001</v>
      </c>
      <c r="E398" s="4">
        <f t="shared" si="19"/>
        <v>45.410879999999963</v>
      </c>
      <c r="F398" s="7">
        <f t="shared" si="20"/>
        <v>6404.5891199999996</v>
      </c>
    </row>
    <row r="399" spans="1:6" x14ac:dyDescent="0.2">
      <c r="A399" s="2">
        <v>39880.75</v>
      </c>
      <c r="B399" s="3">
        <v>15.39</v>
      </c>
      <c r="C399" s="3">
        <v>130.29</v>
      </c>
      <c r="D399" s="3">
        <f t="shared" si="18"/>
        <v>114.89999999999999</v>
      </c>
      <c r="E399" s="4">
        <f t="shared" si="19"/>
        <v>44.810800000000029</v>
      </c>
      <c r="F399" s="7">
        <f t="shared" si="20"/>
        <v>6405.1891999999998</v>
      </c>
    </row>
    <row r="400" spans="1:6" x14ac:dyDescent="0.2">
      <c r="A400" s="2">
        <v>39881</v>
      </c>
      <c r="B400" s="3">
        <v>16.309999999999999</v>
      </c>
      <c r="C400" s="3">
        <v>130.27000000000001</v>
      </c>
      <c r="D400" s="3">
        <f t="shared" si="18"/>
        <v>113.96000000000001</v>
      </c>
      <c r="E400" s="4">
        <f t="shared" si="19"/>
        <v>46.980320000000006</v>
      </c>
      <c r="F400" s="7">
        <f t="shared" si="20"/>
        <v>6403.0196800000003</v>
      </c>
    </row>
    <row r="401" spans="1:6" x14ac:dyDescent="0.2">
      <c r="A401" s="2">
        <v>39881.25</v>
      </c>
      <c r="B401" s="3">
        <v>16.34</v>
      </c>
      <c r="C401" s="3">
        <v>130.29</v>
      </c>
      <c r="D401" s="3">
        <f t="shared" si="18"/>
        <v>113.94999999999999</v>
      </c>
      <c r="E401" s="4">
        <f t="shared" si="19"/>
        <v>47.003400000000056</v>
      </c>
      <c r="F401" s="7">
        <f t="shared" si="20"/>
        <v>6402.9966000000004</v>
      </c>
    </row>
    <row r="402" spans="1:6" x14ac:dyDescent="0.2">
      <c r="A402" s="2">
        <v>39881.501388888886</v>
      </c>
      <c r="B402" s="3">
        <v>15.86</v>
      </c>
      <c r="C402" s="3">
        <v>130.36000000000001</v>
      </c>
      <c r="D402" s="3">
        <f t="shared" si="18"/>
        <v>114.50000000000001</v>
      </c>
      <c r="E402" s="4">
        <f t="shared" si="19"/>
        <v>45.73399999999998</v>
      </c>
      <c r="F402" s="7">
        <f t="shared" si="20"/>
        <v>6404.2659999999996</v>
      </c>
    </row>
    <row r="403" spans="1:6" x14ac:dyDescent="0.2">
      <c r="A403" s="2">
        <v>39881.75</v>
      </c>
      <c r="B403" s="3">
        <v>15.69</v>
      </c>
      <c r="C403" s="3">
        <v>130.16999999999999</v>
      </c>
      <c r="D403" s="3">
        <f t="shared" si="18"/>
        <v>114.47999999999999</v>
      </c>
      <c r="E403" s="4">
        <f t="shared" si="19"/>
        <v>45.780160000000024</v>
      </c>
      <c r="F403" s="7">
        <f t="shared" si="20"/>
        <v>6404.2198399999997</v>
      </c>
    </row>
    <row r="404" spans="1:6" x14ac:dyDescent="0.2">
      <c r="A404" s="2">
        <v>39882</v>
      </c>
      <c r="B404" s="3">
        <v>16.100000000000001</v>
      </c>
      <c r="C404" s="3">
        <v>130.29</v>
      </c>
      <c r="D404" s="3">
        <f t="shared" si="18"/>
        <v>114.19</v>
      </c>
      <c r="E404" s="4">
        <f t="shared" si="19"/>
        <v>46.449480000000051</v>
      </c>
      <c r="F404" s="7">
        <f t="shared" si="20"/>
        <v>6403.5505199999998</v>
      </c>
    </row>
    <row r="405" spans="1:6" x14ac:dyDescent="0.2">
      <c r="A405" s="2">
        <v>39882.25</v>
      </c>
      <c r="B405" s="3">
        <v>16.21</v>
      </c>
      <c r="C405" s="3">
        <v>130.22999999999999</v>
      </c>
      <c r="D405" s="3">
        <f t="shared" si="18"/>
        <v>114.01999999999998</v>
      </c>
      <c r="E405" s="4">
        <f t="shared" si="19"/>
        <v>46.841840000000047</v>
      </c>
      <c r="F405" s="7">
        <f t="shared" si="20"/>
        <v>6403.15816</v>
      </c>
    </row>
    <row r="406" spans="1:6" x14ac:dyDescent="0.2">
      <c r="A406" s="2">
        <v>39882.5</v>
      </c>
      <c r="B406" s="3">
        <v>15.82</v>
      </c>
      <c r="C406" s="3">
        <v>130.32</v>
      </c>
      <c r="D406" s="3">
        <f t="shared" si="18"/>
        <v>114.5</v>
      </c>
      <c r="E406" s="4">
        <f t="shared" si="19"/>
        <v>45.734000000000037</v>
      </c>
      <c r="F406" s="7">
        <f t="shared" si="20"/>
        <v>6404.2659999999996</v>
      </c>
    </row>
    <row r="407" spans="1:6" x14ac:dyDescent="0.2">
      <c r="A407" s="2">
        <v>39882.75</v>
      </c>
      <c r="B407" s="3">
        <v>15.53</v>
      </c>
      <c r="C407" s="3">
        <v>130.33000000000001</v>
      </c>
      <c r="D407" s="3">
        <f t="shared" si="18"/>
        <v>114.80000000000001</v>
      </c>
      <c r="E407" s="4">
        <f t="shared" si="19"/>
        <v>45.041600000000017</v>
      </c>
      <c r="F407" s="7">
        <f t="shared" si="20"/>
        <v>6404.9583999999995</v>
      </c>
    </row>
    <row r="408" spans="1:6" x14ac:dyDescent="0.2">
      <c r="A408" s="2">
        <v>39883</v>
      </c>
      <c r="B408" s="3">
        <v>16.61</v>
      </c>
      <c r="C408" s="3">
        <v>130.31</v>
      </c>
      <c r="D408" s="3">
        <f t="shared" si="18"/>
        <v>113.7</v>
      </c>
      <c r="E408" s="4">
        <f t="shared" si="19"/>
        <v>47.580399999999997</v>
      </c>
      <c r="F408" s="7">
        <f t="shared" si="20"/>
        <v>6402.4196000000002</v>
      </c>
    </row>
    <row r="409" spans="1:6" x14ac:dyDescent="0.2">
      <c r="A409" s="2">
        <v>39883.25</v>
      </c>
      <c r="B409" s="3">
        <v>16.829999999999998</v>
      </c>
      <c r="C409" s="3">
        <v>130.33000000000001</v>
      </c>
      <c r="D409" s="3">
        <f t="shared" si="18"/>
        <v>113.50000000000001</v>
      </c>
      <c r="E409" s="4">
        <f t="shared" si="19"/>
        <v>48.041999999999973</v>
      </c>
      <c r="F409" s="7">
        <f t="shared" si="20"/>
        <v>6401.9579999999996</v>
      </c>
    </row>
    <row r="410" spans="1:6" x14ac:dyDescent="0.2">
      <c r="A410" s="2">
        <v>39883.5</v>
      </c>
      <c r="B410" s="3">
        <v>15.6</v>
      </c>
      <c r="C410" s="3">
        <v>130.33000000000001</v>
      </c>
      <c r="D410" s="3">
        <f t="shared" si="18"/>
        <v>114.73000000000002</v>
      </c>
      <c r="E410" s="4">
        <f t="shared" si="19"/>
        <v>45.203159999999968</v>
      </c>
      <c r="F410" s="7">
        <f t="shared" si="20"/>
        <v>6404.79684</v>
      </c>
    </row>
    <row r="411" spans="1:6" x14ac:dyDescent="0.2">
      <c r="A411" s="2">
        <v>39883.75</v>
      </c>
      <c r="B411" s="3">
        <v>15.62</v>
      </c>
      <c r="C411" s="3">
        <v>130.35</v>
      </c>
      <c r="D411" s="3">
        <f t="shared" si="18"/>
        <v>114.72999999999999</v>
      </c>
      <c r="E411" s="4">
        <f t="shared" si="19"/>
        <v>45.203160000000025</v>
      </c>
      <c r="F411" s="7">
        <f t="shared" si="20"/>
        <v>6404.79684</v>
      </c>
    </row>
    <row r="412" spans="1:6" x14ac:dyDescent="0.2">
      <c r="A412" s="2">
        <v>39884</v>
      </c>
      <c r="B412" s="3">
        <v>16.260000000000002</v>
      </c>
      <c r="C412" s="3">
        <v>130.34</v>
      </c>
      <c r="D412" s="3">
        <f t="shared" si="18"/>
        <v>114.08</v>
      </c>
      <c r="E412" s="4">
        <f t="shared" si="19"/>
        <v>46.703360000000032</v>
      </c>
      <c r="F412" s="7">
        <f t="shared" si="20"/>
        <v>6403.2966399999996</v>
      </c>
    </row>
    <row r="413" spans="1:6" x14ac:dyDescent="0.2">
      <c r="A413" s="2">
        <v>39884.25</v>
      </c>
      <c r="B413" s="3">
        <v>16.510000000000002</v>
      </c>
      <c r="C413" s="3">
        <v>130.36000000000001</v>
      </c>
      <c r="D413" s="3">
        <f t="shared" si="18"/>
        <v>113.85000000000001</v>
      </c>
      <c r="E413" s="4">
        <f t="shared" si="19"/>
        <v>47.234199999999987</v>
      </c>
      <c r="F413" s="7">
        <f t="shared" si="20"/>
        <v>6402.7658000000001</v>
      </c>
    </row>
    <row r="414" spans="1:6" x14ac:dyDescent="0.2">
      <c r="A414" s="2">
        <v>39884.5</v>
      </c>
      <c r="B414" s="3">
        <v>15.56</v>
      </c>
      <c r="C414" s="3">
        <v>130.36000000000001</v>
      </c>
      <c r="D414" s="3">
        <f t="shared" si="18"/>
        <v>114.80000000000001</v>
      </c>
      <c r="E414" s="4">
        <f t="shared" si="19"/>
        <v>45.041600000000017</v>
      </c>
      <c r="F414" s="7">
        <f t="shared" si="20"/>
        <v>6404.9583999999995</v>
      </c>
    </row>
    <row r="415" spans="1:6" x14ac:dyDescent="0.2">
      <c r="A415" s="2">
        <v>39884.75</v>
      </c>
      <c r="B415" s="3">
        <v>15.63</v>
      </c>
      <c r="C415" s="3">
        <v>130.32</v>
      </c>
      <c r="D415" s="3">
        <f t="shared" si="18"/>
        <v>114.69</v>
      </c>
      <c r="E415" s="4">
        <f t="shared" si="19"/>
        <v>45.295479999999998</v>
      </c>
      <c r="F415" s="7">
        <f t="shared" si="20"/>
        <v>6404.7045200000002</v>
      </c>
    </row>
    <row r="416" spans="1:6" x14ac:dyDescent="0.2">
      <c r="A416" s="2">
        <v>39885</v>
      </c>
      <c r="B416" s="3">
        <v>16.27</v>
      </c>
      <c r="C416" s="3">
        <v>130.31</v>
      </c>
      <c r="D416" s="3">
        <f t="shared" si="18"/>
        <v>114.04</v>
      </c>
      <c r="E416" s="4">
        <f t="shared" si="19"/>
        <v>46.795680000000004</v>
      </c>
      <c r="F416" s="7">
        <f t="shared" si="20"/>
        <v>6403.2043199999998</v>
      </c>
    </row>
    <row r="417" spans="1:6" x14ac:dyDescent="0.2">
      <c r="A417" s="2">
        <v>39885.25</v>
      </c>
      <c r="B417" s="3">
        <v>16.399999999999999</v>
      </c>
      <c r="C417" s="3">
        <v>130.27000000000001</v>
      </c>
      <c r="D417" s="3">
        <f t="shared" si="18"/>
        <v>113.87</v>
      </c>
      <c r="E417" s="4">
        <f t="shared" si="19"/>
        <v>47.188040000000001</v>
      </c>
      <c r="F417" s="7">
        <f t="shared" si="20"/>
        <v>6402.81196</v>
      </c>
    </row>
    <row r="418" spans="1:6" x14ac:dyDescent="0.2">
      <c r="A418" s="2">
        <v>39885.5</v>
      </c>
      <c r="B418" s="3">
        <v>16.04</v>
      </c>
      <c r="C418" s="3">
        <v>130.32</v>
      </c>
      <c r="D418" s="3">
        <f t="shared" si="18"/>
        <v>114.28</v>
      </c>
      <c r="E418" s="4">
        <f t="shared" si="19"/>
        <v>46.241759999999999</v>
      </c>
      <c r="F418" s="7">
        <f t="shared" si="20"/>
        <v>6403.7582400000001</v>
      </c>
    </row>
    <row r="419" spans="1:6" x14ac:dyDescent="0.2">
      <c r="A419" s="2">
        <v>39885.75</v>
      </c>
      <c r="B419" s="3">
        <v>16.12</v>
      </c>
      <c r="C419" s="3">
        <v>130.28</v>
      </c>
      <c r="D419" s="3">
        <f t="shared" si="18"/>
        <v>114.16</v>
      </c>
      <c r="E419" s="4">
        <f t="shared" si="19"/>
        <v>46.51872000000003</v>
      </c>
      <c r="F419" s="7">
        <f t="shared" si="20"/>
        <v>6403.48128</v>
      </c>
    </row>
    <row r="420" spans="1:6" x14ac:dyDescent="0.2">
      <c r="A420" s="2">
        <v>39886</v>
      </c>
      <c r="B420" s="3">
        <v>16.399999999999999</v>
      </c>
      <c r="C420" s="3">
        <v>130.30000000000001</v>
      </c>
      <c r="D420" s="3">
        <f t="shared" si="18"/>
        <v>113.9</v>
      </c>
      <c r="E420" s="4">
        <f t="shared" si="19"/>
        <v>47.118800000000022</v>
      </c>
      <c r="F420" s="7">
        <f t="shared" si="20"/>
        <v>6402.8811999999998</v>
      </c>
    </row>
    <row r="421" spans="1:6" x14ac:dyDescent="0.2">
      <c r="A421" s="2">
        <v>39886.25</v>
      </c>
      <c r="B421" s="3">
        <v>16.59</v>
      </c>
      <c r="C421" s="3">
        <v>130.33000000000001</v>
      </c>
      <c r="D421" s="3">
        <f t="shared" si="18"/>
        <v>113.74000000000001</v>
      </c>
      <c r="E421" s="4">
        <f t="shared" si="19"/>
        <v>47.488080000000025</v>
      </c>
      <c r="F421" s="7">
        <f t="shared" si="20"/>
        <v>6402.5119199999999</v>
      </c>
    </row>
    <row r="422" spans="1:6" x14ac:dyDescent="0.2">
      <c r="A422" s="2">
        <v>39886.5</v>
      </c>
      <c r="B422" s="3">
        <v>15.79</v>
      </c>
      <c r="C422" s="3">
        <v>130.30000000000001</v>
      </c>
      <c r="D422" s="3">
        <f t="shared" si="18"/>
        <v>114.51000000000002</v>
      </c>
      <c r="E422" s="4">
        <f t="shared" si="19"/>
        <v>45.710919999999987</v>
      </c>
      <c r="F422" s="7">
        <f t="shared" si="20"/>
        <v>6404.2890800000005</v>
      </c>
    </row>
    <row r="423" spans="1:6" x14ac:dyDescent="0.2">
      <c r="A423" s="2">
        <v>39886.75</v>
      </c>
      <c r="B423" s="3">
        <v>15.6</v>
      </c>
      <c r="C423" s="3">
        <v>130.24</v>
      </c>
      <c r="D423" s="3">
        <f t="shared" si="18"/>
        <v>114.64000000000001</v>
      </c>
      <c r="E423" s="4">
        <f t="shared" si="19"/>
        <v>45.410879999999963</v>
      </c>
      <c r="F423" s="7">
        <f t="shared" si="20"/>
        <v>6404.5891199999996</v>
      </c>
    </row>
    <row r="424" spans="1:6" x14ac:dyDescent="0.2">
      <c r="A424" s="2">
        <v>39887</v>
      </c>
      <c r="B424" s="3">
        <v>16.510000000000002</v>
      </c>
      <c r="C424" s="3">
        <v>130.37</v>
      </c>
      <c r="D424" s="3">
        <f t="shared" si="18"/>
        <v>113.86</v>
      </c>
      <c r="E424" s="4">
        <f t="shared" si="19"/>
        <v>47.211119999999994</v>
      </c>
      <c r="F424" s="7">
        <f t="shared" si="20"/>
        <v>6402.7888800000001</v>
      </c>
    </row>
    <row r="425" spans="1:6" x14ac:dyDescent="0.2">
      <c r="A425" s="2">
        <v>39887.25</v>
      </c>
      <c r="B425" s="3">
        <v>16.7</v>
      </c>
      <c r="C425" s="3">
        <v>130.33000000000001</v>
      </c>
      <c r="D425" s="3">
        <f t="shared" si="18"/>
        <v>113.63000000000001</v>
      </c>
      <c r="E425" s="4">
        <f t="shared" si="19"/>
        <v>47.741960000000006</v>
      </c>
      <c r="F425" s="7">
        <f t="shared" si="20"/>
        <v>6402.2580399999997</v>
      </c>
    </row>
    <row r="426" spans="1:6" x14ac:dyDescent="0.2">
      <c r="A426" s="2">
        <v>39887.5</v>
      </c>
      <c r="B426" s="3">
        <v>15.69</v>
      </c>
      <c r="C426" s="3">
        <v>130.36000000000001</v>
      </c>
      <c r="D426" s="3">
        <f t="shared" si="18"/>
        <v>114.67000000000002</v>
      </c>
      <c r="E426" s="4">
        <f t="shared" si="19"/>
        <v>45.341639999999984</v>
      </c>
      <c r="F426" s="7">
        <f t="shared" si="20"/>
        <v>6404.6583600000004</v>
      </c>
    </row>
    <row r="427" spans="1:6" x14ac:dyDescent="0.2">
      <c r="A427" s="2">
        <v>39887.75</v>
      </c>
      <c r="B427" s="3">
        <v>15.5</v>
      </c>
      <c r="C427" s="3">
        <v>130.35</v>
      </c>
      <c r="D427" s="3">
        <f t="shared" si="18"/>
        <v>114.85</v>
      </c>
      <c r="E427" s="4">
        <f t="shared" si="19"/>
        <v>44.926200000000051</v>
      </c>
      <c r="F427" s="7">
        <f t="shared" si="20"/>
        <v>6405.0738000000001</v>
      </c>
    </row>
    <row r="428" spans="1:6" x14ac:dyDescent="0.2">
      <c r="A428" s="2">
        <v>39888</v>
      </c>
      <c r="B428" s="3">
        <v>16.57</v>
      </c>
      <c r="C428" s="3">
        <v>130.35</v>
      </c>
      <c r="D428" s="3">
        <f t="shared" si="18"/>
        <v>113.78</v>
      </c>
      <c r="E428" s="4">
        <f t="shared" si="19"/>
        <v>47.395759999999996</v>
      </c>
      <c r="F428" s="7">
        <f t="shared" si="20"/>
        <v>6402.6042399999997</v>
      </c>
    </row>
    <row r="429" spans="1:6" x14ac:dyDescent="0.2">
      <c r="A429" s="2">
        <v>39888.25</v>
      </c>
      <c r="B429" s="3">
        <v>16.77</v>
      </c>
      <c r="C429" s="3">
        <v>130.35</v>
      </c>
      <c r="D429" s="3">
        <f t="shared" si="18"/>
        <v>113.58</v>
      </c>
      <c r="E429" s="4">
        <f t="shared" si="19"/>
        <v>47.857360000000028</v>
      </c>
      <c r="F429" s="7">
        <f t="shared" si="20"/>
        <v>6402.14264</v>
      </c>
    </row>
    <row r="430" spans="1:6" x14ac:dyDescent="0.2">
      <c r="A430" s="2">
        <v>39888.5</v>
      </c>
      <c r="B430" s="3">
        <v>15.59</v>
      </c>
      <c r="C430" s="3">
        <v>130.38</v>
      </c>
      <c r="D430" s="3">
        <f t="shared" si="18"/>
        <v>114.78999999999999</v>
      </c>
      <c r="E430" s="4">
        <f t="shared" si="19"/>
        <v>45.06468000000001</v>
      </c>
      <c r="F430" s="7">
        <f t="shared" si="20"/>
        <v>6404.9353199999996</v>
      </c>
    </row>
    <row r="431" spans="1:6" x14ac:dyDescent="0.2">
      <c r="A431" s="2">
        <v>39888.75</v>
      </c>
      <c r="B431" s="3">
        <v>15.27</v>
      </c>
      <c r="C431" s="3">
        <v>130.26</v>
      </c>
      <c r="D431" s="3">
        <f t="shared" si="18"/>
        <v>114.99</v>
      </c>
      <c r="E431" s="4">
        <f t="shared" si="19"/>
        <v>44.603080000000034</v>
      </c>
      <c r="F431" s="7">
        <f t="shared" si="20"/>
        <v>6405.3969200000001</v>
      </c>
    </row>
    <row r="432" spans="1:6" x14ac:dyDescent="0.2">
      <c r="A432" s="2">
        <v>39889</v>
      </c>
      <c r="B432" s="3">
        <v>16.5</v>
      </c>
      <c r="C432" s="3">
        <v>130.41</v>
      </c>
      <c r="D432" s="3">
        <f t="shared" si="18"/>
        <v>113.91</v>
      </c>
      <c r="E432" s="4">
        <f t="shared" si="19"/>
        <v>47.095720000000028</v>
      </c>
      <c r="F432" s="7">
        <f t="shared" si="20"/>
        <v>6402.9042799999997</v>
      </c>
    </row>
    <row r="433" spans="1:6" x14ac:dyDescent="0.2">
      <c r="A433" s="2">
        <v>39889.25</v>
      </c>
      <c r="B433" s="3">
        <v>16.72</v>
      </c>
      <c r="C433" s="3">
        <v>130.29</v>
      </c>
      <c r="D433" s="3">
        <f t="shared" si="18"/>
        <v>113.57</v>
      </c>
      <c r="E433" s="4">
        <f t="shared" si="19"/>
        <v>47.880440000000021</v>
      </c>
      <c r="F433" s="7">
        <f t="shared" si="20"/>
        <v>6402.1195600000001</v>
      </c>
    </row>
    <row r="434" spans="1:6" x14ac:dyDescent="0.2">
      <c r="A434" s="2">
        <v>39889.5</v>
      </c>
      <c r="B434" s="3">
        <v>15.48</v>
      </c>
      <c r="C434" s="3">
        <v>130.43</v>
      </c>
      <c r="D434" s="3">
        <f t="shared" si="18"/>
        <v>114.95</v>
      </c>
      <c r="E434" s="4">
        <f t="shared" si="19"/>
        <v>44.695400000000006</v>
      </c>
      <c r="F434" s="7">
        <f t="shared" si="20"/>
        <v>6405.3046000000004</v>
      </c>
    </row>
    <row r="435" spans="1:6" x14ac:dyDescent="0.2">
      <c r="A435" s="2">
        <v>39889.75</v>
      </c>
      <c r="B435" s="3">
        <v>15.2</v>
      </c>
      <c r="C435" s="3">
        <v>130.38999999999999</v>
      </c>
      <c r="D435" s="3">
        <f t="shared" si="18"/>
        <v>115.18999999999998</v>
      </c>
      <c r="E435" s="4">
        <f t="shared" si="19"/>
        <v>44.141480000000058</v>
      </c>
      <c r="F435" s="7">
        <f t="shared" si="20"/>
        <v>6405.8585199999998</v>
      </c>
    </row>
    <row r="436" spans="1:6" x14ac:dyDescent="0.2">
      <c r="A436" s="2">
        <v>39890</v>
      </c>
      <c r="B436" s="3">
        <v>16.45</v>
      </c>
      <c r="C436" s="3">
        <v>130.28</v>
      </c>
      <c r="D436" s="3">
        <f t="shared" si="18"/>
        <v>113.83</v>
      </c>
      <c r="E436" s="4">
        <f t="shared" si="19"/>
        <v>47.28036000000003</v>
      </c>
      <c r="F436" s="7">
        <f t="shared" si="20"/>
        <v>6402.7196400000003</v>
      </c>
    </row>
    <row r="437" spans="1:6" x14ac:dyDescent="0.2">
      <c r="A437" s="2">
        <v>39890.25</v>
      </c>
      <c r="B437" s="3">
        <v>16.71</v>
      </c>
      <c r="C437" s="3">
        <v>130.35</v>
      </c>
      <c r="D437" s="3">
        <f t="shared" si="18"/>
        <v>113.63999999999999</v>
      </c>
      <c r="E437" s="4">
        <f t="shared" si="19"/>
        <v>47.71888000000007</v>
      </c>
      <c r="F437" s="7">
        <f t="shared" si="20"/>
        <v>6402.2811199999996</v>
      </c>
    </row>
    <row r="438" spans="1:6" x14ac:dyDescent="0.2">
      <c r="A438" s="2">
        <v>39890.5</v>
      </c>
      <c r="B438" s="3">
        <v>15.38</v>
      </c>
      <c r="C438" s="3">
        <v>130.41</v>
      </c>
      <c r="D438" s="3">
        <f t="shared" si="18"/>
        <v>115.03</v>
      </c>
      <c r="E438" s="4">
        <f t="shared" si="19"/>
        <v>44.510760000000005</v>
      </c>
      <c r="F438" s="7">
        <f t="shared" si="20"/>
        <v>6405.4892399999999</v>
      </c>
    </row>
    <row r="439" spans="1:6" x14ac:dyDescent="0.2">
      <c r="A439" s="2">
        <v>39890.75</v>
      </c>
      <c r="B439" s="3">
        <v>15.23</v>
      </c>
      <c r="C439" s="3">
        <v>130.30000000000001</v>
      </c>
      <c r="D439" s="3">
        <f t="shared" si="18"/>
        <v>115.07000000000001</v>
      </c>
      <c r="E439" s="4">
        <f t="shared" si="19"/>
        <v>44.418439999999975</v>
      </c>
      <c r="F439" s="7">
        <f t="shared" si="20"/>
        <v>6405.5815599999996</v>
      </c>
    </row>
    <row r="440" spans="1:6" x14ac:dyDescent="0.2">
      <c r="A440" s="2">
        <v>39891</v>
      </c>
      <c r="B440" s="3">
        <v>16.48</v>
      </c>
      <c r="C440" s="3">
        <v>130.41</v>
      </c>
      <c r="D440" s="3">
        <f t="shared" si="18"/>
        <v>113.92999999999999</v>
      </c>
      <c r="E440" s="4">
        <f t="shared" si="19"/>
        <v>47.049560000000042</v>
      </c>
      <c r="F440" s="7">
        <f t="shared" si="20"/>
        <v>6402.9504399999996</v>
      </c>
    </row>
    <row r="441" spans="1:6" x14ac:dyDescent="0.2">
      <c r="A441" s="2">
        <v>39891.25</v>
      </c>
      <c r="B441" s="3">
        <v>16.71</v>
      </c>
      <c r="C441" s="3">
        <v>130.37</v>
      </c>
      <c r="D441" s="3">
        <f t="shared" si="18"/>
        <v>113.66</v>
      </c>
      <c r="E441" s="4">
        <f t="shared" si="19"/>
        <v>47.672720000000027</v>
      </c>
      <c r="F441" s="7">
        <f t="shared" si="20"/>
        <v>6402.3272799999995</v>
      </c>
    </row>
    <row r="442" spans="1:6" x14ac:dyDescent="0.2">
      <c r="A442" s="2">
        <v>39891.5</v>
      </c>
      <c r="B442" s="3">
        <v>15.42</v>
      </c>
      <c r="C442" s="3">
        <v>130.38</v>
      </c>
      <c r="D442" s="3">
        <f t="shared" si="18"/>
        <v>114.96</v>
      </c>
      <c r="E442" s="4">
        <f t="shared" si="19"/>
        <v>44.672320000000013</v>
      </c>
      <c r="F442" s="7">
        <f t="shared" si="20"/>
        <v>6405.3276800000003</v>
      </c>
    </row>
    <row r="443" spans="1:6" x14ac:dyDescent="0.2">
      <c r="A443" s="2">
        <v>39891.75</v>
      </c>
      <c r="B443" s="3">
        <v>15.23</v>
      </c>
      <c r="C443" s="3">
        <v>130.33000000000001</v>
      </c>
      <c r="D443" s="3">
        <f t="shared" si="18"/>
        <v>115.10000000000001</v>
      </c>
      <c r="E443" s="4">
        <f t="shared" si="19"/>
        <v>44.349199999999996</v>
      </c>
      <c r="F443" s="7">
        <f t="shared" si="20"/>
        <v>6405.6508000000003</v>
      </c>
    </row>
    <row r="444" spans="1:6" x14ac:dyDescent="0.2">
      <c r="A444" s="2">
        <v>39892</v>
      </c>
      <c r="B444" s="3">
        <v>16.440000000000001</v>
      </c>
      <c r="C444" s="3">
        <v>130.29</v>
      </c>
      <c r="D444" s="3">
        <f t="shared" si="18"/>
        <v>113.85</v>
      </c>
      <c r="E444" s="4">
        <f t="shared" si="19"/>
        <v>47.234200000000044</v>
      </c>
      <c r="F444" s="7">
        <f t="shared" si="20"/>
        <v>6402.7658000000001</v>
      </c>
    </row>
    <row r="445" spans="1:6" x14ac:dyDescent="0.2">
      <c r="A445" s="2">
        <v>39892.25</v>
      </c>
      <c r="B445" s="3">
        <v>16.7</v>
      </c>
      <c r="C445" s="3">
        <v>130.38999999999999</v>
      </c>
      <c r="D445" s="3">
        <f t="shared" si="18"/>
        <v>113.68999999999998</v>
      </c>
      <c r="E445" s="4">
        <f t="shared" si="19"/>
        <v>47.603480000000047</v>
      </c>
      <c r="F445" s="7">
        <f t="shared" si="20"/>
        <v>6402.3965200000002</v>
      </c>
    </row>
    <row r="446" spans="1:6" x14ac:dyDescent="0.2">
      <c r="A446" s="2">
        <v>39892.5</v>
      </c>
      <c r="B446" s="3">
        <v>15.61</v>
      </c>
      <c r="C446" s="3">
        <v>130.4</v>
      </c>
      <c r="D446" s="3">
        <f t="shared" si="18"/>
        <v>114.79</v>
      </c>
      <c r="E446" s="4">
        <f t="shared" si="19"/>
        <v>45.06468000000001</v>
      </c>
      <c r="F446" s="7">
        <f t="shared" si="20"/>
        <v>6404.9353199999996</v>
      </c>
    </row>
    <row r="447" spans="1:6" x14ac:dyDescent="0.2">
      <c r="A447" s="2">
        <v>39892.75</v>
      </c>
      <c r="B447" s="3">
        <v>15.23</v>
      </c>
      <c r="C447" s="3">
        <v>130.4</v>
      </c>
      <c r="D447" s="3">
        <f t="shared" si="18"/>
        <v>115.17</v>
      </c>
      <c r="E447" s="4">
        <f t="shared" si="19"/>
        <v>44.187639999999988</v>
      </c>
      <c r="F447" s="7">
        <f t="shared" si="20"/>
        <v>6405.8123599999999</v>
      </c>
    </row>
    <row r="448" spans="1:6" x14ac:dyDescent="0.2">
      <c r="A448" s="2">
        <v>39893</v>
      </c>
      <c r="B448" s="3">
        <v>16.57</v>
      </c>
      <c r="C448" s="3">
        <v>130.36000000000001</v>
      </c>
      <c r="D448" s="3">
        <f t="shared" si="18"/>
        <v>113.79000000000002</v>
      </c>
      <c r="E448" s="4">
        <f t="shared" si="19"/>
        <v>47.372679999999946</v>
      </c>
      <c r="F448" s="7">
        <f t="shared" si="20"/>
        <v>6402.6273199999996</v>
      </c>
    </row>
    <row r="449" spans="1:6" x14ac:dyDescent="0.2">
      <c r="A449" s="2">
        <v>39893.25</v>
      </c>
      <c r="B449" s="3">
        <v>16.72</v>
      </c>
      <c r="C449" s="3">
        <v>130.36000000000001</v>
      </c>
      <c r="D449" s="3">
        <f t="shared" si="18"/>
        <v>113.64000000000001</v>
      </c>
      <c r="E449" s="4">
        <f t="shared" si="19"/>
        <v>47.718880000000013</v>
      </c>
      <c r="F449" s="7">
        <f t="shared" si="20"/>
        <v>6402.2811199999996</v>
      </c>
    </row>
    <row r="450" spans="1:6" x14ac:dyDescent="0.2">
      <c r="A450" s="2">
        <v>39893.5</v>
      </c>
      <c r="B450" s="3">
        <v>15.5</v>
      </c>
      <c r="C450" s="3">
        <v>130.38999999999999</v>
      </c>
      <c r="D450" s="3">
        <f t="shared" si="18"/>
        <v>114.88999999999999</v>
      </c>
      <c r="E450" s="4">
        <f t="shared" si="19"/>
        <v>44.833880000000079</v>
      </c>
      <c r="F450" s="7">
        <f t="shared" si="20"/>
        <v>6405.1661199999999</v>
      </c>
    </row>
    <row r="451" spans="1:6" x14ac:dyDescent="0.2">
      <c r="A451" s="2">
        <v>39893.75</v>
      </c>
      <c r="B451" s="3">
        <v>15.51</v>
      </c>
      <c r="C451" s="3">
        <v>130.32</v>
      </c>
      <c r="D451" s="3">
        <f t="shared" si="18"/>
        <v>114.80999999999999</v>
      </c>
      <c r="E451" s="4">
        <f t="shared" si="19"/>
        <v>45.018520000000024</v>
      </c>
      <c r="F451" s="7">
        <f t="shared" si="20"/>
        <v>6404.9814800000004</v>
      </c>
    </row>
    <row r="452" spans="1:6" x14ac:dyDescent="0.2">
      <c r="A452" s="2">
        <v>39894</v>
      </c>
      <c r="B452" s="3">
        <v>16.37</v>
      </c>
      <c r="C452" s="3">
        <v>130.34</v>
      </c>
      <c r="D452" s="3">
        <f t="shared" si="18"/>
        <v>113.97</v>
      </c>
      <c r="E452" s="4">
        <f t="shared" si="19"/>
        <v>46.957240000000013</v>
      </c>
      <c r="F452" s="7">
        <f t="shared" si="20"/>
        <v>6403.0427600000003</v>
      </c>
    </row>
    <row r="453" spans="1:6" x14ac:dyDescent="0.2">
      <c r="A453" s="2">
        <v>39894.25</v>
      </c>
      <c r="B453" s="3">
        <v>16.489999999999998</v>
      </c>
      <c r="C453" s="3">
        <v>130.35</v>
      </c>
      <c r="D453" s="3">
        <f t="shared" ref="D453:D516" si="21">C453-B453</f>
        <v>113.86</v>
      </c>
      <c r="E453" s="4">
        <f t="shared" ref="E453:E516" si="22">310-D453*2.308</f>
        <v>47.211119999999994</v>
      </c>
      <c r="F453" s="7">
        <f t="shared" ref="F453:F516" si="23">H$1-E453</f>
        <v>6402.7888800000001</v>
      </c>
    </row>
    <row r="454" spans="1:6" x14ac:dyDescent="0.2">
      <c r="A454" s="2">
        <v>39894.5</v>
      </c>
      <c r="B454" s="3">
        <v>15.61</v>
      </c>
      <c r="C454" s="3">
        <v>130.36000000000001</v>
      </c>
      <c r="D454" s="3">
        <f t="shared" si="21"/>
        <v>114.75000000000001</v>
      </c>
      <c r="E454" s="4">
        <f t="shared" si="22"/>
        <v>45.156999999999982</v>
      </c>
      <c r="F454" s="7">
        <f t="shared" si="23"/>
        <v>6404.8429999999998</v>
      </c>
    </row>
    <row r="455" spans="1:6" x14ac:dyDescent="0.2">
      <c r="A455" s="2">
        <v>39894.75</v>
      </c>
      <c r="B455" s="3">
        <v>15.64</v>
      </c>
      <c r="C455" s="3">
        <v>130.27000000000001</v>
      </c>
      <c r="D455" s="3">
        <f t="shared" si="21"/>
        <v>114.63000000000001</v>
      </c>
      <c r="E455" s="4">
        <f t="shared" si="22"/>
        <v>45.433960000000013</v>
      </c>
      <c r="F455" s="7">
        <f t="shared" si="23"/>
        <v>6404.5660399999997</v>
      </c>
    </row>
    <row r="456" spans="1:6" x14ac:dyDescent="0.2">
      <c r="A456" s="2">
        <v>39895</v>
      </c>
      <c r="B456" s="3">
        <v>16.34</v>
      </c>
      <c r="C456" s="3">
        <v>130.28</v>
      </c>
      <c r="D456" s="3">
        <f t="shared" si="21"/>
        <v>113.94</v>
      </c>
      <c r="E456" s="4">
        <f t="shared" si="22"/>
        <v>47.026480000000049</v>
      </c>
      <c r="F456" s="7">
        <f t="shared" si="23"/>
        <v>6402.9735199999996</v>
      </c>
    </row>
    <row r="457" spans="1:6" x14ac:dyDescent="0.2">
      <c r="A457" s="2">
        <v>39895.25</v>
      </c>
      <c r="B457" s="3">
        <v>16.73</v>
      </c>
      <c r="C457" s="3">
        <v>130.30000000000001</v>
      </c>
      <c r="D457" s="3">
        <f t="shared" si="21"/>
        <v>113.57000000000001</v>
      </c>
      <c r="E457" s="4">
        <f t="shared" si="22"/>
        <v>47.880440000000021</v>
      </c>
      <c r="F457" s="7">
        <f t="shared" si="23"/>
        <v>6402.1195600000001</v>
      </c>
    </row>
    <row r="458" spans="1:6" x14ac:dyDescent="0.2">
      <c r="A458" s="2">
        <v>39895.5</v>
      </c>
      <c r="B458" s="3">
        <v>16.079999999999998</v>
      </c>
      <c r="C458" s="3">
        <v>130.37</v>
      </c>
      <c r="D458" s="3">
        <f t="shared" si="21"/>
        <v>114.29</v>
      </c>
      <c r="E458" s="4">
        <f t="shared" si="22"/>
        <v>46.218680000000006</v>
      </c>
      <c r="F458" s="7">
        <f t="shared" si="23"/>
        <v>6403.7813200000001</v>
      </c>
    </row>
    <row r="459" spans="1:6" x14ac:dyDescent="0.2">
      <c r="A459" s="2">
        <v>39895.75</v>
      </c>
      <c r="B459" s="3">
        <v>16.03</v>
      </c>
      <c r="C459" s="3">
        <v>130.38999999999999</v>
      </c>
      <c r="D459" s="3">
        <f t="shared" si="21"/>
        <v>114.35999999999999</v>
      </c>
      <c r="E459" s="4">
        <f t="shared" si="22"/>
        <v>46.057120000000054</v>
      </c>
      <c r="F459" s="7">
        <f t="shared" si="23"/>
        <v>6403.9428799999996</v>
      </c>
    </row>
    <row r="460" spans="1:6" x14ac:dyDescent="0.2">
      <c r="A460" s="2">
        <v>39896</v>
      </c>
      <c r="B460" s="3">
        <v>16.86</v>
      </c>
      <c r="C460" s="3">
        <v>130.37</v>
      </c>
      <c r="D460" s="3">
        <f t="shared" si="21"/>
        <v>113.51</v>
      </c>
      <c r="E460" s="4">
        <f t="shared" si="22"/>
        <v>48.01891999999998</v>
      </c>
      <c r="F460" s="7">
        <f t="shared" si="23"/>
        <v>6401.9810799999996</v>
      </c>
    </row>
    <row r="461" spans="1:6" x14ac:dyDescent="0.2">
      <c r="A461" s="2">
        <v>39896.25</v>
      </c>
      <c r="B461" s="3">
        <v>17.09</v>
      </c>
      <c r="C461" s="3">
        <v>130.32</v>
      </c>
      <c r="D461" s="3">
        <f t="shared" si="21"/>
        <v>113.22999999999999</v>
      </c>
      <c r="E461" s="4">
        <f t="shared" si="22"/>
        <v>48.665160000000071</v>
      </c>
      <c r="F461" s="7">
        <f t="shared" si="23"/>
        <v>6401.3348399999995</v>
      </c>
    </row>
    <row r="462" spans="1:6" x14ac:dyDescent="0.2">
      <c r="A462" s="2">
        <v>39896.5</v>
      </c>
      <c r="B462" s="3">
        <v>16</v>
      </c>
      <c r="C462" s="3">
        <v>130.47999999999999</v>
      </c>
      <c r="D462" s="3">
        <f t="shared" si="21"/>
        <v>114.47999999999999</v>
      </c>
      <c r="E462" s="4">
        <f t="shared" si="22"/>
        <v>45.780160000000024</v>
      </c>
      <c r="F462" s="7">
        <f t="shared" si="23"/>
        <v>6404.2198399999997</v>
      </c>
    </row>
    <row r="463" spans="1:6" x14ac:dyDescent="0.2">
      <c r="A463" s="2">
        <v>39896.75</v>
      </c>
      <c r="B463" s="3">
        <v>16.010000000000002</v>
      </c>
      <c r="C463" s="3">
        <v>130.35</v>
      </c>
      <c r="D463" s="3">
        <f t="shared" si="21"/>
        <v>114.33999999999999</v>
      </c>
      <c r="E463" s="4">
        <f t="shared" si="22"/>
        <v>46.103280000000041</v>
      </c>
      <c r="F463" s="7">
        <f t="shared" si="23"/>
        <v>6403.8967199999997</v>
      </c>
    </row>
    <row r="464" spans="1:6" x14ac:dyDescent="0.2">
      <c r="A464" s="2">
        <v>39897</v>
      </c>
      <c r="B464" s="3">
        <v>16.690000000000001</v>
      </c>
      <c r="C464" s="3">
        <v>130.41999999999999</v>
      </c>
      <c r="D464" s="3">
        <f t="shared" si="21"/>
        <v>113.72999999999999</v>
      </c>
      <c r="E464" s="4">
        <f t="shared" si="22"/>
        <v>47.511160000000018</v>
      </c>
      <c r="F464" s="7">
        <f t="shared" si="23"/>
        <v>6402.48884</v>
      </c>
    </row>
    <row r="465" spans="1:6" x14ac:dyDescent="0.2">
      <c r="A465" s="2">
        <v>39897.25</v>
      </c>
      <c r="B465" s="3">
        <v>17.11</v>
      </c>
      <c r="C465" s="3">
        <v>130.44999999999999</v>
      </c>
      <c r="D465" s="3">
        <f t="shared" si="21"/>
        <v>113.33999999999999</v>
      </c>
      <c r="E465" s="4">
        <f t="shared" si="22"/>
        <v>48.411280000000033</v>
      </c>
      <c r="F465" s="7">
        <f t="shared" si="23"/>
        <v>6401.5887199999997</v>
      </c>
    </row>
    <row r="466" spans="1:6" x14ac:dyDescent="0.2">
      <c r="A466" s="2">
        <v>39897.5</v>
      </c>
      <c r="B466" s="3">
        <v>16.09</v>
      </c>
      <c r="C466" s="3">
        <v>130.44999999999999</v>
      </c>
      <c r="D466" s="3">
        <f t="shared" si="21"/>
        <v>114.35999999999999</v>
      </c>
      <c r="E466" s="4">
        <f t="shared" si="22"/>
        <v>46.057120000000054</v>
      </c>
      <c r="F466" s="7">
        <f t="shared" si="23"/>
        <v>6403.9428799999996</v>
      </c>
    </row>
    <row r="467" spans="1:6" x14ac:dyDescent="0.2">
      <c r="A467" s="2">
        <v>39897.75</v>
      </c>
      <c r="B467" s="3">
        <v>16.37</v>
      </c>
      <c r="C467" s="3">
        <v>130.31</v>
      </c>
      <c r="D467" s="3">
        <f t="shared" si="21"/>
        <v>113.94</v>
      </c>
      <c r="E467" s="4">
        <f t="shared" si="22"/>
        <v>47.026480000000049</v>
      </c>
      <c r="F467" s="7">
        <f t="shared" si="23"/>
        <v>6402.9735199999996</v>
      </c>
    </row>
    <row r="468" spans="1:6" x14ac:dyDescent="0.2">
      <c r="A468" s="2">
        <v>39898</v>
      </c>
      <c r="B468" s="3">
        <v>16.739999999999998</v>
      </c>
      <c r="C468" s="3">
        <v>130.28</v>
      </c>
      <c r="D468" s="3">
        <f t="shared" si="21"/>
        <v>113.54</v>
      </c>
      <c r="E468" s="4">
        <f t="shared" si="22"/>
        <v>47.949680000000001</v>
      </c>
      <c r="F468" s="7">
        <f t="shared" si="23"/>
        <v>6402.0503200000003</v>
      </c>
    </row>
    <row r="469" spans="1:6" x14ac:dyDescent="0.2">
      <c r="A469" s="2">
        <v>39898.25</v>
      </c>
      <c r="B469" s="3">
        <v>16.829999999999998</v>
      </c>
      <c r="C469" s="3">
        <v>130.30000000000001</v>
      </c>
      <c r="D469" s="3">
        <f t="shared" si="21"/>
        <v>113.47000000000001</v>
      </c>
      <c r="E469" s="4">
        <f t="shared" si="22"/>
        <v>48.111240000000009</v>
      </c>
      <c r="F469" s="7">
        <f t="shared" si="23"/>
        <v>6401.8887599999998</v>
      </c>
    </row>
    <row r="470" spans="1:6" x14ac:dyDescent="0.2">
      <c r="A470" s="2">
        <v>39898.5</v>
      </c>
      <c r="B470" s="3">
        <v>16.62</v>
      </c>
      <c r="C470" s="3">
        <v>130.31</v>
      </c>
      <c r="D470" s="3">
        <f t="shared" si="21"/>
        <v>113.69</v>
      </c>
      <c r="E470" s="4">
        <f t="shared" si="22"/>
        <v>47.603480000000047</v>
      </c>
      <c r="F470" s="7">
        <f t="shared" si="23"/>
        <v>6402.3965200000002</v>
      </c>
    </row>
    <row r="471" spans="1:6" x14ac:dyDescent="0.2">
      <c r="A471" s="2">
        <v>39898.75</v>
      </c>
      <c r="B471" s="3">
        <v>16.600000000000001</v>
      </c>
      <c r="C471" s="3">
        <v>130.30000000000001</v>
      </c>
      <c r="D471" s="3">
        <f t="shared" si="21"/>
        <v>113.70000000000002</v>
      </c>
      <c r="E471" s="4">
        <f t="shared" si="22"/>
        <v>47.580399999999997</v>
      </c>
      <c r="F471" s="7">
        <f t="shared" si="23"/>
        <v>6402.4196000000002</v>
      </c>
    </row>
    <row r="472" spans="1:6" x14ac:dyDescent="0.2">
      <c r="A472" s="2">
        <v>39899</v>
      </c>
      <c r="B472" s="3">
        <v>16.920000000000002</v>
      </c>
      <c r="C472" s="3">
        <v>130.36000000000001</v>
      </c>
      <c r="D472" s="3">
        <f t="shared" si="21"/>
        <v>113.44000000000001</v>
      </c>
      <c r="E472" s="4">
        <f t="shared" si="22"/>
        <v>48.180479999999989</v>
      </c>
      <c r="F472" s="7">
        <f t="shared" si="23"/>
        <v>6401.81952</v>
      </c>
    </row>
    <row r="473" spans="1:6" x14ac:dyDescent="0.2">
      <c r="A473" s="2">
        <v>39899.25</v>
      </c>
      <c r="B473" s="3">
        <v>17.05</v>
      </c>
      <c r="C473" s="3">
        <v>130.38</v>
      </c>
      <c r="D473" s="3">
        <f t="shared" si="21"/>
        <v>113.33</v>
      </c>
      <c r="E473" s="4">
        <f t="shared" si="22"/>
        <v>48.434360000000027</v>
      </c>
      <c r="F473" s="7">
        <f t="shared" si="23"/>
        <v>6401.5656399999998</v>
      </c>
    </row>
    <row r="474" spans="1:6" x14ac:dyDescent="0.2">
      <c r="A474" s="2">
        <v>39899.5</v>
      </c>
      <c r="B474" s="3">
        <v>16.239999999999998</v>
      </c>
      <c r="C474" s="3">
        <v>130.46</v>
      </c>
      <c r="D474" s="3">
        <f t="shared" si="21"/>
        <v>114.22000000000001</v>
      </c>
      <c r="E474" s="4">
        <f t="shared" si="22"/>
        <v>46.380240000000015</v>
      </c>
      <c r="F474" s="7">
        <f t="shared" si="23"/>
        <v>6403.6197599999996</v>
      </c>
    </row>
    <row r="475" spans="1:6" x14ac:dyDescent="0.2">
      <c r="A475" s="2">
        <v>39899.75</v>
      </c>
      <c r="B475" s="3">
        <v>16.45</v>
      </c>
      <c r="C475" s="3">
        <v>130.43</v>
      </c>
      <c r="D475" s="3">
        <f t="shared" si="21"/>
        <v>113.98</v>
      </c>
      <c r="E475" s="4">
        <f t="shared" si="22"/>
        <v>46.93416000000002</v>
      </c>
      <c r="F475" s="7">
        <f t="shared" si="23"/>
        <v>6403.0658400000002</v>
      </c>
    </row>
    <row r="476" spans="1:6" x14ac:dyDescent="0.2">
      <c r="A476" s="2">
        <v>39900</v>
      </c>
      <c r="B476" s="3">
        <v>17.09</v>
      </c>
      <c r="C476" s="3">
        <v>130.4</v>
      </c>
      <c r="D476" s="3">
        <f t="shared" si="21"/>
        <v>113.31</v>
      </c>
      <c r="E476" s="4">
        <f t="shared" si="22"/>
        <v>48.480520000000013</v>
      </c>
      <c r="F476" s="7">
        <f t="shared" si="23"/>
        <v>6401.5194799999999</v>
      </c>
    </row>
    <row r="477" spans="1:6" x14ac:dyDescent="0.2">
      <c r="A477" s="2">
        <v>39900.25</v>
      </c>
      <c r="B477" s="3">
        <v>17.27</v>
      </c>
      <c r="C477" s="3">
        <v>130.4</v>
      </c>
      <c r="D477" s="3">
        <f t="shared" si="21"/>
        <v>113.13000000000001</v>
      </c>
      <c r="E477" s="4">
        <f t="shared" si="22"/>
        <v>48.895960000000002</v>
      </c>
      <c r="F477" s="7">
        <f t="shared" si="23"/>
        <v>6401.1040400000002</v>
      </c>
    </row>
    <row r="478" spans="1:6" x14ac:dyDescent="0.2">
      <c r="A478" s="2">
        <v>39900.5</v>
      </c>
      <c r="B478" s="3">
        <v>16.12</v>
      </c>
      <c r="C478" s="3">
        <v>130.52000000000001</v>
      </c>
      <c r="D478" s="3">
        <f t="shared" si="21"/>
        <v>114.4</v>
      </c>
      <c r="E478" s="4">
        <f t="shared" si="22"/>
        <v>45.964800000000025</v>
      </c>
      <c r="F478" s="7">
        <f t="shared" si="23"/>
        <v>6404.0352000000003</v>
      </c>
    </row>
    <row r="479" spans="1:6" x14ac:dyDescent="0.2">
      <c r="A479" s="2">
        <v>39900.75</v>
      </c>
      <c r="B479" s="3">
        <v>15.84</v>
      </c>
      <c r="C479" s="3">
        <v>130.37</v>
      </c>
      <c r="D479" s="3">
        <f t="shared" si="21"/>
        <v>114.53</v>
      </c>
      <c r="E479" s="4">
        <f t="shared" si="22"/>
        <v>45.664760000000001</v>
      </c>
      <c r="F479" s="7">
        <f t="shared" si="23"/>
        <v>6404.3352400000003</v>
      </c>
    </row>
    <row r="480" spans="1:6" x14ac:dyDescent="0.2">
      <c r="A480" s="2">
        <v>39901</v>
      </c>
      <c r="B480" s="3">
        <v>16.940000000000001</v>
      </c>
      <c r="C480" s="3">
        <v>130.44999999999999</v>
      </c>
      <c r="D480" s="3">
        <f t="shared" si="21"/>
        <v>113.50999999999999</v>
      </c>
      <c r="E480" s="4">
        <f t="shared" si="22"/>
        <v>48.018920000000037</v>
      </c>
      <c r="F480" s="7">
        <f t="shared" si="23"/>
        <v>6401.9810799999996</v>
      </c>
    </row>
    <row r="481" spans="1:6" x14ac:dyDescent="0.2">
      <c r="A481" s="2">
        <v>39901.25</v>
      </c>
      <c r="B481" s="3">
        <v>17.170000000000002</v>
      </c>
      <c r="C481" s="3">
        <v>130.38</v>
      </c>
      <c r="D481" s="3">
        <f t="shared" si="21"/>
        <v>113.21</v>
      </c>
      <c r="E481" s="4">
        <f t="shared" si="22"/>
        <v>48.711320000000057</v>
      </c>
      <c r="F481" s="7">
        <f t="shared" si="23"/>
        <v>6401.2886799999997</v>
      </c>
    </row>
    <row r="482" spans="1:6" x14ac:dyDescent="0.2">
      <c r="A482" s="2">
        <v>39901.5</v>
      </c>
      <c r="B482" s="3">
        <v>15.96</v>
      </c>
      <c r="C482" s="3">
        <v>130.38</v>
      </c>
      <c r="D482" s="3">
        <f t="shared" si="21"/>
        <v>114.41999999999999</v>
      </c>
      <c r="E482" s="4">
        <f t="shared" si="22"/>
        <v>45.918640000000039</v>
      </c>
      <c r="F482" s="7">
        <f t="shared" si="23"/>
        <v>6404.0813600000001</v>
      </c>
    </row>
    <row r="483" spans="1:6" x14ac:dyDescent="0.2">
      <c r="A483" s="2">
        <v>39901.75</v>
      </c>
      <c r="B483" s="3">
        <v>15.98</v>
      </c>
      <c r="C483" s="3">
        <v>130.33000000000001</v>
      </c>
      <c r="D483" s="3">
        <f t="shared" si="21"/>
        <v>114.35000000000001</v>
      </c>
      <c r="E483" s="4">
        <f t="shared" si="22"/>
        <v>46.080199999999991</v>
      </c>
      <c r="F483" s="7">
        <f t="shared" si="23"/>
        <v>6403.9197999999997</v>
      </c>
    </row>
    <row r="484" spans="1:6" x14ac:dyDescent="0.2">
      <c r="A484" s="2">
        <v>39902</v>
      </c>
      <c r="B484" s="3">
        <v>16.559999999999999</v>
      </c>
      <c r="C484" s="3">
        <v>130.36000000000001</v>
      </c>
      <c r="D484" s="3">
        <f t="shared" si="21"/>
        <v>113.80000000000001</v>
      </c>
      <c r="E484" s="4">
        <f t="shared" si="22"/>
        <v>47.349600000000009</v>
      </c>
      <c r="F484" s="7">
        <f t="shared" si="23"/>
        <v>6402.6504000000004</v>
      </c>
    </row>
    <row r="485" spans="1:6" x14ac:dyDescent="0.2">
      <c r="A485" s="2">
        <v>39902.25</v>
      </c>
      <c r="B485" s="3">
        <v>16.96</v>
      </c>
      <c r="C485" s="3">
        <v>130.38999999999999</v>
      </c>
      <c r="D485" s="3">
        <f t="shared" si="21"/>
        <v>113.42999999999998</v>
      </c>
      <c r="E485" s="4">
        <f t="shared" si="22"/>
        <v>48.203560000000095</v>
      </c>
      <c r="F485" s="7">
        <f t="shared" si="23"/>
        <v>6401.7964400000001</v>
      </c>
    </row>
    <row r="486" spans="1:6" x14ac:dyDescent="0.2">
      <c r="A486" s="2">
        <v>39902.5</v>
      </c>
      <c r="B486" s="3">
        <v>16.350000000000001</v>
      </c>
      <c r="C486" s="3">
        <v>130.41999999999999</v>
      </c>
      <c r="D486" s="3">
        <f t="shared" si="21"/>
        <v>114.07</v>
      </c>
      <c r="E486" s="4">
        <f t="shared" si="22"/>
        <v>46.726440000000025</v>
      </c>
      <c r="F486" s="7">
        <f t="shared" si="23"/>
        <v>6403.2735599999996</v>
      </c>
    </row>
    <row r="487" spans="1:6" x14ac:dyDescent="0.2">
      <c r="A487" s="2">
        <v>39902.75</v>
      </c>
      <c r="B487" s="3">
        <v>16.39</v>
      </c>
      <c r="C487" s="3">
        <v>130.36000000000001</v>
      </c>
      <c r="D487" s="3">
        <f t="shared" si="21"/>
        <v>113.97000000000001</v>
      </c>
      <c r="E487" s="4">
        <f t="shared" si="22"/>
        <v>46.957240000000013</v>
      </c>
      <c r="F487" s="7">
        <f t="shared" si="23"/>
        <v>6403.0427600000003</v>
      </c>
    </row>
    <row r="488" spans="1:6" x14ac:dyDescent="0.2">
      <c r="A488" s="2">
        <v>39903</v>
      </c>
      <c r="B488" s="3">
        <v>17.100000000000001</v>
      </c>
      <c r="C488" s="3">
        <v>130.44999999999999</v>
      </c>
      <c r="D488" s="3">
        <f t="shared" si="21"/>
        <v>113.35</v>
      </c>
      <c r="E488" s="4">
        <f t="shared" si="22"/>
        <v>48.38820000000004</v>
      </c>
      <c r="F488" s="7">
        <f t="shared" si="23"/>
        <v>6401.6117999999997</v>
      </c>
    </row>
    <row r="489" spans="1:6" x14ac:dyDescent="0.2">
      <c r="A489" s="2">
        <v>39903.25</v>
      </c>
      <c r="B489" s="3">
        <v>17.39</v>
      </c>
      <c r="C489" s="3">
        <v>130.43</v>
      </c>
      <c r="D489" s="3">
        <f t="shared" si="21"/>
        <v>113.04</v>
      </c>
      <c r="E489" s="4">
        <f t="shared" si="22"/>
        <v>49.103679999999997</v>
      </c>
      <c r="F489" s="7">
        <f t="shared" si="23"/>
        <v>6400.8963199999998</v>
      </c>
    </row>
    <row r="490" spans="1:6" x14ac:dyDescent="0.2">
      <c r="A490" s="2">
        <v>39903.5</v>
      </c>
      <c r="B490" s="3">
        <v>16.28</v>
      </c>
      <c r="C490" s="3">
        <v>130.47999999999999</v>
      </c>
      <c r="D490" s="3">
        <f t="shared" si="21"/>
        <v>114.19999999999999</v>
      </c>
      <c r="E490" s="4">
        <f t="shared" si="22"/>
        <v>46.426400000000058</v>
      </c>
      <c r="F490" s="7">
        <f t="shared" si="23"/>
        <v>6403.5735999999997</v>
      </c>
    </row>
    <row r="491" spans="1:6" x14ac:dyDescent="0.2">
      <c r="A491" s="2">
        <v>39903.75</v>
      </c>
      <c r="B491" s="3">
        <v>16.510000000000002</v>
      </c>
      <c r="C491" s="3">
        <v>130.37</v>
      </c>
      <c r="D491" s="3">
        <f t="shared" si="21"/>
        <v>113.86</v>
      </c>
      <c r="E491" s="4">
        <f t="shared" si="22"/>
        <v>47.211119999999994</v>
      </c>
      <c r="F491" s="7">
        <f t="shared" si="23"/>
        <v>6402.7888800000001</v>
      </c>
    </row>
    <row r="492" spans="1:6" x14ac:dyDescent="0.2">
      <c r="A492" s="2">
        <v>39904</v>
      </c>
      <c r="B492" s="3">
        <v>16.920000000000002</v>
      </c>
      <c r="C492" s="3">
        <v>130.38</v>
      </c>
      <c r="D492" s="3">
        <f t="shared" si="21"/>
        <v>113.46</v>
      </c>
      <c r="E492" s="4">
        <f t="shared" si="22"/>
        <v>48.134320000000059</v>
      </c>
      <c r="F492" s="7">
        <f t="shared" si="23"/>
        <v>6401.8656799999999</v>
      </c>
    </row>
    <row r="493" spans="1:6" x14ac:dyDescent="0.2">
      <c r="A493" s="2">
        <v>39904.25</v>
      </c>
      <c r="B493" s="3">
        <v>16.97</v>
      </c>
      <c r="C493" s="3">
        <v>130.35</v>
      </c>
      <c r="D493" s="3">
        <f t="shared" si="21"/>
        <v>113.38</v>
      </c>
      <c r="E493" s="4">
        <f t="shared" si="22"/>
        <v>48.318960000000004</v>
      </c>
      <c r="F493" s="7">
        <f t="shared" si="23"/>
        <v>6401.6810400000004</v>
      </c>
    </row>
    <row r="494" spans="1:6" x14ac:dyDescent="0.2">
      <c r="A494" s="2">
        <v>39904.5</v>
      </c>
      <c r="B494" s="3">
        <v>16.54</v>
      </c>
      <c r="C494" s="3">
        <v>130.38</v>
      </c>
      <c r="D494" s="3">
        <f t="shared" si="21"/>
        <v>113.84</v>
      </c>
      <c r="E494" s="4">
        <f t="shared" si="22"/>
        <v>47.257280000000037</v>
      </c>
      <c r="F494" s="7">
        <f t="shared" si="23"/>
        <v>6402.7427200000002</v>
      </c>
    </row>
    <row r="495" spans="1:6" x14ac:dyDescent="0.2">
      <c r="A495" s="2">
        <v>39904.75</v>
      </c>
      <c r="B495" s="3">
        <v>16.350000000000001</v>
      </c>
      <c r="C495" s="3">
        <v>130.38999999999999</v>
      </c>
      <c r="D495" s="3">
        <f t="shared" si="21"/>
        <v>114.03999999999999</v>
      </c>
      <c r="E495" s="4">
        <f t="shared" si="22"/>
        <v>46.795680000000061</v>
      </c>
      <c r="F495" s="7">
        <f t="shared" si="23"/>
        <v>6403.2043199999998</v>
      </c>
    </row>
    <row r="496" spans="1:6" x14ac:dyDescent="0.2">
      <c r="A496" s="2">
        <v>39905</v>
      </c>
      <c r="B496" s="3">
        <v>17.25</v>
      </c>
      <c r="C496" s="3">
        <v>130.41999999999999</v>
      </c>
      <c r="D496" s="3">
        <f t="shared" si="21"/>
        <v>113.16999999999999</v>
      </c>
      <c r="E496" s="4">
        <f t="shared" si="22"/>
        <v>48.80364000000003</v>
      </c>
      <c r="F496" s="7">
        <f t="shared" si="23"/>
        <v>6401.1963599999999</v>
      </c>
    </row>
    <row r="497" spans="1:6" x14ac:dyDescent="0.2">
      <c r="A497" s="2">
        <v>39905.25</v>
      </c>
      <c r="B497" s="3">
        <v>17.489999999999998</v>
      </c>
      <c r="C497" s="3">
        <v>130.41999999999999</v>
      </c>
      <c r="D497" s="3">
        <f t="shared" si="21"/>
        <v>112.92999999999999</v>
      </c>
      <c r="E497" s="4">
        <f t="shared" si="22"/>
        <v>49.357560000000035</v>
      </c>
      <c r="F497" s="7">
        <f t="shared" si="23"/>
        <v>6400.6424399999996</v>
      </c>
    </row>
    <row r="498" spans="1:6" x14ac:dyDescent="0.2">
      <c r="A498" s="2">
        <v>39905.5</v>
      </c>
      <c r="B498" s="3">
        <v>16.239999999999998</v>
      </c>
      <c r="C498" s="3">
        <v>130.46</v>
      </c>
      <c r="D498" s="3">
        <f t="shared" si="21"/>
        <v>114.22000000000001</v>
      </c>
      <c r="E498" s="4">
        <f t="shared" si="22"/>
        <v>46.380240000000015</v>
      </c>
      <c r="F498" s="7">
        <f t="shared" si="23"/>
        <v>6403.6197599999996</v>
      </c>
    </row>
    <row r="499" spans="1:6" x14ac:dyDescent="0.2">
      <c r="A499" s="2">
        <v>39905.75</v>
      </c>
      <c r="B499" s="3">
        <v>16.03</v>
      </c>
      <c r="C499" s="3">
        <v>130.36000000000001</v>
      </c>
      <c r="D499" s="3">
        <f t="shared" si="21"/>
        <v>114.33000000000001</v>
      </c>
      <c r="E499" s="4">
        <f t="shared" si="22"/>
        <v>46.126359999999977</v>
      </c>
      <c r="F499" s="7">
        <f t="shared" si="23"/>
        <v>6403.8736399999998</v>
      </c>
    </row>
    <row r="500" spans="1:6" x14ac:dyDescent="0.2">
      <c r="A500" s="2">
        <v>39906</v>
      </c>
      <c r="B500" s="3">
        <v>16.8</v>
      </c>
      <c r="C500" s="3">
        <v>130.36000000000001</v>
      </c>
      <c r="D500" s="3">
        <f t="shared" si="21"/>
        <v>113.56000000000002</v>
      </c>
      <c r="E500" s="4">
        <f t="shared" si="22"/>
        <v>47.903519999999958</v>
      </c>
      <c r="F500" s="7">
        <f t="shared" si="23"/>
        <v>6402.0964800000002</v>
      </c>
    </row>
    <row r="501" spans="1:6" x14ac:dyDescent="0.2">
      <c r="A501" s="2">
        <v>39906.25</v>
      </c>
      <c r="B501" s="3">
        <v>16.809999999999999</v>
      </c>
      <c r="C501" s="3">
        <v>130.38</v>
      </c>
      <c r="D501" s="3">
        <f t="shared" si="21"/>
        <v>113.57</v>
      </c>
      <c r="E501" s="4">
        <f t="shared" si="22"/>
        <v>47.880440000000021</v>
      </c>
      <c r="F501" s="7">
        <f t="shared" si="23"/>
        <v>6402.1195600000001</v>
      </c>
    </row>
    <row r="502" spans="1:6" x14ac:dyDescent="0.2">
      <c r="A502" s="2">
        <v>39906.5</v>
      </c>
      <c r="B502" s="3">
        <v>16.03</v>
      </c>
      <c r="C502" s="3">
        <v>130.41</v>
      </c>
      <c r="D502" s="3">
        <f t="shared" si="21"/>
        <v>114.38</v>
      </c>
      <c r="E502" s="4">
        <f t="shared" si="22"/>
        <v>46.010960000000011</v>
      </c>
      <c r="F502" s="7">
        <f t="shared" si="23"/>
        <v>6403.9890400000004</v>
      </c>
    </row>
    <row r="503" spans="1:6" x14ac:dyDescent="0.2">
      <c r="A503" s="2">
        <v>39906.75</v>
      </c>
      <c r="B503" s="3">
        <v>16.36</v>
      </c>
      <c r="C503" s="3">
        <v>130.32</v>
      </c>
      <c r="D503" s="3">
        <f t="shared" si="21"/>
        <v>113.96</v>
      </c>
      <c r="E503" s="4">
        <f t="shared" si="22"/>
        <v>46.980320000000006</v>
      </c>
      <c r="F503" s="7">
        <f t="shared" si="23"/>
        <v>6403.0196800000003</v>
      </c>
    </row>
    <row r="504" spans="1:6" x14ac:dyDescent="0.2">
      <c r="A504" s="2">
        <v>39907</v>
      </c>
      <c r="B504" s="3">
        <v>16.86</v>
      </c>
      <c r="C504" s="3">
        <v>130.38</v>
      </c>
      <c r="D504" s="3">
        <f t="shared" si="21"/>
        <v>113.52</v>
      </c>
      <c r="E504" s="4">
        <f t="shared" si="22"/>
        <v>47.995840000000044</v>
      </c>
      <c r="F504" s="7">
        <f t="shared" si="23"/>
        <v>6402.0041600000004</v>
      </c>
    </row>
    <row r="505" spans="1:6" x14ac:dyDescent="0.2">
      <c r="A505" s="2">
        <v>39907.25</v>
      </c>
      <c r="B505" s="3">
        <v>17.05</v>
      </c>
      <c r="C505" s="3">
        <v>130.41</v>
      </c>
      <c r="D505" s="3">
        <f t="shared" si="21"/>
        <v>113.36</v>
      </c>
      <c r="E505" s="4">
        <f t="shared" si="22"/>
        <v>48.365120000000047</v>
      </c>
      <c r="F505" s="7">
        <f t="shared" si="23"/>
        <v>6401.6348799999996</v>
      </c>
    </row>
    <row r="506" spans="1:6" x14ac:dyDescent="0.2">
      <c r="A506" s="2">
        <v>39907.5</v>
      </c>
      <c r="B506" s="3">
        <v>16.79</v>
      </c>
      <c r="C506" s="3">
        <v>130.41999999999999</v>
      </c>
      <c r="D506" s="3">
        <f t="shared" si="21"/>
        <v>113.63</v>
      </c>
      <c r="E506" s="4">
        <f t="shared" si="22"/>
        <v>47.741960000000006</v>
      </c>
      <c r="F506" s="7">
        <f t="shared" si="23"/>
        <v>6402.2580399999997</v>
      </c>
    </row>
    <row r="507" spans="1:6" x14ac:dyDescent="0.2">
      <c r="A507" s="2">
        <v>39907.75</v>
      </c>
      <c r="B507" s="3">
        <v>16.7</v>
      </c>
      <c r="C507" s="3">
        <v>130.44999999999999</v>
      </c>
      <c r="D507" s="3">
        <f t="shared" si="21"/>
        <v>113.74999999999999</v>
      </c>
      <c r="E507" s="4">
        <f t="shared" si="22"/>
        <v>47.465000000000032</v>
      </c>
      <c r="F507" s="7">
        <f t="shared" si="23"/>
        <v>6402.5349999999999</v>
      </c>
    </row>
    <row r="508" spans="1:6" x14ac:dyDescent="0.2">
      <c r="A508" s="2">
        <v>39908</v>
      </c>
      <c r="B508" s="3">
        <v>17.059999999999999</v>
      </c>
      <c r="C508" s="3">
        <v>130.47999999999999</v>
      </c>
      <c r="D508" s="3">
        <f t="shared" si="21"/>
        <v>113.41999999999999</v>
      </c>
      <c r="E508" s="4">
        <f t="shared" si="22"/>
        <v>48.226640000000032</v>
      </c>
      <c r="F508" s="7">
        <f t="shared" si="23"/>
        <v>6401.7733600000001</v>
      </c>
    </row>
    <row r="509" spans="1:6" x14ac:dyDescent="0.2">
      <c r="A509" s="2">
        <v>39908.25</v>
      </c>
      <c r="B509" s="3">
        <v>17.190000000000001</v>
      </c>
      <c r="C509" s="3">
        <v>130.44999999999999</v>
      </c>
      <c r="D509" s="3">
        <f t="shared" si="21"/>
        <v>113.25999999999999</v>
      </c>
      <c r="E509" s="4">
        <f t="shared" si="22"/>
        <v>48.595920000000035</v>
      </c>
      <c r="F509" s="7">
        <f t="shared" si="23"/>
        <v>6401.4040800000002</v>
      </c>
    </row>
    <row r="510" spans="1:6" x14ac:dyDescent="0.2">
      <c r="A510" s="2">
        <v>39908.5</v>
      </c>
      <c r="B510" s="3">
        <v>16.3</v>
      </c>
      <c r="C510" s="3">
        <v>130.5</v>
      </c>
      <c r="D510" s="3">
        <f t="shared" si="21"/>
        <v>114.2</v>
      </c>
      <c r="E510" s="4">
        <f t="shared" si="22"/>
        <v>46.426400000000001</v>
      </c>
      <c r="F510" s="7">
        <f t="shared" si="23"/>
        <v>6403.5735999999997</v>
      </c>
    </row>
    <row r="511" spans="1:6" x14ac:dyDescent="0.2">
      <c r="A511" s="2">
        <v>39908.75</v>
      </c>
      <c r="B511" s="3">
        <v>16.18</v>
      </c>
      <c r="C511" s="3">
        <v>130.51</v>
      </c>
      <c r="D511" s="3">
        <f t="shared" si="21"/>
        <v>114.32999999999998</v>
      </c>
      <c r="E511" s="4">
        <f t="shared" si="22"/>
        <v>46.126360000000034</v>
      </c>
      <c r="F511" s="7">
        <f t="shared" si="23"/>
        <v>6403.8736399999998</v>
      </c>
    </row>
    <row r="512" spans="1:6" x14ac:dyDescent="0.2">
      <c r="A512" s="2">
        <v>39909</v>
      </c>
      <c r="B512" s="3">
        <v>17.239999999999998</v>
      </c>
      <c r="C512" s="3">
        <v>130.55000000000001</v>
      </c>
      <c r="D512" s="3">
        <f t="shared" si="21"/>
        <v>113.31000000000002</v>
      </c>
      <c r="E512" s="4">
        <f t="shared" si="22"/>
        <v>48.480519999999956</v>
      </c>
      <c r="F512" s="7">
        <f t="shared" si="23"/>
        <v>6401.5194799999999</v>
      </c>
    </row>
    <row r="513" spans="1:6" x14ac:dyDescent="0.2">
      <c r="A513" s="2">
        <v>39909.25</v>
      </c>
      <c r="B513" s="3">
        <v>17.48</v>
      </c>
      <c r="C513" s="3">
        <v>130.54</v>
      </c>
      <c r="D513" s="3">
        <f t="shared" si="21"/>
        <v>113.05999999999999</v>
      </c>
      <c r="E513" s="4">
        <f t="shared" si="22"/>
        <v>49.057520000000068</v>
      </c>
      <c r="F513" s="7">
        <f t="shared" si="23"/>
        <v>6400.9424799999997</v>
      </c>
    </row>
    <row r="514" spans="1:6" x14ac:dyDescent="0.2">
      <c r="A514" s="2">
        <v>39909.5</v>
      </c>
      <c r="B514" s="3">
        <v>16.16</v>
      </c>
      <c r="C514" s="3">
        <v>130.57</v>
      </c>
      <c r="D514" s="3">
        <f t="shared" si="21"/>
        <v>114.41</v>
      </c>
      <c r="E514" s="4">
        <f t="shared" si="22"/>
        <v>45.941720000000032</v>
      </c>
      <c r="F514" s="7">
        <f t="shared" si="23"/>
        <v>6404.0582800000002</v>
      </c>
    </row>
    <row r="515" spans="1:6" x14ac:dyDescent="0.2">
      <c r="A515" s="2">
        <v>39909.75</v>
      </c>
      <c r="B515" s="3">
        <v>15.9</v>
      </c>
      <c r="C515" s="3">
        <v>130.49</v>
      </c>
      <c r="D515" s="3">
        <f t="shared" si="21"/>
        <v>114.59</v>
      </c>
      <c r="E515" s="4">
        <f t="shared" si="22"/>
        <v>45.526279999999986</v>
      </c>
      <c r="F515" s="7">
        <f t="shared" si="23"/>
        <v>6404.47372</v>
      </c>
    </row>
    <row r="516" spans="1:6" x14ac:dyDescent="0.2">
      <c r="A516" s="2">
        <v>39910</v>
      </c>
      <c r="B516" s="3">
        <v>17.11</v>
      </c>
      <c r="C516" s="3">
        <v>130.47999999999999</v>
      </c>
      <c r="D516" s="3">
        <f t="shared" si="21"/>
        <v>113.36999999999999</v>
      </c>
      <c r="E516" s="4">
        <f t="shared" si="22"/>
        <v>48.342040000000054</v>
      </c>
      <c r="F516" s="7">
        <f t="shared" si="23"/>
        <v>6401.6579599999995</v>
      </c>
    </row>
    <row r="517" spans="1:6" x14ac:dyDescent="0.2">
      <c r="A517" s="2">
        <v>39910.25</v>
      </c>
      <c r="B517" s="3">
        <v>17.399999999999999</v>
      </c>
      <c r="C517" s="3">
        <v>130.51</v>
      </c>
      <c r="D517" s="3">
        <f t="shared" ref="D517:D580" si="24">C517-B517</f>
        <v>113.10999999999999</v>
      </c>
      <c r="E517" s="4">
        <f t="shared" ref="E517:E580" si="25">310-D517*2.308</f>
        <v>48.942120000000045</v>
      </c>
      <c r="F517" s="7">
        <f t="shared" ref="F517:F580" si="26">H$1-E517</f>
        <v>6401.0578800000003</v>
      </c>
    </row>
    <row r="518" spans="1:6" x14ac:dyDescent="0.2">
      <c r="A518" s="2">
        <v>39910.5</v>
      </c>
      <c r="B518" s="3">
        <v>15.98</v>
      </c>
      <c r="C518" s="3">
        <v>130.47999999999999</v>
      </c>
      <c r="D518" s="3">
        <f t="shared" si="24"/>
        <v>114.49999999999999</v>
      </c>
      <c r="E518" s="4">
        <f t="shared" si="25"/>
        <v>45.734000000000037</v>
      </c>
      <c r="F518" s="7">
        <f t="shared" si="26"/>
        <v>6404.2659999999996</v>
      </c>
    </row>
    <row r="519" spans="1:6" x14ac:dyDescent="0.2">
      <c r="A519" s="2">
        <v>39910.75</v>
      </c>
      <c r="B519" s="3">
        <v>15.76</v>
      </c>
      <c r="C519" s="3">
        <v>130.5</v>
      </c>
      <c r="D519" s="3">
        <f t="shared" si="24"/>
        <v>114.74</v>
      </c>
      <c r="E519" s="4">
        <f t="shared" si="25"/>
        <v>45.180080000000032</v>
      </c>
      <c r="F519" s="7">
        <f t="shared" si="26"/>
        <v>6404.8199199999999</v>
      </c>
    </row>
    <row r="520" spans="1:6" x14ac:dyDescent="0.2">
      <c r="A520" s="2">
        <v>39911</v>
      </c>
      <c r="B520" s="3">
        <v>17.03</v>
      </c>
      <c r="C520" s="3">
        <v>130.46</v>
      </c>
      <c r="D520" s="3">
        <f t="shared" si="24"/>
        <v>113.43</v>
      </c>
      <c r="E520" s="4">
        <f t="shared" si="25"/>
        <v>48.203559999999982</v>
      </c>
      <c r="F520" s="7">
        <f t="shared" si="26"/>
        <v>6401.7964400000001</v>
      </c>
    </row>
    <row r="521" spans="1:6" x14ac:dyDescent="0.2">
      <c r="A521" s="2">
        <v>39911.25</v>
      </c>
      <c r="B521" s="3">
        <v>17.28</v>
      </c>
      <c r="C521" s="3">
        <v>130.44999999999999</v>
      </c>
      <c r="D521" s="3">
        <f t="shared" si="24"/>
        <v>113.16999999999999</v>
      </c>
      <c r="E521" s="4">
        <f t="shared" si="25"/>
        <v>48.80364000000003</v>
      </c>
      <c r="F521" s="7">
        <f t="shared" si="26"/>
        <v>6401.1963599999999</v>
      </c>
    </row>
    <row r="522" spans="1:6" x14ac:dyDescent="0.2">
      <c r="A522" s="2">
        <v>39911.5</v>
      </c>
      <c r="B522" s="3">
        <v>15.92</v>
      </c>
      <c r="C522" s="3">
        <v>130.44999999999999</v>
      </c>
      <c r="D522" s="3">
        <f t="shared" si="24"/>
        <v>114.52999999999999</v>
      </c>
      <c r="E522" s="4">
        <f t="shared" si="25"/>
        <v>45.664760000000058</v>
      </c>
      <c r="F522" s="7">
        <f t="shared" si="26"/>
        <v>6404.3352400000003</v>
      </c>
    </row>
    <row r="523" spans="1:6" x14ac:dyDescent="0.2">
      <c r="A523" s="2">
        <v>39911.75</v>
      </c>
      <c r="B523" s="3">
        <v>16.12</v>
      </c>
      <c r="C523" s="3">
        <v>130.38</v>
      </c>
      <c r="D523" s="3">
        <f t="shared" si="24"/>
        <v>114.25999999999999</v>
      </c>
      <c r="E523" s="4">
        <f t="shared" si="25"/>
        <v>46.287920000000042</v>
      </c>
      <c r="F523" s="7">
        <f t="shared" si="26"/>
        <v>6403.7120800000002</v>
      </c>
    </row>
    <row r="524" spans="1:6" x14ac:dyDescent="0.2">
      <c r="A524" s="2">
        <v>39912</v>
      </c>
      <c r="B524" s="3">
        <v>16.75</v>
      </c>
      <c r="C524" s="3">
        <v>130.41</v>
      </c>
      <c r="D524" s="3">
        <f t="shared" si="24"/>
        <v>113.66</v>
      </c>
      <c r="E524" s="4">
        <f t="shared" si="25"/>
        <v>47.672720000000027</v>
      </c>
      <c r="F524" s="7">
        <f t="shared" si="26"/>
        <v>6402.3272799999995</v>
      </c>
    </row>
    <row r="525" spans="1:6" x14ac:dyDescent="0.2">
      <c r="A525" s="2">
        <v>39912.25</v>
      </c>
      <c r="B525" s="3">
        <v>17.02</v>
      </c>
      <c r="C525" s="3">
        <v>130.37</v>
      </c>
      <c r="D525" s="3">
        <f t="shared" si="24"/>
        <v>113.35000000000001</v>
      </c>
      <c r="E525" s="4">
        <f t="shared" si="25"/>
        <v>48.388199999999983</v>
      </c>
      <c r="F525" s="7">
        <f t="shared" si="26"/>
        <v>6401.6117999999997</v>
      </c>
    </row>
    <row r="526" spans="1:6" x14ac:dyDescent="0.2">
      <c r="A526" s="2">
        <v>39912.5</v>
      </c>
      <c r="B526" s="3">
        <v>16.27</v>
      </c>
      <c r="C526" s="3">
        <v>130.44999999999999</v>
      </c>
      <c r="D526" s="3">
        <f t="shared" si="24"/>
        <v>114.17999999999999</v>
      </c>
      <c r="E526" s="4">
        <f t="shared" si="25"/>
        <v>46.472560000000044</v>
      </c>
      <c r="F526" s="7">
        <f t="shared" si="26"/>
        <v>6403.5274399999998</v>
      </c>
    </row>
    <row r="527" spans="1:6" x14ac:dyDescent="0.2">
      <c r="A527" s="2">
        <v>39912.75</v>
      </c>
      <c r="B527" s="3">
        <v>16.079999999999998</v>
      </c>
      <c r="C527" s="3">
        <v>130.37</v>
      </c>
      <c r="D527" s="3">
        <f t="shared" si="24"/>
        <v>114.29</v>
      </c>
      <c r="E527" s="4">
        <f t="shared" si="25"/>
        <v>46.218680000000006</v>
      </c>
      <c r="F527" s="7">
        <f t="shared" si="26"/>
        <v>6403.7813200000001</v>
      </c>
    </row>
    <row r="528" spans="1:6" x14ac:dyDescent="0.2">
      <c r="A528" s="2">
        <v>39913</v>
      </c>
      <c r="B528" s="3">
        <v>17.11</v>
      </c>
      <c r="C528" s="3">
        <v>130.47</v>
      </c>
      <c r="D528" s="3">
        <f t="shared" si="24"/>
        <v>113.36</v>
      </c>
      <c r="E528" s="4">
        <f t="shared" si="25"/>
        <v>48.365120000000047</v>
      </c>
      <c r="F528" s="7">
        <f t="shared" si="26"/>
        <v>6401.6348799999996</v>
      </c>
    </row>
    <row r="529" spans="1:6" x14ac:dyDescent="0.2">
      <c r="A529" s="2">
        <v>39913.25</v>
      </c>
      <c r="B529" s="3">
        <v>17.32</v>
      </c>
      <c r="C529" s="3">
        <v>130.47</v>
      </c>
      <c r="D529" s="3">
        <f t="shared" si="24"/>
        <v>113.15</v>
      </c>
      <c r="E529" s="4">
        <f t="shared" si="25"/>
        <v>48.849800000000016</v>
      </c>
      <c r="F529" s="7">
        <f t="shared" si="26"/>
        <v>6401.1502</v>
      </c>
    </row>
    <row r="530" spans="1:6" x14ac:dyDescent="0.2">
      <c r="A530" s="2">
        <v>39913.5</v>
      </c>
      <c r="B530" s="3">
        <v>16.07</v>
      </c>
      <c r="C530" s="3">
        <v>130.46</v>
      </c>
      <c r="D530" s="3">
        <f t="shared" si="24"/>
        <v>114.39000000000001</v>
      </c>
      <c r="E530" s="4">
        <f t="shared" si="25"/>
        <v>45.987879999999961</v>
      </c>
      <c r="F530" s="7">
        <f t="shared" si="26"/>
        <v>6404.0121200000003</v>
      </c>
    </row>
    <row r="531" spans="1:6" x14ac:dyDescent="0.2">
      <c r="A531" s="2">
        <v>39913.75</v>
      </c>
      <c r="B531" s="3">
        <v>16.38</v>
      </c>
      <c r="C531" s="3">
        <v>130.44</v>
      </c>
      <c r="D531" s="3">
        <f t="shared" si="24"/>
        <v>114.06</v>
      </c>
      <c r="E531" s="4">
        <f t="shared" si="25"/>
        <v>46.749520000000018</v>
      </c>
      <c r="F531" s="7">
        <f t="shared" si="26"/>
        <v>6403.2504799999997</v>
      </c>
    </row>
    <row r="532" spans="1:6" x14ac:dyDescent="0.2">
      <c r="A532" s="2">
        <v>39914</v>
      </c>
      <c r="B532" s="3">
        <v>16.72</v>
      </c>
      <c r="C532" s="3">
        <v>130.46</v>
      </c>
      <c r="D532" s="3">
        <f t="shared" si="24"/>
        <v>113.74000000000001</v>
      </c>
      <c r="E532" s="4">
        <f t="shared" si="25"/>
        <v>47.488080000000025</v>
      </c>
      <c r="F532" s="7">
        <f t="shared" si="26"/>
        <v>6402.5119199999999</v>
      </c>
    </row>
    <row r="533" spans="1:6" x14ac:dyDescent="0.2">
      <c r="A533" s="2">
        <v>39914.25277777778</v>
      </c>
      <c r="B533" s="3">
        <v>16.93</v>
      </c>
      <c r="C533" s="3">
        <v>130.47</v>
      </c>
      <c r="D533" s="3">
        <f t="shared" si="24"/>
        <v>113.53999999999999</v>
      </c>
      <c r="E533" s="4">
        <f t="shared" si="25"/>
        <v>47.949680000000058</v>
      </c>
      <c r="F533" s="7">
        <f t="shared" si="26"/>
        <v>6402.0503200000003</v>
      </c>
    </row>
    <row r="534" spans="1:6" x14ac:dyDescent="0.2">
      <c r="A534" s="2">
        <v>39914.5</v>
      </c>
      <c r="B534" s="3">
        <v>16.95</v>
      </c>
      <c r="C534" s="3">
        <v>130.44999999999999</v>
      </c>
      <c r="D534" s="3">
        <f t="shared" si="24"/>
        <v>113.49999999999999</v>
      </c>
      <c r="E534" s="4">
        <f t="shared" si="25"/>
        <v>48.04200000000003</v>
      </c>
      <c r="F534" s="7">
        <f t="shared" si="26"/>
        <v>6401.9579999999996</v>
      </c>
    </row>
    <row r="535" spans="1:6" x14ac:dyDescent="0.2">
      <c r="A535" s="2">
        <v>39914.75</v>
      </c>
      <c r="B535" s="3">
        <v>16.93</v>
      </c>
      <c r="C535" s="3">
        <v>130.46</v>
      </c>
      <c r="D535" s="3">
        <f t="shared" si="24"/>
        <v>113.53</v>
      </c>
      <c r="E535" s="4">
        <f t="shared" si="25"/>
        <v>47.972759999999994</v>
      </c>
      <c r="F535" s="7">
        <f t="shared" si="26"/>
        <v>6402.0272400000003</v>
      </c>
    </row>
    <row r="536" spans="1:6" x14ac:dyDescent="0.2">
      <c r="A536" s="2">
        <v>39915</v>
      </c>
      <c r="B536" s="3">
        <v>17.16</v>
      </c>
      <c r="C536" s="3">
        <v>130.46</v>
      </c>
      <c r="D536" s="3">
        <f t="shared" si="24"/>
        <v>113.30000000000001</v>
      </c>
      <c r="E536" s="4">
        <f t="shared" si="25"/>
        <v>48.503600000000006</v>
      </c>
      <c r="F536" s="7">
        <f t="shared" si="26"/>
        <v>6401.4964</v>
      </c>
    </row>
    <row r="537" spans="1:6" x14ac:dyDescent="0.2">
      <c r="A537" s="2">
        <v>39915.25</v>
      </c>
      <c r="B537" s="3">
        <v>17.13</v>
      </c>
      <c r="C537" s="3">
        <v>130.52000000000001</v>
      </c>
      <c r="D537" s="3">
        <f t="shared" si="24"/>
        <v>113.39000000000001</v>
      </c>
      <c r="E537" s="4">
        <f t="shared" si="25"/>
        <v>48.295880000000011</v>
      </c>
      <c r="F537" s="7">
        <f t="shared" si="26"/>
        <v>6401.7041200000003</v>
      </c>
    </row>
    <row r="538" spans="1:6" x14ac:dyDescent="0.2">
      <c r="A538" s="2">
        <v>39915.5</v>
      </c>
      <c r="B538" s="3">
        <v>16.66</v>
      </c>
      <c r="C538" s="3">
        <v>130.47</v>
      </c>
      <c r="D538" s="3">
        <f t="shared" si="24"/>
        <v>113.81</v>
      </c>
      <c r="E538" s="4">
        <f t="shared" si="25"/>
        <v>47.326520000000016</v>
      </c>
      <c r="F538" s="7">
        <f t="shared" si="26"/>
        <v>6402.6734800000004</v>
      </c>
    </row>
    <row r="539" spans="1:6" x14ac:dyDescent="0.2">
      <c r="A539" s="2">
        <v>39915.75</v>
      </c>
      <c r="B539" s="3">
        <v>16.27</v>
      </c>
      <c r="C539" s="3">
        <v>130.41</v>
      </c>
      <c r="D539" s="3">
        <f t="shared" si="24"/>
        <v>114.14</v>
      </c>
      <c r="E539" s="4">
        <f t="shared" si="25"/>
        <v>46.564880000000016</v>
      </c>
      <c r="F539" s="7">
        <f t="shared" si="26"/>
        <v>6403.4351200000001</v>
      </c>
    </row>
    <row r="540" spans="1:6" x14ac:dyDescent="0.2">
      <c r="A540" s="2">
        <v>39916</v>
      </c>
      <c r="B540" s="3">
        <v>17.14</v>
      </c>
      <c r="C540" s="3">
        <v>130.36000000000001</v>
      </c>
      <c r="D540" s="3">
        <f t="shared" si="24"/>
        <v>113.22000000000001</v>
      </c>
      <c r="E540" s="4">
        <f t="shared" si="25"/>
        <v>48.688240000000008</v>
      </c>
      <c r="F540" s="7">
        <f t="shared" si="26"/>
        <v>6401.3117599999996</v>
      </c>
    </row>
    <row r="541" spans="1:6" x14ac:dyDescent="0.2">
      <c r="A541" s="2">
        <v>39916.25</v>
      </c>
      <c r="B541" s="3">
        <v>17.34</v>
      </c>
      <c r="C541" s="3">
        <v>130.5</v>
      </c>
      <c r="D541" s="3">
        <f t="shared" si="24"/>
        <v>113.16</v>
      </c>
      <c r="E541" s="4">
        <f t="shared" si="25"/>
        <v>48.826720000000023</v>
      </c>
      <c r="F541" s="7">
        <f t="shared" si="26"/>
        <v>6401.17328</v>
      </c>
    </row>
    <row r="542" spans="1:6" x14ac:dyDescent="0.2">
      <c r="A542" s="2">
        <v>39916.5</v>
      </c>
      <c r="B542" s="3">
        <v>16.16</v>
      </c>
      <c r="C542" s="3">
        <v>130.46</v>
      </c>
      <c r="D542" s="3">
        <f t="shared" si="24"/>
        <v>114.30000000000001</v>
      </c>
      <c r="E542" s="4">
        <f t="shared" si="25"/>
        <v>46.195600000000013</v>
      </c>
      <c r="F542" s="7">
        <f t="shared" si="26"/>
        <v>6403.8044</v>
      </c>
    </row>
    <row r="543" spans="1:6" x14ac:dyDescent="0.2">
      <c r="A543" s="2">
        <v>39916.75</v>
      </c>
      <c r="B543" s="3">
        <v>16.05</v>
      </c>
      <c r="C543" s="3">
        <v>130.44999999999999</v>
      </c>
      <c r="D543" s="3">
        <f t="shared" si="24"/>
        <v>114.39999999999999</v>
      </c>
      <c r="E543" s="4">
        <f t="shared" si="25"/>
        <v>45.964800000000025</v>
      </c>
      <c r="F543" s="7">
        <f t="shared" si="26"/>
        <v>6404.0352000000003</v>
      </c>
    </row>
    <row r="544" spans="1:6" x14ac:dyDescent="0.2">
      <c r="A544" s="2">
        <v>39917</v>
      </c>
      <c r="B544" s="3">
        <v>17.12</v>
      </c>
      <c r="C544" s="3">
        <v>130.43</v>
      </c>
      <c r="D544" s="3">
        <f t="shared" si="24"/>
        <v>113.31</v>
      </c>
      <c r="E544" s="4">
        <f t="shared" si="25"/>
        <v>48.480520000000013</v>
      </c>
      <c r="F544" s="7">
        <f t="shared" si="26"/>
        <v>6401.5194799999999</v>
      </c>
    </row>
    <row r="545" spans="1:6" x14ac:dyDescent="0.2">
      <c r="A545" s="2">
        <v>39917.25</v>
      </c>
      <c r="B545" s="3">
        <v>17.32</v>
      </c>
      <c r="C545" s="3">
        <v>130.44999999999999</v>
      </c>
      <c r="D545" s="3">
        <f t="shared" si="24"/>
        <v>113.13</v>
      </c>
      <c r="E545" s="4">
        <f t="shared" si="25"/>
        <v>48.895960000000002</v>
      </c>
      <c r="F545" s="7">
        <f t="shared" si="26"/>
        <v>6401.1040400000002</v>
      </c>
    </row>
    <row r="546" spans="1:6" x14ac:dyDescent="0.2">
      <c r="A546" s="2">
        <v>39917.5</v>
      </c>
      <c r="B546" s="3">
        <v>16.46</v>
      </c>
      <c r="C546" s="3">
        <v>130.43</v>
      </c>
      <c r="D546" s="3">
        <f t="shared" si="24"/>
        <v>113.97</v>
      </c>
      <c r="E546" s="4">
        <f t="shared" si="25"/>
        <v>46.957240000000013</v>
      </c>
      <c r="F546" s="7">
        <f t="shared" si="26"/>
        <v>6403.0427600000003</v>
      </c>
    </row>
    <row r="547" spans="1:6" x14ac:dyDescent="0.2">
      <c r="A547" s="2">
        <v>39917.75</v>
      </c>
      <c r="B547" s="3">
        <v>16.38</v>
      </c>
      <c r="C547" s="3">
        <v>130.41999999999999</v>
      </c>
      <c r="D547" s="3">
        <f t="shared" si="24"/>
        <v>114.03999999999999</v>
      </c>
      <c r="E547" s="4">
        <f t="shared" si="25"/>
        <v>46.795680000000061</v>
      </c>
      <c r="F547" s="7">
        <f t="shared" si="26"/>
        <v>6403.2043199999998</v>
      </c>
    </row>
    <row r="548" spans="1:6" x14ac:dyDescent="0.2">
      <c r="A548" s="2">
        <v>39918</v>
      </c>
      <c r="B548" s="3">
        <v>16.82</v>
      </c>
      <c r="C548" s="3">
        <v>130.46</v>
      </c>
      <c r="D548" s="3">
        <f t="shared" si="24"/>
        <v>113.64000000000001</v>
      </c>
      <c r="E548" s="4">
        <f t="shared" si="25"/>
        <v>47.718880000000013</v>
      </c>
      <c r="F548" s="7">
        <f t="shared" si="26"/>
        <v>6402.2811199999996</v>
      </c>
    </row>
    <row r="549" spans="1:6" x14ac:dyDescent="0.2">
      <c r="A549" s="2">
        <v>39918.25</v>
      </c>
      <c r="B549" s="3">
        <v>16.920000000000002</v>
      </c>
      <c r="C549" s="3">
        <v>130.41999999999999</v>
      </c>
      <c r="D549" s="3">
        <f t="shared" si="24"/>
        <v>113.49999999999999</v>
      </c>
      <c r="E549" s="4">
        <f t="shared" si="25"/>
        <v>48.04200000000003</v>
      </c>
      <c r="F549" s="7">
        <f t="shared" si="26"/>
        <v>6401.9579999999996</v>
      </c>
    </row>
    <row r="550" spans="1:6" x14ac:dyDescent="0.2">
      <c r="A550" s="2">
        <v>39918.5</v>
      </c>
      <c r="B550" s="3">
        <v>16.23</v>
      </c>
      <c r="C550" s="3">
        <v>130.44999999999999</v>
      </c>
      <c r="D550" s="3">
        <f t="shared" si="24"/>
        <v>114.21999999999998</v>
      </c>
      <c r="E550" s="4">
        <f t="shared" si="25"/>
        <v>46.380240000000072</v>
      </c>
      <c r="F550" s="7">
        <f t="shared" si="26"/>
        <v>6403.6197599999996</v>
      </c>
    </row>
    <row r="551" spans="1:6" x14ac:dyDescent="0.2">
      <c r="A551" s="2">
        <v>39918.75</v>
      </c>
      <c r="B551" s="3">
        <v>16.72</v>
      </c>
      <c r="C551" s="3">
        <v>130.41</v>
      </c>
      <c r="D551" s="3">
        <f t="shared" si="24"/>
        <v>113.69</v>
      </c>
      <c r="E551" s="4">
        <f t="shared" si="25"/>
        <v>47.603480000000047</v>
      </c>
      <c r="F551" s="7">
        <f t="shared" si="26"/>
        <v>6402.3965200000002</v>
      </c>
    </row>
    <row r="552" spans="1:6" x14ac:dyDescent="0.2">
      <c r="A552" s="2">
        <v>39919</v>
      </c>
      <c r="B552" s="3">
        <v>17.16</v>
      </c>
      <c r="C552" s="3">
        <v>130.38999999999999</v>
      </c>
      <c r="D552" s="3">
        <f t="shared" si="24"/>
        <v>113.22999999999999</v>
      </c>
      <c r="E552" s="4">
        <f t="shared" si="25"/>
        <v>48.665160000000071</v>
      </c>
      <c r="F552" s="7">
        <f t="shared" si="26"/>
        <v>6401.3348399999995</v>
      </c>
    </row>
    <row r="553" spans="1:6" x14ac:dyDescent="0.2">
      <c r="A553" s="2">
        <v>39919.25</v>
      </c>
      <c r="B553" s="3">
        <v>17.38</v>
      </c>
      <c r="C553" s="3">
        <v>130.53</v>
      </c>
      <c r="D553" s="3">
        <f t="shared" si="24"/>
        <v>113.15</v>
      </c>
      <c r="E553" s="4">
        <f t="shared" si="25"/>
        <v>48.849800000000016</v>
      </c>
      <c r="F553" s="7">
        <f t="shared" si="26"/>
        <v>6401.1502</v>
      </c>
    </row>
    <row r="554" spans="1:6" x14ac:dyDescent="0.2">
      <c r="A554" s="2">
        <v>39919.5</v>
      </c>
      <c r="B554" s="3">
        <v>16.8</v>
      </c>
      <c r="C554" s="3">
        <v>130.44999999999999</v>
      </c>
      <c r="D554" s="3">
        <f t="shared" si="24"/>
        <v>113.64999999999999</v>
      </c>
      <c r="E554" s="4">
        <f t="shared" si="25"/>
        <v>47.69580000000002</v>
      </c>
      <c r="F554" s="7">
        <f t="shared" si="26"/>
        <v>6402.3041999999996</v>
      </c>
    </row>
    <row r="555" spans="1:6" x14ac:dyDescent="0.2">
      <c r="A555" s="2">
        <v>39919.75</v>
      </c>
      <c r="B555" s="3">
        <v>16.600000000000001</v>
      </c>
      <c r="C555" s="3">
        <v>130.44</v>
      </c>
      <c r="D555" s="3">
        <f t="shared" si="24"/>
        <v>113.84</v>
      </c>
      <c r="E555" s="4">
        <f t="shared" si="25"/>
        <v>47.257280000000037</v>
      </c>
      <c r="F555" s="7">
        <f t="shared" si="26"/>
        <v>6402.7427200000002</v>
      </c>
    </row>
    <row r="556" spans="1:6" x14ac:dyDescent="0.2">
      <c r="A556" s="2">
        <v>39920</v>
      </c>
      <c r="B556" s="3">
        <v>17.36</v>
      </c>
      <c r="C556" s="3">
        <v>130.53</v>
      </c>
      <c r="D556" s="3">
        <f t="shared" si="24"/>
        <v>113.17</v>
      </c>
      <c r="E556" s="4">
        <f t="shared" si="25"/>
        <v>48.80364000000003</v>
      </c>
      <c r="F556" s="7">
        <f t="shared" si="26"/>
        <v>6401.1963599999999</v>
      </c>
    </row>
    <row r="557" spans="1:6" x14ac:dyDescent="0.2">
      <c r="A557" s="2">
        <v>39920.25</v>
      </c>
      <c r="B557" s="3">
        <v>17.329999999999998</v>
      </c>
      <c r="C557" s="3">
        <v>130.44999999999999</v>
      </c>
      <c r="D557" s="3">
        <f t="shared" si="24"/>
        <v>113.11999999999999</v>
      </c>
      <c r="E557" s="4">
        <f t="shared" si="25"/>
        <v>48.919040000000052</v>
      </c>
      <c r="F557" s="7">
        <f t="shared" si="26"/>
        <v>6401.0809600000002</v>
      </c>
    </row>
    <row r="558" spans="1:6" x14ac:dyDescent="0.2">
      <c r="A558" s="2">
        <v>39920.5</v>
      </c>
      <c r="B558" s="3">
        <v>16.89</v>
      </c>
      <c r="C558" s="3">
        <v>130.46</v>
      </c>
      <c r="D558" s="3">
        <f t="shared" si="24"/>
        <v>113.57000000000001</v>
      </c>
      <c r="E558" s="4">
        <f t="shared" si="25"/>
        <v>47.880440000000021</v>
      </c>
      <c r="F558" s="7">
        <f t="shared" si="26"/>
        <v>6402.1195600000001</v>
      </c>
    </row>
    <row r="559" spans="1:6" x14ac:dyDescent="0.2">
      <c r="A559" s="2">
        <v>39920.75</v>
      </c>
      <c r="B559" s="3">
        <v>16.84</v>
      </c>
      <c r="C559" s="3">
        <v>130.46</v>
      </c>
      <c r="D559" s="3">
        <f t="shared" si="24"/>
        <v>113.62</v>
      </c>
      <c r="E559" s="4">
        <f t="shared" si="25"/>
        <v>47.765039999999999</v>
      </c>
      <c r="F559" s="7">
        <f t="shared" si="26"/>
        <v>6402.2349599999998</v>
      </c>
    </row>
    <row r="560" spans="1:6" x14ac:dyDescent="0.2">
      <c r="A560" s="2">
        <v>39921</v>
      </c>
      <c r="B560" s="3">
        <v>17.36</v>
      </c>
      <c r="C560" s="3">
        <v>130.41999999999999</v>
      </c>
      <c r="D560" s="3">
        <f t="shared" si="24"/>
        <v>113.05999999999999</v>
      </c>
      <c r="E560" s="4">
        <f t="shared" si="25"/>
        <v>49.057520000000068</v>
      </c>
      <c r="F560" s="7">
        <f t="shared" si="26"/>
        <v>6400.9424799999997</v>
      </c>
    </row>
    <row r="561" spans="1:6" x14ac:dyDescent="0.2">
      <c r="A561" s="2">
        <v>39921.25</v>
      </c>
      <c r="B561" s="3">
        <v>17.52</v>
      </c>
      <c r="C561" s="3">
        <v>130.5</v>
      </c>
      <c r="D561" s="3">
        <f t="shared" si="24"/>
        <v>112.98</v>
      </c>
      <c r="E561" s="4">
        <f t="shared" si="25"/>
        <v>49.242160000000013</v>
      </c>
      <c r="F561" s="7">
        <f t="shared" si="26"/>
        <v>6400.7578400000002</v>
      </c>
    </row>
    <row r="562" spans="1:6" x14ac:dyDescent="0.2">
      <c r="A562" s="2">
        <v>39921.5</v>
      </c>
      <c r="B562" s="3">
        <v>16.440000000000001</v>
      </c>
      <c r="C562" s="3">
        <v>130.54</v>
      </c>
      <c r="D562" s="3">
        <f t="shared" si="24"/>
        <v>114.1</v>
      </c>
      <c r="E562" s="4">
        <f t="shared" si="25"/>
        <v>46.657200000000046</v>
      </c>
      <c r="F562" s="7">
        <f t="shared" si="26"/>
        <v>6403.3428000000004</v>
      </c>
    </row>
    <row r="563" spans="1:6" x14ac:dyDescent="0.2">
      <c r="A563" s="2">
        <v>39921.75</v>
      </c>
      <c r="B563" s="3">
        <v>16.37</v>
      </c>
      <c r="C563" s="3">
        <v>130.52000000000001</v>
      </c>
      <c r="D563" s="3">
        <f t="shared" si="24"/>
        <v>114.15</v>
      </c>
      <c r="E563" s="4">
        <f t="shared" si="25"/>
        <v>46.541800000000023</v>
      </c>
      <c r="F563" s="7">
        <f t="shared" si="26"/>
        <v>6403.4582</v>
      </c>
    </row>
    <row r="564" spans="1:6" x14ac:dyDescent="0.2">
      <c r="A564" s="2">
        <v>39922</v>
      </c>
      <c r="B564" s="3">
        <v>17.22</v>
      </c>
      <c r="C564" s="3">
        <v>130.47999999999999</v>
      </c>
      <c r="D564" s="3">
        <f t="shared" si="24"/>
        <v>113.25999999999999</v>
      </c>
      <c r="E564" s="4">
        <f t="shared" si="25"/>
        <v>48.595920000000035</v>
      </c>
      <c r="F564" s="7">
        <f t="shared" si="26"/>
        <v>6401.4040800000002</v>
      </c>
    </row>
    <row r="565" spans="1:6" x14ac:dyDescent="0.2">
      <c r="A565" s="2">
        <v>39922.25</v>
      </c>
      <c r="B565" s="3">
        <v>17.45</v>
      </c>
      <c r="C565" s="3">
        <v>130.52000000000001</v>
      </c>
      <c r="D565" s="3">
        <f t="shared" si="24"/>
        <v>113.07000000000001</v>
      </c>
      <c r="E565" s="4">
        <f t="shared" si="25"/>
        <v>49.034440000000018</v>
      </c>
      <c r="F565" s="7">
        <f t="shared" si="26"/>
        <v>6400.9655599999996</v>
      </c>
    </row>
    <row r="566" spans="1:6" x14ac:dyDescent="0.2">
      <c r="A566" s="2">
        <v>39922.5</v>
      </c>
      <c r="B566" s="3">
        <v>16.13</v>
      </c>
      <c r="C566" s="3">
        <v>130.63</v>
      </c>
      <c r="D566" s="3">
        <f t="shared" si="24"/>
        <v>114.5</v>
      </c>
      <c r="E566" s="4">
        <f t="shared" si="25"/>
        <v>45.734000000000037</v>
      </c>
      <c r="F566" s="7">
        <f t="shared" si="26"/>
        <v>6404.2659999999996</v>
      </c>
    </row>
    <row r="567" spans="1:6" x14ac:dyDescent="0.2">
      <c r="A567" s="2">
        <v>39922.75</v>
      </c>
      <c r="B567" s="3">
        <v>16.04</v>
      </c>
      <c r="C567" s="3">
        <v>130.55000000000001</v>
      </c>
      <c r="D567" s="3">
        <f t="shared" si="24"/>
        <v>114.51000000000002</v>
      </c>
      <c r="E567" s="4">
        <f t="shared" si="25"/>
        <v>45.710919999999987</v>
      </c>
      <c r="F567" s="7">
        <f t="shared" si="26"/>
        <v>6404.2890800000005</v>
      </c>
    </row>
    <row r="568" spans="1:6" x14ac:dyDescent="0.2">
      <c r="A568" s="2">
        <v>39923</v>
      </c>
      <c r="B568" s="3">
        <v>17.190000000000001</v>
      </c>
      <c r="C568" s="3">
        <v>130.46</v>
      </c>
      <c r="D568" s="3">
        <f t="shared" si="24"/>
        <v>113.27000000000001</v>
      </c>
      <c r="E568" s="4">
        <f t="shared" si="25"/>
        <v>48.572839999999985</v>
      </c>
      <c r="F568" s="7">
        <f t="shared" si="26"/>
        <v>6401.4271600000002</v>
      </c>
    </row>
    <row r="569" spans="1:6" x14ac:dyDescent="0.2">
      <c r="A569" s="2">
        <v>39923.25</v>
      </c>
      <c r="B569" s="3">
        <v>17.47</v>
      </c>
      <c r="C569" s="3">
        <v>130.5</v>
      </c>
      <c r="D569" s="3">
        <f t="shared" si="24"/>
        <v>113.03</v>
      </c>
      <c r="E569" s="4">
        <f t="shared" si="25"/>
        <v>49.12675999999999</v>
      </c>
      <c r="F569" s="7">
        <f t="shared" si="26"/>
        <v>6400.8732399999999</v>
      </c>
    </row>
    <row r="570" spans="1:6" x14ac:dyDescent="0.2">
      <c r="A570" s="2">
        <v>39923.5</v>
      </c>
      <c r="B570" s="3">
        <v>16.11</v>
      </c>
      <c r="C570" s="3">
        <v>130.55000000000001</v>
      </c>
      <c r="D570" s="3">
        <f t="shared" si="24"/>
        <v>114.44000000000001</v>
      </c>
      <c r="E570" s="4">
        <f t="shared" si="25"/>
        <v>45.872479999999996</v>
      </c>
      <c r="F570" s="7">
        <f t="shared" si="26"/>
        <v>6404.12752</v>
      </c>
    </row>
    <row r="571" spans="1:6" x14ac:dyDescent="0.2">
      <c r="A571" s="2">
        <v>39923.75</v>
      </c>
      <c r="B571" s="3">
        <v>15.92</v>
      </c>
      <c r="C571" s="3">
        <v>130.44</v>
      </c>
      <c r="D571" s="3">
        <f t="shared" si="24"/>
        <v>114.52</v>
      </c>
      <c r="E571" s="4">
        <f t="shared" si="25"/>
        <v>45.687840000000051</v>
      </c>
      <c r="F571" s="7">
        <f t="shared" si="26"/>
        <v>6404.3121599999995</v>
      </c>
    </row>
    <row r="572" spans="1:6" x14ac:dyDescent="0.2">
      <c r="A572" s="2">
        <v>39923.75</v>
      </c>
      <c r="B572" s="3">
        <v>15.92</v>
      </c>
      <c r="C572" s="3">
        <v>130.44</v>
      </c>
      <c r="D572" s="3">
        <f t="shared" si="24"/>
        <v>114.52</v>
      </c>
      <c r="E572" s="4">
        <f t="shared" si="25"/>
        <v>45.687840000000051</v>
      </c>
      <c r="F572" s="7">
        <f t="shared" si="26"/>
        <v>6404.3121599999995</v>
      </c>
    </row>
    <row r="573" spans="1:6" x14ac:dyDescent="0.2">
      <c r="A573" s="2">
        <v>39924</v>
      </c>
      <c r="B573" s="3">
        <v>17.149999999999999</v>
      </c>
      <c r="C573" s="3">
        <v>130.47999999999999</v>
      </c>
      <c r="D573" s="3">
        <f t="shared" si="24"/>
        <v>113.32999999999998</v>
      </c>
      <c r="E573" s="4">
        <f t="shared" si="25"/>
        <v>48.434360000000083</v>
      </c>
      <c r="F573" s="7">
        <f t="shared" si="26"/>
        <v>6401.5656399999998</v>
      </c>
    </row>
    <row r="574" spans="1:6" x14ac:dyDescent="0.2">
      <c r="A574" s="2">
        <v>39924.25</v>
      </c>
      <c r="B574" s="3">
        <v>17.440000000000001</v>
      </c>
      <c r="C574" s="3">
        <v>130.43</v>
      </c>
      <c r="D574" s="3">
        <f t="shared" si="24"/>
        <v>112.99000000000001</v>
      </c>
      <c r="E574" s="4">
        <f t="shared" si="25"/>
        <v>49.219080000000019</v>
      </c>
      <c r="F574" s="7">
        <f t="shared" si="26"/>
        <v>6400.7809200000002</v>
      </c>
    </row>
    <row r="575" spans="1:6" x14ac:dyDescent="0.2">
      <c r="A575" s="2">
        <v>39924.5</v>
      </c>
      <c r="B575" s="3">
        <v>15.97</v>
      </c>
      <c r="C575" s="3">
        <v>130.49</v>
      </c>
      <c r="D575" s="3">
        <f t="shared" si="24"/>
        <v>114.52000000000001</v>
      </c>
      <c r="E575" s="4">
        <f t="shared" si="25"/>
        <v>45.687839999999994</v>
      </c>
      <c r="F575" s="7">
        <f t="shared" si="26"/>
        <v>6404.3121600000004</v>
      </c>
    </row>
    <row r="576" spans="1:6" x14ac:dyDescent="0.2">
      <c r="A576" s="2">
        <v>39924.75</v>
      </c>
      <c r="B576" s="3">
        <v>15.9</v>
      </c>
      <c r="C576" s="3">
        <v>130.49</v>
      </c>
      <c r="D576" s="3">
        <f t="shared" si="24"/>
        <v>114.59</v>
      </c>
      <c r="E576" s="4">
        <f t="shared" si="25"/>
        <v>45.526279999999986</v>
      </c>
      <c r="F576" s="7">
        <f t="shared" si="26"/>
        <v>6404.47372</v>
      </c>
    </row>
    <row r="577" spans="1:6" x14ac:dyDescent="0.2">
      <c r="A577" s="2">
        <v>39925</v>
      </c>
      <c r="B577" s="3">
        <v>17.11</v>
      </c>
      <c r="C577" s="3">
        <v>130.47999999999999</v>
      </c>
      <c r="D577" s="3">
        <f t="shared" si="24"/>
        <v>113.36999999999999</v>
      </c>
      <c r="E577" s="4">
        <f t="shared" si="25"/>
        <v>48.342040000000054</v>
      </c>
      <c r="F577" s="7">
        <f t="shared" si="26"/>
        <v>6401.6579599999995</v>
      </c>
    </row>
    <row r="578" spans="1:6" x14ac:dyDescent="0.2">
      <c r="A578" s="2">
        <v>39925.25</v>
      </c>
      <c r="B578" s="3">
        <v>17.45</v>
      </c>
      <c r="C578" s="3">
        <v>130.47</v>
      </c>
      <c r="D578" s="3">
        <f t="shared" si="24"/>
        <v>113.02</v>
      </c>
      <c r="E578" s="4">
        <f t="shared" si="25"/>
        <v>49.14984000000004</v>
      </c>
      <c r="F578" s="7">
        <f t="shared" si="26"/>
        <v>6400.85016</v>
      </c>
    </row>
    <row r="579" spans="1:6" x14ac:dyDescent="0.2">
      <c r="A579" s="2">
        <v>39925.5</v>
      </c>
      <c r="B579" s="3">
        <v>15.96</v>
      </c>
      <c r="C579" s="3">
        <v>130.41</v>
      </c>
      <c r="D579" s="3">
        <f t="shared" si="24"/>
        <v>114.44999999999999</v>
      </c>
      <c r="E579" s="4">
        <f t="shared" si="25"/>
        <v>45.84940000000006</v>
      </c>
      <c r="F579" s="7">
        <f t="shared" si="26"/>
        <v>6404.1505999999999</v>
      </c>
    </row>
    <row r="580" spans="1:6" x14ac:dyDescent="0.2">
      <c r="A580" s="2">
        <v>39925.75</v>
      </c>
      <c r="B580" s="3">
        <v>16.12</v>
      </c>
      <c r="C580" s="3">
        <v>130.46</v>
      </c>
      <c r="D580" s="3">
        <f t="shared" si="24"/>
        <v>114.34</v>
      </c>
      <c r="E580" s="4">
        <f t="shared" si="25"/>
        <v>46.103279999999984</v>
      </c>
      <c r="F580" s="7">
        <f t="shared" si="26"/>
        <v>6403.8967199999997</v>
      </c>
    </row>
    <row r="581" spans="1:6" x14ac:dyDescent="0.2">
      <c r="A581" s="2">
        <v>39926</v>
      </c>
      <c r="B581" s="3">
        <v>17.25</v>
      </c>
      <c r="C581" s="3">
        <v>130.43</v>
      </c>
      <c r="D581" s="3">
        <f t="shared" ref="D581:D644" si="27">C581-B581</f>
        <v>113.18</v>
      </c>
      <c r="E581" s="4">
        <f t="shared" ref="E581:E644" si="28">310-D581*2.308</f>
        <v>48.78055999999998</v>
      </c>
      <c r="F581" s="7">
        <f t="shared" ref="F581:F644" si="29">H$1-E581</f>
        <v>6401.2194399999998</v>
      </c>
    </row>
    <row r="582" spans="1:6" x14ac:dyDescent="0.2">
      <c r="A582" s="2">
        <v>39926.25</v>
      </c>
      <c r="B582" s="3">
        <v>17.47</v>
      </c>
      <c r="C582" s="3">
        <v>130.46</v>
      </c>
      <c r="D582" s="3">
        <f t="shared" si="27"/>
        <v>112.99000000000001</v>
      </c>
      <c r="E582" s="4">
        <f t="shared" si="28"/>
        <v>49.219080000000019</v>
      </c>
      <c r="F582" s="7">
        <f t="shared" si="29"/>
        <v>6400.7809200000002</v>
      </c>
    </row>
    <row r="583" spans="1:6" x14ac:dyDescent="0.2">
      <c r="A583" s="2">
        <v>39926.5</v>
      </c>
      <c r="B583" s="3">
        <v>15.96</v>
      </c>
      <c r="C583" s="3">
        <v>130.47</v>
      </c>
      <c r="D583" s="3">
        <f t="shared" si="27"/>
        <v>114.50999999999999</v>
      </c>
      <c r="E583" s="4">
        <f t="shared" si="28"/>
        <v>45.710920000000044</v>
      </c>
      <c r="F583" s="7">
        <f t="shared" si="29"/>
        <v>6404.2890799999996</v>
      </c>
    </row>
    <row r="584" spans="1:6" x14ac:dyDescent="0.2">
      <c r="A584" s="2">
        <v>39926.529861111114</v>
      </c>
      <c r="B584" s="3">
        <v>16.100000000000001</v>
      </c>
      <c r="C584" s="3">
        <v>130.38999999999999</v>
      </c>
      <c r="D584" s="3">
        <f t="shared" si="27"/>
        <v>114.28999999999999</v>
      </c>
      <c r="E584" s="4">
        <f t="shared" si="28"/>
        <v>46.218680000000063</v>
      </c>
      <c r="F584" s="7">
        <f t="shared" si="29"/>
        <v>6403.7813200000001</v>
      </c>
    </row>
    <row r="585" spans="1:6" x14ac:dyDescent="0.2">
      <c r="A585" s="2">
        <v>39926.75</v>
      </c>
      <c r="B585" s="3">
        <v>16.350000000000001</v>
      </c>
      <c r="C585" s="3">
        <v>130.37</v>
      </c>
      <c r="D585" s="3">
        <f t="shared" si="27"/>
        <v>114.02000000000001</v>
      </c>
      <c r="E585" s="4">
        <f t="shared" si="28"/>
        <v>46.841839999999991</v>
      </c>
      <c r="F585" s="7">
        <f t="shared" si="29"/>
        <v>6403.15816</v>
      </c>
    </row>
    <row r="586" spans="1:6" x14ac:dyDescent="0.2">
      <c r="A586" s="2">
        <v>39927</v>
      </c>
      <c r="B586" s="3">
        <v>17.25</v>
      </c>
      <c r="C586" s="3">
        <v>130.38</v>
      </c>
      <c r="D586" s="3">
        <f t="shared" si="27"/>
        <v>113.13</v>
      </c>
      <c r="E586" s="4">
        <f t="shared" si="28"/>
        <v>48.895960000000002</v>
      </c>
      <c r="F586" s="7">
        <f t="shared" si="29"/>
        <v>6401.1040400000002</v>
      </c>
    </row>
    <row r="587" spans="1:6" x14ac:dyDescent="0.2">
      <c r="A587" s="2">
        <v>39927.25</v>
      </c>
      <c r="B587" s="3">
        <v>17.559999999999999</v>
      </c>
      <c r="C587" s="3">
        <v>130.43</v>
      </c>
      <c r="D587" s="3">
        <f t="shared" si="27"/>
        <v>112.87</v>
      </c>
      <c r="E587" s="4">
        <f t="shared" si="28"/>
        <v>49.496039999999994</v>
      </c>
      <c r="F587" s="7">
        <f t="shared" si="29"/>
        <v>6400.50396</v>
      </c>
    </row>
    <row r="588" spans="1:6" x14ac:dyDescent="0.2">
      <c r="A588" s="2">
        <v>39927.5</v>
      </c>
      <c r="B588" s="3">
        <v>16.2</v>
      </c>
      <c r="C588" s="3">
        <v>130.43</v>
      </c>
      <c r="D588" s="3">
        <f t="shared" si="27"/>
        <v>114.23</v>
      </c>
      <c r="E588" s="4">
        <f t="shared" si="28"/>
        <v>46.357160000000022</v>
      </c>
      <c r="F588" s="7">
        <f t="shared" si="29"/>
        <v>6403.6428400000004</v>
      </c>
    </row>
    <row r="589" spans="1:6" x14ac:dyDescent="0.2">
      <c r="A589" s="2">
        <v>39927.75</v>
      </c>
      <c r="B589" s="3">
        <v>16.34</v>
      </c>
      <c r="C589" s="3">
        <v>130.44999999999999</v>
      </c>
      <c r="D589" s="3">
        <f t="shared" si="27"/>
        <v>114.10999999999999</v>
      </c>
      <c r="E589" s="4">
        <f t="shared" si="28"/>
        <v>46.634120000000053</v>
      </c>
      <c r="F589" s="7">
        <f t="shared" si="29"/>
        <v>6403.3658800000003</v>
      </c>
    </row>
    <row r="590" spans="1:6" x14ac:dyDescent="0.2">
      <c r="A590" s="2">
        <v>39928</v>
      </c>
      <c r="B590" s="3">
        <v>16.850000000000001</v>
      </c>
      <c r="C590" s="3">
        <v>130.5</v>
      </c>
      <c r="D590" s="3">
        <f t="shared" si="27"/>
        <v>113.65</v>
      </c>
      <c r="E590" s="4">
        <f t="shared" si="28"/>
        <v>47.69580000000002</v>
      </c>
      <c r="F590" s="7">
        <f t="shared" si="29"/>
        <v>6402.3041999999996</v>
      </c>
    </row>
    <row r="591" spans="1:6" x14ac:dyDescent="0.2">
      <c r="A591" s="2">
        <v>39928.25</v>
      </c>
      <c r="B591" s="3">
        <v>17.329999999999998</v>
      </c>
      <c r="C591" s="3">
        <v>130.52000000000001</v>
      </c>
      <c r="D591" s="3">
        <f t="shared" si="27"/>
        <v>113.19000000000001</v>
      </c>
      <c r="E591" s="4">
        <f t="shared" si="28"/>
        <v>48.757479999999987</v>
      </c>
      <c r="F591" s="7">
        <f t="shared" si="29"/>
        <v>6401.2425199999998</v>
      </c>
    </row>
    <row r="592" spans="1:6" x14ac:dyDescent="0.2">
      <c r="A592" s="2">
        <v>39928.5</v>
      </c>
      <c r="B592" s="3">
        <v>16.28</v>
      </c>
      <c r="C592" s="3">
        <v>130.43</v>
      </c>
      <c r="D592" s="3">
        <f t="shared" si="27"/>
        <v>114.15</v>
      </c>
      <c r="E592" s="4">
        <f t="shared" si="28"/>
        <v>46.541800000000023</v>
      </c>
      <c r="F592" s="7">
        <f t="shared" si="29"/>
        <v>6403.4582</v>
      </c>
    </row>
    <row r="593" spans="1:6" x14ac:dyDescent="0.2">
      <c r="A593" s="2">
        <v>39928.75</v>
      </c>
      <c r="B593" s="3">
        <v>16.61</v>
      </c>
      <c r="C593" s="3">
        <v>130.41999999999999</v>
      </c>
      <c r="D593" s="3">
        <f t="shared" si="27"/>
        <v>113.80999999999999</v>
      </c>
      <c r="E593" s="4">
        <f t="shared" si="28"/>
        <v>47.326520000000073</v>
      </c>
      <c r="F593" s="7">
        <f t="shared" si="29"/>
        <v>6402.6734799999995</v>
      </c>
    </row>
    <row r="594" spans="1:6" x14ac:dyDescent="0.2">
      <c r="A594" s="2">
        <v>39929</v>
      </c>
      <c r="B594" s="3">
        <v>17.22</v>
      </c>
      <c r="C594" s="3">
        <v>130.43</v>
      </c>
      <c r="D594" s="3">
        <f t="shared" si="27"/>
        <v>113.21000000000001</v>
      </c>
      <c r="E594" s="4">
        <f t="shared" si="28"/>
        <v>48.711320000000001</v>
      </c>
      <c r="F594" s="7">
        <f t="shared" si="29"/>
        <v>6401.2886799999997</v>
      </c>
    </row>
    <row r="595" spans="1:6" x14ac:dyDescent="0.2">
      <c r="A595" s="2">
        <v>39929.25</v>
      </c>
      <c r="B595" s="3">
        <v>17.690000000000001</v>
      </c>
      <c r="C595" s="3">
        <v>130.43</v>
      </c>
      <c r="D595" s="3">
        <f t="shared" si="27"/>
        <v>112.74000000000001</v>
      </c>
      <c r="E595" s="4">
        <f t="shared" si="28"/>
        <v>49.796080000000018</v>
      </c>
      <c r="F595" s="7">
        <f t="shared" si="29"/>
        <v>6400.2039199999999</v>
      </c>
    </row>
    <row r="596" spans="1:6" x14ac:dyDescent="0.2">
      <c r="A596" s="2">
        <v>39929.5</v>
      </c>
      <c r="B596" s="3">
        <v>16.5</v>
      </c>
      <c r="C596" s="3">
        <v>130.47999999999999</v>
      </c>
      <c r="D596" s="3">
        <f t="shared" si="27"/>
        <v>113.97999999999999</v>
      </c>
      <c r="E596" s="4">
        <f t="shared" si="28"/>
        <v>46.93416000000002</v>
      </c>
      <c r="F596" s="7">
        <f t="shared" si="29"/>
        <v>6403.0658400000002</v>
      </c>
    </row>
    <row r="597" spans="1:6" x14ac:dyDescent="0.2">
      <c r="A597" s="2">
        <v>39929.75</v>
      </c>
      <c r="B597" s="3">
        <v>16.78</v>
      </c>
      <c r="C597" s="3">
        <v>130.43</v>
      </c>
      <c r="D597" s="3">
        <f t="shared" si="27"/>
        <v>113.65</v>
      </c>
      <c r="E597" s="4">
        <f t="shared" si="28"/>
        <v>47.69580000000002</v>
      </c>
      <c r="F597" s="7">
        <f t="shared" si="29"/>
        <v>6402.3041999999996</v>
      </c>
    </row>
    <row r="598" spans="1:6" x14ac:dyDescent="0.2">
      <c r="A598" s="2">
        <v>39930</v>
      </c>
      <c r="B598" s="3">
        <v>17.52</v>
      </c>
      <c r="C598" s="3">
        <v>130.44999999999999</v>
      </c>
      <c r="D598" s="3">
        <f t="shared" si="27"/>
        <v>112.92999999999999</v>
      </c>
      <c r="E598" s="4">
        <f t="shared" si="28"/>
        <v>49.357560000000035</v>
      </c>
      <c r="F598" s="7">
        <f t="shared" si="29"/>
        <v>6400.6424399999996</v>
      </c>
    </row>
    <row r="599" spans="1:6" x14ac:dyDescent="0.2">
      <c r="A599" s="2">
        <v>39930.25</v>
      </c>
      <c r="B599" s="3">
        <v>17.760000000000002</v>
      </c>
      <c r="C599" s="3">
        <v>130.43</v>
      </c>
      <c r="D599" s="3">
        <f t="shared" si="27"/>
        <v>112.67</v>
      </c>
      <c r="E599" s="4">
        <f t="shared" si="28"/>
        <v>49.957640000000026</v>
      </c>
      <c r="F599" s="7">
        <f t="shared" si="29"/>
        <v>6400.0423600000004</v>
      </c>
    </row>
    <row r="600" spans="1:6" x14ac:dyDescent="0.2">
      <c r="A600" s="2">
        <v>39930.5</v>
      </c>
      <c r="B600" s="3">
        <v>16.48</v>
      </c>
      <c r="C600" s="3">
        <v>130.54</v>
      </c>
      <c r="D600" s="3">
        <f t="shared" si="27"/>
        <v>114.05999999999999</v>
      </c>
      <c r="E600" s="4">
        <f t="shared" si="28"/>
        <v>46.749520000000075</v>
      </c>
      <c r="F600" s="7">
        <f t="shared" si="29"/>
        <v>6403.2504799999997</v>
      </c>
    </row>
    <row r="601" spans="1:6" x14ac:dyDescent="0.2">
      <c r="A601" s="2">
        <v>39930.75</v>
      </c>
      <c r="B601" s="3">
        <v>16.489999999999998</v>
      </c>
      <c r="C601" s="3">
        <v>130.38</v>
      </c>
      <c r="D601" s="3">
        <f t="shared" si="27"/>
        <v>113.89</v>
      </c>
      <c r="E601" s="4">
        <f t="shared" si="28"/>
        <v>47.141880000000015</v>
      </c>
      <c r="F601" s="7">
        <f t="shared" si="29"/>
        <v>6402.8581199999999</v>
      </c>
    </row>
    <row r="602" spans="1:6" x14ac:dyDescent="0.2">
      <c r="A602" s="2">
        <v>39931</v>
      </c>
      <c r="B602" s="3">
        <v>17.350000000000001</v>
      </c>
      <c r="C602" s="3">
        <v>130.38</v>
      </c>
      <c r="D602" s="3">
        <f t="shared" si="27"/>
        <v>113.03</v>
      </c>
      <c r="E602" s="4">
        <f t="shared" si="28"/>
        <v>49.12675999999999</v>
      </c>
      <c r="F602" s="7">
        <f t="shared" si="29"/>
        <v>6400.8732399999999</v>
      </c>
    </row>
    <row r="603" spans="1:6" x14ac:dyDescent="0.2">
      <c r="A603" s="2">
        <v>39931.25</v>
      </c>
      <c r="B603" s="3">
        <v>17.52</v>
      </c>
      <c r="C603" s="3">
        <v>130.5</v>
      </c>
      <c r="D603" s="3">
        <f t="shared" si="27"/>
        <v>112.98</v>
      </c>
      <c r="E603" s="4">
        <f t="shared" si="28"/>
        <v>49.242160000000013</v>
      </c>
      <c r="F603" s="7">
        <f t="shared" si="29"/>
        <v>6400.7578400000002</v>
      </c>
    </row>
    <row r="604" spans="1:6" x14ac:dyDescent="0.2">
      <c r="A604" s="2">
        <v>39931.5</v>
      </c>
      <c r="B604" s="3">
        <v>16.34</v>
      </c>
      <c r="C604" s="3">
        <v>130.52000000000001</v>
      </c>
      <c r="D604" s="3">
        <f t="shared" si="27"/>
        <v>114.18</v>
      </c>
      <c r="E604" s="4">
        <f t="shared" si="28"/>
        <v>46.472559999999987</v>
      </c>
      <c r="F604" s="7">
        <f t="shared" si="29"/>
        <v>6403.5274399999998</v>
      </c>
    </row>
    <row r="605" spans="1:6" x14ac:dyDescent="0.2">
      <c r="A605" s="2">
        <v>39931.75</v>
      </c>
      <c r="B605" s="3">
        <v>16.71</v>
      </c>
      <c r="C605" s="3">
        <v>130.41</v>
      </c>
      <c r="D605" s="3">
        <f t="shared" si="27"/>
        <v>113.69999999999999</v>
      </c>
      <c r="E605" s="4">
        <f t="shared" si="28"/>
        <v>47.580400000000054</v>
      </c>
      <c r="F605" s="7">
        <f t="shared" si="29"/>
        <v>6402.4196000000002</v>
      </c>
    </row>
    <row r="606" spans="1:6" x14ac:dyDescent="0.2">
      <c r="A606" s="2">
        <v>39932</v>
      </c>
      <c r="B606" s="3">
        <v>17.100000000000001</v>
      </c>
      <c r="C606" s="3">
        <v>130.46</v>
      </c>
      <c r="D606" s="3">
        <f t="shared" si="27"/>
        <v>113.36000000000001</v>
      </c>
      <c r="E606" s="4">
        <f t="shared" si="28"/>
        <v>48.36511999999999</v>
      </c>
      <c r="F606" s="7">
        <f t="shared" si="29"/>
        <v>6401.6348799999996</v>
      </c>
    </row>
    <row r="607" spans="1:6" x14ac:dyDescent="0.2">
      <c r="A607" s="2">
        <v>39932.25</v>
      </c>
      <c r="B607" s="3">
        <v>17.53</v>
      </c>
      <c r="C607" s="3">
        <v>130.43</v>
      </c>
      <c r="D607" s="3">
        <f t="shared" si="27"/>
        <v>112.9</v>
      </c>
      <c r="E607" s="4">
        <f t="shared" si="28"/>
        <v>49.426800000000014</v>
      </c>
      <c r="F607" s="7">
        <f t="shared" si="29"/>
        <v>6400.5731999999998</v>
      </c>
    </row>
    <row r="608" spans="1:6" x14ac:dyDescent="0.2">
      <c r="A608" s="2">
        <v>39932.5</v>
      </c>
      <c r="B608" s="3">
        <v>16.21</v>
      </c>
      <c r="C608" s="3">
        <v>130.51</v>
      </c>
      <c r="D608" s="3">
        <f t="shared" si="27"/>
        <v>114.29999999999998</v>
      </c>
      <c r="E608" s="4">
        <f t="shared" si="28"/>
        <v>46.19560000000007</v>
      </c>
      <c r="F608" s="7">
        <f t="shared" si="29"/>
        <v>6403.8044</v>
      </c>
    </row>
    <row r="609" spans="1:6" x14ac:dyDescent="0.2">
      <c r="A609" s="2">
        <v>39932.75</v>
      </c>
      <c r="B609" s="3">
        <v>16.28</v>
      </c>
      <c r="C609" s="3">
        <v>130.46</v>
      </c>
      <c r="D609" s="3">
        <f t="shared" si="27"/>
        <v>114.18</v>
      </c>
      <c r="E609" s="4">
        <f t="shared" si="28"/>
        <v>46.472559999999987</v>
      </c>
      <c r="F609" s="7">
        <f t="shared" si="29"/>
        <v>6403.5274399999998</v>
      </c>
    </row>
    <row r="610" spans="1:6" x14ac:dyDescent="0.2">
      <c r="A610" s="2">
        <v>39933</v>
      </c>
      <c r="B610" s="3">
        <v>17.420000000000002</v>
      </c>
      <c r="C610" s="3">
        <v>130.44999999999999</v>
      </c>
      <c r="D610" s="3">
        <f t="shared" si="27"/>
        <v>113.02999999999999</v>
      </c>
      <c r="E610" s="4">
        <f t="shared" si="28"/>
        <v>49.126760000000047</v>
      </c>
      <c r="F610" s="7">
        <f t="shared" si="29"/>
        <v>6400.8732399999999</v>
      </c>
    </row>
    <row r="611" spans="1:6" x14ac:dyDescent="0.2">
      <c r="A611" s="2">
        <v>39933.25</v>
      </c>
      <c r="B611" s="3">
        <v>17.73</v>
      </c>
      <c r="C611" s="3">
        <v>130.52000000000001</v>
      </c>
      <c r="D611" s="3">
        <f t="shared" si="27"/>
        <v>112.79</v>
      </c>
      <c r="E611" s="4">
        <f t="shared" si="28"/>
        <v>49.680679999999995</v>
      </c>
      <c r="F611" s="7">
        <f t="shared" si="29"/>
        <v>6400.3193199999996</v>
      </c>
    </row>
    <row r="612" spans="1:6" x14ac:dyDescent="0.2">
      <c r="A612" s="2">
        <v>39933.5</v>
      </c>
      <c r="B612" s="3">
        <v>16.22</v>
      </c>
      <c r="C612" s="3">
        <v>130.52000000000001</v>
      </c>
      <c r="D612" s="3">
        <f t="shared" si="27"/>
        <v>114.30000000000001</v>
      </c>
      <c r="E612" s="4">
        <f t="shared" si="28"/>
        <v>46.195600000000013</v>
      </c>
      <c r="F612" s="7">
        <f t="shared" si="29"/>
        <v>6403.8044</v>
      </c>
    </row>
    <row r="613" spans="1:6" x14ac:dyDescent="0.2">
      <c r="A613" s="2">
        <v>39933.75</v>
      </c>
      <c r="B613" s="3">
        <v>16.45</v>
      </c>
      <c r="C613" s="3">
        <v>130.43</v>
      </c>
      <c r="D613" s="3">
        <f t="shared" si="27"/>
        <v>113.98</v>
      </c>
      <c r="E613" s="4">
        <f t="shared" si="28"/>
        <v>46.93416000000002</v>
      </c>
      <c r="F613" s="7">
        <f t="shared" si="29"/>
        <v>6403.0658400000002</v>
      </c>
    </row>
    <row r="614" spans="1:6" x14ac:dyDescent="0.2">
      <c r="A614" s="2">
        <v>39934</v>
      </c>
      <c r="B614" s="3">
        <v>17.3</v>
      </c>
      <c r="C614" s="3">
        <v>130.41999999999999</v>
      </c>
      <c r="D614" s="3">
        <f t="shared" si="27"/>
        <v>113.11999999999999</v>
      </c>
      <c r="E614" s="4">
        <f t="shared" si="28"/>
        <v>48.919040000000052</v>
      </c>
      <c r="F614" s="7">
        <f t="shared" si="29"/>
        <v>6401.0809600000002</v>
      </c>
    </row>
    <row r="615" spans="1:6" x14ac:dyDescent="0.2">
      <c r="A615" s="2">
        <v>39934.25</v>
      </c>
      <c r="B615" s="3">
        <v>17.7</v>
      </c>
      <c r="C615" s="3">
        <v>130.5</v>
      </c>
      <c r="D615" s="3">
        <f t="shared" si="27"/>
        <v>112.8</v>
      </c>
      <c r="E615" s="4">
        <f t="shared" si="28"/>
        <v>49.657600000000002</v>
      </c>
      <c r="F615" s="7">
        <f t="shared" si="29"/>
        <v>6400.3423999999995</v>
      </c>
    </row>
    <row r="616" spans="1:6" x14ac:dyDescent="0.2">
      <c r="A616" s="2">
        <v>39934.5</v>
      </c>
      <c r="B616" s="3">
        <v>16.23</v>
      </c>
      <c r="C616" s="3">
        <v>130.52000000000001</v>
      </c>
      <c r="D616" s="3">
        <f t="shared" si="27"/>
        <v>114.29</v>
      </c>
      <c r="E616" s="4">
        <f t="shared" si="28"/>
        <v>46.218680000000006</v>
      </c>
      <c r="F616" s="7">
        <f t="shared" si="29"/>
        <v>6403.7813200000001</v>
      </c>
    </row>
    <row r="617" spans="1:6" x14ac:dyDescent="0.2">
      <c r="A617" s="2">
        <v>39934.75</v>
      </c>
      <c r="B617" s="3">
        <v>16.55</v>
      </c>
      <c r="C617" s="3">
        <v>130.38</v>
      </c>
      <c r="D617" s="3">
        <f t="shared" si="27"/>
        <v>113.83</v>
      </c>
      <c r="E617" s="4">
        <f t="shared" si="28"/>
        <v>47.28036000000003</v>
      </c>
      <c r="F617" s="7">
        <f t="shared" si="29"/>
        <v>6402.7196400000003</v>
      </c>
    </row>
    <row r="618" spans="1:6" x14ac:dyDescent="0.2">
      <c r="A618" s="2">
        <v>39935</v>
      </c>
      <c r="B618" s="3">
        <v>17.21</v>
      </c>
      <c r="C618" s="3">
        <v>130.44</v>
      </c>
      <c r="D618" s="3">
        <f t="shared" si="27"/>
        <v>113.22999999999999</v>
      </c>
      <c r="E618" s="4">
        <f t="shared" si="28"/>
        <v>48.665160000000071</v>
      </c>
      <c r="F618" s="7">
        <f t="shared" si="29"/>
        <v>6401.3348399999995</v>
      </c>
    </row>
    <row r="619" spans="1:6" x14ac:dyDescent="0.2">
      <c r="A619" s="2">
        <v>39935.25</v>
      </c>
      <c r="B619" s="3">
        <v>17.32</v>
      </c>
      <c r="C619" s="3">
        <v>130.44999999999999</v>
      </c>
      <c r="D619" s="3">
        <f t="shared" si="27"/>
        <v>113.13</v>
      </c>
      <c r="E619" s="4">
        <f t="shared" si="28"/>
        <v>48.895960000000002</v>
      </c>
      <c r="F619" s="7">
        <f t="shared" si="29"/>
        <v>6401.1040400000002</v>
      </c>
    </row>
    <row r="620" spans="1:6" x14ac:dyDescent="0.2">
      <c r="A620" s="2">
        <v>39935.5</v>
      </c>
      <c r="B620" s="3">
        <v>17.260000000000002</v>
      </c>
      <c r="C620" s="3">
        <v>130.46</v>
      </c>
      <c r="D620" s="3">
        <f t="shared" si="27"/>
        <v>113.2</v>
      </c>
      <c r="E620" s="4">
        <f t="shared" si="28"/>
        <v>48.734399999999994</v>
      </c>
      <c r="F620" s="7">
        <f t="shared" si="29"/>
        <v>6401.2655999999997</v>
      </c>
    </row>
    <row r="621" spans="1:6" x14ac:dyDescent="0.2">
      <c r="A621" s="2">
        <v>39935.75</v>
      </c>
      <c r="B621" s="3">
        <v>16.989999999999998</v>
      </c>
      <c r="C621" s="3">
        <v>130.44999999999999</v>
      </c>
      <c r="D621" s="3">
        <f t="shared" si="27"/>
        <v>113.46</v>
      </c>
      <c r="E621" s="4">
        <f t="shared" si="28"/>
        <v>48.134320000000059</v>
      </c>
      <c r="F621" s="7">
        <f t="shared" si="29"/>
        <v>6401.8656799999999</v>
      </c>
    </row>
    <row r="622" spans="1:6" x14ac:dyDescent="0.2">
      <c r="A622" s="2">
        <v>39936</v>
      </c>
      <c r="B622" s="3">
        <v>17.55</v>
      </c>
      <c r="C622" s="3">
        <v>130.47</v>
      </c>
      <c r="D622" s="3">
        <f t="shared" si="27"/>
        <v>112.92</v>
      </c>
      <c r="E622" s="4">
        <f t="shared" si="28"/>
        <v>49.380640000000028</v>
      </c>
      <c r="F622" s="7">
        <f t="shared" si="29"/>
        <v>6400.6193599999997</v>
      </c>
    </row>
    <row r="623" spans="1:6" x14ac:dyDescent="0.2">
      <c r="A623" s="2">
        <v>39936.25</v>
      </c>
      <c r="B623" s="3">
        <v>17.61</v>
      </c>
      <c r="C623" s="3">
        <v>130.52000000000001</v>
      </c>
      <c r="D623" s="3">
        <f t="shared" si="27"/>
        <v>112.91000000000001</v>
      </c>
      <c r="E623" s="4">
        <f t="shared" si="28"/>
        <v>49.403720000000021</v>
      </c>
      <c r="F623" s="7">
        <f t="shared" si="29"/>
        <v>6400.5962799999998</v>
      </c>
    </row>
    <row r="624" spans="1:6" x14ac:dyDescent="0.2">
      <c r="A624" s="2">
        <v>39936.5</v>
      </c>
      <c r="B624" s="3">
        <v>16.78</v>
      </c>
      <c r="C624" s="3">
        <v>130.55000000000001</v>
      </c>
      <c r="D624" s="3">
        <f t="shared" si="27"/>
        <v>113.77000000000001</v>
      </c>
      <c r="E624" s="4">
        <f t="shared" si="28"/>
        <v>47.418839999999989</v>
      </c>
      <c r="F624" s="7">
        <f t="shared" si="29"/>
        <v>6402.5811599999997</v>
      </c>
    </row>
    <row r="625" spans="1:6" x14ac:dyDescent="0.2">
      <c r="A625" s="2">
        <v>39936.75</v>
      </c>
      <c r="B625" s="3">
        <v>16.54</v>
      </c>
      <c r="C625" s="3">
        <v>130.37</v>
      </c>
      <c r="D625" s="3">
        <f t="shared" si="27"/>
        <v>113.83000000000001</v>
      </c>
      <c r="E625" s="4">
        <f t="shared" si="28"/>
        <v>47.280359999999973</v>
      </c>
      <c r="F625" s="7">
        <f t="shared" si="29"/>
        <v>6402.7196400000003</v>
      </c>
    </row>
    <row r="626" spans="1:6" x14ac:dyDescent="0.2">
      <c r="A626" s="2">
        <v>39937</v>
      </c>
      <c r="B626" s="3">
        <v>17.39</v>
      </c>
      <c r="C626" s="3">
        <v>130.43</v>
      </c>
      <c r="D626" s="3">
        <f t="shared" si="27"/>
        <v>113.04</v>
      </c>
      <c r="E626" s="4">
        <f t="shared" si="28"/>
        <v>49.103679999999997</v>
      </c>
      <c r="F626" s="7">
        <f t="shared" si="29"/>
        <v>6400.8963199999998</v>
      </c>
    </row>
    <row r="627" spans="1:6" x14ac:dyDescent="0.2">
      <c r="A627" s="2">
        <v>39937.25</v>
      </c>
      <c r="B627" s="3">
        <v>17.53</v>
      </c>
      <c r="C627" s="3">
        <v>130.44999999999999</v>
      </c>
      <c r="D627" s="3">
        <f t="shared" si="27"/>
        <v>112.91999999999999</v>
      </c>
      <c r="E627" s="4">
        <f t="shared" si="28"/>
        <v>49.380640000000028</v>
      </c>
      <c r="F627" s="7">
        <f t="shared" si="29"/>
        <v>6400.6193599999997</v>
      </c>
    </row>
    <row r="628" spans="1:6" x14ac:dyDescent="0.2">
      <c r="A628" s="2">
        <v>39937.5</v>
      </c>
      <c r="B628" s="3">
        <v>16.489999999999998</v>
      </c>
      <c r="C628" s="3">
        <v>130.41999999999999</v>
      </c>
      <c r="D628" s="3">
        <f t="shared" si="27"/>
        <v>113.92999999999999</v>
      </c>
      <c r="E628" s="4">
        <f t="shared" si="28"/>
        <v>47.049560000000042</v>
      </c>
      <c r="F628" s="7">
        <f t="shared" si="29"/>
        <v>6402.9504399999996</v>
      </c>
    </row>
    <row r="629" spans="1:6" x14ac:dyDescent="0.2">
      <c r="A629" s="2">
        <v>39937.75</v>
      </c>
      <c r="B629" s="3">
        <v>16.399999999999999</v>
      </c>
      <c r="C629" s="3">
        <v>130.46</v>
      </c>
      <c r="D629" s="3">
        <f t="shared" si="27"/>
        <v>114.06</v>
      </c>
      <c r="E629" s="4">
        <f t="shared" si="28"/>
        <v>46.749520000000018</v>
      </c>
      <c r="F629" s="7">
        <f t="shared" si="29"/>
        <v>6403.2504799999997</v>
      </c>
    </row>
    <row r="630" spans="1:6" x14ac:dyDescent="0.2">
      <c r="A630" s="2">
        <v>39938</v>
      </c>
      <c r="B630" s="3">
        <v>17.23</v>
      </c>
      <c r="C630" s="3">
        <v>130.4</v>
      </c>
      <c r="D630" s="3">
        <f t="shared" si="27"/>
        <v>113.17</v>
      </c>
      <c r="E630" s="4">
        <f t="shared" si="28"/>
        <v>48.80364000000003</v>
      </c>
      <c r="F630" s="7">
        <f t="shared" si="29"/>
        <v>6401.1963599999999</v>
      </c>
    </row>
    <row r="631" spans="1:6" x14ac:dyDescent="0.2">
      <c r="A631" s="2">
        <v>39938.25</v>
      </c>
      <c r="B631" s="3">
        <v>17.600000000000001</v>
      </c>
      <c r="C631" s="3">
        <v>130.44</v>
      </c>
      <c r="D631" s="3">
        <f t="shared" si="27"/>
        <v>112.84</v>
      </c>
      <c r="E631" s="4">
        <f t="shared" si="28"/>
        <v>49.56528000000003</v>
      </c>
      <c r="F631" s="7">
        <f t="shared" si="29"/>
        <v>6400.4347200000002</v>
      </c>
    </row>
    <row r="632" spans="1:6" x14ac:dyDescent="0.2">
      <c r="A632" s="2">
        <v>39938.5</v>
      </c>
      <c r="B632" s="3">
        <v>16.34</v>
      </c>
      <c r="C632" s="3">
        <v>130.5</v>
      </c>
      <c r="D632" s="3">
        <f t="shared" si="27"/>
        <v>114.16</v>
      </c>
      <c r="E632" s="4">
        <f t="shared" si="28"/>
        <v>46.51872000000003</v>
      </c>
      <c r="F632" s="7">
        <f t="shared" si="29"/>
        <v>6403.48128</v>
      </c>
    </row>
    <row r="633" spans="1:6" x14ac:dyDescent="0.2">
      <c r="A633" s="2">
        <v>39938.75</v>
      </c>
      <c r="B633" s="3">
        <v>16.46</v>
      </c>
      <c r="C633" s="3">
        <v>130.41999999999999</v>
      </c>
      <c r="D633" s="3">
        <f t="shared" si="27"/>
        <v>113.95999999999998</v>
      </c>
      <c r="E633" s="4">
        <f t="shared" si="28"/>
        <v>46.980320000000063</v>
      </c>
      <c r="F633" s="7">
        <f t="shared" si="29"/>
        <v>6403.0196800000003</v>
      </c>
    </row>
    <row r="634" spans="1:6" x14ac:dyDescent="0.2">
      <c r="A634" s="2">
        <v>39939</v>
      </c>
      <c r="B634" s="3">
        <v>17.41</v>
      </c>
      <c r="C634" s="3">
        <v>130.46</v>
      </c>
      <c r="D634" s="3">
        <f t="shared" si="27"/>
        <v>113.05000000000001</v>
      </c>
      <c r="E634" s="4">
        <f t="shared" si="28"/>
        <v>49.080600000000004</v>
      </c>
      <c r="F634" s="7">
        <f t="shared" si="29"/>
        <v>6400.9193999999998</v>
      </c>
    </row>
    <row r="635" spans="1:6" x14ac:dyDescent="0.2">
      <c r="A635" s="2">
        <v>39939.25</v>
      </c>
      <c r="B635" s="3">
        <v>17.71</v>
      </c>
      <c r="C635" s="3">
        <v>130.41999999999999</v>
      </c>
      <c r="D635" s="3">
        <f t="shared" si="27"/>
        <v>112.70999999999998</v>
      </c>
      <c r="E635" s="4">
        <f t="shared" si="28"/>
        <v>49.865320000000054</v>
      </c>
      <c r="F635" s="7">
        <f t="shared" si="29"/>
        <v>6400.1346800000001</v>
      </c>
    </row>
    <row r="636" spans="1:6" x14ac:dyDescent="0.2">
      <c r="A636" s="2">
        <v>39939.5</v>
      </c>
      <c r="B636" s="3">
        <v>16.260000000000002</v>
      </c>
      <c r="C636" s="3">
        <v>130.52000000000001</v>
      </c>
      <c r="D636" s="3">
        <f t="shared" si="27"/>
        <v>114.26</v>
      </c>
      <c r="E636" s="4">
        <f t="shared" si="28"/>
        <v>46.287919999999986</v>
      </c>
      <c r="F636" s="7">
        <f t="shared" si="29"/>
        <v>6403.7120800000002</v>
      </c>
    </row>
    <row r="637" spans="1:6" x14ac:dyDescent="0.2">
      <c r="A637" s="2">
        <v>39939.75</v>
      </c>
      <c r="B637" s="3">
        <v>16.29</v>
      </c>
      <c r="C637" s="3">
        <v>130.43</v>
      </c>
      <c r="D637" s="3">
        <f t="shared" si="27"/>
        <v>114.14000000000001</v>
      </c>
      <c r="E637" s="4">
        <f t="shared" si="28"/>
        <v>46.56487999999996</v>
      </c>
      <c r="F637" s="7">
        <f t="shared" si="29"/>
        <v>6403.4351200000001</v>
      </c>
    </row>
    <row r="638" spans="1:6" x14ac:dyDescent="0.2">
      <c r="A638" s="2">
        <v>39940</v>
      </c>
      <c r="B638" s="3">
        <v>17.399999999999999</v>
      </c>
      <c r="C638" s="3">
        <v>130.47</v>
      </c>
      <c r="D638" s="3">
        <f t="shared" si="27"/>
        <v>113.07</v>
      </c>
      <c r="E638" s="4">
        <f t="shared" si="28"/>
        <v>49.034440000000018</v>
      </c>
      <c r="F638" s="7">
        <f t="shared" si="29"/>
        <v>6400.9655599999996</v>
      </c>
    </row>
    <row r="639" spans="1:6" x14ac:dyDescent="0.2">
      <c r="A639" s="2">
        <v>39940.25</v>
      </c>
      <c r="B639" s="3">
        <v>17.72</v>
      </c>
      <c r="C639" s="3">
        <v>130.44999999999999</v>
      </c>
      <c r="D639" s="3">
        <f t="shared" si="27"/>
        <v>112.72999999999999</v>
      </c>
      <c r="E639" s="4">
        <f t="shared" si="28"/>
        <v>49.819160000000068</v>
      </c>
      <c r="F639" s="7">
        <f t="shared" si="29"/>
        <v>6400.18084</v>
      </c>
    </row>
    <row r="640" spans="1:6" x14ac:dyDescent="0.2">
      <c r="A640" s="2">
        <v>39940.5</v>
      </c>
      <c r="B640" s="3">
        <v>16.21</v>
      </c>
      <c r="C640" s="3">
        <v>130.49</v>
      </c>
      <c r="D640" s="3">
        <f t="shared" si="27"/>
        <v>114.28</v>
      </c>
      <c r="E640" s="4">
        <f t="shared" si="28"/>
        <v>46.241759999999999</v>
      </c>
      <c r="F640" s="7">
        <f t="shared" si="29"/>
        <v>6403.7582400000001</v>
      </c>
    </row>
    <row r="641" spans="1:6" x14ac:dyDescent="0.2">
      <c r="A641" s="2">
        <v>39940.75</v>
      </c>
      <c r="B641" s="3">
        <v>16.29</v>
      </c>
      <c r="C641" s="3">
        <v>130.41</v>
      </c>
      <c r="D641" s="3">
        <f t="shared" si="27"/>
        <v>114.12</v>
      </c>
      <c r="E641" s="4">
        <f t="shared" si="28"/>
        <v>46.611040000000003</v>
      </c>
      <c r="F641" s="7">
        <f t="shared" si="29"/>
        <v>6403.3889600000002</v>
      </c>
    </row>
    <row r="642" spans="1:6" x14ac:dyDescent="0.2">
      <c r="A642" s="2">
        <v>39941</v>
      </c>
      <c r="B642" s="3">
        <v>17.38</v>
      </c>
      <c r="C642" s="3">
        <v>130.44</v>
      </c>
      <c r="D642" s="3">
        <f t="shared" si="27"/>
        <v>113.06</v>
      </c>
      <c r="E642" s="4">
        <f t="shared" si="28"/>
        <v>49.057520000000011</v>
      </c>
      <c r="F642" s="7">
        <f t="shared" si="29"/>
        <v>6400.9424799999997</v>
      </c>
    </row>
    <row r="643" spans="1:6" x14ac:dyDescent="0.2">
      <c r="A643" s="2">
        <v>39941.25</v>
      </c>
      <c r="B643" s="3">
        <v>17.73</v>
      </c>
      <c r="C643" s="3">
        <v>130.4</v>
      </c>
      <c r="D643" s="3">
        <f t="shared" si="27"/>
        <v>112.67</v>
      </c>
      <c r="E643" s="4">
        <f t="shared" si="28"/>
        <v>49.957640000000026</v>
      </c>
      <c r="F643" s="7">
        <f t="shared" si="29"/>
        <v>6400.0423600000004</v>
      </c>
    </row>
    <row r="644" spans="1:6" x14ac:dyDescent="0.2">
      <c r="A644" s="2">
        <v>39941.5</v>
      </c>
      <c r="B644" s="3">
        <v>16.3</v>
      </c>
      <c r="C644" s="3">
        <v>130.49</v>
      </c>
      <c r="D644" s="3">
        <f t="shared" si="27"/>
        <v>114.19000000000001</v>
      </c>
      <c r="E644" s="4">
        <f t="shared" si="28"/>
        <v>46.449479999999994</v>
      </c>
      <c r="F644" s="7">
        <f t="shared" si="29"/>
        <v>6403.5505199999998</v>
      </c>
    </row>
    <row r="645" spans="1:6" x14ac:dyDescent="0.2">
      <c r="A645" s="2">
        <v>39941.75</v>
      </c>
      <c r="B645" s="3">
        <v>16.41</v>
      </c>
      <c r="C645" s="3">
        <v>130.41</v>
      </c>
      <c r="D645" s="3">
        <f t="shared" ref="D645:D708" si="30">C645-B645</f>
        <v>114</v>
      </c>
      <c r="E645" s="4">
        <f t="shared" ref="E645:E708" si="31">310-D645*2.308</f>
        <v>46.888000000000034</v>
      </c>
      <c r="F645" s="7">
        <f t="shared" ref="F645:F708" si="32">H$1-E645</f>
        <v>6403.1120000000001</v>
      </c>
    </row>
    <row r="646" spans="1:6" x14ac:dyDescent="0.2">
      <c r="A646" s="2">
        <v>39942</v>
      </c>
      <c r="B646" s="3">
        <v>17.41</v>
      </c>
      <c r="C646" s="3">
        <v>130.44999999999999</v>
      </c>
      <c r="D646" s="3">
        <f t="shared" si="30"/>
        <v>113.03999999999999</v>
      </c>
      <c r="E646" s="4">
        <f t="shared" si="31"/>
        <v>49.103680000000054</v>
      </c>
      <c r="F646" s="7">
        <f t="shared" si="32"/>
        <v>6400.8963199999998</v>
      </c>
    </row>
    <row r="647" spans="1:6" x14ac:dyDescent="0.2">
      <c r="A647" s="2">
        <v>39942.25</v>
      </c>
      <c r="B647" s="3">
        <v>17.78</v>
      </c>
      <c r="C647" s="3">
        <v>130.43</v>
      </c>
      <c r="D647" s="3">
        <f t="shared" si="30"/>
        <v>112.65</v>
      </c>
      <c r="E647" s="4">
        <f t="shared" si="31"/>
        <v>50.003800000000012</v>
      </c>
      <c r="F647" s="7">
        <f t="shared" si="32"/>
        <v>6399.9961999999996</v>
      </c>
    </row>
    <row r="648" spans="1:6" x14ac:dyDescent="0.2">
      <c r="A648" s="2">
        <v>39942.5</v>
      </c>
      <c r="B648" s="3">
        <v>16.37</v>
      </c>
      <c r="C648" s="3">
        <v>130.47999999999999</v>
      </c>
      <c r="D648" s="3">
        <f t="shared" si="30"/>
        <v>114.10999999999999</v>
      </c>
      <c r="E648" s="4">
        <f t="shared" si="31"/>
        <v>46.634120000000053</v>
      </c>
      <c r="F648" s="7">
        <f t="shared" si="32"/>
        <v>6403.3658800000003</v>
      </c>
    </row>
    <row r="649" spans="1:6" x14ac:dyDescent="0.2">
      <c r="A649" s="2">
        <v>39942.75</v>
      </c>
      <c r="B649" s="3">
        <v>16.43</v>
      </c>
      <c r="C649" s="3">
        <v>130.38</v>
      </c>
      <c r="D649" s="3">
        <f t="shared" si="30"/>
        <v>113.94999999999999</v>
      </c>
      <c r="E649" s="4">
        <f t="shared" si="31"/>
        <v>47.003400000000056</v>
      </c>
      <c r="F649" s="7">
        <f t="shared" si="32"/>
        <v>6402.9966000000004</v>
      </c>
    </row>
    <row r="650" spans="1:6" x14ac:dyDescent="0.2">
      <c r="A650" s="2">
        <v>39943</v>
      </c>
      <c r="B650" s="3">
        <v>17.309999999999999</v>
      </c>
      <c r="C650" s="3">
        <v>130.44</v>
      </c>
      <c r="D650" s="3">
        <f t="shared" si="30"/>
        <v>113.13</v>
      </c>
      <c r="E650" s="4">
        <f t="shared" si="31"/>
        <v>48.895960000000002</v>
      </c>
      <c r="F650" s="7">
        <f t="shared" si="32"/>
        <v>6401.1040400000002</v>
      </c>
    </row>
    <row r="651" spans="1:6" x14ac:dyDescent="0.2">
      <c r="A651" s="2">
        <v>39943.25</v>
      </c>
      <c r="B651" s="3">
        <v>17.61</v>
      </c>
      <c r="C651" s="3">
        <v>130.44</v>
      </c>
      <c r="D651" s="3">
        <f t="shared" si="30"/>
        <v>112.83</v>
      </c>
      <c r="E651" s="4">
        <f t="shared" si="31"/>
        <v>49.588360000000023</v>
      </c>
      <c r="F651" s="7">
        <f t="shared" si="32"/>
        <v>6400.4116400000003</v>
      </c>
    </row>
    <row r="652" spans="1:6" x14ac:dyDescent="0.2">
      <c r="A652" s="2">
        <v>39943.5</v>
      </c>
      <c r="B652" s="3">
        <v>16.329999999999998</v>
      </c>
      <c r="C652" s="3">
        <v>130.44999999999999</v>
      </c>
      <c r="D652" s="3">
        <f t="shared" si="30"/>
        <v>114.11999999999999</v>
      </c>
      <c r="E652" s="4">
        <f t="shared" si="31"/>
        <v>46.61104000000006</v>
      </c>
      <c r="F652" s="7">
        <f t="shared" si="32"/>
        <v>6403.3889600000002</v>
      </c>
    </row>
    <row r="653" spans="1:6" x14ac:dyDescent="0.2">
      <c r="A653" s="2">
        <v>39943.75</v>
      </c>
      <c r="B653" s="3">
        <v>16.39</v>
      </c>
      <c r="C653" s="3">
        <v>130.44999999999999</v>
      </c>
      <c r="D653" s="3">
        <f t="shared" si="30"/>
        <v>114.05999999999999</v>
      </c>
      <c r="E653" s="4">
        <f t="shared" si="31"/>
        <v>46.749520000000075</v>
      </c>
      <c r="F653" s="7">
        <f t="shared" si="32"/>
        <v>6403.2504799999997</v>
      </c>
    </row>
    <row r="654" spans="1:6" x14ac:dyDescent="0.2">
      <c r="A654" s="2">
        <v>39944</v>
      </c>
      <c r="B654" s="3">
        <v>17.5</v>
      </c>
      <c r="C654" s="3">
        <v>130.41999999999999</v>
      </c>
      <c r="D654" s="3">
        <f t="shared" si="30"/>
        <v>112.91999999999999</v>
      </c>
      <c r="E654" s="4">
        <f t="shared" si="31"/>
        <v>49.380640000000028</v>
      </c>
      <c r="F654" s="7">
        <f t="shared" si="32"/>
        <v>6400.6193599999997</v>
      </c>
    </row>
    <row r="655" spans="1:6" x14ac:dyDescent="0.2">
      <c r="A655" s="2">
        <v>39944.25</v>
      </c>
      <c r="B655" s="3">
        <v>17.71</v>
      </c>
      <c r="C655" s="3">
        <v>130.44</v>
      </c>
      <c r="D655" s="3">
        <f t="shared" si="30"/>
        <v>112.72999999999999</v>
      </c>
      <c r="E655" s="4">
        <f t="shared" si="31"/>
        <v>49.819160000000068</v>
      </c>
      <c r="F655" s="7">
        <f t="shared" si="32"/>
        <v>6400.18084</v>
      </c>
    </row>
    <row r="656" spans="1:6" x14ac:dyDescent="0.2">
      <c r="A656" s="2">
        <v>39944.5</v>
      </c>
      <c r="B656" s="3">
        <v>16.18</v>
      </c>
      <c r="C656" s="3">
        <v>130.46</v>
      </c>
      <c r="D656" s="3">
        <f t="shared" si="30"/>
        <v>114.28</v>
      </c>
      <c r="E656" s="4">
        <f t="shared" si="31"/>
        <v>46.241759999999999</v>
      </c>
      <c r="F656" s="7">
        <f t="shared" si="32"/>
        <v>6403.7582400000001</v>
      </c>
    </row>
    <row r="657" spans="1:6" x14ac:dyDescent="0.2">
      <c r="A657" s="2">
        <v>39944.75</v>
      </c>
      <c r="B657" s="3">
        <v>16.309999999999999</v>
      </c>
      <c r="C657" s="3">
        <v>130.44</v>
      </c>
      <c r="D657" s="3">
        <f t="shared" si="30"/>
        <v>114.13</v>
      </c>
      <c r="E657" s="4">
        <f t="shared" si="31"/>
        <v>46.58796000000001</v>
      </c>
      <c r="F657" s="7">
        <f t="shared" si="32"/>
        <v>6403.4120400000002</v>
      </c>
    </row>
    <row r="658" spans="1:6" x14ac:dyDescent="0.2">
      <c r="A658" s="2">
        <v>39945</v>
      </c>
      <c r="B658" s="3">
        <v>17.46</v>
      </c>
      <c r="C658" s="3">
        <v>130.47</v>
      </c>
      <c r="D658" s="3">
        <f t="shared" si="30"/>
        <v>113.00999999999999</v>
      </c>
      <c r="E658" s="4">
        <f t="shared" si="31"/>
        <v>49.172920000000033</v>
      </c>
      <c r="F658" s="7">
        <f t="shared" si="32"/>
        <v>6400.82708</v>
      </c>
    </row>
    <row r="659" spans="1:6" x14ac:dyDescent="0.2">
      <c r="A659" s="2">
        <v>39945.25</v>
      </c>
      <c r="B659" s="3">
        <v>17.61</v>
      </c>
      <c r="C659" s="3">
        <v>130.43</v>
      </c>
      <c r="D659" s="3">
        <f t="shared" si="30"/>
        <v>112.82000000000001</v>
      </c>
      <c r="E659" s="4">
        <f t="shared" si="31"/>
        <v>49.611440000000016</v>
      </c>
      <c r="F659" s="7">
        <f t="shared" si="32"/>
        <v>6400.3885600000003</v>
      </c>
    </row>
    <row r="660" spans="1:6" x14ac:dyDescent="0.2">
      <c r="A660" s="2">
        <v>39945.5</v>
      </c>
      <c r="B660" s="3">
        <v>16.149999999999999</v>
      </c>
      <c r="C660" s="3">
        <v>130.4</v>
      </c>
      <c r="D660" s="3">
        <f t="shared" si="30"/>
        <v>114.25</v>
      </c>
      <c r="E660" s="4">
        <f t="shared" si="31"/>
        <v>46.311000000000035</v>
      </c>
      <c r="F660" s="7">
        <f t="shared" si="32"/>
        <v>6403.6890000000003</v>
      </c>
    </row>
    <row r="661" spans="1:6" x14ac:dyDescent="0.2">
      <c r="A661" s="2">
        <v>39945.75</v>
      </c>
      <c r="B661" s="3">
        <v>16.2</v>
      </c>
      <c r="C661" s="3">
        <v>130.36000000000001</v>
      </c>
      <c r="D661" s="3">
        <f t="shared" si="30"/>
        <v>114.16000000000001</v>
      </c>
      <c r="E661" s="4">
        <f t="shared" si="31"/>
        <v>46.518719999999973</v>
      </c>
      <c r="F661" s="7">
        <f t="shared" si="32"/>
        <v>6403.48128</v>
      </c>
    </row>
    <row r="662" spans="1:6" x14ac:dyDescent="0.2">
      <c r="A662" s="2">
        <v>39946</v>
      </c>
      <c r="B662" s="3">
        <v>17.27</v>
      </c>
      <c r="C662" s="3">
        <v>130.44999999999999</v>
      </c>
      <c r="D662" s="3">
        <f t="shared" si="30"/>
        <v>113.17999999999999</v>
      </c>
      <c r="E662" s="4">
        <f t="shared" si="31"/>
        <v>48.780560000000037</v>
      </c>
      <c r="F662" s="7">
        <f t="shared" si="32"/>
        <v>6401.2194399999998</v>
      </c>
    </row>
    <row r="663" spans="1:6" s="11" customFormat="1" x14ac:dyDescent="0.2">
      <c r="A663" s="10">
        <v>39946.25</v>
      </c>
      <c r="B663" s="11">
        <v>17.43</v>
      </c>
      <c r="C663" s="11">
        <v>130.28</v>
      </c>
      <c r="D663" s="11">
        <f t="shared" si="30"/>
        <v>112.85</v>
      </c>
      <c r="E663" s="12">
        <f t="shared" si="31"/>
        <v>49.542200000000037</v>
      </c>
      <c r="F663" s="13">
        <f t="shared" si="32"/>
        <v>6400.4578000000001</v>
      </c>
    </row>
    <row r="664" spans="1:6" x14ac:dyDescent="0.2">
      <c r="A664" s="2">
        <v>39946.5</v>
      </c>
      <c r="B664" s="3">
        <v>15.98</v>
      </c>
      <c r="C664" s="3">
        <v>130.44</v>
      </c>
      <c r="D664" s="3">
        <f t="shared" si="30"/>
        <v>114.46</v>
      </c>
      <c r="E664" s="4">
        <f t="shared" si="31"/>
        <v>45.82632000000001</v>
      </c>
      <c r="F664" s="7">
        <f t="shared" si="32"/>
        <v>6404.1736799999999</v>
      </c>
    </row>
    <row r="665" spans="1:6" x14ac:dyDescent="0.2">
      <c r="A665" s="2">
        <v>39946.75</v>
      </c>
      <c r="B665" s="3">
        <v>16.02</v>
      </c>
      <c r="C665" s="3">
        <v>130.41</v>
      </c>
      <c r="D665" s="3">
        <f t="shared" si="30"/>
        <v>114.39</v>
      </c>
      <c r="E665" s="4">
        <f t="shared" si="31"/>
        <v>45.987880000000018</v>
      </c>
      <c r="F665" s="7">
        <f t="shared" si="32"/>
        <v>6404.0121200000003</v>
      </c>
    </row>
    <row r="666" spans="1:6" x14ac:dyDescent="0.2">
      <c r="A666" s="2">
        <v>39947</v>
      </c>
      <c r="B666" s="3">
        <v>17.059999999999999</v>
      </c>
      <c r="C666" s="3">
        <v>130.32</v>
      </c>
      <c r="D666" s="3">
        <f t="shared" si="30"/>
        <v>113.25999999999999</v>
      </c>
      <c r="E666" s="4">
        <f t="shared" si="31"/>
        <v>48.595920000000035</v>
      </c>
      <c r="F666" s="7">
        <f t="shared" si="32"/>
        <v>6401.4040800000002</v>
      </c>
    </row>
    <row r="667" spans="1:6" x14ac:dyDescent="0.2">
      <c r="A667" s="2">
        <v>39947.25</v>
      </c>
      <c r="B667" s="3">
        <v>17.149999999999999</v>
      </c>
      <c r="C667" s="3">
        <v>130.33000000000001</v>
      </c>
      <c r="D667" s="3">
        <f t="shared" si="30"/>
        <v>113.18</v>
      </c>
      <c r="E667" s="4">
        <f t="shared" si="31"/>
        <v>48.78055999999998</v>
      </c>
      <c r="F667" s="7">
        <f t="shared" si="32"/>
        <v>6401.2194399999998</v>
      </c>
    </row>
    <row r="668" spans="1:6" x14ac:dyDescent="0.2">
      <c r="A668" s="2">
        <v>39947.5</v>
      </c>
      <c r="B668" s="3">
        <v>15.77</v>
      </c>
      <c r="C668" s="3">
        <v>130.41</v>
      </c>
      <c r="D668" s="3">
        <f t="shared" si="30"/>
        <v>114.64</v>
      </c>
      <c r="E668" s="4">
        <f t="shared" si="31"/>
        <v>45.41088000000002</v>
      </c>
      <c r="F668" s="7">
        <f t="shared" si="32"/>
        <v>6404.5891199999996</v>
      </c>
    </row>
    <row r="669" spans="1:6" x14ac:dyDescent="0.2">
      <c r="A669" s="2">
        <v>39947.75</v>
      </c>
      <c r="B669" s="3">
        <v>15.86</v>
      </c>
      <c r="C669" s="3">
        <v>130.33000000000001</v>
      </c>
      <c r="D669" s="3">
        <f t="shared" si="30"/>
        <v>114.47000000000001</v>
      </c>
      <c r="E669" s="4">
        <f t="shared" si="31"/>
        <v>45.803240000000017</v>
      </c>
      <c r="F669" s="7">
        <f t="shared" si="32"/>
        <v>6404.1967599999998</v>
      </c>
    </row>
    <row r="670" spans="1:6" x14ac:dyDescent="0.2">
      <c r="A670" s="2">
        <v>39948</v>
      </c>
      <c r="B670" s="3">
        <v>16.850000000000001</v>
      </c>
      <c r="C670" s="3">
        <v>130.41</v>
      </c>
      <c r="D670" s="3">
        <f t="shared" si="30"/>
        <v>113.56</v>
      </c>
      <c r="E670" s="4">
        <f t="shared" si="31"/>
        <v>47.903520000000015</v>
      </c>
      <c r="F670" s="7">
        <f t="shared" si="32"/>
        <v>6402.0964800000002</v>
      </c>
    </row>
    <row r="671" spans="1:6" x14ac:dyDescent="0.2">
      <c r="A671" s="2">
        <v>39948.25</v>
      </c>
      <c r="B671" s="3">
        <v>16.88</v>
      </c>
      <c r="C671" s="3">
        <v>130.22999999999999</v>
      </c>
      <c r="D671" s="3">
        <f t="shared" si="30"/>
        <v>113.35</v>
      </c>
      <c r="E671" s="4">
        <f t="shared" si="31"/>
        <v>48.38820000000004</v>
      </c>
      <c r="F671" s="7">
        <f t="shared" si="32"/>
        <v>6401.6117999999997</v>
      </c>
    </row>
    <row r="672" spans="1:6" x14ac:dyDescent="0.2">
      <c r="A672" s="2">
        <v>39948.5</v>
      </c>
      <c r="B672" s="3">
        <v>15.35</v>
      </c>
      <c r="C672" s="3">
        <v>130.47</v>
      </c>
      <c r="D672" s="3">
        <f t="shared" si="30"/>
        <v>115.12</v>
      </c>
      <c r="E672" s="4">
        <f t="shared" si="31"/>
        <v>44.30304000000001</v>
      </c>
      <c r="F672" s="7">
        <f t="shared" si="32"/>
        <v>6405.6969600000002</v>
      </c>
    </row>
    <row r="673" spans="1:6" x14ac:dyDescent="0.2">
      <c r="A673" s="2">
        <v>39948.75</v>
      </c>
      <c r="B673" s="3">
        <v>15.42</v>
      </c>
      <c r="C673" s="3">
        <v>130.37</v>
      </c>
      <c r="D673" s="3">
        <f t="shared" si="30"/>
        <v>114.95</v>
      </c>
      <c r="E673" s="4">
        <f t="shared" si="31"/>
        <v>44.695400000000006</v>
      </c>
      <c r="F673" s="7">
        <f t="shared" si="32"/>
        <v>6405.3046000000004</v>
      </c>
    </row>
    <row r="674" spans="1:6" x14ac:dyDescent="0.2">
      <c r="A674" s="2">
        <v>39949</v>
      </c>
      <c r="B674" s="3">
        <v>16.54</v>
      </c>
      <c r="C674" s="3">
        <v>130.28</v>
      </c>
      <c r="D674" s="3">
        <f t="shared" si="30"/>
        <v>113.74000000000001</v>
      </c>
      <c r="E674" s="4">
        <f t="shared" si="31"/>
        <v>47.488080000000025</v>
      </c>
      <c r="F674" s="7">
        <f t="shared" si="32"/>
        <v>6402.5119199999999</v>
      </c>
    </row>
    <row r="675" spans="1:6" x14ac:dyDescent="0.2">
      <c r="A675" s="2">
        <v>39949.25</v>
      </c>
      <c r="B675" s="3">
        <v>16.46</v>
      </c>
      <c r="C675" s="3">
        <v>130.31</v>
      </c>
      <c r="D675" s="3">
        <f t="shared" si="30"/>
        <v>113.85</v>
      </c>
      <c r="E675" s="4">
        <f t="shared" si="31"/>
        <v>47.234200000000044</v>
      </c>
      <c r="F675" s="7">
        <f t="shared" si="32"/>
        <v>6402.7658000000001</v>
      </c>
    </row>
    <row r="676" spans="1:6" x14ac:dyDescent="0.2">
      <c r="A676" s="2">
        <v>39949.5</v>
      </c>
      <c r="B676" s="3">
        <v>15.04</v>
      </c>
      <c r="C676" s="3">
        <v>130.43</v>
      </c>
      <c r="D676" s="3">
        <f t="shared" si="30"/>
        <v>115.39000000000001</v>
      </c>
      <c r="E676" s="4">
        <f t="shared" si="31"/>
        <v>43.679879999999969</v>
      </c>
      <c r="F676" s="7">
        <f t="shared" si="32"/>
        <v>6406.3201200000003</v>
      </c>
    </row>
    <row r="677" spans="1:6" x14ac:dyDescent="0.2">
      <c r="A677" s="2">
        <v>39949.75</v>
      </c>
      <c r="B677" s="3">
        <v>15.06</v>
      </c>
      <c r="C677" s="3">
        <v>130.31</v>
      </c>
      <c r="D677" s="3">
        <f t="shared" si="30"/>
        <v>115.25</v>
      </c>
      <c r="E677" s="4">
        <f t="shared" si="31"/>
        <v>44.003000000000043</v>
      </c>
      <c r="F677" s="7">
        <f t="shared" si="32"/>
        <v>6405.9970000000003</v>
      </c>
    </row>
    <row r="678" spans="1:6" x14ac:dyDescent="0.2">
      <c r="A678" s="2">
        <v>39950</v>
      </c>
      <c r="B678" s="3">
        <v>16.13</v>
      </c>
      <c r="C678" s="3">
        <v>130.38999999999999</v>
      </c>
      <c r="D678" s="3">
        <f t="shared" si="30"/>
        <v>114.25999999999999</v>
      </c>
      <c r="E678" s="4">
        <f t="shared" si="31"/>
        <v>46.287920000000042</v>
      </c>
      <c r="F678" s="7">
        <f t="shared" si="32"/>
        <v>6403.7120800000002</v>
      </c>
    </row>
    <row r="679" spans="1:6" x14ac:dyDescent="0.2">
      <c r="A679" s="2">
        <v>39950.25</v>
      </c>
      <c r="B679" s="3">
        <v>16.2</v>
      </c>
      <c r="C679" s="3">
        <v>130.32</v>
      </c>
      <c r="D679" s="3">
        <f t="shared" si="30"/>
        <v>114.11999999999999</v>
      </c>
      <c r="E679" s="4">
        <f t="shared" si="31"/>
        <v>46.61104000000006</v>
      </c>
      <c r="F679" s="7">
        <f t="shared" si="32"/>
        <v>6403.3889600000002</v>
      </c>
    </row>
    <row r="680" spans="1:6" x14ac:dyDescent="0.2">
      <c r="A680" s="2">
        <v>39950.5</v>
      </c>
      <c r="B680" s="3">
        <v>14.7</v>
      </c>
      <c r="C680" s="3">
        <v>130.41999999999999</v>
      </c>
      <c r="D680" s="3">
        <f t="shared" si="30"/>
        <v>115.71999999999998</v>
      </c>
      <c r="E680" s="4">
        <f t="shared" si="31"/>
        <v>42.918240000000083</v>
      </c>
      <c r="F680" s="7">
        <f t="shared" si="32"/>
        <v>6407.08176</v>
      </c>
    </row>
    <row r="681" spans="1:6" x14ac:dyDescent="0.2">
      <c r="A681" s="2">
        <v>39950.75</v>
      </c>
      <c r="B681" s="3">
        <v>14.67</v>
      </c>
      <c r="C681" s="3">
        <v>130.30000000000001</v>
      </c>
      <c r="D681" s="3">
        <f t="shared" si="30"/>
        <v>115.63000000000001</v>
      </c>
      <c r="E681" s="4">
        <f t="shared" si="31"/>
        <v>43.125960000000021</v>
      </c>
      <c r="F681" s="7">
        <f t="shared" si="32"/>
        <v>6406.8740399999997</v>
      </c>
    </row>
    <row r="682" spans="1:6" x14ac:dyDescent="0.2">
      <c r="A682" s="2">
        <v>39951</v>
      </c>
      <c r="B682" s="3">
        <v>15.83</v>
      </c>
      <c r="C682" s="3">
        <v>130.4</v>
      </c>
      <c r="D682" s="3">
        <f t="shared" si="30"/>
        <v>114.57000000000001</v>
      </c>
      <c r="E682" s="4">
        <f t="shared" si="31"/>
        <v>45.572440000000029</v>
      </c>
      <c r="F682" s="7">
        <f t="shared" si="32"/>
        <v>6404.4275600000001</v>
      </c>
    </row>
    <row r="683" spans="1:6" x14ac:dyDescent="0.2">
      <c r="A683" s="2">
        <v>39951.25</v>
      </c>
      <c r="B683" s="3">
        <v>15.85</v>
      </c>
      <c r="C683" s="3">
        <v>130.35</v>
      </c>
      <c r="D683" s="3">
        <f t="shared" si="30"/>
        <v>114.5</v>
      </c>
      <c r="E683" s="4">
        <f t="shared" si="31"/>
        <v>45.734000000000037</v>
      </c>
      <c r="F683" s="7">
        <f t="shared" si="32"/>
        <v>6404.2659999999996</v>
      </c>
    </row>
    <row r="684" spans="1:6" x14ac:dyDescent="0.2">
      <c r="A684" s="2">
        <v>39951.5</v>
      </c>
      <c r="B684" s="3">
        <v>14.25</v>
      </c>
      <c r="C684" s="3">
        <v>130.47999999999999</v>
      </c>
      <c r="D684" s="3">
        <f t="shared" si="30"/>
        <v>116.22999999999999</v>
      </c>
      <c r="E684" s="4">
        <f t="shared" si="31"/>
        <v>41.741160000000036</v>
      </c>
      <c r="F684" s="7">
        <f t="shared" si="32"/>
        <v>6408.2588400000004</v>
      </c>
    </row>
    <row r="685" spans="1:6" x14ac:dyDescent="0.2">
      <c r="A685" s="2">
        <v>39951.75</v>
      </c>
      <c r="B685" s="3">
        <v>14.29</v>
      </c>
      <c r="C685" s="3">
        <v>130.36000000000001</v>
      </c>
      <c r="D685" s="3">
        <f t="shared" si="30"/>
        <v>116.07000000000002</v>
      </c>
      <c r="E685" s="4">
        <f t="shared" si="31"/>
        <v>42.110439999999983</v>
      </c>
      <c r="F685" s="7">
        <f t="shared" si="32"/>
        <v>6407.8895599999996</v>
      </c>
    </row>
    <row r="686" spans="1:6" x14ac:dyDescent="0.2">
      <c r="A686" s="2">
        <v>39952</v>
      </c>
      <c r="B686" s="3">
        <v>15.34</v>
      </c>
      <c r="C686" s="3">
        <v>130.41</v>
      </c>
      <c r="D686" s="3">
        <f t="shared" si="30"/>
        <v>115.07</v>
      </c>
      <c r="E686" s="4">
        <f t="shared" si="31"/>
        <v>44.418440000000032</v>
      </c>
      <c r="F686" s="7">
        <f t="shared" si="32"/>
        <v>6405.5815599999996</v>
      </c>
    </row>
    <row r="687" spans="1:6" x14ac:dyDescent="0.2">
      <c r="A687" s="2">
        <v>39952.25</v>
      </c>
      <c r="B687" s="3">
        <v>15.46</v>
      </c>
      <c r="C687" s="3">
        <v>130.38</v>
      </c>
      <c r="D687" s="3">
        <f t="shared" si="30"/>
        <v>114.91999999999999</v>
      </c>
      <c r="E687" s="4">
        <f t="shared" si="31"/>
        <v>44.764640000000043</v>
      </c>
      <c r="F687" s="7">
        <f t="shared" si="32"/>
        <v>6405.2353599999997</v>
      </c>
    </row>
    <row r="688" spans="1:6" x14ac:dyDescent="0.2">
      <c r="A688" s="2">
        <v>39952.5</v>
      </c>
      <c r="B688" s="3">
        <v>14.17</v>
      </c>
      <c r="C688" s="3">
        <v>130.31</v>
      </c>
      <c r="D688" s="3">
        <f t="shared" si="30"/>
        <v>116.14</v>
      </c>
      <c r="E688" s="4">
        <f t="shared" si="31"/>
        <v>41.948880000000031</v>
      </c>
      <c r="F688" s="7">
        <f t="shared" si="32"/>
        <v>6408.0511200000001</v>
      </c>
    </row>
    <row r="689" spans="1:6" x14ac:dyDescent="0.2">
      <c r="A689" s="2">
        <v>39952.75</v>
      </c>
      <c r="B689" s="3">
        <v>14.48</v>
      </c>
      <c r="C689" s="3">
        <v>130.36000000000001</v>
      </c>
      <c r="D689" s="3">
        <f t="shared" si="30"/>
        <v>115.88000000000001</v>
      </c>
      <c r="E689" s="4">
        <f t="shared" si="31"/>
        <v>42.548960000000022</v>
      </c>
      <c r="F689" s="7">
        <f t="shared" si="32"/>
        <v>6407.4510399999999</v>
      </c>
    </row>
    <row r="690" spans="1:6" x14ac:dyDescent="0.2">
      <c r="A690" s="2">
        <v>39953</v>
      </c>
      <c r="B690" s="3">
        <v>15.29</v>
      </c>
      <c r="C690" s="3">
        <v>130.33000000000001</v>
      </c>
      <c r="D690" s="3">
        <f t="shared" si="30"/>
        <v>115.04000000000002</v>
      </c>
      <c r="E690" s="4">
        <f t="shared" si="31"/>
        <v>44.487679999999955</v>
      </c>
      <c r="F690" s="7">
        <f t="shared" si="32"/>
        <v>6405.5123199999998</v>
      </c>
    </row>
    <row r="691" spans="1:6" x14ac:dyDescent="0.2">
      <c r="A691" s="2">
        <v>39953.25</v>
      </c>
      <c r="B691" s="3">
        <v>15.48</v>
      </c>
      <c r="C691" s="3">
        <v>130.27000000000001</v>
      </c>
      <c r="D691" s="3">
        <f t="shared" si="30"/>
        <v>114.79</v>
      </c>
      <c r="E691" s="4">
        <f t="shared" si="31"/>
        <v>45.06468000000001</v>
      </c>
      <c r="F691" s="7">
        <f t="shared" si="32"/>
        <v>6404.9353199999996</v>
      </c>
    </row>
    <row r="692" spans="1:6" x14ac:dyDescent="0.2">
      <c r="A692" s="2">
        <v>39953.5</v>
      </c>
      <c r="B692" s="3">
        <v>14.03</v>
      </c>
      <c r="C692" s="3">
        <v>130.36000000000001</v>
      </c>
      <c r="D692" s="3">
        <f t="shared" si="30"/>
        <v>116.33000000000001</v>
      </c>
      <c r="E692" s="4">
        <f t="shared" si="31"/>
        <v>41.510359999999991</v>
      </c>
      <c r="F692" s="7">
        <f t="shared" si="32"/>
        <v>6408.4896399999998</v>
      </c>
    </row>
    <row r="693" spans="1:6" x14ac:dyDescent="0.2">
      <c r="A693" s="2">
        <v>39953.75</v>
      </c>
      <c r="B693" s="3">
        <v>14.65</v>
      </c>
      <c r="C693" s="3">
        <v>130.27000000000001</v>
      </c>
      <c r="D693" s="3">
        <f t="shared" si="30"/>
        <v>115.62</v>
      </c>
      <c r="E693" s="4">
        <f t="shared" si="31"/>
        <v>43.149040000000014</v>
      </c>
      <c r="F693" s="7">
        <f t="shared" si="32"/>
        <v>6406.8509599999998</v>
      </c>
    </row>
    <row r="694" spans="1:6" x14ac:dyDescent="0.2">
      <c r="A694" s="2">
        <v>39954</v>
      </c>
      <c r="B694" s="3">
        <v>15.18</v>
      </c>
      <c r="C694" s="3">
        <v>130.31</v>
      </c>
      <c r="D694" s="3">
        <f t="shared" si="30"/>
        <v>115.13</v>
      </c>
      <c r="E694" s="4">
        <f t="shared" si="31"/>
        <v>44.279960000000017</v>
      </c>
      <c r="F694" s="7">
        <f t="shared" si="32"/>
        <v>6405.7200400000002</v>
      </c>
    </row>
    <row r="695" spans="1:6" x14ac:dyDescent="0.2">
      <c r="A695" s="2">
        <v>39954.25</v>
      </c>
      <c r="B695" s="3">
        <v>15.17</v>
      </c>
      <c r="C695" s="3">
        <v>130.31</v>
      </c>
      <c r="D695" s="3">
        <f t="shared" si="30"/>
        <v>115.14</v>
      </c>
      <c r="E695" s="4">
        <f t="shared" si="31"/>
        <v>44.256880000000024</v>
      </c>
      <c r="F695" s="7">
        <f t="shared" si="32"/>
        <v>6405.7431200000001</v>
      </c>
    </row>
    <row r="696" spans="1:6" x14ac:dyDescent="0.2">
      <c r="A696" s="2">
        <v>39954.5</v>
      </c>
      <c r="B696" s="3">
        <v>14.54</v>
      </c>
      <c r="C696" s="3">
        <v>130.34</v>
      </c>
      <c r="D696" s="3">
        <f t="shared" si="30"/>
        <v>115.80000000000001</v>
      </c>
      <c r="E696" s="4">
        <f t="shared" si="31"/>
        <v>42.733599999999967</v>
      </c>
      <c r="F696" s="7">
        <f t="shared" si="32"/>
        <v>6407.2664000000004</v>
      </c>
    </row>
    <row r="697" spans="1:6" x14ac:dyDescent="0.2">
      <c r="A697" s="2">
        <v>39954.75</v>
      </c>
      <c r="B697" s="3">
        <v>14.84</v>
      </c>
      <c r="C697" s="3">
        <v>130.33000000000001</v>
      </c>
      <c r="D697" s="3">
        <f t="shared" si="30"/>
        <v>115.49000000000001</v>
      </c>
      <c r="E697" s="4">
        <f t="shared" si="31"/>
        <v>43.449079999999981</v>
      </c>
      <c r="F697" s="7">
        <f t="shared" si="32"/>
        <v>6406.5509199999997</v>
      </c>
    </row>
    <row r="698" spans="1:6" x14ac:dyDescent="0.2">
      <c r="A698" s="2">
        <v>39955</v>
      </c>
      <c r="B698" s="3">
        <v>14.99</v>
      </c>
      <c r="C698" s="3">
        <v>130.31</v>
      </c>
      <c r="D698" s="3">
        <f t="shared" si="30"/>
        <v>115.32000000000001</v>
      </c>
      <c r="E698" s="4">
        <f t="shared" si="31"/>
        <v>43.841439999999977</v>
      </c>
      <c r="F698" s="7">
        <f t="shared" si="32"/>
        <v>6406.1585599999999</v>
      </c>
    </row>
    <row r="699" spans="1:6" x14ac:dyDescent="0.2">
      <c r="A699" s="2">
        <v>39955.25</v>
      </c>
      <c r="B699" s="3">
        <v>14.9</v>
      </c>
      <c r="C699" s="3">
        <v>130.38999999999999</v>
      </c>
      <c r="D699" s="3">
        <f t="shared" si="30"/>
        <v>115.48999999999998</v>
      </c>
      <c r="E699" s="4">
        <f t="shared" si="31"/>
        <v>43.449080000000038</v>
      </c>
      <c r="F699" s="7">
        <f t="shared" si="32"/>
        <v>6406.5509199999997</v>
      </c>
    </row>
    <row r="700" spans="1:6" x14ac:dyDescent="0.2">
      <c r="A700" s="2">
        <v>39955.5</v>
      </c>
      <c r="B700" s="3">
        <v>14.42</v>
      </c>
      <c r="C700" s="3">
        <v>130.41999999999999</v>
      </c>
      <c r="D700" s="3">
        <f t="shared" si="30"/>
        <v>115.99999999999999</v>
      </c>
      <c r="E700" s="4">
        <f t="shared" si="31"/>
        <v>42.272000000000048</v>
      </c>
      <c r="F700" s="7">
        <f t="shared" si="32"/>
        <v>6407.7280000000001</v>
      </c>
    </row>
    <row r="701" spans="1:6" x14ac:dyDescent="0.2">
      <c r="A701" s="2">
        <v>39955.75</v>
      </c>
      <c r="B701" s="3">
        <v>14.61</v>
      </c>
      <c r="C701" s="3">
        <v>130.25</v>
      </c>
      <c r="D701" s="3">
        <f t="shared" si="30"/>
        <v>115.64</v>
      </c>
      <c r="E701" s="4">
        <f t="shared" si="31"/>
        <v>43.102880000000027</v>
      </c>
      <c r="F701" s="7">
        <f t="shared" si="32"/>
        <v>6406.8971199999996</v>
      </c>
    </row>
    <row r="702" spans="1:6" x14ac:dyDescent="0.2">
      <c r="A702" s="2">
        <v>39956</v>
      </c>
      <c r="B702" s="3">
        <v>14.73</v>
      </c>
      <c r="C702" s="3">
        <v>130.36000000000001</v>
      </c>
      <c r="D702" s="3">
        <f t="shared" si="30"/>
        <v>115.63000000000001</v>
      </c>
      <c r="E702" s="4">
        <f t="shared" si="31"/>
        <v>43.125960000000021</v>
      </c>
      <c r="F702" s="7">
        <f t="shared" si="32"/>
        <v>6406.8740399999997</v>
      </c>
    </row>
    <row r="703" spans="1:6" x14ac:dyDescent="0.2">
      <c r="A703" s="2">
        <v>39956.25</v>
      </c>
      <c r="B703" s="3">
        <v>14.69</v>
      </c>
      <c r="C703" s="3">
        <v>130.37</v>
      </c>
      <c r="D703" s="3">
        <f t="shared" si="30"/>
        <v>115.68</v>
      </c>
      <c r="E703" s="4">
        <f t="shared" si="31"/>
        <v>43.010559999999998</v>
      </c>
      <c r="F703" s="7">
        <f t="shared" si="32"/>
        <v>6406.9894400000003</v>
      </c>
    </row>
    <row r="704" spans="1:6" x14ac:dyDescent="0.2">
      <c r="A704" s="2">
        <v>39956.5</v>
      </c>
      <c r="B704" s="3">
        <v>14.09</v>
      </c>
      <c r="C704" s="3">
        <v>130.38</v>
      </c>
      <c r="D704" s="3">
        <f t="shared" si="30"/>
        <v>116.28999999999999</v>
      </c>
      <c r="E704" s="4">
        <f t="shared" si="31"/>
        <v>41.602680000000021</v>
      </c>
      <c r="F704" s="7">
        <f t="shared" si="32"/>
        <v>6408.39732</v>
      </c>
    </row>
    <row r="705" spans="1:6" x14ac:dyDescent="0.2">
      <c r="A705" s="2">
        <v>39956.75</v>
      </c>
      <c r="B705" s="3">
        <v>14.54</v>
      </c>
      <c r="C705" s="3">
        <v>130.38999999999999</v>
      </c>
      <c r="D705" s="3">
        <f t="shared" si="30"/>
        <v>115.85</v>
      </c>
      <c r="E705" s="4">
        <f t="shared" si="31"/>
        <v>42.618200000000058</v>
      </c>
      <c r="F705" s="7">
        <f t="shared" si="32"/>
        <v>6407.3818000000001</v>
      </c>
    </row>
    <row r="706" spans="1:6" x14ac:dyDescent="0.2">
      <c r="A706" s="2">
        <v>39957</v>
      </c>
      <c r="B706" s="3">
        <v>14.58</v>
      </c>
      <c r="C706" s="3">
        <v>130.37</v>
      </c>
      <c r="D706" s="3">
        <f t="shared" si="30"/>
        <v>115.79</v>
      </c>
      <c r="E706" s="4">
        <f t="shared" si="31"/>
        <v>42.756680000000017</v>
      </c>
      <c r="F706" s="7">
        <f t="shared" si="32"/>
        <v>6407.2433199999996</v>
      </c>
    </row>
    <row r="707" spans="1:6" x14ac:dyDescent="0.2">
      <c r="A707" s="2">
        <v>39957.25</v>
      </c>
      <c r="B707" s="3">
        <v>14.57</v>
      </c>
      <c r="C707" s="3">
        <v>130.46</v>
      </c>
      <c r="D707" s="3">
        <f t="shared" si="30"/>
        <v>115.89000000000001</v>
      </c>
      <c r="E707" s="4">
        <f t="shared" si="31"/>
        <v>42.525879999999972</v>
      </c>
      <c r="F707" s="7">
        <f t="shared" si="32"/>
        <v>6407.4741199999999</v>
      </c>
    </row>
    <row r="708" spans="1:6" x14ac:dyDescent="0.2">
      <c r="A708" s="2">
        <v>39957.5</v>
      </c>
      <c r="B708" s="3">
        <v>14.27</v>
      </c>
      <c r="C708" s="3">
        <v>130.35</v>
      </c>
      <c r="D708" s="3">
        <f t="shared" si="30"/>
        <v>116.08</v>
      </c>
      <c r="E708" s="4">
        <f t="shared" si="31"/>
        <v>42.087360000000047</v>
      </c>
      <c r="F708" s="7">
        <f t="shared" si="32"/>
        <v>6407.9126399999996</v>
      </c>
    </row>
    <row r="709" spans="1:6" x14ac:dyDescent="0.2">
      <c r="A709" s="2">
        <v>39957.75</v>
      </c>
      <c r="B709" s="3">
        <v>13.97</v>
      </c>
      <c r="C709" s="3">
        <v>130.36000000000001</v>
      </c>
      <c r="D709" s="3">
        <f t="shared" ref="D709:D772" si="33">C709-B709</f>
        <v>116.39000000000001</v>
      </c>
      <c r="E709" s="4">
        <f t="shared" ref="E709:E772" si="34">310-D709*2.308</f>
        <v>41.371879999999976</v>
      </c>
      <c r="F709" s="7">
        <f t="shared" ref="F709:F772" si="35">H$1-E709</f>
        <v>6408.6281200000003</v>
      </c>
    </row>
    <row r="710" spans="1:6" x14ac:dyDescent="0.2">
      <c r="A710" s="2">
        <v>39958</v>
      </c>
      <c r="B710" s="3">
        <v>14.59</v>
      </c>
      <c r="C710" s="3">
        <v>130.41</v>
      </c>
      <c r="D710" s="3">
        <f t="shared" si="33"/>
        <v>115.82</v>
      </c>
      <c r="E710" s="4">
        <f t="shared" si="34"/>
        <v>42.687440000000038</v>
      </c>
      <c r="F710" s="7">
        <f t="shared" si="35"/>
        <v>6407.3125600000003</v>
      </c>
    </row>
    <row r="711" spans="1:6" x14ac:dyDescent="0.2">
      <c r="A711" s="2">
        <v>39958.25</v>
      </c>
      <c r="B711" s="3">
        <v>14.69</v>
      </c>
      <c r="C711" s="3">
        <v>130.37</v>
      </c>
      <c r="D711" s="3">
        <f t="shared" si="33"/>
        <v>115.68</v>
      </c>
      <c r="E711" s="4">
        <f t="shared" si="34"/>
        <v>43.010559999999998</v>
      </c>
      <c r="F711" s="7">
        <f t="shared" si="35"/>
        <v>6406.9894400000003</v>
      </c>
    </row>
    <row r="712" spans="1:6" x14ac:dyDescent="0.2">
      <c r="A712" s="2">
        <v>39958.5</v>
      </c>
      <c r="B712" s="3">
        <v>13.67</v>
      </c>
      <c r="C712" s="3">
        <v>130.38999999999999</v>
      </c>
      <c r="D712" s="3">
        <f t="shared" si="33"/>
        <v>116.71999999999998</v>
      </c>
      <c r="E712" s="4">
        <f t="shared" si="34"/>
        <v>40.610240000000033</v>
      </c>
      <c r="F712" s="7">
        <f t="shared" si="35"/>
        <v>6409.38976</v>
      </c>
    </row>
    <row r="713" spans="1:6" x14ac:dyDescent="0.2">
      <c r="A713" s="2">
        <v>39958.75</v>
      </c>
      <c r="B713" s="3">
        <v>14.04</v>
      </c>
      <c r="C713" s="3">
        <v>130.37</v>
      </c>
      <c r="D713" s="3">
        <f t="shared" si="33"/>
        <v>116.33000000000001</v>
      </c>
      <c r="E713" s="4">
        <f t="shared" si="34"/>
        <v>41.510359999999991</v>
      </c>
      <c r="F713" s="7">
        <f t="shared" si="35"/>
        <v>6408.4896399999998</v>
      </c>
    </row>
    <row r="714" spans="1:6" x14ac:dyDescent="0.2">
      <c r="A714" s="2">
        <v>39959.000694444447</v>
      </c>
      <c r="B714" s="3">
        <v>14.6</v>
      </c>
      <c r="C714" s="3">
        <v>130.33000000000001</v>
      </c>
      <c r="D714" s="3">
        <f t="shared" si="33"/>
        <v>115.73000000000002</v>
      </c>
      <c r="E714" s="4">
        <f t="shared" si="34"/>
        <v>42.895159999999976</v>
      </c>
      <c r="F714" s="7">
        <f t="shared" si="35"/>
        <v>6407.10484</v>
      </c>
    </row>
    <row r="715" spans="1:6" x14ac:dyDescent="0.2">
      <c r="A715" s="2">
        <v>39959.25</v>
      </c>
      <c r="B715" s="3">
        <v>14.72</v>
      </c>
      <c r="C715" s="3">
        <v>130.41999999999999</v>
      </c>
      <c r="D715" s="3">
        <f t="shared" si="33"/>
        <v>115.69999999999999</v>
      </c>
      <c r="E715" s="4">
        <f t="shared" si="34"/>
        <v>42.964400000000069</v>
      </c>
      <c r="F715" s="7">
        <f t="shared" si="35"/>
        <v>6407.0356000000002</v>
      </c>
    </row>
    <row r="716" spans="1:6" x14ac:dyDescent="0.2">
      <c r="A716" s="2">
        <v>39959.5</v>
      </c>
      <c r="B716" s="3">
        <v>13.79</v>
      </c>
      <c r="C716" s="3">
        <v>130.38999999999999</v>
      </c>
      <c r="D716" s="3">
        <f t="shared" si="33"/>
        <v>116.6</v>
      </c>
      <c r="E716" s="4">
        <f t="shared" si="34"/>
        <v>40.887200000000007</v>
      </c>
      <c r="F716" s="7">
        <f t="shared" si="35"/>
        <v>6409.1127999999999</v>
      </c>
    </row>
    <row r="717" spans="1:6" x14ac:dyDescent="0.2">
      <c r="A717" s="2">
        <v>39959.75</v>
      </c>
      <c r="B717" s="3">
        <v>13.77</v>
      </c>
      <c r="C717" s="3">
        <v>130.33000000000001</v>
      </c>
      <c r="D717" s="3">
        <f t="shared" si="33"/>
        <v>116.56000000000002</v>
      </c>
      <c r="E717" s="4">
        <f t="shared" si="34"/>
        <v>40.97951999999998</v>
      </c>
      <c r="F717" s="7">
        <f t="shared" si="35"/>
        <v>6409.0204800000001</v>
      </c>
    </row>
    <row r="718" spans="1:6" x14ac:dyDescent="0.2">
      <c r="A718" s="2">
        <v>39960</v>
      </c>
      <c r="B718" s="3">
        <v>14.49</v>
      </c>
      <c r="C718" s="3">
        <v>130.41</v>
      </c>
      <c r="D718" s="3">
        <f t="shared" si="33"/>
        <v>115.92</v>
      </c>
      <c r="E718" s="4">
        <f t="shared" si="34"/>
        <v>42.456639999999993</v>
      </c>
      <c r="F718" s="7">
        <f t="shared" si="35"/>
        <v>6407.5433599999997</v>
      </c>
    </row>
    <row r="719" spans="1:6" x14ac:dyDescent="0.2">
      <c r="A719" s="2">
        <v>39960.25</v>
      </c>
      <c r="B719" s="3">
        <v>14.71</v>
      </c>
      <c r="C719" s="3">
        <v>130.4</v>
      </c>
      <c r="D719" s="3">
        <f t="shared" si="33"/>
        <v>115.69</v>
      </c>
      <c r="E719" s="4">
        <f t="shared" si="34"/>
        <v>42.987480000000005</v>
      </c>
      <c r="F719" s="7">
        <f t="shared" si="35"/>
        <v>6407.0125200000002</v>
      </c>
    </row>
    <row r="720" spans="1:6" x14ac:dyDescent="0.2">
      <c r="A720" s="2">
        <v>39960.5</v>
      </c>
      <c r="B720" s="3">
        <v>13.59</v>
      </c>
      <c r="C720" s="3">
        <v>130.41</v>
      </c>
      <c r="D720" s="3">
        <f t="shared" si="33"/>
        <v>116.82</v>
      </c>
      <c r="E720" s="4">
        <f t="shared" si="34"/>
        <v>40.379440000000045</v>
      </c>
      <c r="F720" s="7">
        <f t="shared" si="35"/>
        <v>6409.6205600000003</v>
      </c>
    </row>
    <row r="721" spans="1:6" x14ac:dyDescent="0.2">
      <c r="A721" s="2">
        <v>39960.75</v>
      </c>
      <c r="B721" s="3">
        <v>13.92</v>
      </c>
      <c r="C721" s="3">
        <v>130.36000000000001</v>
      </c>
      <c r="D721" s="3">
        <f t="shared" si="33"/>
        <v>116.44000000000001</v>
      </c>
      <c r="E721" s="4">
        <f t="shared" si="34"/>
        <v>41.25648000000001</v>
      </c>
      <c r="F721" s="7">
        <f t="shared" si="35"/>
        <v>6408.74352</v>
      </c>
    </row>
    <row r="722" spans="1:6" x14ac:dyDescent="0.2">
      <c r="A722" s="2">
        <v>39961</v>
      </c>
      <c r="B722" s="3">
        <v>14.53</v>
      </c>
      <c r="C722" s="3">
        <v>130.4</v>
      </c>
      <c r="D722" s="3">
        <f t="shared" si="33"/>
        <v>115.87</v>
      </c>
      <c r="E722" s="4">
        <f t="shared" si="34"/>
        <v>42.572040000000015</v>
      </c>
      <c r="F722" s="7">
        <f t="shared" si="35"/>
        <v>6407.42796</v>
      </c>
    </row>
    <row r="723" spans="1:6" x14ac:dyDescent="0.2">
      <c r="A723" s="2">
        <v>39961.25</v>
      </c>
      <c r="B723" s="3">
        <v>14.73</v>
      </c>
      <c r="C723" s="3">
        <v>130.41</v>
      </c>
      <c r="D723" s="3">
        <f t="shared" si="33"/>
        <v>115.67999999999999</v>
      </c>
      <c r="E723" s="4">
        <f t="shared" si="34"/>
        <v>43.010560000000055</v>
      </c>
      <c r="F723" s="7">
        <f t="shared" si="35"/>
        <v>6406.9894400000003</v>
      </c>
    </row>
    <row r="724" spans="1:6" x14ac:dyDescent="0.2">
      <c r="A724" s="2">
        <v>39961.5</v>
      </c>
      <c r="B724" s="3">
        <v>13.44</v>
      </c>
      <c r="C724" s="3">
        <v>130.41</v>
      </c>
      <c r="D724" s="3">
        <f t="shared" si="33"/>
        <v>116.97</v>
      </c>
      <c r="E724" s="4">
        <f t="shared" si="34"/>
        <v>40.033240000000035</v>
      </c>
      <c r="F724" s="7">
        <f t="shared" si="35"/>
        <v>6409.9667600000002</v>
      </c>
    </row>
    <row r="725" spans="1:6" x14ac:dyDescent="0.2">
      <c r="A725" s="2">
        <v>39961.75</v>
      </c>
      <c r="B725" s="3">
        <v>13.67</v>
      </c>
      <c r="C725" s="3">
        <v>130.36000000000001</v>
      </c>
      <c r="D725" s="3">
        <f t="shared" si="33"/>
        <v>116.69000000000001</v>
      </c>
      <c r="E725" s="4">
        <f t="shared" si="34"/>
        <v>40.679480000000012</v>
      </c>
      <c r="F725" s="7">
        <f t="shared" si="35"/>
        <v>6409.3205200000002</v>
      </c>
    </row>
    <row r="726" spans="1:6" x14ac:dyDescent="0.2">
      <c r="A726" s="2">
        <v>39962</v>
      </c>
      <c r="B726" s="3">
        <v>14.52</v>
      </c>
      <c r="C726" s="3">
        <v>130.43</v>
      </c>
      <c r="D726" s="3">
        <f t="shared" si="33"/>
        <v>115.91000000000001</v>
      </c>
      <c r="E726" s="4">
        <f t="shared" si="34"/>
        <v>42.479719999999986</v>
      </c>
      <c r="F726" s="7">
        <f t="shared" si="35"/>
        <v>6407.5202799999997</v>
      </c>
    </row>
    <row r="727" spans="1:6" x14ac:dyDescent="0.2">
      <c r="A727" s="2">
        <v>39962.25</v>
      </c>
      <c r="B727" s="3">
        <v>14.74</v>
      </c>
      <c r="C727" s="3">
        <v>130.4</v>
      </c>
      <c r="D727" s="3">
        <f t="shared" si="33"/>
        <v>115.66000000000001</v>
      </c>
      <c r="E727" s="4">
        <f t="shared" si="34"/>
        <v>43.056719999999984</v>
      </c>
      <c r="F727" s="7">
        <f t="shared" si="35"/>
        <v>6406.9432800000004</v>
      </c>
    </row>
    <row r="728" spans="1:6" x14ac:dyDescent="0.2">
      <c r="A728" s="2">
        <v>39962.5</v>
      </c>
      <c r="B728" s="3">
        <v>13.47</v>
      </c>
      <c r="C728" s="3">
        <v>130.49</v>
      </c>
      <c r="D728" s="3">
        <f t="shared" si="33"/>
        <v>117.02000000000001</v>
      </c>
      <c r="E728" s="4">
        <f t="shared" si="34"/>
        <v>39.917840000000012</v>
      </c>
      <c r="F728" s="7">
        <f t="shared" si="35"/>
        <v>6410.0821599999999</v>
      </c>
    </row>
    <row r="729" spans="1:6" x14ac:dyDescent="0.2">
      <c r="A729" s="2">
        <v>39962.75</v>
      </c>
      <c r="B729" s="3">
        <v>13.44</v>
      </c>
      <c r="C729" s="3">
        <v>130.36000000000001</v>
      </c>
      <c r="D729" s="3">
        <f t="shared" si="33"/>
        <v>116.92000000000002</v>
      </c>
      <c r="E729" s="4">
        <f t="shared" si="34"/>
        <v>40.14864</v>
      </c>
      <c r="F729" s="7">
        <f t="shared" si="35"/>
        <v>6409.8513599999997</v>
      </c>
    </row>
    <row r="730" spans="1:6" x14ac:dyDescent="0.2">
      <c r="A730" s="2">
        <v>39963</v>
      </c>
      <c r="B730" s="3">
        <v>14.52</v>
      </c>
      <c r="C730" s="3">
        <v>130.47999999999999</v>
      </c>
      <c r="D730" s="3">
        <f t="shared" si="33"/>
        <v>115.96</v>
      </c>
      <c r="E730" s="4">
        <f t="shared" si="34"/>
        <v>42.364320000000021</v>
      </c>
      <c r="F730" s="7">
        <f t="shared" si="35"/>
        <v>6407.6356800000003</v>
      </c>
    </row>
    <row r="731" spans="1:6" x14ac:dyDescent="0.2">
      <c r="A731" s="2">
        <v>39963.25</v>
      </c>
      <c r="B731" s="3">
        <v>14.75</v>
      </c>
      <c r="C731" s="3">
        <v>130.44999999999999</v>
      </c>
      <c r="D731" s="3">
        <f t="shared" si="33"/>
        <v>115.69999999999999</v>
      </c>
      <c r="E731" s="4">
        <f t="shared" si="34"/>
        <v>42.964400000000069</v>
      </c>
      <c r="F731" s="7">
        <f t="shared" si="35"/>
        <v>6407.0356000000002</v>
      </c>
    </row>
    <row r="732" spans="1:6" x14ac:dyDescent="0.2">
      <c r="A732" s="2">
        <v>39963.5</v>
      </c>
      <c r="B732" s="3">
        <v>13.31</v>
      </c>
      <c r="C732" s="3">
        <v>130.35</v>
      </c>
      <c r="D732" s="3">
        <f t="shared" si="33"/>
        <v>117.03999999999999</v>
      </c>
      <c r="E732" s="4">
        <f t="shared" si="34"/>
        <v>39.871680000000026</v>
      </c>
      <c r="F732" s="7">
        <f t="shared" si="35"/>
        <v>6410.1283199999998</v>
      </c>
    </row>
    <row r="733" spans="1:6" x14ac:dyDescent="0.2">
      <c r="A733" s="2">
        <v>39963.75</v>
      </c>
      <c r="B733" s="3">
        <v>13.72</v>
      </c>
      <c r="C733" s="3">
        <v>130.32</v>
      </c>
      <c r="D733" s="3">
        <f t="shared" si="33"/>
        <v>116.6</v>
      </c>
      <c r="E733" s="4">
        <f t="shared" si="34"/>
        <v>40.887200000000007</v>
      </c>
      <c r="F733" s="7">
        <f t="shared" si="35"/>
        <v>6409.1127999999999</v>
      </c>
    </row>
    <row r="734" spans="1:6" x14ac:dyDescent="0.2">
      <c r="A734" s="2">
        <v>39964</v>
      </c>
      <c r="B734" s="3">
        <v>14.49</v>
      </c>
      <c r="C734" s="3">
        <v>130.41</v>
      </c>
      <c r="D734" s="3">
        <f t="shared" si="33"/>
        <v>115.92</v>
      </c>
      <c r="E734" s="4">
        <f t="shared" si="34"/>
        <v>42.456639999999993</v>
      </c>
      <c r="F734" s="7">
        <f t="shared" si="35"/>
        <v>6407.5433599999997</v>
      </c>
    </row>
    <row r="735" spans="1:6" x14ac:dyDescent="0.2">
      <c r="A735" s="2">
        <v>39964.25</v>
      </c>
      <c r="B735" s="3">
        <v>14.65</v>
      </c>
      <c r="C735" s="3">
        <v>130.4</v>
      </c>
      <c r="D735" s="3">
        <f t="shared" si="33"/>
        <v>115.75</v>
      </c>
      <c r="E735" s="4">
        <f t="shared" si="34"/>
        <v>42.849000000000046</v>
      </c>
      <c r="F735" s="7">
        <f t="shared" si="35"/>
        <v>6407.1509999999998</v>
      </c>
    </row>
    <row r="736" spans="1:6" x14ac:dyDescent="0.2">
      <c r="A736" s="2">
        <v>39964.5</v>
      </c>
      <c r="B736" s="3">
        <v>13.55</v>
      </c>
      <c r="C736" s="3">
        <v>130.4</v>
      </c>
      <c r="D736" s="3">
        <f t="shared" si="33"/>
        <v>116.85000000000001</v>
      </c>
      <c r="E736" s="4">
        <f t="shared" si="34"/>
        <v>40.310200000000009</v>
      </c>
      <c r="F736" s="7">
        <f t="shared" si="35"/>
        <v>6409.6898000000001</v>
      </c>
    </row>
    <row r="737" spans="1:6" x14ac:dyDescent="0.2">
      <c r="A737" s="2">
        <v>39964.75</v>
      </c>
      <c r="B737" s="3">
        <v>13.61</v>
      </c>
      <c r="C737" s="3">
        <v>130.36000000000001</v>
      </c>
      <c r="D737" s="3">
        <f t="shared" si="33"/>
        <v>116.75000000000001</v>
      </c>
      <c r="E737" s="4">
        <f t="shared" si="34"/>
        <v>40.540999999999997</v>
      </c>
      <c r="F737" s="7">
        <f t="shared" si="35"/>
        <v>6409.4589999999998</v>
      </c>
    </row>
    <row r="738" spans="1:6" x14ac:dyDescent="0.2">
      <c r="A738" s="2">
        <v>39965</v>
      </c>
      <c r="B738" s="3">
        <v>14.52</v>
      </c>
      <c r="C738" s="3">
        <v>130.36000000000001</v>
      </c>
      <c r="D738" s="3">
        <f t="shared" si="33"/>
        <v>115.84000000000002</v>
      </c>
      <c r="E738" s="4">
        <f t="shared" si="34"/>
        <v>42.641279999999995</v>
      </c>
      <c r="F738" s="7">
        <f t="shared" si="35"/>
        <v>6407.3587200000002</v>
      </c>
    </row>
    <row r="739" spans="1:6" x14ac:dyDescent="0.2">
      <c r="A739" s="2">
        <v>39965.25</v>
      </c>
      <c r="B739" s="3">
        <v>14.7</v>
      </c>
      <c r="C739" s="3">
        <v>130.34</v>
      </c>
      <c r="D739" s="3">
        <f t="shared" si="33"/>
        <v>115.64</v>
      </c>
      <c r="E739" s="4">
        <f t="shared" si="34"/>
        <v>43.102880000000027</v>
      </c>
      <c r="F739" s="7">
        <f t="shared" si="35"/>
        <v>6406.8971199999996</v>
      </c>
    </row>
    <row r="740" spans="1:6" x14ac:dyDescent="0.2">
      <c r="A740" s="2">
        <v>39965.5</v>
      </c>
      <c r="B740" s="3">
        <v>13.47</v>
      </c>
      <c r="C740" s="3">
        <v>130.34</v>
      </c>
      <c r="D740" s="3">
        <f t="shared" si="33"/>
        <v>116.87</v>
      </c>
      <c r="E740" s="4">
        <f t="shared" si="34"/>
        <v>40.264040000000023</v>
      </c>
      <c r="F740" s="7">
        <f t="shared" si="35"/>
        <v>6409.73596</v>
      </c>
    </row>
    <row r="741" spans="1:6" x14ac:dyDescent="0.2">
      <c r="A741" s="2">
        <v>39965.75</v>
      </c>
      <c r="B741" s="3">
        <v>13.96</v>
      </c>
      <c r="C741" s="3">
        <v>130.38</v>
      </c>
      <c r="D741" s="3">
        <f t="shared" si="33"/>
        <v>116.41999999999999</v>
      </c>
      <c r="E741" s="4">
        <f t="shared" si="34"/>
        <v>41.302640000000054</v>
      </c>
      <c r="F741" s="7">
        <f t="shared" si="35"/>
        <v>6408.6973600000001</v>
      </c>
    </row>
    <row r="742" spans="1:6" x14ac:dyDescent="0.2">
      <c r="A742" s="2">
        <v>39966</v>
      </c>
      <c r="B742" s="3">
        <v>14.61</v>
      </c>
      <c r="C742" s="3">
        <v>130.35</v>
      </c>
      <c r="D742" s="3">
        <f t="shared" si="33"/>
        <v>115.74</v>
      </c>
      <c r="E742" s="4">
        <f t="shared" si="34"/>
        <v>42.872080000000039</v>
      </c>
      <c r="F742" s="7">
        <f t="shared" si="35"/>
        <v>6407.1279199999999</v>
      </c>
    </row>
    <row r="743" spans="1:6" x14ac:dyDescent="0.2">
      <c r="A743" s="2">
        <v>39966.25</v>
      </c>
      <c r="B743" s="3">
        <v>14.76</v>
      </c>
      <c r="C743" s="3">
        <v>130.35</v>
      </c>
      <c r="D743" s="3">
        <f t="shared" si="33"/>
        <v>115.58999999999999</v>
      </c>
      <c r="E743" s="4">
        <f t="shared" si="34"/>
        <v>43.21828000000005</v>
      </c>
      <c r="F743" s="7">
        <f t="shared" si="35"/>
        <v>6406.78172</v>
      </c>
    </row>
    <row r="744" spans="1:6" x14ac:dyDescent="0.2">
      <c r="A744" s="2">
        <v>39966.5</v>
      </c>
      <c r="B744" s="3">
        <v>13.38</v>
      </c>
      <c r="C744" s="3">
        <v>130.47</v>
      </c>
      <c r="D744" s="3">
        <f t="shared" si="33"/>
        <v>117.09</v>
      </c>
      <c r="E744" s="4">
        <f t="shared" si="34"/>
        <v>39.756280000000004</v>
      </c>
      <c r="F744" s="7">
        <f t="shared" si="35"/>
        <v>6410.2437200000004</v>
      </c>
    </row>
    <row r="745" spans="1:6" x14ac:dyDescent="0.2">
      <c r="A745" s="2">
        <v>39966.75</v>
      </c>
      <c r="B745" s="3">
        <v>14.2</v>
      </c>
      <c r="C745" s="3">
        <v>130.44999999999999</v>
      </c>
      <c r="D745" s="3">
        <f t="shared" si="33"/>
        <v>116.24999999999999</v>
      </c>
      <c r="E745" s="4">
        <f t="shared" si="34"/>
        <v>41.69500000000005</v>
      </c>
      <c r="F745" s="7">
        <f t="shared" si="35"/>
        <v>6408.3050000000003</v>
      </c>
    </row>
    <row r="746" spans="1:6" x14ac:dyDescent="0.2">
      <c r="A746" s="2">
        <v>39967</v>
      </c>
      <c r="B746" s="3">
        <v>14.69</v>
      </c>
      <c r="C746" s="3">
        <v>130.37</v>
      </c>
      <c r="D746" s="3">
        <f t="shared" si="33"/>
        <v>115.68</v>
      </c>
      <c r="E746" s="4">
        <f t="shared" si="34"/>
        <v>43.010559999999998</v>
      </c>
      <c r="F746" s="7">
        <f t="shared" si="35"/>
        <v>6406.9894400000003</v>
      </c>
    </row>
    <row r="747" spans="1:6" x14ac:dyDescent="0.2">
      <c r="A747" s="2">
        <v>39967.25</v>
      </c>
      <c r="B747" s="3">
        <v>14.81</v>
      </c>
      <c r="C747" s="3">
        <v>130.43</v>
      </c>
      <c r="D747" s="3">
        <f t="shared" si="33"/>
        <v>115.62</v>
      </c>
      <c r="E747" s="4">
        <f t="shared" si="34"/>
        <v>43.149040000000014</v>
      </c>
      <c r="F747" s="7">
        <f t="shared" si="35"/>
        <v>6406.8509599999998</v>
      </c>
    </row>
    <row r="748" spans="1:6" x14ac:dyDescent="0.2">
      <c r="A748" s="2">
        <v>39967.5</v>
      </c>
      <c r="B748" s="3">
        <v>13.44</v>
      </c>
      <c r="C748" s="3">
        <v>130.38999999999999</v>
      </c>
      <c r="D748" s="3">
        <f t="shared" si="33"/>
        <v>116.94999999999999</v>
      </c>
      <c r="E748" s="4">
        <f t="shared" si="34"/>
        <v>40.079400000000021</v>
      </c>
      <c r="F748" s="7">
        <f t="shared" si="35"/>
        <v>6409.9206000000004</v>
      </c>
    </row>
    <row r="749" spans="1:6" x14ac:dyDescent="0.2">
      <c r="A749" s="2">
        <v>39967.75</v>
      </c>
      <c r="B749" s="3">
        <v>13.88</v>
      </c>
      <c r="C749" s="3">
        <v>130.41</v>
      </c>
      <c r="D749" s="3">
        <f t="shared" si="33"/>
        <v>116.53</v>
      </c>
      <c r="E749" s="4">
        <f t="shared" si="34"/>
        <v>41.048760000000016</v>
      </c>
      <c r="F749" s="7">
        <f t="shared" si="35"/>
        <v>6408.9512400000003</v>
      </c>
    </row>
    <row r="750" spans="1:6" x14ac:dyDescent="0.2">
      <c r="A750" s="2">
        <v>39968</v>
      </c>
      <c r="B750" s="3">
        <v>14.63</v>
      </c>
      <c r="C750" s="3">
        <v>130.38999999999999</v>
      </c>
      <c r="D750" s="3">
        <f t="shared" si="33"/>
        <v>115.75999999999999</v>
      </c>
      <c r="E750" s="4">
        <f t="shared" si="34"/>
        <v>42.825920000000053</v>
      </c>
      <c r="F750" s="7">
        <f t="shared" si="35"/>
        <v>6407.1740799999998</v>
      </c>
    </row>
    <row r="751" spans="1:6" x14ac:dyDescent="0.2">
      <c r="A751" s="2">
        <v>39968.25</v>
      </c>
      <c r="B751" s="3">
        <v>14.85</v>
      </c>
      <c r="C751" s="3">
        <v>130.28</v>
      </c>
      <c r="D751" s="3">
        <f t="shared" si="33"/>
        <v>115.43</v>
      </c>
      <c r="E751" s="4">
        <f t="shared" si="34"/>
        <v>43.587559999999996</v>
      </c>
      <c r="F751" s="7">
        <f t="shared" si="35"/>
        <v>6406.4124400000001</v>
      </c>
    </row>
    <row r="752" spans="1:6" x14ac:dyDescent="0.2">
      <c r="A752" s="2">
        <v>39968.5</v>
      </c>
      <c r="B752" s="3">
        <v>13.38</v>
      </c>
      <c r="C752" s="3">
        <v>130.43</v>
      </c>
      <c r="D752" s="3">
        <f t="shared" si="33"/>
        <v>117.05000000000001</v>
      </c>
      <c r="E752" s="4">
        <f t="shared" si="34"/>
        <v>39.848599999999976</v>
      </c>
      <c r="F752" s="7">
        <f t="shared" si="35"/>
        <v>6410.1513999999997</v>
      </c>
    </row>
    <row r="753" spans="1:6" x14ac:dyDescent="0.2">
      <c r="A753" s="2">
        <v>39968.75</v>
      </c>
      <c r="B753" s="3">
        <v>13.62</v>
      </c>
      <c r="C753" s="3">
        <v>130.38</v>
      </c>
      <c r="D753" s="3">
        <f t="shared" si="33"/>
        <v>116.75999999999999</v>
      </c>
      <c r="E753" s="4">
        <f t="shared" si="34"/>
        <v>40.517920000000061</v>
      </c>
      <c r="F753" s="7">
        <f t="shared" si="35"/>
        <v>6409.4820799999998</v>
      </c>
    </row>
    <row r="754" spans="1:6" x14ac:dyDescent="0.2">
      <c r="A754" s="2">
        <v>39969</v>
      </c>
      <c r="B754" s="3">
        <v>14.5</v>
      </c>
      <c r="C754" s="3">
        <v>130.38999999999999</v>
      </c>
      <c r="D754" s="3">
        <f t="shared" si="33"/>
        <v>115.88999999999999</v>
      </c>
      <c r="E754" s="4">
        <f t="shared" si="34"/>
        <v>42.525880000000029</v>
      </c>
      <c r="F754" s="7">
        <f t="shared" si="35"/>
        <v>6407.4741199999999</v>
      </c>
    </row>
    <row r="755" spans="1:6" x14ac:dyDescent="0.2">
      <c r="A755" s="2">
        <v>39969.25</v>
      </c>
      <c r="B755" s="3">
        <v>14.63</v>
      </c>
      <c r="C755" s="3">
        <v>130.4</v>
      </c>
      <c r="D755" s="3">
        <f t="shared" si="33"/>
        <v>115.77000000000001</v>
      </c>
      <c r="E755" s="4">
        <f t="shared" si="34"/>
        <v>42.802840000000003</v>
      </c>
      <c r="F755" s="7">
        <f t="shared" si="35"/>
        <v>6407.1971599999997</v>
      </c>
    </row>
    <row r="756" spans="1:6" x14ac:dyDescent="0.2">
      <c r="A756" s="2">
        <v>39969.5</v>
      </c>
      <c r="B756" s="3">
        <v>13.62</v>
      </c>
      <c r="C756" s="3">
        <v>130.34</v>
      </c>
      <c r="D756" s="3">
        <f t="shared" si="33"/>
        <v>116.72</v>
      </c>
      <c r="E756" s="4">
        <f t="shared" si="34"/>
        <v>40.610240000000033</v>
      </c>
      <c r="F756" s="7">
        <f t="shared" si="35"/>
        <v>6409.38976</v>
      </c>
    </row>
    <row r="757" spans="1:6" x14ac:dyDescent="0.2">
      <c r="A757" s="2">
        <v>39969.75</v>
      </c>
      <c r="B757" s="3">
        <v>14.03</v>
      </c>
      <c r="C757" s="3">
        <v>130.33000000000001</v>
      </c>
      <c r="D757" s="3">
        <f t="shared" si="33"/>
        <v>116.30000000000001</v>
      </c>
      <c r="E757" s="4">
        <f t="shared" si="34"/>
        <v>41.579599999999971</v>
      </c>
      <c r="F757" s="7">
        <f t="shared" si="35"/>
        <v>6408.4204</v>
      </c>
    </row>
    <row r="758" spans="1:6" x14ac:dyDescent="0.2">
      <c r="A758" s="2">
        <v>39970</v>
      </c>
      <c r="B758" s="3">
        <v>14.42</v>
      </c>
      <c r="C758" s="3">
        <v>130.32</v>
      </c>
      <c r="D758" s="3">
        <f t="shared" si="33"/>
        <v>115.89999999999999</v>
      </c>
      <c r="E758" s="4">
        <f t="shared" si="34"/>
        <v>42.502800000000036</v>
      </c>
      <c r="F758" s="7">
        <f t="shared" si="35"/>
        <v>6407.4971999999998</v>
      </c>
    </row>
    <row r="759" spans="1:6" x14ac:dyDescent="0.2">
      <c r="A759" s="2">
        <v>39970.25</v>
      </c>
      <c r="B759" s="3">
        <v>14.78</v>
      </c>
      <c r="C759" s="3">
        <v>130.32</v>
      </c>
      <c r="D759" s="3">
        <f t="shared" si="33"/>
        <v>115.53999999999999</v>
      </c>
      <c r="E759" s="4">
        <f t="shared" si="34"/>
        <v>43.333680000000015</v>
      </c>
      <c r="F759" s="7">
        <f t="shared" si="35"/>
        <v>6406.6663200000003</v>
      </c>
    </row>
    <row r="760" spans="1:6" x14ac:dyDescent="0.2">
      <c r="A760" s="2">
        <v>39970.5</v>
      </c>
      <c r="B760" s="3">
        <v>13.78</v>
      </c>
      <c r="C760" s="3">
        <v>130.32</v>
      </c>
      <c r="D760" s="3">
        <f t="shared" si="33"/>
        <v>116.53999999999999</v>
      </c>
      <c r="E760" s="4">
        <f t="shared" si="34"/>
        <v>41.025680000000023</v>
      </c>
      <c r="F760" s="7">
        <f t="shared" si="35"/>
        <v>6408.9743200000003</v>
      </c>
    </row>
    <row r="761" spans="1:6" x14ac:dyDescent="0.2">
      <c r="A761" s="2">
        <v>39970.75</v>
      </c>
      <c r="B761" s="3">
        <v>13.89</v>
      </c>
      <c r="C761" s="3">
        <v>130.29</v>
      </c>
      <c r="D761" s="3">
        <f t="shared" si="33"/>
        <v>116.39999999999999</v>
      </c>
      <c r="E761" s="4">
        <f t="shared" si="34"/>
        <v>41.34880000000004</v>
      </c>
      <c r="F761" s="7">
        <f t="shared" si="35"/>
        <v>6408.6512000000002</v>
      </c>
    </row>
    <row r="762" spans="1:6" x14ac:dyDescent="0.2">
      <c r="A762" s="2">
        <v>39971</v>
      </c>
      <c r="B762" s="3">
        <v>14.64</v>
      </c>
      <c r="C762" s="3">
        <v>130.36000000000001</v>
      </c>
      <c r="D762" s="3">
        <f t="shared" si="33"/>
        <v>115.72000000000001</v>
      </c>
      <c r="E762" s="4">
        <f t="shared" si="34"/>
        <v>42.918239999999969</v>
      </c>
      <c r="F762" s="7">
        <f t="shared" si="35"/>
        <v>6407.08176</v>
      </c>
    </row>
    <row r="763" spans="1:6" x14ac:dyDescent="0.2">
      <c r="A763" s="2">
        <v>39971.25</v>
      </c>
      <c r="B763" s="3">
        <v>15.05</v>
      </c>
      <c r="C763" s="3">
        <v>130.32</v>
      </c>
      <c r="D763" s="3">
        <f t="shared" si="33"/>
        <v>115.27</v>
      </c>
      <c r="E763" s="4">
        <f t="shared" si="34"/>
        <v>43.956840000000057</v>
      </c>
      <c r="F763" s="7">
        <f t="shared" si="35"/>
        <v>6406.0431600000002</v>
      </c>
    </row>
    <row r="764" spans="1:6" x14ac:dyDescent="0.2">
      <c r="A764" s="2">
        <v>39971.5</v>
      </c>
      <c r="B764" s="3">
        <v>13.75</v>
      </c>
      <c r="C764" s="3">
        <v>130.41999999999999</v>
      </c>
      <c r="D764" s="3">
        <f t="shared" si="33"/>
        <v>116.66999999999999</v>
      </c>
      <c r="E764" s="4">
        <f t="shared" si="34"/>
        <v>40.725640000000055</v>
      </c>
      <c r="F764" s="7">
        <f t="shared" si="35"/>
        <v>6409.2743600000003</v>
      </c>
    </row>
    <row r="765" spans="1:6" x14ac:dyDescent="0.2">
      <c r="A765" s="2">
        <v>39971.75</v>
      </c>
      <c r="B765" s="3">
        <v>13.91</v>
      </c>
      <c r="C765" s="3">
        <v>130.41</v>
      </c>
      <c r="D765" s="3">
        <f t="shared" si="33"/>
        <v>116.5</v>
      </c>
      <c r="E765" s="4">
        <f t="shared" si="34"/>
        <v>41.117999999999995</v>
      </c>
      <c r="F765" s="7">
        <f t="shared" si="35"/>
        <v>6408.8819999999996</v>
      </c>
    </row>
    <row r="766" spans="1:6" x14ac:dyDescent="0.2">
      <c r="A766" s="2">
        <v>39972</v>
      </c>
      <c r="B766" s="3">
        <v>14.84</v>
      </c>
      <c r="C766" s="3">
        <v>130.33000000000001</v>
      </c>
      <c r="D766" s="3">
        <f t="shared" si="33"/>
        <v>115.49000000000001</v>
      </c>
      <c r="E766" s="4">
        <f t="shared" si="34"/>
        <v>43.449079999999981</v>
      </c>
      <c r="F766" s="7">
        <f t="shared" si="35"/>
        <v>6406.5509199999997</v>
      </c>
    </row>
    <row r="767" spans="1:6" x14ac:dyDescent="0.2">
      <c r="A767" s="2">
        <v>39972.25</v>
      </c>
      <c r="B767" s="3">
        <v>15.08</v>
      </c>
      <c r="C767" s="3">
        <v>130.35</v>
      </c>
      <c r="D767" s="3">
        <f t="shared" si="33"/>
        <v>115.27</v>
      </c>
      <c r="E767" s="4">
        <f t="shared" si="34"/>
        <v>43.956840000000057</v>
      </c>
      <c r="F767" s="7">
        <f t="shared" si="35"/>
        <v>6406.0431600000002</v>
      </c>
    </row>
    <row r="768" spans="1:6" x14ac:dyDescent="0.2">
      <c r="A768" s="2">
        <v>39972.5</v>
      </c>
      <c r="B768" s="3">
        <v>13.87</v>
      </c>
      <c r="C768" s="3">
        <v>130.36000000000001</v>
      </c>
      <c r="D768" s="3">
        <f t="shared" si="33"/>
        <v>116.49000000000001</v>
      </c>
      <c r="E768" s="4">
        <f t="shared" si="34"/>
        <v>41.141079999999988</v>
      </c>
      <c r="F768" s="7">
        <f t="shared" si="35"/>
        <v>6408.8589199999997</v>
      </c>
    </row>
    <row r="769" spans="1:6" x14ac:dyDescent="0.2">
      <c r="A769" s="2">
        <v>39972.75</v>
      </c>
      <c r="B769" s="3">
        <v>14.17</v>
      </c>
      <c r="C769" s="3">
        <v>130.31</v>
      </c>
      <c r="D769" s="3">
        <f t="shared" si="33"/>
        <v>116.14</v>
      </c>
      <c r="E769" s="4">
        <f t="shared" si="34"/>
        <v>41.948880000000031</v>
      </c>
      <c r="F769" s="7">
        <f t="shared" si="35"/>
        <v>6408.0511200000001</v>
      </c>
    </row>
    <row r="770" spans="1:6" x14ac:dyDescent="0.2">
      <c r="A770" s="2">
        <v>39973</v>
      </c>
      <c r="B770" s="3">
        <v>14.58</v>
      </c>
      <c r="C770" s="3">
        <v>130.33000000000001</v>
      </c>
      <c r="D770" s="3">
        <f t="shared" si="33"/>
        <v>115.75000000000001</v>
      </c>
      <c r="E770" s="4">
        <f t="shared" si="34"/>
        <v>42.84899999999999</v>
      </c>
      <c r="F770" s="7">
        <f t="shared" si="35"/>
        <v>6407.1509999999998</v>
      </c>
    </row>
    <row r="771" spans="1:6" x14ac:dyDescent="0.2">
      <c r="A771" s="2">
        <v>39973.25</v>
      </c>
      <c r="B771" s="3">
        <v>14.79</v>
      </c>
      <c r="C771" s="3">
        <v>130.32</v>
      </c>
      <c r="D771" s="3">
        <f t="shared" si="33"/>
        <v>115.53</v>
      </c>
      <c r="E771" s="4">
        <f t="shared" si="34"/>
        <v>43.356760000000008</v>
      </c>
      <c r="F771" s="7">
        <f t="shared" si="35"/>
        <v>6406.6432400000003</v>
      </c>
    </row>
    <row r="772" spans="1:6" x14ac:dyDescent="0.2">
      <c r="A772" s="2">
        <v>39973.5</v>
      </c>
      <c r="B772" s="3">
        <v>14.16</v>
      </c>
      <c r="C772" s="3">
        <v>130.29</v>
      </c>
      <c r="D772" s="3">
        <f t="shared" si="33"/>
        <v>116.13</v>
      </c>
      <c r="E772" s="4">
        <f t="shared" si="34"/>
        <v>41.971960000000024</v>
      </c>
      <c r="F772" s="7">
        <f t="shared" si="35"/>
        <v>6408.0280400000001</v>
      </c>
    </row>
    <row r="773" spans="1:6" x14ac:dyDescent="0.2">
      <c r="A773" s="2">
        <v>39973.75</v>
      </c>
      <c r="B773" s="3">
        <v>14.27</v>
      </c>
      <c r="C773" s="3">
        <v>130.33000000000001</v>
      </c>
      <c r="D773" s="3">
        <f t="shared" ref="D773:D836" si="36">C773-B773</f>
        <v>116.06000000000002</v>
      </c>
      <c r="E773" s="4">
        <f t="shared" ref="E773:E836" si="37">310-D773*2.308</f>
        <v>42.133519999999976</v>
      </c>
      <c r="F773" s="7">
        <f t="shared" ref="F773:F836" si="38">H$1-E773</f>
        <v>6407.8664799999997</v>
      </c>
    </row>
    <row r="774" spans="1:6" x14ac:dyDescent="0.2">
      <c r="A774" s="2">
        <v>39974</v>
      </c>
      <c r="B774" s="3">
        <v>14.78</v>
      </c>
      <c r="C774" s="3">
        <v>130.38</v>
      </c>
      <c r="D774" s="3">
        <f t="shared" si="36"/>
        <v>115.6</v>
      </c>
      <c r="E774" s="4">
        <f t="shared" si="37"/>
        <v>43.195200000000057</v>
      </c>
      <c r="F774" s="7">
        <f t="shared" si="38"/>
        <v>6406.8047999999999</v>
      </c>
    </row>
    <row r="775" spans="1:6" x14ac:dyDescent="0.2">
      <c r="A775" s="2">
        <v>39974.25</v>
      </c>
      <c r="B775" s="3">
        <v>14.85</v>
      </c>
      <c r="C775" s="3">
        <v>130.34</v>
      </c>
      <c r="D775" s="3">
        <f t="shared" si="36"/>
        <v>115.49000000000001</v>
      </c>
      <c r="E775" s="4">
        <f t="shared" si="37"/>
        <v>43.449079999999981</v>
      </c>
      <c r="F775" s="7">
        <f t="shared" si="38"/>
        <v>6406.5509199999997</v>
      </c>
    </row>
    <row r="776" spans="1:6" x14ac:dyDescent="0.2">
      <c r="A776" s="2">
        <v>39974.5</v>
      </c>
      <c r="B776" s="3">
        <v>14.89</v>
      </c>
      <c r="C776" s="3">
        <v>130.4</v>
      </c>
      <c r="D776" s="3">
        <f t="shared" si="36"/>
        <v>115.51</v>
      </c>
      <c r="E776" s="4">
        <f t="shared" si="37"/>
        <v>43.402919999999995</v>
      </c>
      <c r="F776" s="7">
        <f t="shared" si="38"/>
        <v>6406.5970799999996</v>
      </c>
    </row>
    <row r="777" spans="1:6" x14ac:dyDescent="0.2">
      <c r="A777" s="2">
        <v>39974.75</v>
      </c>
      <c r="B777" s="3">
        <v>14.24</v>
      </c>
      <c r="C777" s="3">
        <v>130.38999999999999</v>
      </c>
      <c r="D777" s="3">
        <f t="shared" si="36"/>
        <v>116.14999999999999</v>
      </c>
      <c r="E777" s="4">
        <f t="shared" si="37"/>
        <v>41.925800000000038</v>
      </c>
      <c r="F777" s="7">
        <f t="shared" si="38"/>
        <v>6408.0742</v>
      </c>
    </row>
    <row r="778" spans="1:6" x14ac:dyDescent="0.2">
      <c r="A778" s="2">
        <v>39975</v>
      </c>
      <c r="B778" s="3">
        <v>14.9</v>
      </c>
      <c r="C778" s="3">
        <v>130.33000000000001</v>
      </c>
      <c r="D778" s="3">
        <f t="shared" si="36"/>
        <v>115.43</v>
      </c>
      <c r="E778" s="4">
        <f t="shared" si="37"/>
        <v>43.587559999999996</v>
      </c>
      <c r="F778" s="7">
        <f t="shared" si="38"/>
        <v>6406.4124400000001</v>
      </c>
    </row>
    <row r="779" spans="1:6" x14ac:dyDescent="0.2">
      <c r="A779" s="2">
        <v>39975.25</v>
      </c>
      <c r="B779" s="3">
        <v>15.01</v>
      </c>
      <c r="C779" s="3">
        <v>130.38</v>
      </c>
      <c r="D779" s="3">
        <f t="shared" si="36"/>
        <v>115.36999999999999</v>
      </c>
      <c r="E779" s="4">
        <f t="shared" si="37"/>
        <v>43.726040000000069</v>
      </c>
      <c r="F779" s="7">
        <f t="shared" si="38"/>
        <v>6406.2739599999995</v>
      </c>
    </row>
    <row r="780" spans="1:6" x14ac:dyDescent="0.2">
      <c r="A780" s="2">
        <v>39975.5</v>
      </c>
      <c r="B780" s="3">
        <v>13.92</v>
      </c>
      <c r="C780" s="3">
        <v>130.31</v>
      </c>
      <c r="D780" s="3">
        <f t="shared" si="36"/>
        <v>116.39</v>
      </c>
      <c r="E780" s="4">
        <f t="shared" si="37"/>
        <v>41.371880000000033</v>
      </c>
      <c r="F780" s="7">
        <f t="shared" si="38"/>
        <v>6408.6281200000003</v>
      </c>
    </row>
    <row r="781" spans="1:6" x14ac:dyDescent="0.2">
      <c r="A781" s="2">
        <v>39975.75</v>
      </c>
      <c r="B781" s="3">
        <v>14.16</v>
      </c>
      <c r="C781" s="3">
        <v>130.31</v>
      </c>
      <c r="D781" s="3">
        <f t="shared" si="36"/>
        <v>116.15</v>
      </c>
      <c r="E781" s="4">
        <f t="shared" si="37"/>
        <v>41.925799999999981</v>
      </c>
      <c r="F781" s="7">
        <f t="shared" si="38"/>
        <v>6408.0742</v>
      </c>
    </row>
    <row r="782" spans="1:6" x14ac:dyDescent="0.2">
      <c r="A782" s="2">
        <v>39976</v>
      </c>
      <c r="B782" s="3">
        <v>14.92</v>
      </c>
      <c r="C782" s="3">
        <v>130.4</v>
      </c>
      <c r="D782" s="3">
        <f t="shared" si="36"/>
        <v>115.48</v>
      </c>
      <c r="E782" s="4">
        <f t="shared" si="37"/>
        <v>43.472160000000031</v>
      </c>
      <c r="F782" s="7">
        <f t="shared" si="38"/>
        <v>6406.5278399999997</v>
      </c>
    </row>
    <row r="783" spans="1:6" x14ac:dyDescent="0.2">
      <c r="A783" s="2">
        <v>39976.25</v>
      </c>
      <c r="B783" s="3">
        <v>15.12</v>
      </c>
      <c r="C783" s="3">
        <v>130.35</v>
      </c>
      <c r="D783" s="3">
        <f t="shared" si="36"/>
        <v>115.22999999999999</v>
      </c>
      <c r="E783" s="4">
        <f t="shared" si="37"/>
        <v>44.049160000000029</v>
      </c>
      <c r="F783" s="7">
        <f t="shared" si="38"/>
        <v>6405.9508399999995</v>
      </c>
    </row>
    <row r="784" spans="1:6" x14ac:dyDescent="0.2">
      <c r="A784" s="2">
        <v>39976.5</v>
      </c>
      <c r="B784" s="3">
        <v>13.78</v>
      </c>
      <c r="C784" s="3">
        <v>130.38</v>
      </c>
      <c r="D784" s="3">
        <f t="shared" si="36"/>
        <v>116.6</v>
      </c>
      <c r="E784" s="4">
        <f t="shared" si="37"/>
        <v>40.887200000000007</v>
      </c>
      <c r="F784" s="7">
        <f t="shared" si="38"/>
        <v>6409.1127999999999</v>
      </c>
    </row>
    <row r="785" spans="1:6" x14ac:dyDescent="0.2">
      <c r="A785" s="2">
        <v>39976.75</v>
      </c>
      <c r="B785" s="3">
        <v>13.96</v>
      </c>
      <c r="C785" s="3">
        <v>130.41</v>
      </c>
      <c r="D785" s="3">
        <f t="shared" si="36"/>
        <v>116.44999999999999</v>
      </c>
      <c r="E785" s="4">
        <f t="shared" si="37"/>
        <v>41.233400000000074</v>
      </c>
      <c r="F785" s="7">
        <f t="shared" si="38"/>
        <v>6408.7665999999999</v>
      </c>
    </row>
    <row r="786" spans="1:6" x14ac:dyDescent="0.2">
      <c r="A786" s="2">
        <v>39977</v>
      </c>
      <c r="B786" s="3">
        <v>14.95</v>
      </c>
      <c r="C786" s="3">
        <v>130.34</v>
      </c>
      <c r="D786" s="3">
        <f t="shared" si="36"/>
        <v>115.39</v>
      </c>
      <c r="E786" s="4">
        <f t="shared" si="37"/>
        <v>43.679880000000026</v>
      </c>
      <c r="F786" s="7">
        <f t="shared" si="38"/>
        <v>6406.3201200000003</v>
      </c>
    </row>
    <row r="787" spans="1:6" x14ac:dyDescent="0.2">
      <c r="A787" s="2">
        <v>39977.25</v>
      </c>
      <c r="B787" s="3">
        <v>15.17</v>
      </c>
      <c r="C787" s="3">
        <v>130.38</v>
      </c>
      <c r="D787" s="3">
        <f t="shared" si="36"/>
        <v>115.21</v>
      </c>
      <c r="E787" s="4">
        <f t="shared" si="37"/>
        <v>44.095320000000015</v>
      </c>
      <c r="F787" s="7">
        <f t="shared" si="38"/>
        <v>6405.9046799999996</v>
      </c>
    </row>
    <row r="788" spans="1:6" x14ac:dyDescent="0.2">
      <c r="A788" s="2">
        <v>39977.5</v>
      </c>
      <c r="B788" s="3">
        <v>13.71</v>
      </c>
      <c r="C788" s="3">
        <v>130.41</v>
      </c>
      <c r="D788" s="3">
        <f t="shared" si="36"/>
        <v>116.69999999999999</v>
      </c>
      <c r="E788" s="4">
        <f t="shared" si="37"/>
        <v>40.656400000000019</v>
      </c>
      <c r="F788" s="7">
        <f t="shared" si="38"/>
        <v>6409.3436000000002</v>
      </c>
    </row>
    <row r="789" spans="1:6" x14ac:dyDescent="0.2">
      <c r="A789" s="2">
        <v>39977.75</v>
      </c>
      <c r="B789" s="3">
        <v>14.42</v>
      </c>
      <c r="C789" s="3">
        <v>130.37</v>
      </c>
      <c r="D789" s="3">
        <f t="shared" si="36"/>
        <v>115.95</v>
      </c>
      <c r="E789" s="4">
        <f t="shared" si="37"/>
        <v>42.387400000000014</v>
      </c>
      <c r="F789" s="7">
        <f t="shared" si="38"/>
        <v>6407.6126000000004</v>
      </c>
    </row>
    <row r="790" spans="1:6" x14ac:dyDescent="0.2">
      <c r="A790" s="2">
        <v>39978</v>
      </c>
      <c r="B790" s="3">
        <v>14.93</v>
      </c>
      <c r="C790" s="3">
        <v>130.41</v>
      </c>
      <c r="D790" s="3">
        <f t="shared" si="36"/>
        <v>115.47999999999999</v>
      </c>
      <c r="E790" s="4">
        <f t="shared" si="37"/>
        <v>43.472160000000031</v>
      </c>
      <c r="F790" s="7">
        <f t="shared" si="38"/>
        <v>6406.5278399999997</v>
      </c>
    </row>
    <row r="791" spans="1:6" x14ac:dyDescent="0.2">
      <c r="A791" s="2">
        <v>39978.25</v>
      </c>
      <c r="B791" s="3">
        <v>15.15</v>
      </c>
      <c r="C791" s="3">
        <v>130.30000000000001</v>
      </c>
      <c r="D791" s="3">
        <f t="shared" si="36"/>
        <v>115.15</v>
      </c>
      <c r="E791" s="4">
        <f t="shared" si="37"/>
        <v>44.233800000000031</v>
      </c>
      <c r="F791" s="7">
        <f t="shared" si="38"/>
        <v>6405.7662</v>
      </c>
    </row>
    <row r="792" spans="1:6" x14ac:dyDescent="0.2">
      <c r="A792" s="2">
        <v>39978.5</v>
      </c>
      <c r="B792" s="3">
        <v>13.8</v>
      </c>
      <c r="C792" s="3">
        <v>130.36000000000001</v>
      </c>
      <c r="D792" s="3">
        <f t="shared" si="36"/>
        <v>116.56000000000002</v>
      </c>
      <c r="E792" s="4">
        <f t="shared" si="37"/>
        <v>40.97951999999998</v>
      </c>
      <c r="F792" s="7">
        <f t="shared" si="38"/>
        <v>6409.0204800000001</v>
      </c>
    </row>
    <row r="793" spans="1:6" x14ac:dyDescent="0.2">
      <c r="A793" s="2">
        <v>39978.75</v>
      </c>
      <c r="B793" s="3">
        <v>14.12</v>
      </c>
      <c r="C793" s="3">
        <v>130.34</v>
      </c>
      <c r="D793" s="3">
        <f t="shared" si="36"/>
        <v>116.22</v>
      </c>
      <c r="E793" s="4">
        <f t="shared" si="37"/>
        <v>41.764240000000029</v>
      </c>
      <c r="F793" s="7">
        <f t="shared" si="38"/>
        <v>6408.2357599999996</v>
      </c>
    </row>
    <row r="794" spans="1:6" x14ac:dyDescent="0.2">
      <c r="A794" s="2">
        <v>39979</v>
      </c>
      <c r="B794" s="3">
        <v>14.9</v>
      </c>
      <c r="C794" s="3">
        <v>130.37</v>
      </c>
      <c r="D794" s="3">
        <f t="shared" si="36"/>
        <v>115.47</v>
      </c>
      <c r="E794" s="4">
        <f t="shared" si="37"/>
        <v>43.495240000000024</v>
      </c>
      <c r="F794" s="7">
        <f t="shared" si="38"/>
        <v>6406.5047599999998</v>
      </c>
    </row>
    <row r="795" spans="1:6" x14ac:dyDescent="0.2">
      <c r="A795" s="2">
        <v>39979.25</v>
      </c>
      <c r="B795" s="3">
        <v>15.17</v>
      </c>
      <c r="C795" s="3">
        <v>130.41</v>
      </c>
      <c r="D795" s="3">
        <f t="shared" si="36"/>
        <v>115.24</v>
      </c>
      <c r="E795" s="4">
        <f t="shared" si="37"/>
        <v>44.026080000000036</v>
      </c>
      <c r="F795" s="7">
        <f t="shared" si="38"/>
        <v>6405.9739200000004</v>
      </c>
    </row>
    <row r="796" spans="1:6" x14ac:dyDescent="0.2">
      <c r="A796" s="2">
        <v>39979.5</v>
      </c>
      <c r="B796" s="3">
        <v>13.89</v>
      </c>
      <c r="C796" s="3">
        <v>130.4</v>
      </c>
      <c r="D796" s="3">
        <f t="shared" si="36"/>
        <v>116.51</v>
      </c>
      <c r="E796" s="4">
        <f t="shared" si="37"/>
        <v>41.094920000000002</v>
      </c>
      <c r="F796" s="7">
        <f t="shared" si="38"/>
        <v>6408.9050800000005</v>
      </c>
    </row>
    <row r="797" spans="1:6" x14ac:dyDescent="0.2">
      <c r="A797" s="2">
        <v>39979.75</v>
      </c>
      <c r="B797" s="3">
        <v>13.93</v>
      </c>
      <c r="C797" s="3">
        <v>130.36000000000001</v>
      </c>
      <c r="D797" s="3">
        <f t="shared" si="36"/>
        <v>116.43</v>
      </c>
      <c r="E797" s="4">
        <f t="shared" si="37"/>
        <v>41.279560000000004</v>
      </c>
      <c r="F797" s="7">
        <f t="shared" si="38"/>
        <v>6408.7204400000001</v>
      </c>
    </row>
    <row r="798" spans="1:6" x14ac:dyDescent="0.2">
      <c r="A798" s="2">
        <v>39980</v>
      </c>
      <c r="B798" s="3">
        <v>14.96</v>
      </c>
      <c r="C798" s="3">
        <v>130.37</v>
      </c>
      <c r="D798" s="3">
        <f t="shared" si="36"/>
        <v>115.41</v>
      </c>
      <c r="E798" s="4">
        <f t="shared" si="37"/>
        <v>43.633720000000039</v>
      </c>
      <c r="F798" s="7">
        <f t="shared" si="38"/>
        <v>6406.3662800000002</v>
      </c>
    </row>
    <row r="799" spans="1:6" x14ac:dyDescent="0.2">
      <c r="A799" s="2">
        <v>39980.25</v>
      </c>
      <c r="B799" s="3">
        <v>15.19</v>
      </c>
      <c r="C799" s="3">
        <v>130.44999999999999</v>
      </c>
      <c r="D799" s="3">
        <f t="shared" si="36"/>
        <v>115.25999999999999</v>
      </c>
      <c r="E799" s="4">
        <f t="shared" si="37"/>
        <v>43.97992000000005</v>
      </c>
      <c r="F799" s="7">
        <f t="shared" si="38"/>
        <v>6406.0200800000002</v>
      </c>
    </row>
    <row r="800" spans="1:6" x14ac:dyDescent="0.2">
      <c r="A800" s="2">
        <v>39980.5</v>
      </c>
      <c r="B800" s="3">
        <v>14.02</v>
      </c>
      <c r="C800" s="3">
        <v>130.38999999999999</v>
      </c>
      <c r="D800" s="3">
        <f t="shared" si="36"/>
        <v>116.36999999999999</v>
      </c>
      <c r="E800" s="4">
        <f t="shared" si="37"/>
        <v>41.418040000000019</v>
      </c>
      <c r="F800" s="7">
        <f t="shared" si="38"/>
        <v>6408.5819599999995</v>
      </c>
    </row>
    <row r="801" spans="1:6" x14ac:dyDescent="0.2">
      <c r="A801" s="2">
        <v>39980.75</v>
      </c>
      <c r="B801" s="3">
        <v>13.94</v>
      </c>
      <c r="C801" s="3">
        <v>130.28</v>
      </c>
      <c r="D801" s="3">
        <f t="shared" si="36"/>
        <v>116.34</v>
      </c>
      <c r="E801" s="4">
        <f t="shared" si="37"/>
        <v>41.487279999999998</v>
      </c>
      <c r="F801" s="7">
        <f t="shared" si="38"/>
        <v>6408.5127199999997</v>
      </c>
    </row>
    <row r="802" spans="1:6" x14ac:dyDescent="0.2">
      <c r="A802" s="2">
        <v>39981</v>
      </c>
      <c r="B802" s="3">
        <v>14.91</v>
      </c>
      <c r="C802" s="3">
        <v>130.31</v>
      </c>
      <c r="D802" s="3">
        <f t="shared" si="36"/>
        <v>115.4</v>
      </c>
      <c r="E802" s="4">
        <f t="shared" si="37"/>
        <v>43.656800000000032</v>
      </c>
      <c r="F802" s="7">
        <f t="shared" si="38"/>
        <v>6406.3432000000003</v>
      </c>
    </row>
    <row r="803" spans="1:6" x14ac:dyDescent="0.2">
      <c r="A803" s="2">
        <v>39981.25</v>
      </c>
      <c r="B803" s="3">
        <v>15.16</v>
      </c>
      <c r="C803" s="3">
        <v>130.37</v>
      </c>
      <c r="D803" s="3">
        <f t="shared" si="36"/>
        <v>115.21000000000001</v>
      </c>
      <c r="E803" s="4">
        <f t="shared" si="37"/>
        <v>44.095320000000015</v>
      </c>
      <c r="F803" s="7">
        <f t="shared" si="38"/>
        <v>6405.9046799999996</v>
      </c>
    </row>
    <row r="804" spans="1:6" x14ac:dyDescent="0.2">
      <c r="A804" s="2">
        <v>39981.5</v>
      </c>
      <c r="B804" s="3">
        <v>13.77</v>
      </c>
      <c r="C804" s="3">
        <v>130.41999999999999</v>
      </c>
      <c r="D804" s="3">
        <f t="shared" si="36"/>
        <v>116.64999999999999</v>
      </c>
      <c r="E804" s="4">
        <f t="shared" si="37"/>
        <v>40.771800000000042</v>
      </c>
      <c r="F804" s="7">
        <f t="shared" si="38"/>
        <v>6409.2281999999996</v>
      </c>
    </row>
    <row r="805" spans="1:6" x14ac:dyDescent="0.2">
      <c r="A805" s="2">
        <v>39981.75</v>
      </c>
      <c r="B805" s="3">
        <v>14.35</v>
      </c>
      <c r="C805" s="3">
        <v>130.33000000000001</v>
      </c>
      <c r="D805" s="3">
        <f t="shared" si="36"/>
        <v>115.98000000000002</v>
      </c>
      <c r="E805" s="4">
        <f t="shared" si="37"/>
        <v>42.318159999999978</v>
      </c>
      <c r="F805" s="7">
        <f t="shared" si="38"/>
        <v>6407.6818400000002</v>
      </c>
    </row>
    <row r="806" spans="1:6" x14ac:dyDescent="0.2">
      <c r="A806" s="2">
        <v>39982</v>
      </c>
      <c r="B806" s="3">
        <v>14.83</v>
      </c>
      <c r="C806" s="3">
        <v>130.29</v>
      </c>
      <c r="D806" s="3">
        <f t="shared" si="36"/>
        <v>115.46</v>
      </c>
      <c r="E806" s="4">
        <f t="shared" si="37"/>
        <v>43.518320000000017</v>
      </c>
      <c r="F806" s="7">
        <f t="shared" si="38"/>
        <v>6406.4816799999999</v>
      </c>
    </row>
    <row r="807" spans="1:6" x14ac:dyDescent="0.2">
      <c r="A807" s="2">
        <v>39982.25</v>
      </c>
      <c r="B807" s="3">
        <v>15.07</v>
      </c>
      <c r="C807" s="3">
        <v>130.32</v>
      </c>
      <c r="D807" s="3">
        <f t="shared" si="36"/>
        <v>115.25</v>
      </c>
      <c r="E807" s="4">
        <f t="shared" si="37"/>
        <v>44.003000000000043</v>
      </c>
      <c r="F807" s="7">
        <f t="shared" si="38"/>
        <v>6405.9970000000003</v>
      </c>
    </row>
    <row r="808" spans="1:6" x14ac:dyDescent="0.2">
      <c r="A808" s="2">
        <v>39982.5</v>
      </c>
      <c r="B808" s="3">
        <v>14</v>
      </c>
      <c r="C808" s="3">
        <v>130.38999999999999</v>
      </c>
      <c r="D808" s="3">
        <f t="shared" si="36"/>
        <v>116.38999999999999</v>
      </c>
      <c r="E808" s="4">
        <f t="shared" si="37"/>
        <v>41.371880000000033</v>
      </c>
      <c r="F808" s="7">
        <f t="shared" si="38"/>
        <v>6408.6281200000003</v>
      </c>
    </row>
    <row r="809" spans="1:6" x14ac:dyDescent="0.2">
      <c r="A809" s="2">
        <v>39982.75</v>
      </c>
      <c r="B809" s="3">
        <v>14.12</v>
      </c>
      <c r="C809" s="3">
        <v>130.38999999999999</v>
      </c>
      <c r="D809" s="3">
        <f t="shared" si="36"/>
        <v>116.26999999999998</v>
      </c>
      <c r="E809" s="4">
        <f t="shared" si="37"/>
        <v>41.648840000000064</v>
      </c>
      <c r="F809" s="7">
        <f t="shared" si="38"/>
        <v>6408.3511600000002</v>
      </c>
    </row>
    <row r="810" spans="1:6" x14ac:dyDescent="0.2">
      <c r="A810" s="2">
        <v>39983</v>
      </c>
      <c r="B810" s="3">
        <v>15.04</v>
      </c>
      <c r="C810" s="3">
        <v>130.28</v>
      </c>
      <c r="D810" s="3">
        <f t="shared" si="36"/>
        <v>115.24000000000001</v>
      </c>
      <c r="E810" s="4">
        <f t="shared" si="37"/>
        <v>44.026079999999979</v>
      </c>
      <c r="F810" s="7">
        <f t="shared" si="38"/>
        <v>6405.9739200000004</v>
      </c>
    </row>
    <row r="811" spans="1:6" x14ac:dyDescent="0.2">
      <c r="A811" s="2">
        <v>39983.25</v>
      </c>
      <c r="B811" s="3">
        <v>15.32</v>
      </c>
      <c r="C811" s="3">
        <v>130.37</v>
      </c>
      <c r="D811" s="3">
        <f t="shared" si="36"/>
        <v>115.05000000000001</v>
      </c>
      <c r="E811" s="4">
        <f t="shared" si="37"/>
        <v>44.464600000000019</v>
      </c>
      <c r="F811" s="7">
        <f t="shared" si="38"/>
        <v>6405.5353999999998</v>
      </c>
    </row>
    <row r="812" spans="1:6" x14ac:dyDescent="0.2">
      <c r="A812" s="2">
        <v>39983.5</v>
      </c>
      <c r="B812" s="3">
        <v>13.84</v>
      </c>
      <c r="C812" s="3">
        <v>130.37</v>
      </c>
      <c r="D812" s="3">
        <f t="shared" si="36"/>
        <v>116.53</v>
      </c>
      <c r="E812" s="4">
        <f t="shared" si="37"/>
        <v>41.048760000000016</v>
      </c>
      <c r="F812" s="7">
        <f t="shared" si="38"/>
        <v>6408.9512400000003</v>
      </c>
    </row>
    <row r="813" spans="1:6" x14ac:dyDescent="0.2">
      <c r="A813" s="2">
        <v>39983.75</v>
      </c>
      <c r="B813" s="3">
        <v>13.86</v>
      </c>
      <c r="C813" s="3">
        <v>130.38999999999999</v>
      </c>
      <c r="D813" s="3">
        <f t="shared" si="36"/>
        <v>116.52999999999999</v>
      </c>
      <c r="E813" s="4">
        <f t="shared" si="37"/>
        <v>41.048760000000073</v>
      </c>
      <c r="F813" s="7">
        <f t="shared" si="38"/>
        <v>6408.9512400000003</v>
      </c>
    </row>
    <row r="814" spans="1:6" x14ac:dyDescent="0.2">
      <c r="A814" s="2">
        <v>39984</v>
      </c>
      <c r="B814" s="3">
        <v>14.95</v>
      </c>
      <c r="C814" s="3">
        <v>130.31</v>
      </c>
      <c r="D814" s="3">
        <f t="shared" si="36"/>
        <v>115.36</v>
      </c>
      <c r="E814" s="4">
        <f t="shared" si="37"/>
        <v>43.749120000000005</v>
      </c>
      <c r="F814" s="7">
        <f t="shared" si="38"/>
        <v>6406.2508799999996</v>
      </c>
    </row>
    <row r="815" spans="1:6" x14ac:dyDescent="0.2">
      <c r="A815" s="2">
        <v>39984.25</v>
      </c>
      <c r="B815" s="3">
        <v>15.09</v>
      </c>
      <c r="C815" s="3">
        <v>130.31</v>
      </c>
      <c r="D815" s="3">
        <f t="shared" si="36"/>
        <v>115.22</v>
      </c>
      <c r="E815" s="4">
        <f t="shared" si="37"/>
        <v>44.072240000000022</v>
      </c>
      <c r="F815" s="7">
        <f t="shared" si="38"/>
        <v>6405.9277599999996</v>
      </c>
    </row>
    <row r="816" spans="1:6" x14ac:dyDescent="0.2">
      <c r="A816" s="2">
        <v>39984.5</v>
      </c>
      <c r="B816" s="3">
        <v>14.86</v>
      </c>
      <c r="C816" s="3">
        <v>130.30000000000001</v>
      </c>
      <c r="D816" s="3">
        <f t="shared" si="36"/>
        <v>115.44000000000001</v>
      </c>
      <c r="E816" s="4">
        <f t="shared" si="37"/>
        <v>43.564480000000003</v>
      </c>
      <c r="F816" s="7">
        <f t="shared" si="38"/>
        <v>6406.43552</v>
      </c>
    </row>
    <row r="817" spans="1:6" x14ac:dyDescent="0.2">
      <c r="A817" s="2">
        <v>39984.75</v>
      </c>
      <c r="B817" s="3">
        <v>14.69</v>
      </c>
      <c r="C817" s="3">
        <v>130.31</v>
      </c>
      <c r="D817" s="3">
        <f t="shared" si="36"/>
        <v>115.62</v>
      </c>
      <c r="E817" s="4">
        <f t="shared" si="37"/>
        <v>43.149040000000014</v>
      </c>
      <c r="F817" s="7">
        <f t="shared" si="38"/>
        <v>6406.8509599999998</v>
      </c>
    </row>
    <row r="818" spans="1:6" x14ac:dyDescent="0.2">
      <c r="A818" s="2">
        <v>39985</v>
      </c>
      <c r="B818" s="3">
        <v>15.1</v>
      </c>
      <c r="C818" s="3">
        <v>130.38999999999999</v>
      </c>
      <c r="D818" s="3">
        <f t="shared" si="36"/>
        <v>115.28999999999999</v>
      </c>
      <c r="E818" s="4">
        <f t="shared" si="37"/>
        <v>43.910680000000013</v>
      </c>
      <c r="F818" s="7">
        <f t="shared" si="38"/>
        <v>6406.08932</v>
      </c>
    </row>
    <row r="819" spans="1:6" x14ac:dyDescent="0.2">
      <c r="A819" s="2">
        <v>39985.25</v>
      </c>
      <c r="B819" s="3">
        <v>15.19</v>
      </c>
      <c r="C819" s="3">
        <v>130.43</v>
      </c>
      <c r="D819" s="3">
        <f t="shared" si="36"/>
        <v>115.24000000000001</v>
      </c>
      <c r="E819" s="4">
        <f t="shared" si="37"/>
        <v>44.026079999999979</v>
      </c>
      <c r="F819" s="7">
        <f t="shared" si="38"/>
        <v>6405.9739200000004</v>
      </c>
    </row>
    <row r="820" spans="1:6" x14ac:dyDescent="0.2">
      <c r="A820" s="2">
        <v>39985.5</v>
      </c>
      <c r="B820" s="3">
        <v>14.01</v>
      </c>
      <c r="C820" s="3">
        <v>130.33000000000001</v>
      </c>
      <c r="D820" s="3">
        <f t="shared" si="36"/>
        <v>116.32000000000001</v>
      </c>
      <c r="E820" s="4">
        <f t="shared" si="37"/>
        <v>41.533439999999985</v>
      </c>
      <c r="F820" s="7">
        <f t="shared" si="38"/>
        <v>6408.4665599999998</v>
      </c>
    </row>
    <row r="821" spans="1:6" x14ac:dyDescent="0.2">
      <c r="A821" s="2">
        <v>39985.75</v>
      </c>
      <c r="B821" s="3">
        <v>14.13</v>
      </c>
      <c r="C821" s="3">
        <v>130.32</v>
      </c>
      <c r="D821" s="3">
        <f t="shared" si="36"/>
        <v>116.19</v>
      </c>
      <c r="E821" s="4">
        <f t="shared" si="37"/>
        <v>41.833480000000009</v>
      </c>
      <c r="F821" s="7">
        <f t="shared" si="38"/>
        <v>6408.1665199999998</v>
      </c>
    </row>
    <row r="822" spans="1:6" x14ac:dyDescent="0.2">
      <c r="A822" s="2">
        <v>39986</v>
      </c>
      <c r="B822" s="3">
        <v>15.04</v>
      </c>
      <c r="C822" s="3">
        <v>130.26</v>
      </c>
      <c r="D822" s="3">
        <f t="shared" si="36"/>
        <v>115.22</v>
      </c>
      <c r="E822" s="4">
        <f t="shared" si="37"/>
        <v>44.072240000000022</v>
      </c>
      <c r="F822" s="7">
        <f t="shared" si="38"/>
        <v>6405.9277599999996</v>
      </c>
    </row>
    <row r="823" spans="1:6" x14ac:dyDescent="0.2">
      <c r="A823" s="2">
        <v>39986.25</v>
      </c>
      <c r="B823" s="3">
        <v>15.32</v>
      </c>
      <c r="C823" s="3">
        <v>130.38999999999999</v>
      </c>
      <c r="D823" s="3">
        <f t="shared" si="36"/>
        <v>115.07</v>
      </c>
      <c r="E823" s="4">
        <f t="shared" si="37"/>
        <v>44.418440000000032</v>
      </c>
      <c r="F823" s="7">
        <f t="shared" si="38"/>
        <v>6405.5815599999996</v>
      </c>
    </row>
    <row r="824" spans="1:6" x14ac:dyDescent="0.2">
      <c r="A824" s="2">
        <v>39986.5</v>
      </c>
      <c r="B824" s="3">
        <v>13.88</v>
      </c>
      <c r="C824" s="3">
        <v>130.38999999999999</v>
      </c>
      <c r="D824" s="3">
        <f t="shared" si="36"/>
        <v>116.50999999999999</v>
      </c>
      <c r="E824" s="4">
        <f t="shared" si="37"/>
        <v>41.094920000000059</v>
      </c>
      <c r="F824" s="7">
        <f t="shared" si="38"/>
        <v>6408.9050799999995</v>
      </c>
    </row>
    <row r="825" spans="1:6" x14ac:dyDescent="0.2">
      <c r="A825" s="2">
        <v>39986.75</v>
      </c>
      <c r="B825" s="3">
        <v>13.89</v>
      </c>
      <c r="C825" s="3">
        <v>130.37</v>
      </c>
      <c r="D825" s="3">
        <f t="shared" si="36"/>
        <v>116.48</v>
      </c>
      <c r="E825" s="4">
        <f t="shared" si="37"/>
        <v>41.164160000000038</v>
      </c>
      <c r="F825" s="7">
        <f t="shared" si="38"/>
        <v>6408.8358399999997</v>
      </c>
    </row>
    <row r="826" spans="1:6" x14ac:dyDescent="0.2">
      <c r="A826" s="2">
        <v>39987</v>
      </c>
      <c r="B826" s="3">
        <v>15.09</v>
      </c>
      <c r="C826" s="3">
        <v>130.33000000000001</v>
      </c>
      <c r="D826" s="3">
        <f t="shared" si="36"/>
        <v>115.24000000000001</v>
      </c>
      <c r="E826" s="4">
        <f t="shared" si="37"/>
        <v>44.026079999999979</v>
      </c>
      <c r="F826" s="7">
        <f t="shared" si="38"/>
        <v>6405.9739200000004</v>
      </c>
    </row>
    <row r="827" spans="1:6" x14ac:dyDescent="0.2">
      <c r="A827" s="2">
        <v>39987.25</v>
      </c>
      <c r="B827" s="3">
        <v>15.33</v>
      </c>
      <c r="C827" s="3">
        <v>130.34</v>
      </c>
      <c r="D827" s="3">
        <f t="shared" si="36"/>
        <v>115.01</v>
      </c>
      <c r="E827" s="4">
        <f t="shared" si="37"/>
        <v>44.556919999999991</v>
      </c>
      <c r="F827" s="7">
        <f t="shared" si="38"/>
        <v>6405.44308</v>
      </c>
    </row>
    <row r="828" spans="1:6" x14ac:dyDescent="0.2">
      <c r="A828" s="2">
        <v>39987.5</v>
      </c>
      <c r="B828" s="3">
        <v>13.92</v>
      </c>
      <c r="C828" s="3">
        <v>130.4</v>
      </c>
      <c r="D828" s="3">
        <f t="shared" si="36"/>
        <v>116.48</v>
      </c>
      <c r="E828" s="4">
        <f t="shared" si="37"/>
        <v>41.164160000000038</v>
      </c>
      <c r="F828" s="7">
        <f t="shared" si="38"/>
        <v>6408.8358399999997</v>
      </c>
    </row>
    <row r="829" spans="1:6" x14ac:dyDescent="0.2">
      <c r="A829" s="2">
        <v>39987.75</v>
      </c>
      <c r="B829" s="3">
        <v>14.55</v>
      </c>
      <c r="C829" s="3">
        <v>130.33000000000001</v>
      </c>
      <c r="D829" s="3">
        <f t="shared" si="36"/>
        <v>115.78000000000002</v>
      </c>
      <c r="E829" s="4">
        <f t="shared" si="37"/>
        <v>42.77976000000001</v>
      </c>
      <c r="F829" s="7">
        <f t="shared" si="38"/>
        <v>6407.2202399999996</v>
      </c>
    </row>
    <row r="830" spans="1:6" x14ac:dyDescent="0.2">
      <c r="A830" s="2">
        <v>39988</v>
      </c>
      <c r="B830" s="3">
        <v>15.02</v>
      </c>
      <c r="C830" s="3">
        <v>130.37</v>
      </c>
      <c r="D830" s="3">
        <f t="shared" si="36"/>
        <v>115.35000000000001</v>
      </c>
      <c r="E830" s="4">
        <f t="shared" si="37"/>
        <v>43.772199999999998</v>
      </c>
      <c r="F830" s="7">
        <f t="shared" si="38"/>
        <v>6406.2277999999997</v>
      </c>
    </row>
    <row r="831" spans="1:6" x14ac:dyDescent="0.2">
      <c r="A831" s="2">
        <v>39988.25</v>
      </c>
      <c r="B831" s="3">
        <v>15.22</v>
      </c>
      <c r="C831" s="3">
        <v>130.38999999999999</v>
      </c>
      <c r="D831" s="3">
        <f t="shared" si="36"/>
        <v>115.16999999999999</v>
      </c>
      <c r="E831" s="4">
        <f t="shared" si="37"/>
        <v>44.187640000000044</v>
      </c>
      <c r="F831" s="7">
        <f t="shared" si="38"/>
        <v>6405.8123599999999</v>
      </c>
    </row>
    <row r="832" spans="1:6" x14ac:dyDescent="0.2">
      <c r="A832" s="2">
        <v>39988.5</v>
      </c>
      <c r="B832" s="3">
        <v>13.86</v>
      </c>
      <c r="C832" s="3">
        <v>130.38999999999999</v>
      </c>
      <c r="D832" s="3">
        <f t="shared" si="36"/>
        <v>116.52999999999999</v>
      </c>
      <c r="E832" s="4">
        <f t="shared" si="37"/>
        <v>41.048760000000073</v>
      </c>
      <c r="F832" s="7">
        <f t="shared" si="38"/>
        <v>6408.9512400000003</v>
      </c>
    </row>
    <row r="833" spans="1:6" x14ac:dyDescent="0.2">
      <c r="A833" s="2">
        <v>39988.75</v>
      </c>
      <c r="B833" s="3">
        <v>13.87</v>
      </c>
      <c r="C833" s="3">
        <v>130.33000000000001</v>
      </c>
      <c r="D833" s="3">
        <f t="shared" si="36"/>
        <v>116.46000000000001</v>
      </c>
      <c r="E833" s="4">
        <f t="shared" si="37"/>
        <v>41.210320000000024</v>
      </c>
      <c r="F833" s="7">
        <f t="shared" si="38"/>
        <v>6408.7896799999999</v>
      </c>
    </row>
    <row r="834" spans="1:6" x14ac:dyDescent="0.2">
      <c r="A834" s="2">
        <v>39989</v>
      </c>
      <c r="B834" s="3">
        <v>15.03</v>
      </c>
      <c r="C834" s="3">
        <v>130.4</v>
      </c>
      <c r="D834" s="3">
        <f t="shared" si="36"/>
        <v>115.37</v>
      </c>
      <c r="E834" s="4">
        <f t="shared" si="37"/>
        <v>43.726040000000012</v>
      </c>
      <c r="F834" s="7">
        <f t="shared" si="38"/>
        <v>6406.2739600000004</v>
      </c>
    </row>
    <row r="835" spans="1:6" x14ac:dyDescent="0.2">
      <c r="A835" s="2">
        <v>39989.25</v>
      </c>
      <c r="B835" s="3">
        <v>15.13</v>
      </c>
      <c r="C835" s="3">
        <v>130.35</v>
      </c>
      <c r="D835" s="3">
        <f t="shared" si="36"/>
        <v>115.22</v>
      </c>
      <c r="E835" s="4">
        <f t="shared" si="37"/>
        <v>44.072240000000022</v>
      </c>
      <c r="F835" s="7">
        <f t="shared" si="38"/>
        <v>6405.9277599999996</v>
      </c>
    </row>
    <row r="836" spans="1:6" x14ac:dyDescent="0.2">
      <c r="A836" s="2">
        <v>39989.5</v>
      </c>
      <c r="B836" s="3">
        <v>14.68</v>
      </c>
      <c r="C836" s="3">
        <v>130.34</v>
      </c>
      <c r="D836" s="3">
        <f t="shared" si="36"/>
        <v>115.66</v>
      </c>
      <c r="E836" s="4">
        <f t="shared" si="37"/>
        <v>43.056720000000041</v>
      </c>
      <c r="F836" s="7">
        <f t="shared" si="38"/>
        <v>6406.9432799999995</v>
      </c>
    </row>
    <row r="837" spans="1:6" x14ac:dyDescent="0.2">
      <c r="A837" s="2">
        <v>39989.75</v>
      </c>
      <c r="B837" s="3">
        <v>14.88</v>
      </c>
      <c r="C837" s="3">
        <v>130.34</v>
      </c>
      <c r="D837" s="3">
        <f t="shared" ref="D837:D900" si="39">C837-B837</f>
        <v>115.46000000000001</v>
      </c>
      <c r="E837" s="4">
        <f t="shared" ref="E837:E900" si="40">310-D837*2.308</f>
        <v>43.518320000000017</v>
      </c>
      <c r="F837" s="7">
        <f t="shared" ref="F837:F900" si="41">H$1-E837</f>
        <v>6406.4816799999999</v>
      </c>
    </row>
    <row r="838" spans="1:6" x14ac:dyDescent="0.2">
      <c r="A838" s="2">
        <v>39990</v>
      </c>
      <c r="B838" s="3">
        <v>15.11</v>
      </c>
      <c r="C838" s="3">
        <v>130.35</v>
      </c>
      <c r="D838" s="3">
        <f t="shared" si="39"/>
        <v>115.24</v>
      </c>
      <c r="E838" s="4">
        <f t="shared" si="40"/>
        <v>44.026080000000036</v>
      </c>
      <c r="F838" s="7">
        <f t="shared" si="41"/>
        <v>6405.9739200000004</v>
      </c>
    </row>
    <row r="839" spans="1:6" x14ac:dyDescent="0.2">
      <c r="A839" s="2">
        <v>39990.25</v>
      </c>
      <c r="B839" s="3">
        <v>15.23</v>
      </c>
      <c r="C839" s="3">
        <v>130.41999999999999</v>
      </c>
      <c r="D839" s="3">
        <f t="shared" si="39"/>
        <v>115.18999999999998</v>
      </c>
      <c r="E839" s="4">
        <f t="shared" si="40"/>
        <v>44.141480000000058</v>
      </c>
      <c r="F839" s="7">
        <f t="shared" si="41"/>
        <v>6405.8585199999998</v>
      </c>
    </row>
    <row r="840" spans="1:6" x14ac:dyDescent="0.2">
      <c r="A840" s="2">
        <v>39990.5</v>
      </c>
      <c r="B840" s="3">
        <v>15.03</v>
      </c>
      <c r="C840" s="3">
        <v>130.41</v>
      </c>
      <c r="D840" s="3">
        <f t="shared" si="39"/>
        <v>115.38</v>
      </c>
      <c r="E840" s="4">
        <f t="shared" si="40"/>
        <v>43.702960000000019</v>
      </c>
      <c r="F840" s="7">
        <f t="shared" si="41"/>
        <v>6406.2970400000004</v>
      </c>
    </row>
    <row r="841" spans="1:6" x14ac:dyDescent="0.2">
      <c r="A841" s="2">
        <v>39990.75</v>
      </c>
      <c r="B841" s="3">
        <v>14.7</v>
      </c>
      <c r="C841" s="3">
        <v>130.22999999999999</v>
      </c>
      <c r="D841" s="3">
        <f t="shared" si="39"/>
        <v>115.52999999999999</v>
      </c>
      <c r="E841" s="4">
        <f t="shared" si="40"/>
        <v>43.356760000000065</v>
      </c>
      <c r="F841" s="7">
        <f t="shared" si="41"/>
        <v>6406.6432400000003</v>
      </c>
    </row>
    <row r="842" spans="1:6" x14ac:dyDescent="0.2">
      <c r="A842" s="2">
        <v>39991</v>
      </c>
      <c r="B842" s="3">
        <v>15.27</v>
      </c>
      <c r="C842" s="3">
        <v>130.4</v>
      </c>
      <c r="D842" s="3">
        <f t="shared" si="39"/>
        <v>115.13000000000001</v>
      </c>
      <c r="E842" s="4">
        <f t="shared" si="40"/>
        <v>44.279960000000017</v>
      </c>
      <c r="F842" s="7">
        <f t="shared" si="41"/>
        <v>6405.7200400000002</v>
      </c>
    </row>
    <row r="843" spans="1:6" x14ac:dyDescent="0.2">
      <c r="A843" s="2">
        <v>39991.25</v>
      </c>
      <c r="B843" s="3">
        <v>15.38</v>
      </c>
      <c r="C843" s="3">
        <v>130.41999999999999</v>
      </c>
      <c r="D843" s="3">
        <f t="shared" si="39"/>
        <v>115.03999999999999</v>
      </c>
      <c r="E843" s="4">
        <f t="shared" si="40"/>
        <v>44.487680000000012</v>
      </c>
      <c r="F843" s="7">
        <f t="shared" si="41"/>
        <v>6405.5123199999998</v>
      </c>
    </row>
    <row r="844" spans="1:6" x14ac:dyDescent="0.2">
      <c r="A844" s="2">
        <v>39991.500694444447</v>
      </c>
      <c r="B844" s="3">
        <v>14.13</v>
      </c>
      <c r="C844" s="3">
        <v>130.44</v>
      </c>
      <c r="D844" s="3">
        <f t="shared" si="39"/>
        <v>116.31</v>
      </c>
      <c r="E844" s="4">
        <f t="shared" si="40"/>
        <v>41.556520000000035</v>
      </c>
      <c r="F844" s="7">
        <f t="shared" si="41"/>
        <v>6408.4434799999999</v>
      </c>
    </row>
    <row r="845" spans="1:6" x14ac:dyDescent="0.2">
      <c r="A845" s="2">
        <v>39991.75</v>
      </c>
      <c r="B845" s="3">
        <v>14.11</v>
      </c>
      <c r="C845" s="3">
        <v>130.41999999999999</v>
      </c>
      <c r="D845" s="3">
        <f t="shared" si="39"/>
        <v>116.30999999999999</v>
      </c>
      <c r="E845" s="4">
        <f t="shared" si="40"/>
        <v>41.556520000000035</v>
      </c>
      <c r="F845" s="7">
        <f t="shared" si="41"/>
        <v>6408.4434799999999</v>
      </c>
    </row>
    <row r="846" spans="1:6" x14ac:dyDescent="0.2">
      <c r="A846" s="2">
        <v>39992</v>
      </c>
      <c r="B846" s="3">
        <v>15.2</v>
      </c>
      <c r="C846" s="3">
        <v>130.4</v>
      </c>
      <c r="D846" s="3">
        <f t="shared" si="39"/>
        <v>115.2</v>
      </c>
      <c r="E846" s="4">
        <f t="shared" si="40"/>
        <v>44.118400000000008</v>
      </c>
      <c r="F846" s="7">
        <f t="shared" si="41"/>
        <v>6405.8815999999997</v>
      </c>
    </row>
    <row r="847" spans="1:6" x14ac:dyDescent="0.2">
      <c r="A847" s="2">
        <v>39992.25</v>
      </c>
      <c r="B847" s="3">
        <v>15.41</v>
      </c>
      <c r="C847" s="3">
        <v>130.41</v>
      </c>
      <c r="D847" s="3">
        <f t="shared" si="39"/>
        <v>115</v>
      </c>
      <c r="E847" s="4">
        <f t="shared" si="40"/>
        <v>44.580000000000041</v>
      </c>
      <c r="F847" s="7">
        <f t="shared" si="41"/>
        <v>6405.42</v>
      </c>
    </row>
    <row r="848" spans="1:6" x14ac:dyDescent="0.2">
      <c r="A848" s="2">
        <v>39992.5</v>
      </c>
      <c r="B848" s="3">
        <v>14.05</v>
      </c>
      <c r="C848" s="3">
        <v>130.47</v>
      </c>
      <c r="D848" s="3">
        <f t="shared" si="39"/>
        <v>116.42</v>
      </c>
      <c r="E848" s="4">
        <f t="shared" si="40"/>
        <v>41.302639999999997</v>
      </c>
      <c r="F848" s="7">
        <f t="shared" si="41"/>
        <v>6408.6973600000001</v>
      </c>
    </row>
    <row r="849" spans="1:6" x14ac:dyDescent="0.2">
      <c r="A849" s="2">
        <v>39992.740277777775</v>
      </c>
      <c r="B849" s="3">
        <v>14.25</v>
      </c>
      <c r="C849" s="3">
        <v>130.33000000000001</v>
      </c>
      <c r="D849" s="3">
        <f t="shared" si="39"/>
        <v>116.08000000000001</v>
      </c>
      <c r="E849" s="4">
        <f t="shared" si="40"/>
        <v>42.08735999999999</v>
      </c>
      <c r="F849" s="7">
        <f t="shared" si="41"/>
        <v>6407.9126400000005</v>
      </c>
    </row>
    <row r="850" spans="1:6" x14ac:dyDescent="0.2">
      <c r="A850" s="2">
        <v>39992.743750000001</v>
      </c>
      <c r="B850" s="3">
        <v>14.25</v>
      </c>
      <c r="C850" s="3">
        <v>130.35</v>
      </c>
      <c r="D850" s="3">
        <f t="shared" si="39"/>
        <v>116.1</v>
      </c>
      <c r="E850" s="4">
        <f t="shared" si="40"/>
        <v>42.04120000000006</v>
      </c>
      <c r="F850" s="7">
        <f t="shared" si="41"/>
        <v>6407.9588000000003</v>
      </c>
    </row>
    <row r="851" spans="1:6" x14ac:dyDescent="0.2">
      <c r="A851" s="2">
        <v>39993.083333333336</v>
      </c>
      <c r="B851" s="3">
        <v>15.26</v>
      </c>
      <c r="C851" s="3">
        <v>130.35</v>
      </c>
      <c r="D851" s="3">
        <f t="shared" si="39"/>
        <v>115.08999999999999</v>
      </c>
      <c r="E851" s="4">
        <f t="shared" si="40"/>
        <v>44.372280000000046</v>
      </c>
      <c r="F851" s="7">
        <f t="shared" si="41"/>
        <v>6405.6277200000004</v>
      </c>
    </row>
    <row r="852" spans="1:6" x14ac:dyDescent="0.2">
      <c r="A852" s="2">
        <v>39993.416666666664</v>
      </c>
      <c r="B852" s="3">
        <v>14.25</v>
      </c>
      <c r="C852" s="3">
        <v>130.36000000000001</v>
      </c>
      <c r="D852" s="3">
        <f t="shared" si="39"/>
        <v>116.11000000000001</v>
      </c>
      <c r="E852" s="4">
        <f t="shared" si="40"/>
        <v>42.01812000000001</v>
      </c>
      <c r="F852" s="7">
        <f t="shared" si="41"/>
        <v>6407.9818800000003</v>
      </c>
    </row>
    <row r="853" spans="1:6" x14ac:dyDescent="0.2">
      <c r="A853" s="2">
        <v>39993.75</v>
      </c>
      <c r="B853" s="3">
        <v>14.39</v>
      </c>
      <c r="C853" s="3">
        <v>130.31</v>
      </c>
      <c r="D853" s="3">
        <f t="shared" si="39"/>
        <v>115.92</v>
      </c>
      <c r="E853" s="4">
        <f t="shared" si="40"/>
        <v>42.456639999999993</v>
      </c>
      <c r="F853" s="7">
        <f t="shared" si="41"/>
        <v>6407.5433599999997</v>
      </c>
    </row>
    <row r="854" spans="1:6" x14ac:dyDescent="0.2">
      <c r="A854" s="2">
        <v>39994.083333333336</v>
      </c>
      <c r="B854" s="3">
        <v>15.29</v>
      </c>
      <c r="C854" s="3">
        <v>130.34</v>
      </c>
      <c r="D854" s="3">
        <f t="shared" si="39"/>
        <v>115.05000000000001</v>
      </c>
      <c r="E854" s="4">
        <f t="shared" si="40"/>
        <v>44.464600000000019</v>
      </c>
      <c r="F854" s="7">
        <f t="shared" si="41"/>
        <v>6405.5353999999998</v>
      </c>
    </row>
    <row r="855" spans="1:6" x14ac:dyDescent="0.2">
      <c r="A855" s="2">
        <v>39994.416666666664</v>
      </c>
      <c r="B855" s="3">
        <v>14.23</v>
      </c>
      <c r="C855" s="3">
        <v>130.4</v>
      </c>
      <c r="D855" s="3">
        <f t="shared" si="39"/>
        <v>116.17</v>
      </c>
      <c r="E855" s="4">
        <f t="shared" si="40"/>
        <v>41.879639999999995</v>
      </c>
      <c r="F855" s="7">
        <f t="shared" si="41"/>
        <v>6408.1203599999999</v>
      </c>
    </row>
    <row r="856" spans="1:6" x14ac:dyDescent="0.2">
      <c r="A856" s="2">
        <v>39994.75</v>
      </c>
      <c r="B856" s="3">
        <v>13.95</v>
      </c>
      <c r="C856" s="3">
        <v>130.30000000000001</v>
      </c>
      <c r="D856" s="3">
        <f t="shared" si="39"/>
        <v>116.35000000000001</v>
      </c>
      <c r="E856" s="4">
        <f t="shared" si="40"/>
        <v>41.464200000000005</v>
      </c>
      <c r="F856" s="7">
        <f t="shared" si="41"/>
        <v>6408.5357999999997</v>
      </c>
    </row>
    <row r="857" spans="1:6" x14ac:dyDescent="0.2">
      <c r="A857" s="2">
        <v>39995.083333333336</v>
      </c>
      <c r="B857" s="3">
        <v>15.22</v>
      </c>
      <c r="C857" s="3">
        <v>130.41</v>
      </c>
      <c r="D857" s="3">
        <f t="shared" si="39"/>
        <v>115.19</v>
      </c>
      <c r="E857" s="4">
        <f t="shared" si="40"/>
        <v>44.141480000000001</v>
      </c>
      <c r="F857" s="7">
        <f t="shared" si="41"/>
        <v>6405.8585199999998</v>
      </c>
    </row>
    <row r="858" spans="1:6" x14ac:dyDescent="0.2">
      <c r="A858" s="2">
        <v>39995.416666666664</v>
      </c>
      <c r="B858" s="3">
        <v>14.2</v>
      </c>
      <c r="C858" s="3">
        <v>130.41999999999999</v>
      </c>
      <c r="D858" s="3">
        <f t="shared" si="39"/>
        <v>116.21999999999998</v>
      </c>
      <c r="E858" s="4">
        <f t="shared" si="40"/>
        <v>41.764240000000029</v>
      </c>
      <c r="F858" s="7">
        <f t="shared" si="41"/>
        <v>6408.2357599999996</v>
      </c>
    </row>
    <row r="859" spans="1:6" x14ac:dyDescent="0.2">
      <c r="A859" s="2">
        <v>39995.75</v>
      </c>
      <c r="B859" s="3">
        <v>14.42</v>
      </c>
      <c r="C859" s="3">
        <v>130.32</v>
      </c>
      <c r="D859" s="3">
        <f t="shared" si="39"/>
        <v>115.89999999999999</v>
      </c>
      <c r="E859" s="4">
        <f t="shared" si="40"/>
        <v>42.502800000000036</v>
      </c>
      <c r="F859" s="7">
        <f t="shared" si="41"/>
        <v>6407.4971999999998</v>
      </c>
    </row>
    <row r="860" spans="1:6" x14ac:dyDescent="0.2">
      <c r="A860" s="2">
        <v>39996.083333333336</v>
      </c>
      <c r="B860" s="3">
        <v>15.15</v>
      </c>
      <c r="C860" s="3">
        <v>130.36000000000001</v>
      </c>
      <c r="D860" s="3">
        <f t="shared" si="39"/>
        <v>115.21000000000001</v>
      </c>
      <c r="E860" s="4">
        <f t="shared" si="40"/>
        <v>44.095320000000015</v>
      </c>
      <c r="F860" s="7">
        <f t="shared" si="41"/>
        <v>6405.9046799999996</v>
      </c>
    </row>
    <row r="861" spans="1:6" x14ac:dyDescent="0.2">
      <c r="A861" s="2">
        <v>39996.416666666664</v>
      </c>
      <c r="B861" s="3">
        <v>14.72</v>
      </c>
      <c r="C861" s="3">
        <v>130.38999999999999</v>
      </c>
      <c r="D861" s="3">
        <f t="shared" si="39"/>
        <v>115.66999999999999</v>
      </c>
      <c r="E861" s="4">
        <f t="shared" si="40"/>
        <v>43.033640000000048</v>
      </c>
      <c r="F861" s="7">
        <f t="shared" si="41"/>
        <v>6406.9663600000003</v>
      </c>
    </row>
    <row r="862" spans="1:6" x14ac:dyDescent="0.2">
      <c r="A862" s="2">
        <v>39996.75</v>
      </c>
      <c r="B862" s="3">
        <v>14.49</v>
      </c>
      <c r="C862" s="3">
        <v>130.33000000000001</v>
      </c>
      <c r="D862" s="3">
        <f t="shared" si="39"/>
        <v>115.84000000000002</v>
      </c>
      <c r="E862" s="4">
        <f t="shared" si="40"/>
        <v>42.641279999999995</v>
      </c>
      <c r="F862" s="7">
        <f t="shared" si="41"/>
        <v>6407.3587200000002</v>
      </c>
    </row>
    <row r="863" spans="1:6" x14ac:dyDescent="0.2">
      <c r="A863" s="2">
        <v>39997.083333333336</v>
      </c>
      <c r="B863" s="3">
        <v>15.21</v>
      </c>
      <c r="C863" s="3">
        <v>130.41</v>
      </c>
      <c r="D863" s="3">
        <f t="shared" si="39"/>
        <v>115.19999999999999</v>
      </c>
      <c r="E863" s="4">
        <f t="shared" si="40"/>
        <v>44.118400000000065</v>
      </c>
      <c r="F863" s="7">
        <f t="shared" si="41"/>
        <v>6405.8815999999997</v>
      </c>
    </row>
    <row r="864" spans="1:6" x14ac:dyDescent="0.2">
      <c r="A864" s="2">
        <v>39997.416666666664</v>
      </c>
      <c r="B864" s="3">
        <v>14.89</v>
      </c>
      <c r="C864" s="3">
        <v>130.44999999999999</v>
      </c>
      <c r="D864" s="3">
        <f t="shared" si="39"/>
        <v>115.55999999999999</v>
      </c>
      <c r="E864" s="4">
        <f t="shared" si="40"/>
        <v>43.287520000000029</v>
      </c>
      <c r="F864" s="7">
        <f t="shared" si="41"/>
        <v>6406.7124800000001</v>
      </c>
    </row>
    <row r="865" spans="1:6" x14ac:dyDescent="0.2">
      <c r="A865" s="2">
        <v>39997.75</v>
      </c>
      <c r="B865" s="3">
        <v>14.39</v>
      </c>
      <c r="C865" s="3">
        <v>130.36000000000001</v>
      </c>
      <c r="D865" s="3">
        <f t="shared" si="39"/>
        <v>115.97000000000001</v>
      </c>
      <c r="E865" s="4">
        <f t="shared" si="40"/>
        <v>42.341239999999971</v>
      </c>
      <c r="F865" s="7">
        <f t="shared" si="41"/>
        <v>6407.6587600000003</v>
      </c>
    </row>
    <row r="866" spans="1:6" x14ac:dyDescent="0.2">
      <c r="A866" s="2">
        <v>39998.083333333336</v>
      </c>
      <c r="B866" s="3">
        <v>15.25</v>
      </c>
      <c r="C866" s="3">
        <v>130.4</v>
      </c>
      <c r="D866" s="3">
        <f t="shared" si="39"/>
        <v>115.15</v>
      </c>
      <c r="E866" s="4">
        <f t="shared" si="40"/>
        <v>44.233800000000031</v>
      </c>
      <c r="F866" s="7">
        <f t="shared" si="41"/>
        <v>6405.7662</v>
      </c>
    </row>
    <row r="867" spans="1:6" x14ac:dyDescent="0.2">
      <c r="A867" s="2">
        <v>39998.416666666664</v>
      </c>
      <c r="B867" s="3">
        <v>14.22</v>
      </c>
      <c r="C867" s="3">
        <v>130.43</v>
      </c>
      <c r="D867" s="3">
        <f t="shared" si="39"/>
        <v>116.21000000000001</v>
      </c>
      <c r="E867" s="4">
        <f t="shared" si="40"/>
        <v>41.787320000000022</v>
      </c>
      <c r="F867" s="7">
        <f t="shared" si="41"/>
        <v>6408.2126799999996</v>
      </c>
    </row>
    <row r="868" spans="1:6" x14ac:dyDescent="0.2">
      <c r="A868" s="2">
        <v>39998.75</v>
      </c>
      <c r="B868" s="3">
        <v>14.41</v>
      </c>
      <c r="C868" s="3">
        <v>130.46</v>
      </c>
      <c r="D868" s="3">
        <f t="shared" si="39"/>
        <v>116.05000000000001</v>
      </c>
      <c r="E868" s="4">
        <f t="shared" si="40"/>
        <v>42.156599999999969</v>
      </c>
      <c r="F868" s="7">
        <f t="shared" si="41"/>
        <v>6407.8433999999997</v>
      </c>
    </row>
    <row r="869" spans="1:6" x14ac:dyDescent="0.2">
      <c r="A869" s="2">
        <v>39999.083333333336</v>
      </c>
      <c r="B869" s="3">
        <v>15.15</v>
      </c>
      <c r="C869" s="3">
        <v>130.29</v>
      </c>
      <c r="D869" s="3">
        <f t="shared" si="39"/>
        <v>115.13999999999999</v>
      </c>
      <c r="E869" s="4">
        <f t="shared" si="40"/>
        <v>44.256880000000024</v>
      </c>
      <c r="F869" s="7">
        <f t="shared" si="41"/>
        <v>6405.7431200000001</v>
      </c>
    </row>
    <row r="870" spans="1:6" x14ac:dyDescent="0.2">
      <c r="A870" s="2">
        <v>39999.416666666664</v>
      </c>
      <c r="B870" s="3">
        <v>14.27</v>
      </c>
      <c r="C870" s="3">
        <v>130.46</v>
      </c>
      <c r="D870" s="3">
        <f t="shared" si="39"/>
        <v>116.19000000000001</v>
      </c>
      <c r="E870" s="4">
        <f t="shared" si="40"/>
        <v>41.833480000000009</v>
      </c>
      <c r="F870" s="7">
        <f t="shared" si="41"/>
        <v>6408.1665199999998</v>
      </c>
    </row>
    <row r="871" spans="1:6" x14ac:dyDescent="0.2">
      <c r="A871" s="2">
        <v>39999.75</v>
      </c>
      <c r="B871" s="3">
        <v>14.18</v>
      </c>
      <c r="C871" s="3">
        <v>130.37</v>
      </c>
      <c r="D871" s="3">
        <f t="shared" si="39"/>
        <v>116.19</v>
      </c>
      <c r="E871" s="4">
        <f t="shared" si="40"/>
        <v>41.833480000000009</v>
      </c>
      <c r="F871" s="7">
        <f t="shared" si="41"/>
        <v>6408.1665199999998</v>
      </c>
    </row>
    <row r="872" spans="1:6" x14ac:dyDescent="0.2">
      <c r="A872" s="2">
        <v>40000.083333333336</v>
      </c>
      <c r="B872" s="3">
        <v>15.3</v>
      </c>
      <c r="C872" s="3">
        <v>130.35</v>
      </c>
      <c r="D872" s="3">
        <f t="shared" si="39"/>
        <v>115.05</v>
      </c>
      <c r="E872" s="4">
        <f t="shared" si="40"/>
        <v>44.464600000000019</v>
      </c>
      <c r="F872" s="7">
        <f t="shared" si="41"/>
        <v>6405.5353999999998</v>
      </c>
    </row>
    <row r="873" spans="1:6" x14ac:dyDescent="0.2">
      <c r="A873" s="2">
        <v>40000.416666666664</v>
      </c>
      <c r="B873" s="3">
        <v>14.14</v>
      </c>
      <c r="C873" s="3">
        <v>130.27000000000001</v>
      </c>
      <c r="D873" s="3">
        <f t="shared" si="39"/>
        <v>116.13000000000001</v>
      </c>
      <c r="E873" s="4">
        <f t="shared" si="40"/>
        <v>41.971960000000024</v>
      </c>
      <c r="F873" s="7">
        <f t="shared" si="41"/>
        <v>6408.0280400000001</v>
      </c>
    </row>
    <row r="874" spans="1:6" x14ac:dyDescent="0.2">
      <c r="A874" s="2">
        <v>40000.75</v>
      </c>
      <c r="B874" s="3">
        <v>14.09</v>
      </c>
      <c r="C874" s="3">
        <v>130.28</v>
      </c>
      <c r="D874" s="3">
        <f t="shared" si="39"/>
        <v>116.19</v>
      </c>
      <c r="E874" s="4">
        <f t="shared" si="40"/>
        <v>41.833480000000009</v>
      </c>
      <c r="F874" s="7">
        <f t="shared" si="41"/>
        <v>6408.1665199999998</v>
      </c>
    </row>
    <row r="875" spans="1:6" x14ac:dyDescent="0.2">
      <c r="A875" s="2">
        <v>40000.75</v>
      </c>
      <c r="B875" s="3">
        <v>14.09</v>
      </c>
      <c r="C875" s="3">
        <v>130.29</v>
      </c>
      <c r="D875" s="3">
        <f t="shared" si="39"/>
        <v>116.19999999999999</v>
      </c>
      <c r="E875" s="4">
        <f t="shared" si="40"/>
        <v>41.810400000000072</v>
      </c>
      <c r="F875" s="7">
        <f t="shared" si="41"/>
        <v>6408.1895999999997</v>
      </c>
    </row>
    <row r="876" spans="1:6" x14ac:dyDescent="0.2">
      <c r="A876" s="2">
        <v>40000.750694444447</v>
      </c>
      <c r="B876" s="3">
        <v>14.08</v>
      </c>
      <c r="C876" s="3">
        <v>130.33000000000001</v>
      </c>
      <c r="D876" s="3">
        <f t="shared" si="39"/>
        <v>116.25000000000001</v>
      </c>
      <c r="E876" s="4">
        <f t="shared" si="40"/>
        <v>41.694999999999993</v>
      </c>
      <c r="F876" s="7">
        <f t="shared" si="41"/>
        <v>6408.3050000000003</v>
      </c>
    </row>
    <row r="877" spans="1:6" x14ac:dyDescent="0.2">
      <c r="A877" s="2">
        <v>40000.875</v>
      </c>
      <c r="B877" s="3">
        <v>14.84</v>
      </c>
      <c r="C877" s="3">
        <v>130.33000000000001</v>
      </c>
      <c r="D877" s="3">
        <f t="shared" si="39"/>
        <v>115.49000000000001</v>
      </c>
      <c r="E877" s="4">
        <f t="shared" si="40"/>
        <v>43.449079999999981</v>
      </c>
      <c r="F877" s="7">
        <f t="shared" si="41"/>
        <v>6406.5509199999997</v>
      </c>
    </row>
    <row r="878" spans="1:6" x14ac:dyDescent="0.2">
      <c r="A878" s="2">
        <v>40001</v>
      </c>
      <c r="B878" s="3">
        <v>15.18</v>
      </c>
      <c r="C878" s="3">
        <v>130.33000000000001</v>
      </c>
      <c r="D878" s="3">
        <f t="shared" si="39"/>
        <v>115.15</v>
      </c>
      <c r="E878" s="4">
        <f t="shared" si="40"/>
        <v>44.233800000000031</v>
      </c>
      <c r="F878" s="7">
        <f t="shared" si="41"/>
        <v>6405.7662</v>
      </c>
    </row>
    <row r="879" spans="1:6" x14ac:dyDescent="0.2">
      <c r="A879" s="2">
        <v>40001.125</v>
      </c>
      <c r="B879" s="3">
        <v>15.27</v>
      </c>
      <c r="C879" s="3">
        <v>130.24</v>
      </c>
      <c r="D879" s="3">
        <f t="shared" si="39"/>
        <v>114.97000000000001</v>
      </c>
      <c r="E879" s="4">
        <f t="shared" si="40"/>
        <v>44.649239999999963</v>
      </c>
      <c r="F879" s="7">
        <f t="shared" si="41"/>
        <v>6405.3507600000003</v>
      </c>
    </row>
    <row r="880" spans="1:6" x14ac:dyDescent="0.2">
      <c r="A880" s="2">
        <v>40001.25</v>
      </c>
      <c r="B880" s="3">
        <v>15.28</v>
      </c>
      <c r="C880" s="3">
        <v>130.35</v>
      </c>
      <c r="D880" s="3">
        <f t="shared" si="39"/>
        <v>115.07</v>
      </c>
      <c r="E880" s="4">
        <f t="shared" si="40"/>
        <v>44.418440000000032</v>
      </c>
      <c r="F880" s="7">
        <f t="shared" si="41"/>
        <v>6405.5815599999996</v>
      </c>
    </row>
    <row r="881" spans="1:6" x14ac:dyDescent="0.2">
      <c r="A881" s="2">
        <v>40001.375</v>
      </c>
      <c r="B881" s="3">
        <v>14.41</v>
      </c>
      <c r="C881" s="3">
        <v>130.32</v>
      </c>
      <c r="D881" s="3">
        <f t="shared" si="39"/>
        <v>115.91</v>
      </c>
      <c r="E881" s="4">
        <f t="shared" si="40"/>
        <v>42.479720000000043</v>
      </c>
      <c r="F881" s="7">
        <f t="shared" si="41"/>
        <v>6407.5202799999997</v>
      </c>
    </row>
    <row r="882" spans="1:6" x14ac:dyDescent="0.2">
      <c r="A882" s="2">
        <v>40001.5</v>
      </c>
      <c r="B882" s="3">
        <v>13.7</v>
      </c>
      <c r="C882" s="3">
        <v>130.41</v>
      </c>
      <c r="D882" s="3">
        <f t="shared" si="39"/>
        <v>116.71</v>
      </c>
      <c r="E882" s="4">
        <f t="shared" si="40"/>
        <v>40.633320000000026</v>
      </c>
      <c r="F882" s="7">
        <f t="shared" si="41"/>
        <v>6409.3666800000001</v>
      </c>
    </row>
    <row r="883" spans="1:6" x14ac:dyDescent="0.2">
      <c r="A883" s="2">
        <v>40001.625</v>
      </c>
      <c r="B883" s="3">
        <v>13.8</v>
      </c>
      <c r="C883" s="3">
        <v>130.34</v>
      </c>
      <c r="D883" s="3">
        <f t="shared" si="39"/>
        <v>116.54</v>
      </c>
      <c r="E883" s="4">
        <f t="shared" si="40"/>
        <v>41.025680000000023</v>
      </c>
      <c r="F883" s="7">
        <f t="shared" si="41"/>
        <v>6408.9743200000003</v>
      </c>
    </row>
    <row r="884" spans="1:6" x14ac:dyDescent="0.2">
      <c r="A884" s="2">
        <v>40001.75</v>
      </c>
      <c r="B884" s="3">
        <v>13.85</v>
      </c>
      <c r="C884" s="3">
        <v>130.29</v>
      </c>
      <c r="D884" s="3">
        <f t="shared" si="39"/>
        <v>116.44</v>
      </c>
      <c r="E884" s="4">
        <f t="shared" si="40"/>
        <v>41.25648000000001</v>
      </c>
      <c r="F884" s="7">
        <f t="shared" si="41"/>
        <v>6408.74352</v>
      </c>
    </row>
    <row r="885" spans="1:6" x14ac:dyDescent="0.2">
      <c r="A885" s="2">
        <v>40001.875</v>
      </c>
      <c r="B885" s="3">
        <v>14.62</v>
      </c>
      <c r="C885" s="3">
        <v>130.25</v>
      </c>
      <c r="D885" s="3">
        <f t="shared" si="39"/>
        <v>115.63</v>
      </c>
      <c r="E885" s="4">
        <f t="shared" si="40"/>
        <v>43.125960000000021</v>
      </c>
      <c r="F885" s="7">
        <f t="shared" si="41"/>
        <v>6406.8740399999997</v>
      </c>
    </row>
    <row r="886" spans="1:6" x14ac:dyDescent="0.2">
      <c r="A886" s="2">
        <v>40002</v>
      </c>
      <c r="B886" s="3">
        <v>15</v>
      </c>
      <c r="C886" s="3">
        <v>130.27000000000001</v>
      </c>
      <c r="D886" s="3">
        <f t="shared" si="39"/>
        <v>115.27000000000001</v>
      </c>
      <c r="E886" s="4">
        <f t="shared" si="40"/>
        <v>43.95684</v>
      </c>
      <c r="F886" s="7">
        <f t="shared" si="41"/>
        <v>6406.0431600000002</v>
      </c>
    </row>
    <row r="887" spans="1:6" x14ac:dyDescent="0.2">
      <c r="A887" s="2">
        <v>40002.125</v>
      </c>
      <c r="B887" s="3">
        <v>15.16</v>
      </c>
      <c r="C887" s="3">
        <v>130.27000000000001</v>
      </c>
      <c r="D887" s="3">
        <f t="shared" si="39"/>
        <v>115.11000000000001</v>
      </c>
      <c r="E887" s="4">
        <f t="shared" si="40"/>
        <v>44.326120000000003</v>
      </c>
      <c r="F887" s="7">
        <f t="shared" si="41"/>
        <v>6405.6738800000003</v>
      </c>
    </row>
    <row r="888" spans="1:6" x14ac:dyDescent="0.2">
      <c r="A888" s="2">
        <v>40002.25</v>
      </c>
      <c r="B888" s="3">
        <v>15.18</v>
      </c>
      <c r="C888" s="3">
        <v>130.32</v>
      </c>
      <c r="D888" s="3">
        <f t="shared" si="39"/>
        <v>115.13999999999999</v>
      </c>
      <c r="E888" s="4">
        <f t="shared" si="40"/>
        <v>44.256880000000024</v>
      </c>
      <c r="F888" s="7">
        <f t="shared" si="41"/>
        <v>6405.7431200000001</v>
      </c>
    </row>
    <row r="889" spans="1:6" x14ac:dyDescent="0.2">
      <c r="A889" s="2">
        <v>40002.375</v>
      </c>
      <c r="B889" s="3">
        <v>14.26</v>
      </c>
      <c r="C889" s="3">
        <v>130.41</v>
      </c>
      <c r="D889" s="3">
        <f t="shared" si="39"/>
        <v>116.14999999999999</v>
      </c>
      <c r="E889" s="4">
        <f t="shared" si="40"/>
        <v>41.925800000000038</v>
      </c>
      <c r="F889" s="7">
        <f t="shared" si="41"/>
        <v>6408.0742</v>
      </c>
    </row>
    <row r="890" spans="1:6" x14ac:dyDescent="0.2">
      <c r="A890" s="2">
        <v>40002.5</v>
      </c>
      <c r="B890" s="3">
        <v>13.7</v>
      </c>
      <c r="C890" s="3">
        <v>130.35</v>
      </c>
      <c r="D890" s="3">
        <f t="shared" si="39"/>
        <v>116.64999999999999</v>
      </c>
      <c r="E890" s="4">
        <f t="shared" si="40"/>
        <v>40.771800000000042</v>
      </c>
      <c r="F890" s="7">
        <f t="shared" si="41"/>
        <v>6409.2281999999996</v>
      </c>
    </row>
    <row r="891" spans="1:6" x14ac:dyDescent="0.2">
      <c r="A891" s="2">
        <v>40002.625</v>
      </c>
      <c r="B891" s="3">
        <v>13.63</v>
      </c>
      <c r="C891" s="3">
        <v>130.33000000000001</v>
      </c>
      <c r="D891" s="3">
        <f t="shared" si="39"/>
        <v>116.70000000000002</v>
      </c>
      <c r="E891" s="4">
        <f t="shared" si="40"/>
        <v>40.656399999999962</v>
      </c>
      <c r="F891" s="7">
        <f t="shared" si="41"/>
        <v>6409.3436000000002</v>
      </c>
    </row>
    <row r="892" spans="1:6" x14ac:dyDescent="0.2">
      <c r="A892" s="2">
        <v>40002.75</v>
      </c>
      <c r="B892" s="3">
        <v>13.7</v>
      </c>
      <c r="C892" s="3">
        <v>130.32</v>
      </c>
      <c r="D892" s="3">
        <f t="shared" si="39"/>
        <v>116.61999999999999</v>
      </c>
      <c r="E892" s="4">
        <f t="shared" si="40"/>
        <v>40.841040000000021</v>
      </c>
      <c r="F892" s="7">
        <f t="shared" si="41"/>
        <v>6409.1589599999998</v>
      </c>
    </row>
    <row r="893" spans="1:6" x14ac:dyDescent="0.2">
      <c r="A893" s="2">
        <v>40003.25</v>
      </c>
      <c r="B893" s="3">
        <v>15.05</v>
      </c>
      <c r="C893" s="3">
        <v>130.31</v>
      </c>
      <c r="D893" s="3">
        <f t="shared" si="39"/>
        <v>115.26</v>
      </c>
      <c r="E893" s="4">
        <f t="shared" si="40"/>
        <v>43.979919999999993</v>
      </c>
      <c r="F893" s="7">
        <f t="shared" si="41"/>
        <v>6406.0200800000002</v>
      </c>
    </row>
    <row r="894" spans="1:6" x14ac:dyDescent="0.2">
      <c r="A894" s="2">
        <v>40003.75</v>
      </c>
      <c r="B894" s="3">
        <v>13.9</v>
      </c>
      <c r="C894" s="3">
        <v>130.32</v>
      </c>
      <c r="D894" s="3">
        <f t="shared" si="39"/>
        <v>116.41999999999999</v>
      </c>
      <c r="E894" s="4">
        <f t="shared" si="40"/>
        <v>41.302640000000054</v>
      </c>
      <c r="F894" s="7">
        <f t="shared" si="41"/>
        <v>6408.6973600000001</v>
      </c>
    </row>
    <row r="895" spans="1:6" x14ac:dyDescent="0.2">
      <c r="A895" s="2">
        <v>40004.25</v>
      </c>
      <c r="B895" s="3">
        <v>14.88</v>
      </c>
      <c r="C895" s="3">
        <v>130.32</v>
      </c>
      <c r="D895" s="3">
        <f t="shared" si="39"/>
        <v>115.44</v>
      </c>
      <c r="E895" s="4">
        <f t="shared" si="40"/>
        <v>43.564480000000003</v>
      </c>
      <c r="F895" s="7">
        <f t="shared" si="41"/>
        <v>6406.43552</v>
      </c>
    </row>
    <row r="896" spans="1:6" x14ac:dyDescent="0.2">
      <c r="A896" s="2">
        <v>40004.75</v>
      </c>
      <c r="B896" s="3">
        <v>13.89</v>
      </c>
      <c r="C896" s="3">
        <v>130.30000000000001</v>
      </c>
      <c r="D896" s="3">
        <f t="shared" si="39"/>
        <v>116.41000000000001</v>
      </c>
      <c r="E896" s="4">
        <f t="shared" si="40"/>
        <v>41.32571999999999</v>
      </c>
      <c r="F896" s="7">
        <f t="shared" si="41"/>
        <v>6408.6742800000002</v>
      </c>
    </row>
    <row r="897" spans="1:6" x14ac:dyDescent="0.2">
      <c r="A897" s="2">
        <v>40005.166666666664</v>
      </c>
      <c r="B897" s="3">
        <v>14.81</v>
      </c>
      <c r="C897" s="3">
        <v>130.31</v>
      </c>
      <c r="D897" s="3">
        <f t="shared" si="39"/>
        <v>115.5</v>
      </c>
      <c r="E897" s="4">
        <f t="shared" si="40"/>
        <v>43.426000000000045</v>
      </c>
      <c r="F897" s="7">
        <f t="shared" si="41"/>
        <v>6406.5739999999996</v>
      </c>
    </row>
    <row r="898" spans="1:6" x14ac:dyDescent="0.2">
      <c r="A898" s="2">
        <v>40005.666666666664</v>
      </c>
      <c r="B898" s="3">
        <v>13.4</v>
      </c>
      <c r="C898" s="3">
        <v>130.33000000000001</v>
      </c>
      <c r="D898" s="3">
        <f t="shared" si="39"/>
        <v>116.93</v>
      </c>
      <c r="E898" s="4">
        <f t="shared" si="40"/>
        <v>40.125560000000007</v>
      </c>
      <c r="F898" s="7">
        <f t="shared" si="41"/>
        <v>6409.8744399999996</v>
      </c>
    </row>
    <row r="899" spans="1:6" x14ac:dyDescent="0.2">
      <c r="A899" s="2">
        <v>40006.166666666664</v>
      </c>
      <c r="B899" s="3">
        <v>14.67</v>
      </c>
      <c r="C899" s="3">
        <v>130.41</v>
      </c>
      <c r="D899" s="3">
        <f t="shared" si="39"/>
        <v>115.74</v>
      </c>
      <c r="E899" s="4">
        <f t="shared" si="40"/>
        <v>42.872080000000039</v>
      </c>
      <c r="F899" s="7">
        <f t="shared" si="41"/>
        <v>6407.1279199999999</v>
      </c>
    </row>
    <row r="900" spans="1:6" x14ac:dyDescent="0.2">
      <c r="A900" s="2">
        <v>40006.666666666664</v>
      </c>
      <c r="B900" s="3">
        <v>13.16</v>
      </c>
      <c r="C900" s="3">
        <v>130.32</v>
      </c>
      <c r="D900" s="3">
        <f t="shared" si="39"/>
        <v>117.16</v>
      </c>
      <c r="E900" s="4">
        <f t="shared" si="40"/>
        <v>39.594720000000052</v>
      </c>
      <c r="F900" s="7">
        <f t="shared" si="41"/>
        <v>6410.4052799999999</v>
      </c>
    </row>
    <row r="901" spans="1:6" x14ac:dyDescent="0.2">
      <c r="A901" s="2">
        <v>40006.75</v>
      </c>
      <c r="B901" s="3">
        <v>13.38</v>
      </c>
      <c r="C901" s="3">
        <v>130.28</v>
      </c>
      <c r="D901" s="3">
        <f t="shared" ref="D901:D964" si="42">C901-B901</f>
        <v>116.9</v>
      </c>
      <c r="E901" s="4">
        <f t="shared" ref="E901:E964" si="43">310-D901*2.308</f>
        <v>40.194799999999987</v>
      </c>
      <c r="F901" s="7">
        <f t="shared" ref="F901:F964" si="44">H$1-E901</f>
        <v>6409.8051999999998</v>
      </c>
    </row>
    <row r="902" spans="1:6" x14ac:dyDescent="0.2">
      <c r="A902" s="2">
        <v>40007.166666666664</v>
      </c>
      <c r="B902" s="3">
        <v>14.67</v>
      </c>
      <c r="C902" s="3">
        <v>130.26</v>
      </c>
      <c r="D902" s="3">
        <f t="shared" si="42"/>
        <v>115.58999999999999</v>
      </c>
      <c r="E902" s="4">
        <f t="shared" si="43"/>
        <v>43.21828000000005</v>
      </c>
      <c r="F902" s="7">
        <f t="shared" si="44"/>
        <v>6406.78172</v>
      </c>
    </row>
    <row r="903" spans="1:6" x14ac:dyDescent="0.2">
      <c r="A903" s="2">
        <v>40007.666666666664</v>
      </c>
      <c r="B903" s="3">
        <v>13.46</v>
      </c>
      <c r="C903" s="3">
        <v>130.31</v>
      </c>
      <c r="D903" s="3">
        <f t="shared" si="42"/>
        <v>116.85</v>
      </c>
      <c r="E903" s="4">
        <f t="shared" si="43"/>
        <v>40.310200000000009</v>
      </c>
      <c r="F903" s="7">
        <f t="shared" si="44"/>
        <v>6409.6898000000001</v>
      </c>
    </row>
    <row r="904" spans="1:6" x14ac:dyDescent="0.2">
      <c r="A904" s="2">
        <v>40007.75</v>
      </c>
      <c r="B904" s="3">
        <v>13.52</v>
      </c>
      <c r="C904" s="3">
        <v>130.32</v>
      </c>
      <c r="D904" s="3">
        <f t="shared" si="42"/>
        <v>116.8</v>
      </c>
      <c r="E904" s="4">
        <f t="shared" si="43"/>
        <v>40.425600000000031</v>
      </c>
      <c r="F904" s="7">
        <f t="shared" si="44"/>
        <v>6409.5743999999995</v>
      </c>
    </row>
    <row r="905" spans="1:6" x14ac:dyDescent="0.2">
      <c r="A905" s="2">
        <v>40008.166666666664</v>
      </c>
      <c r="B905" s="3">
        <v>14.71</v>
      </c>
      <c r="C905" s="3">
        <v>130.32</v>
      </c>
      <c r="D905" s="3">
        <f t="shared" si="42"/>
        <v>115.60999999999999</v>
      </c>
      <c r="E905" s="4">
        <f t="shared" si="43"/>
        <v>43.172120000000064</v>
      </c>
      <c r="F905" s="7">
        <f t="shared" si="44"/>
        <v>6406.8278799999998</v>
      </c>
    </row>
    <row r="906" spans="1:6" x14ac:dyDescent="0.2">
      <c r="A906" s="2">
        <v>40008.666666666664</v>
      </c>
      <c r="B906" s="3">
        <v>13.27</v>
      </c>
      <c r="C906" s="3">
        <v>130.34</v>
      </c>
      <c r="D906" s="3">
        <f t="shared" si="42"/>
        <v>117.07000000000001</v>
      </c>
      <c r="E906" s="4">
        <f t="shared" si="43"/>
        <v>39.80243999999999</v>
      </c>
      <c r="F906" s="7">
        <f t="shared" si="44"/>
        <v>6410.1975599999996</v>
      </c>
    </row>
    <row r="907" spans="1:6" x14ac:dyDescent="0.2">
      <c r="A907" s="2">
        <v>40008.75</v>
      </c>
      <c r="B907" s="3">
        <v>13.39</v>
      </c>
      <c r="C907" s="3">
        <v>130.32</v>
      </c>
      <c r="D907" s="3">
        <f t="shared" si="42"/>
        <v>116.92999999999999</v>
      </c>
      <c r="E907" s="4">
        <f t="shared" si="43"/>
        <v>40.125560000000064</v>
      </c>
      <c r="F907" s="7">
        <f t="shared" si="44"/>
        <v>6409.8744399999996</v>
      </c>
    </row>
    <row r="908" spans="1:6" x14ac:dyDescent="0.2">
      <c r="A908" s="2">
        <v>40009.166666666664</v>
      </c>
      <c r="B908" s="3">
        <v>14.6</v>
      </c>
      <c r="C908" s="3">
        <v>130.26</v>
      </c>
      <c r="D908" s="3">
        <f t="shared" si="42"/>
        <v>115.66</v>
      </c>
      <c r="E908" s="4">
        <f t="shared" si="43"/>
        <v>43.056720000000041</v>
      </c>
      <c r="F908" s="7">
        <f t="shared" si="44"/>
        <v>6406.9432799999995</v>
      </c>
    </row>
    <row r="909" spans="1:6" x14ac:dyDescent="0.2">
      <c r="A909" s="2">
        <v>40009.666666666664</v>
      </c>
      <c r="B909" s="3">
        <v>13.23</v>
      </c>
      <c r="C909" s="3">
        <v>130.34</v>
      </c>
      <c r="D909" s="3">
        <f t="shared" si="42"/>
        <v>117.11</v>
      </c>
      <c r="E909" s="4">
        <f t="shared" si="43"/>
        <v>39.710120000000018</v>
      </c>
      <c r="F909" s="7">
        <f t="shared" si="44"/>
        <v>6410.2898800000003</v>
      </c>
    </row>
    <row r="910" spans="1:6" x14ac:dyDescent="0.2">
      <c r="A910" s="2">
        <v>40009.75</v>
      </c>
      <c r="B910" s="3">
        <v>13.45</v>
      </c>
      <c r="C910" s="3">
        <v>130.30000000000001</v>
      </c>
      <c r="D910" s="3">
        <f t="shared" si="42"/>
        <v>116.85000000000001</v>
      </c>
      <c r="E910" s="4">
        <f t="shared" si="43"/>
        <v>40.310200000000009</v>
      </c>
      <c r="F910" s="7">
        <f t="shared" si="44"/>
        <v>6409.6898000000001</v>
      </c>
    </row>
    <row r="911" spans="1:6" x14ac:dyDescent="0.2">
      <c r="A911" s="2">
        <v>40010.166666666664</v>
      </c>
      <c r="B911" s="3">
        <v>14.66</v>
      </c>
      <c r="C911" s="3">
        <v>130.35</v>
      </c>
      <c r="D911" s="3">
        <f t="shared" si="42"/>
        <v>115.69</v>
      </c>
      <c r="E911" s="4">
        <f t="shared" si="43"/>
        <v>42.987480000000005</v>
      </c>
      <c r="F911" s="7">
        <f t="shared" si="44"/>
        <v>6407.0125200000002</v>
      </c>
    </row>
    <row r="912" spans="1:6" x14ac:dyDescent="0.2">
      <c r="A912" s="2">
        <v>40010.666666666664</v>
      </c>
      <c r="B912" s="3">
        <v>13.11</v>
      </c>
      <c r="C912" s="3">
        <v>130.35</v>
      </c>
      <c r="D912" s="3">
        <f t="shared" si="42"/>
        <v>117.24</v>
      </c>
      <c r="E912" s="4">
        <f t="shared" si="43"/>
        <v>39.41008000000005</v>
      </c>
      <c r="F912" s="7">
        <f t="shared" si="44"/>
        <v>6410.5899200000003</v>
      </c>
    </row>
    <row r="913" spans="1:6" x14ac:dyDescent="0.2">
      <c r="A913" s="2">
        <v>40010.75</v>
      </c>
      <c r="B913" s="3">
        <v>13.19</v>
      </c>
      <c r="C913" s="3">
        <v>130.34</v>
      </c>
      <c r="D913" s="3">
        <f t="shared" si="42"/>
        <v>117.15</v>
      </c>
      <c r="E913" s="4">
        <f t="shared" si="43"/>
        <v>39.617799999999988</v>
      </c>
      <c r="F913" s="7">
        <f t="shared" si="44"/>
        <v>6410.3822</v>
      </c>
    </row>
    <row r="914" spans="1:6" x14ac:dyDescent="0.2">
      <c r="A914" s="2">
        <v>40011.166666666664</v>
      </c>
      <c r="B914" s="3">
        <v>14.64</v>
      </c>
      <c r="C914" s="3">
        <v>130.36000000000001</v>
      </c>
      <c r="D914" s="3">
        <f t="shared" si="42"/>
        <v>115.72000000000001</v>
      </c>
      <c r="E914" s="4">
        <f t="shared" si="43"/>
        <v>42.918239999999969</v>
      </c>
      <c r="F914" s="7">
        <f t="shared" si="44"/>
        <v>6407.08176</v>
      </c>
    </row>
    <row r="915" spans="1:6" x14ac:dyDescent="0.2">
      <c r="A915" s="2">
        <v>40011.666666666664</v>
      </c>
      <c r="B915" s="3">
        <v>13</v>
      </c>
      <c r="C915" s="3">
        <v>130.31</v>
      </c>
      <c r="D915" s="3">
        <f t="shared" si="42"/>
        <v>117.31</v>
      </c>
      <c r="E915" s="4">
        <f t="shared" si="43"/>
        <v>39.248520000000042</v>
      </c>
      <c r="F915" s="7">
        <f t="shared" si="44"/>
        <v>6410.7514799999999</v>
      </c>
    </row>
    <row r="916" spans="1:6" x14ac:dyDescent="0.2">
      <c r="A916" s="2">
        <v>40011.75</v>
      </c>
      <c r="B916" s="3">
        <v>13.12</v>
      </c>
      <c r="C916" s="3">
        <v>130.33000000000001</v>
      </c>
      <c r="D916" s="3">
        <f t="shared" si="42"/>
        <v>117.21000000000001</v>
      </c>
      <c r="E916" s="4">
        <f t="shared" si="43"/>
        <v>39.47932000000003</v>
      </c>
      <c r="F916" s="7">
        <f t="shared" si="44"/>
        <v>6410.5206799999996</v>
      </c>
    </row>
    <row r="917" spans="1:6" x14ac:dyDescent="0.2">
      <c r="A917" s="2">
        <v>40012.166666666664</v>
      </c>
      <c r="B917" s="3">
        <v>14.59</v>
      </c>
      <c r="C917" s="3">
        <v>130.38</v>
      </c>
      <c r="D917" s="3">
        <f t="shared" si="42"/>
        <v>115.78999999999999</v>
      </c>
      <c r="E917" s="4">
        <f t="shared" si="43"/>
        <v>42.756680000000017</v>
      </c>
      <c r="F917" s="7">
        <f t="shared" si="44"/>
        <v>6407.2433199999996</v>
      </c>
    </row>
    <row r="918" spans="1:6" x14ac:dyDescent="0.2">
      <c r="A918" s="2">
        <v>40012.666666666664</v>
      </c>
      <c r="B918" s="3">
        <v>13.2</v>
      </c>
      <c r="C918" s="3">
        <v>130.38999999999999</v>
      </c>
      <c r="D918" s="3">
        <f t="shared" si="42"/>
        <v>117.18999999999998</v>
      </c>
      <c r="E918" s="4">
        <f t="shared" si="43"/>
        <v>39.525480000000073</v>
      </c>
      <c r="F918" s="7">
        <f t="shared" si="44"/>
        <v>6410.4745199999998</v>
      </c>
    </row>
    <row r="919" spans="1:6" x14ac:dyDescent="0.2">
      <c r="A919" s="2">
        <v>40012.75</v>
      </c>
      <c r="B919" s="3">
        <v>13.73</v>
      </c>
      <c r="C919" s="3">
        <v>130.30000000000001</v>
      </c>
      <c r="D919" s="3">
        <f t="shared" si="42"/>
        <v>116.57000000000001</v>
      </c>
      <c r="E919" s="4">
        <f t="shared" si="43"/>
        <v>40.956439999999986</v>
      </c>
      <c r="F919" s="7">
        <f t="shared" si="44"/>
        <v>6409.0435600000001</v>
      </c>
    </row>
    <row r="920" spans="1:6" x14ac:dyDescent="0.2">
      <c r="A920" s="2">
        <v>40013.166666666664</v>
      </c>
      <c r="B920" s="3">
        <v>14.53</v>
      </c>
      <c r="C920" s="3">
        <v>130.31</v>
      </c>
      <c r="D920" s="3">
        <f t="shared" si="42"/>
        <v>115.78</v>
      </c>
      <c r="E920" s="4">
        <f t="shared" si="43"/>
        <v>42.77976000000001</v>
      </c>
      <c r="F920" s="7">
        <f t="shared" si="44"/>
        <v>6407.2202399999996</v>
      </c>
    </row>
    <row r="921" spans="1:6" x14ac:dyDescent="0.2">
      <c r="A921" s="2">
        <v>40013.666666666664</v>
      </c>
      <c r="B921" s="3">
        <v>13.47</v>
      </c>
      <c r="C921" s="3">
        <v>130.30000000000001</v>
      </c>
      <c r="D921" s="3">
        <f t="shared" si="42"/>
        <v>116.83000000000001</v>
      </c>
      <c r="E921" s="4">
        <f t="shared" si="43"/>
        <v>40.356359999999995</v>
      </c>
      <c r="F921" s="7">
        <f t="shared" si="44"/>
        <v>6409.6436400000002</v>
      </c>
    </row>
    <row r="922" spans="1:6" x14ac:dyDescent="0.2">
      <c r="A922" s="2">
        <v>40013.75</v>
      </c>
      <c r="B922" s="3">
        <v>13.58</v>
      </c>
      <c r="C922" s="3">
        <v>130.35</v>
      </c>
      <c r="D922" s="3">
        <f t="shared" si="42"/>
        <v>116.77</v>
      </c>
      <c r="E922" s="4">
        <f t="shared" si="43"/>
        <v>40.494840000000011</v>
      </c>
      <c r="F922" s="7">
        <f t="shared" si="44"/>
        <v>6409.5051599999997</v>
      </c>
    </row>
    <row r="923" spans="1:6" x14ac:dyDescent="0.2">
      <c r="A923" s="2">
        <v>40014.166666666664</v>
      </c>
      <c r="B923" s="3">
        <v>14.5</v>
      </c>
      <c r="C923" s="3">
        <v>130.31</v>
      </c>
      <c r="D923" s="3">
        <f t="shared" si="42"/>
        <v>115.81</v>
      </c>
      <c r="E923" s="4">
        <f t="shared" si="43"/>
        <v>42.710520000000031</v>
      </c>
      <c r="F923" s="7">
        <f t="shared" si="44"/>
        <v>6407.2894800000004</v>
      </c>
    </row>
    <row r="924" spans="1:6" x14ac:dyDescent="0.2">
      <c r="A924" s="2">
        <v>40014.666666666664</v>
      </c>
      <c r="B924" s="3">
        <v>13.39</v>
      </c>
      <c r="C924" s="3">
        <v>130.28</v>
      </c>
      <c r="D924" s="3">
        <f t="shared" si="42"/>
        <v>116.89</v>
      </c>
      <c r="E924" s="4">
        <f t="shared" si="43"/>
        <v>40.217880000000036</v>
      </c>
      <c r="F924" s="7">
        <f t="shared" si="44"/>
        <v>6409.7821199999998</v>
      </c>
    </row>
    <row r="925" spans="1:6" x14ac:dyDescent="0.2">
      <c r="A925" s="2">
        <v>40014.75</v>
      </c>
      <c r="B925" s="3">
        <v>13.74</v>
      </c>
      <c r="C925" s="3">
        <v>130.22</v>
      </c>
      <c r="D925" s="3">
        <f t="shared" si="42"/>
        <v>116.48</v>
      </c>
      <c r="E925" s="4">
        <f t="shared" si="43"/>
        <v>41.164160000000038</v>
      </c>
      <c r="F925" s="7">
        <f t="shared" si="44"/>
        <v>6408.8358399999997</v>
      </c>
    </row>
    <row r="926" spans="1:6" x14ac:dyDescent="0.2">
      <c r="A926" s="2">
        <v>40015.166666666664</v>
      </c>
      <c r="B926" s="3">
        <v>14.52</v>
      </c>
      <c r="C926" s="3">
        <v>130.31</v>
      </c>
      <c r="D926" s="3">
        <f t="shared" si="42"/>
        <v>115.79</v>
      </c>
      <c r="E926" s="4">
        <f t="shared" si="43"/>
        <v>42.756680000000017</v>
      </c>
      <c r="F926" s="7">
        <f t="shared" si="44"/>
        <v>6407.2433199999996</v>
      </c>
    </row>
    <row r="927" spans="1:6" x14ac:dyDescent="0.2">
      <c r="A927" s="2">
        <v>40015.666666666664</v>
      </c>
      <c r="B927" s="3">
        <v>13.93</v>
      </c>
      <c r="C927" s="3">
        <v>130.32</v>
      </c>
      <c r="D927" s="3">
        <f t="shared" si="42"/>
        <v>116.38999999999999</v>
      </c>
      <c r="E927" s="4">
        <f t="shared" si="43"/>
        <v>41.371880000000033</v>
      </c>
      <c r="F927" s="7">
        <f t="shared" si="44"/>
        <v>6408.6281200000003</v>
      </c>
    </row>
    <row r="928" spans="1:6" x14ac:dyDescent="0.2">
      <c r="A928" s="2">
        <v>40015.75</v>
      </c>
      <c r="B928" s="3">
        <v>14.37</v>
      </c>
      <c r="C928" s="3">
        <v>130.26</v>
      </c>
      <c r="D928" s="3">
        <f t="shared" si="42"/>
        <v>115.88999999999999</v>
      </c>
      <c r="E928" s="4">
        <f t="shared" si="43"/>
        <v>42.525880000000029</v>
      </c>
      <c r="F928" s="7">
        <f t="shared" si="44"/>
        <v>6407.4741199999999</v>
      </c>
    </row>
    <row r="929" spans="1:6" x14ac:dyDescent="0.2">
      <c r="A929" s="2">
        <v>40016.166666666664</v>
      </c>
      <c r="B929" s="3">
        <v>14.64</v>
      </c>
      <c r="C929" s="3">
        <v>130.37</v>
      </c>
      <c r="D929" s="3">
        <f t="shared" si="42"/>
        <v>115.73</v>
      </c>
      <c r="E929" s="4">
        <f t="shared" si="43"/>
        <v>42.895160000000033</v>
      </c>
      <c r="F929" s="7">
        <f t="shared" si="44"/>
        <v>6407.10484</v>
      </c>
    </row>
    <row r="930" spans="1:6" x14ac:dyDescent="0.2">
      <c r="A930" s="2">
        <v>40016.666666666664</v>
      </c>
      <c r="B930" s="3">
        <v>13.19</v>
      </c>
      <c r="C930" s="3">
        <v>130.28</v>
      </c>
      <c r="D930" s="3">
        <f t="shared" si="42"/>
        <v>117.09</v>
      </c>
      <c r="E930" s="4">
        <f t="shared" si="43"/>
        <v>39.756280000000004</v>
      </c>
      <c r="F930" s="7">
        <f t="shared" si="44"/>
        <v>6410.2437200000004</v>
      </c>
    </row>
    <row r="931" spans="1:6" x14ac:dyDescent="0.2">
      <c r="A931" s="2">
        <v>40016.75</v>
      </c>
      <c r="B931" s="3">
        <v>13.43</v>
      </c>
      <c r="C931" s="3">
        <v>130.36000000000001</v>
      </c>
      <c r="D931" s="3">
        <f t="shared" si="42"/>
        <v>116.93</v>
      </c>
      <c r="E931" s="4">
        <f t="shared" si="43"/>
        <v>40.125560000000007</v>
      </c>
      <c r="F931" s="7">
        <f t="shared" si="44"/>
        <v>6409.8744399999996</v>
      </c>
    </row>
    <row r="932" spans="1:6" x14ac:dyDescent="0.2">
      <c r="A932" s="2">
        <v>40017.166666666664</v>
      </c>
      <c r="B932" s="3">
        <v>14.52</v>
      </c>
      <c r="C932" s="3">
        <v>130.29</v>
      </c>
      <c r="D932" s="3">
        <f t="shared" si="42"/>
        <v>115.77</v>
      </c>
      <c r="E932" s="4">
        <f t="shared" si="43"/>
        <v>42.802840000000003</v>
      </c>
      <c r="F932" s="7">
        <f t="shared" si="44"/>
        <v>6407.1971599999997</v>
      </c>
    </row>
    <row r="933" spans="1:6" x14ac:dyDescent="0.2">
      <c r="A933" s="2">
        <v>40017.666666666664</v>
      </c>
      <c r="B933" s="3">
        <v>13.21</v>
      </c>
      <c r="C933" s="3">
        <v>130.27000000000001</v>
      </c>
      <c r="D933" s="3">
        <f t="shared" si="42"/>
        <v>117.06</v>
      </c>
      <c r="E933" s="4">
        <f t="shared" si="43"/>
        <v>39.82552000000004</v>
      </c>
      <c r="F933" s="7">
        <f t="shared" si="44"/>
        <v>6410.1744799999997</v>
      </c>
    </row>
    <row r="934" spans="1:6" x14ac:dyDescent="0.2">
      <c r="A934" s="2">
        <v>40017.75</v>
      </c>
      <c r="B934" s="3">
        <v>13.54</v>
      </c>
      <c r="C934" s="3">
        <v>130.31</v>
      </c>
      <c r="D934" s="3">
        <f t="shared" si="42"/>
        <v>116.77000000000001</v>
      </c>
      <c r="E934" s="4">
        <f t="shared" si="43"/>
        <v>40.494840000000011</v>
      </c>
      <c r="F934" s="7">
        <f t="shared" si="44"/>
        <v>6409.5051599999997</v>
      </c>
    </row>
    <row r="935" spans="1:6" x14ac:dyDescent="0.2">
      <c r="A935" s="2">
        <v>40018.166666666664</v>
      </c>
      <c r="B935" s="3">
        <v>14.54</v>
      </c>
      <c r="C935" s="3">
        <v>130.27000000000001</v>
      </c>
      <c r="D935" s="3">
        <f t="shared" si="42"/>
        <v>115.73000000000002</v>
      </c>
      <c r="E935" s="4">
        <f t="shared" si="43"/>
        <v>42.895159999999976</v>
      </c>
      <c r="F935" s="7">
        <f t="shared" si="44"/>
        <v>6407.10484</v>
      </c>
    </row>
    <row r="936" spans="1:6" x14ac:dyDescent="0.2">
      <c r="A936" s="2">
        <v>40018.666666666664</v>
      </c>
      <c r="B936" s="3">
        <v>12.89</v>
      </c>
      <c r="C936" s="3">
        <v>130.32</v>
      </c>
      <c r="D936" s="3">
        <f t="shared" si="42"/>
        <v>117.42999999999999</v>
      </c>
      <c r="E936" s="4">
        <f t="shared" si="43"/>
        <v>38.971560000000011</v>
      </c>
      <c r="F936" s="7">
        <f t="shared" si="44"/>
        <v>6411.02844</v>
      </c>
    </row>
    <row r="937" spans="1:6" x14ac:dyDescent="0.2">
      <c r="A937" s="2">
        <v>40018.75</v>
      </c>
      <c r="B937" s="3">
        <v>13.54</v>
      </c>
      <c r="C937" s="3">
        <v>130.29</v>
      </c>
      <c r="D937" s="3">
        <f t="shared" si="42"/>
        <v>116.75</v>
      </c>
      <c r="E937" s="4">
        <f t="shared" si="43"/>
        <v>40.540999999999997</v>
      </c>
      <c r="F937" s="7">
        <f t="shared" si="44"/>
        <v>6409.4589999999998</v>
      </c>
    </row>
    <row r="938" spans="1:6" x14ac:dyDescent="0.2">
      <c r="A938" s="2">
        <v>40019.166666666664</v>
      </c>
      <c r="B938" s="3">
        <v>14.47</v>
      </c>
      <c r="C938" s="3">
        <v>130.25</v>
      </c>
      <c r="D938" s="3">
        <f t="shared" si="42"/>
        <v>115.78</v>
      </c>
      <c r="E938" s="4">
        <f t="shared" si="43"/>
        <v>42.77976000000001</v>
      </c>
      <c r="F938" s="7">
        <f t="shared" si="44"/>
        <v>6407.2202399999996</v>
      </c>
    </row>
    <row r="939" spans="1:6" x14ac:dyDescent="0.2">
      <c r="A939" s="2">
        <v>40019.666666666664</v>
      </c>
      <c r="B939" s="3">
        <v>13.18</v>
      </c>
      <c r="C939" s="3">
        <v>130.33000000000001</v>
      </c>
      <c r="D939" s="3">
        <f t="shared" si="42"/>
        <v>117.15</v>
      </c>
      <c r="E939" s="4">
        <f t="shared" si="43"/>
        <v>39.617799999999988</v>
      </c>
      <c r="F939" s="7">
        <f t="shared" si="44"/>
        <v>6410.3822</v>
      </c>
    </row>
    <row r="940" spans="1:6" x14ac:dyDescent="0.2">
      <c r="A940" s="2">
        <v>40019.75</v>
      </c>
      <c r="B940" s="3">
        <v>13.63</v>
      </c>
      <c r="C940" s="3">
        <v>130.36000000000001</v>
      </c>
      <c r="D940" s="3">
        <f t="shared" si="42"/>
        <v>116.73000000000002</v>
      </c>
      <c r="E940" s="4">
        <f t="shared" si="43"/>
        <v>40.587159999999983</v>
      </c>
      <c r="F940" s="7">
        <f t="shared" si="44"/>
        <v>6409.41284</v>
      </c>
    </row>
    <row r="941" spans="1:6" x14ac:dyDescent="0.2">
      <c r="A941" s="2">
        <v>40020.166666666664</v>
      </c>
      <c r="B941" s="3">
        <v>14.43</v>
      </c>
      <c r="C941" s="3">
        <v>130.33000000000001</v>
      </c>
      <c r="D941" s="3">
        <f t="shared" si="42"/>
        <v>115.9</v>
      </c>
      <c r="E941" s="4">
        <f t="shared" si="43"/>
        <v>42.502799999999979</v>
      </c>
      <c r="F941" s="7">
        <f t="shared" si="44"/>
        <v>6407.4971999999998</v>
      </c>
    </row>
    <row r="942" spans="1:6" x14ac:dyDescent="0.2">
      <c r="A942" s="2">
        <v>40020.666666666664</v>
      </c>
      <c r="B942" s="3">
        <v>13.7</v>
      </c>
      <c r="C942" s="3">
        <v>130.36000000000001</v>
      </c>
      <c r="D942" s="3">
        <f t="shared" si="42"/>
        <v>116.66000000000001</v>
      </c>
      <c r="E942" s="4">
        <f t="shared" si="43"/>
        <v>40.748719999999992</v>
      </c>
      <c r="F942" s="7">
        <f t="shared" si="44"/>
        <v>6409.2512800000004</v>
      </c>
    </row>
    <row r="943" spans="1:6" x14ac:dyDescent="0.2">
      <c r="A943" s="2">
        <v>40020.75</v>
      </c>
      <c r="B943" s="3">
        <v>14.15</v>
      </c>
      <c r="C943" s="3">
        <v>130.32</v>
      </c>
      <c r="D943" s="3">
        <f t="shared" si="42"/>
        <v>116.16999999999999</v>
      </c>
      <c r="E943" s="4">
        <f t="shared" si="43"/>
        <v>41.879640000000052</v>
      </c>
      <c r="F943" s="7">
        <f t="shared" si="44"/>
        <v>6408.1203599999999</v>
      </c>
    </row>
    <row r="944" spans="1:6" x14ac:dyDescent="0.2">
      <c r="A944" s="2">
        <v>40021.166666666664</v>
      </c>
      <c r="B944" s="3">
        <v>14.59</v>
      </c>
      <c r="C944" s="3">
        <v>130.29</v>
      </c>
      <c r="D944" s="3">
        <f t="shared" si="42"/>
        <v>115.69999999999999</v>
      </c>
      <c r="E944" s="4">
        <f t="shared" si="43"/>
        <v>42.964400000000069</v>
      </c>
      <c r="F944" s="7">
        <f t="shared" si="44"/>
        <v>6407.0356000000002</v>
      </c>
    </row>
    <row r="945" spans="1:6" x14ac:dyDescent="0.2">
      <c r="A945" s="2">
        <v>40021.666666666664</v>
      </c>
      <c r="B945" s="3">
        <v>13.66</v>
      </c>
      <c r="C945" s="3">
        <v>130.31</v>
      </c>
      <c r="D945" s="3">
        <f t="shared" si="42"/>
        <v>116.65</v>
      </c>
      <c r="E945" s="4">
        <f t="shared" si="43"/>
        <v>40.771799999999985</v>
      </c>
      <c r="F945" s="7">
        <f t="shared" si="44"/>
        <v>6409.2281999999996</v>
      </c>
    </row>
    <row r="946" spans="1:6" x14ac:dyDescent="0.2">
      <c r="A946" s="2">
        <v>40021.75</v>
      </c>
      <c r="B946" s="3">
        <v>13.73</v>
      </c>
      <c r="C946" s="3">
        <v>130.28</v>
      </c>
      <c r="D946" s="3">
        <f t="shared" si="42"/>
        <v>116.55</v>
      </c>
      <c r="E946" s="4">
        <f t="shared" si="43"/>
        <v>41.002600000000029</v>
      </c>
      <c r="F946" s="7">
        <f t="shared" si="44"/>
        <v>6408.9974000000002</v>
      </c>
    </row>
    <row r="947" spans="1:6" x14ac:dyDescent="0.2">
      <c r="A947" s="2">
        <v>40022.166666666664</v>
      </c>
      <c r="B947" s="3">
        <v>14.58</v>
      </c>
      <c r="C947" s="3">
        <v>130.28</v>
      </c>
      <c r="D947" s="3">
        <f t="shared" si="42"/>
        <v>115.7</v>
      </c>
      <c r="E947" s="4">
        <f t="shared" si="43"/>
        <v>42.964400000000012</v>
      </c>
      <c r="F947" s="7">
        <f t="shared" si="44"/>
        <v>6407.0356000000002</v>
      </c>
    </row>
    <row r="948" spans="1:6" x14ac:dyDescent="0.2">
      <c r="A948" s="2">
        <v>40022.666666666664</v>
      </c>
      <c r="B948" s="3">
        <v>13.96</v>
      </c>
      <c r="C948" s="3">
        <v>130.30000000000001</v>
      </c>
      <c r="D948" s="3">
        <f t="shared" si="42"/>
        <v>116.34</v>
      </c>
      <c r="E948" s="4">
        <f t="shared" si="43"/>
        <v>41.487279999999998</v>
      </c>
      <c r="F948" s="7">
        <f t="shared" si="44"/>
        <v>6408.5127199999997</v>
      </c>
    </row>
    <row r="949" spans="1:6" x14ac:dyDescent="0.2">
      <c r="A949" s="2">
        <v>40022.75</v>
      </c>
      <c r="B949" s="3">
        <v>13.93</v>
      </c>
      <c r="C949" s="3">
        <v>130.29</v>
      </c>
      <c r="D949" s="3">
        <f t="shared" si="42"/>
        <v>116.35999999999999</v>
      </c>
      <c r="E949" s="4">
        <f t="shared" si="43"/>
        <v>41.441120000000069</v>
      </c>
      <c r="F949" s="7">
        <f t="shared" si="44"/>
        <v>6408.5588799999996</v>
      </c>
    </row>
    <row r="950" spans="1:6" x14ac:dyDescent="0.2">
      <c r="A950" s="2">
        <v>40023.166666666664</v>
      </c>
      <c r="B950" s="3">
        <v>14.6</v>
      </c>
      <c r="C950" s="3">
        <v>130.30000000000001</v>
      </c>
      <c r="D950" s="3">
        <f t="shared" si="42"/>
        <v>115.70000000000002</v>
      </c>
      <c r="E950" s="4">
        <f t="shared" si="43"/>
        <v>42.964399999999955</v>
      </c>
      <c r="F950" s="7">
        <f t="shared" si="44"/>
        <v>6407.0356000000002</v>
      </c>
    </row>
    <row r="951" spans="1:6" x14ac:dyDescent="0.2">
      <c r="A951" s="2">
        <v>40023.666666666664</v>
      </c>
      <c r="B951" s="3">
        <v>13.35</v>
      </c>
      <c r="C951" s="3">
        <v>130.25</v>
      </c>
      <c r="D951" s="3">
        <f t="shared" si="42"/>
        <v>116.9</v>
      </c>
      <c r="E951" s="4">
        <f t="shared" si="43"/>
        <v>40.194799999999987</v>
      </c>
      <c r="F951" s="7">
        <f t="shared" si="44"/>
        <v>6409.8051999999998</v>
      </c>
    </row>
    <row r="952" spans="1:6" x14ac:dyDescent="0.2">
      <c r="A952" s="2">
        <v>40023.75</v>
      </c>
      <c r="B952" s="3">
        <v>13.86</v>
      </c>
      <c r="C952" s="3">
        <v>130.27000000000001</v>
      </c>
      <c r="D952" s="3">
        <f t="shared" si="42"/>
        <v>116.41000000000001</v>
      </c>
      <c r="E952" s="4">
        <f t="shared" si="43"/>
        <v>41.32571999999999</v>
      </c>
      <c r="F952" s="7">
        <f t="shared" si="44"/>
        <v>6408.6742800000002</v>
      </c>
    </row>
    <row r="953" spans="1:6" x14ac:dyDescent="0.2">
      <c r="A953" s="2">
        <v>40024.166666666664</v>
      </c>
      <c r="B953" s="3">
        <v>14.57</v>
      </c>
      <c r="C953" s="3">
        <v>130.28</v>
      </c>
      <c r="D953" s="3">
        <f t="shared" si="42"/>
        <v>115.71000000000001</v>
      </c>
      <c r="E953" s="4">
        <f t="shared" si="43"/>
        <v>42.941320000000019</v>
      </c>
      <c r="F953" s="7">
        <f t="shared" si="44"/>
        <v>6407.0586800000001</v>
      </c>
    </row>
    <row r="954" spans="1:6" x14ac:dyDescent="0.2">
      <c r="A954" s="2">
        <v>40024.666666666664</v>
      </c>
      <c r="B954" s="3">
        <v>13.78</v>
      </c>
      <c r="C954" s="3">
        <v>130.29</v>
      </c>
      <c r="D954" s="3">
        <f t="shared" si="42"/>
        <v>116.50999999999999</v>
      </c>
      <c r="E954" s="4">
        <f t="shared" si="43"/>
        <v>41.094920000000059</v>
      </c>
      <c r="F954" s="7">
        <f t="shared" si="44"/>
        <v>6408.9050799999995</v>
      </c>
    </row>
    <row r="955" spans="1:6" x14ac:dyDescent="0.2">
      <c r="A955" s="2">
        <v>40024.75</v>
      </c>
      <c r="B955" s="3">
        <v>13.38</v>
      </c>
      <c r="C955" s="3">
        <v>130.28</v>
      </c>
      <c r="D955" s="3">
        <f t="shared" si="42"/>
        <v>116.9</v>
      </c>
      <c r="E955" s="4">
        <f t="shared" si="43"/>
        <v>40.194799999999987</v>
      </c>
      <c r="F955" s="7">
        <f t="shared" si="44"/>
        <v>6409.8051999999998</v>
      </c>
    </row>
    <row r="956" spans="1:6" x14ac:dyDescent="0.2">
      <c r="A956" s="2">
        <v>40025.166666666664</v>
      </c>
      <c r="B956" s="3">
        <v>14.49</v>
      </c>
      <c r="C956" s="3">
        <v>130.32</v>
      </c>
      <c r="D956" s="3">
        <f t="shared" si="42"/>
        <v>115.83</v>
      </c>
      <c r="E956" s="4">
        <f t="shared" si="43"/>
        <v>42.664360000000045</v>
      </c>
      <c r="F956" s="7">
        <f t="shared" si="44"/>
        <v>6407.3356400000002</v>
      </c>
    </row>
    <row r="957" spans="1:6" x14ac:dyDescent="0.2">
      <c r="A957" s="2">
        <v>40025.666666666664</v>
      </c>
      <c r="B957" s="3">
        <v>13.2</v>
      </c>
      <c r="C957" s="3">
        <v>130.33000000000001</v>
      </c>
      <c r="D957" s="3">
        <f t="shared" si="42"/>
        <v>117.13000000000001</v>
      </c>
      <c r="E957" s="4">
        <f t="shared" si="43"/>
        <v>39.663959999999975</v>
      </c>
      <c r="F957" s="7">
        <f t="shared" si="44"/>
        <v>6410.3360400000001</v>
      </c>
    </row>
    <row r="958" spans="1:6" x14ac:dyDescent="0.2">
      <c r="A958" s="2">
        <v>40025.75</v>
      </c>
      <c r="B958" s="3">
        <v>13.49</v>
      </c>
      <c r="C958" s="3">
        <v>130.26</v>
      </c>
      <c r="D958" s="3">
        <f t="shared" si="42"/>
        <v>116.77</v>
      </c>
      <c r="E958" s="4">
        <f t="shared" si="43"/>
        <v>40.494840000000011</v>
      </c>
      <c r="F958" s="7">
        <f t="shared" si="44"/>
        <v>6409.5051599999997</v>
      </c>
    </row>
    <row r="959" spans="1:6" x14ac:dyDescent="0.2">
      <c r="A959" s="2">
        <v>40026.166666666664</v>
      </c>
      <c r="B959" s="3">
        <v>14.49</v>
      </c>
      <c r="C959" s="3">
        <v>130.38999999999999</v>
      </c>
      <c r="D959" s="3">
        <f t="shared" si="42"/>
        <v>115.89999999999999</v>
      </c>
      <c r="E959" s="4">
        <f t="shared" si="43"/>
        <v>42.502800000000036</v>
      </c>
      <c r="F959" s="7">
        <f t="shared" si="44"/>
        <v>6407.4971999999998</v>
      </c>
    </row>
    <row r="960" spans="1:6" x14ac:dyDescent="0.2">
      <c r="A960" s="2">
        <v>40026.666666666664</v>
      </c>
      <c r="B960" s="3">
        <v>12.9</v>
      </c>
      <c r="C960" s="3">
        <v>130.34</v>
      </c>
      <c r="D960" s="3">
        <f t="shared" si="42"/>
        <v>117.44</v>
      </c>
      <c r="E960" s="4">
        <f t="shared" si="43"/>
        <v>38.948480000000018</v>
      </c>
      <c r="F960" s="7">
        <f t="shared" si="44"/>
        <v>6411.05152</v>
      </c>
    </row>
    <row r="961" spans="1:6" x14ac:dyDescent="0.2">
      <c r="A961" s="2">
        <v>40026.75</v>
      </c>
      <c r="B961" s="3">
        <v>13.04</v>
      </c>
      <c r="C961" s="3">
        <v>130.32</v>
      </c>
      <c r="D961" s="3">
        <f t="shared" si="42"/>
        <v>117.28</v>
      </c>
      <c r="E961" s="4">
        <f t="shared" si="43"/>
        <v>39.317760000000021</v>
      </c>
      <c r="F961" s="7">
        <f t="shared" si="44"/>
        <v>6410.6822400000001</v>
      </c>
    </row>
    <row r="962" spans="1:6" x14ac:dyDescent="0.2">
      <c r="A962" s="2">
        <v>40027.166666666664</v>
      </c>
      <c r="B962" s="3">
        <v>14.48</v>
      </c>
      <c r="C962" s="3">
        <v>130.35</v>
      </c>
      <c r="D962" s="3">
        <f t="shared" si="42"/>
        <v>115.86999999999999</v>
      </c>
      <c r="E962" s="4">
        <f t="shared" si="43"/>
        <v>42.572040000000015</v>
      </c>
      <c r="F962" s="7">
        <f t="shared" si="44"/>
        <v>6407.42796</v>
      </c>
    </row>
    <row r="963" spans="1:6" x14ac:dyDescent="0.2">
      <c r="A963" s="2">
        <v>40027.666666666664</v>
      </c>
      <c r="B963" s="3">
        <v>13.29</v>
      </c>
      <c r="C963" s="3">
        <v>130.32</v>
      </c>
      <c r="D963" s="3">
        <f t="shared" si="42"/>
        <v>117.03</v>
      </c>
      <c r="E963" s="4">
        <f t="shared" si="43"/>
        <v>39.894760000000019</v>
      </c>
      <c r="F963" s="7">
        <f t="shared" si="44"/>
        <v>6410.1052399999999</v>
      </c>
    </row>
    <row r="964" spans="1:6" x14ac:dyDescent="0.2">
      <c r="A964" s="2">
        <v>40027.75</v>
      </c>
      <c r="B964" s="3">
        <v>13.07</v>
      </c>
      <c r="C964" s="3">
        <v>130.32</v>
      </c>
      <c r="D964" s="3">
        <f t="shared" si="42"/>
        <v>117.25</v>
      </c>
      <c r="E964" s="4">
        <f t="shared" si="43"/>
        <v>39.387</v>
      </c>
      <c r="F964" s="7">
        <f t="shared" si="44"/>
        <v>6410.6130000000003</v>
      </c>
    </row>
    <row r="965" spans="1:6" x14ac:dyDescent="0.2">
      <c r="A965" s="2">
        <v>40028.166666666664</v>
      </c>
      <c r="B965" s="3">
        <v>14.47</v>
      </c>
      <c r="C965" s="3">
        <v>130.37</v>
      </c>
      <c r="D965" s="3">
        <f t="shared" ref="D965:D1028" si="45">C965-B965</f>
        <v>115.9</v>
      </c>
      <c r="E965" s="4">
        <f t="shared" ref="E965:E1028" si="46">310-D965*2.308</f>
        <v>42.502799999999979</v>
      </c>
      <c r="F965" s="7">
        <f t="shared" ref="F965:F1028" si="47">H$1-E965</f>
        <v>6407.4971999999998</v>
      </c>
    </row>
    <row r="966" spans="1:6" x14ac:dyDescent="0.2">
      <c r="A966" s="2">
        <v>40028.666666666664</v>
      </c>
      <c r="B966" s="3">
        <v>13.09</v>
      </c>
      <c r="C966" s="3">
        <v>130.25</v>
      </c>
      <c r="D966" s="3">
        <f t="shared" si="45"/>
        <v>117.16</v>
      </c>
      <c r="E966" s="4">
        <f t="shared" si="46"/>
        <v>39.594720000000052</v>
      </c>
      <c r="F966" s="7">
        <f t="shared" si="47"/>
        <v>6410.4052799999999</v>
      </c>
    </row>
    <row r="967" spans="1:6" x14ac:dyDescent="0.2">
      <c r="A967" s="2">
        <v>40028.75</v>
      </c>
      <c r="B967" s="3">
        <v>13.12</v>
      </c>
      <c r="C967" s="3">
        <v>130.28</v>
      </c>
      <c r="D967" s="3">
        <f t="shared" si="45"/>
        <v>117.16</v>
      </c>
      <c r="E967" s="4">
        <f t="shared" si="46"/>
        <v>39.594720000000052</v>
      </c>
      <c r="F967" s="7">
        <f t="shared" si="47"/>
        <v>6410.4052799999999</v>
      </c>
    </row>
    <row r="968" spans="1:6" x14ac:dyDescent="0.2">
      <c r="A968" s="2">
        <v>40029.166666666664</v>
      </c>
      <c r="B968" s="3">
        <v>14.52</v>
      </c>
      <c r="C968" s="3">
        <v>130.37</v>
      </c>
      <c r="D968" s="3">
        <f t="shared" si="45"/>
        <v>115.85000000000001</v>
      </c>
      <c r="E968" s="4">
        <f t="shared" si="46"/>
        <v>42.618200000000002</v>
      </c>
      <c r="F968" s="7">
        <f t="shared" si="47"/>
        <v>6407.3818000000001</v>
      </c>
    </row>
    <row r="969" spans="1:6" x14ac:dyDescent="0.2">
      <c r="A969" s="2">
        <v>40029.666666666664</v>
      </c>
      <c r="B969" s="3">
        <v>12.96</v>
      </c>
      <c r="C969" s="3">
        <v>130.31</v>
      </c>
      <c r="D969" s="3">
        <f t="shared" si="45"/>
        <v>117.35</v>
      </c>
      <c r="E969" s="4">
        <f t="shared" si="46"/>
        <v>39.156200000000013</v>
      </c>
      <c r="F969" s="7">
        <f t="shared" si="47"/>
        <v>6410.8437999999996</v>
      </c>
    </row>
    <row r="970" spans="1:6" x14ac:dyDescent="0.2">
      <c r="A970" s="2">
        <v>40029.75</v>
      </c>
      <c r="B970" s="3">
        <v>13.07</v>
      </c>
      <c r="C970" s="3">
        <v>130.34</v>
      </c>
      <c r="D970" s="3">
        <f t="shared" si="45"/>
        <v>117.27000000000001</v>
      </c>
      <c r="E970" s="4">
        <f t="shared" si="46"/>
        <v>39.340840000000014</v>
      </c>
      <c r="F970" s="7">
        <f t="shared" si="47"/>
        <v>6410.6591600000002</v>
      </c>
    </row>
    <row r="971" spans="1:6" x14ac:dyDescent="0.2">
      <c r="A971" s="2">
        <v>40030.166666666664</v>
      </c>
      <c r="B971" s="3">
        <v>14.45</v>
      </c>
      <c r="C971" s="3">
        <v>130.28</v>
      </c>
      <c r="D971" s="3">
        <f t="shared" si="45"/>
        <v>115.83</v>
      </c>
      <c r="E971" s="4">
        <f t="shared" si="46"/>
        <v>42.664360000000045</v>
      </c>
      <c r="F971" s="7">
        <f t="shared" si="47"/>
        <v>6407.3356400000002</v>
      </c>
    </row>
    <row r="972" spans="1:6" x14ac:dyDescent="0.2">
      <c r="A972" s="2">
        <v>40030.666666666664</v>
      </c>
      <c r="B972" s="3">
        <v>12.89</v>
      </c>
      <c r="C972" s="3">
        <v>130.26</v>
      </c>
      <c r="D972" s="3">
        <f t="shared" si="45"/>
        <v>117.36999999999999</v>
      </c>
      <c r="E972" s="4">
        <f t="shared" si="46"/>
        <v>39.110040000000026</v>
      </c>
      <c r="F972" s="7">
        <f t="shared" si="47"/>
        <v>6410.8899600000004</v>
      </c>
    </row>
    <row r="973" spans="1:6" x14ac:dyDescent="0.2">
      <c r="A973" s="2">
        <v>40030.75</v>
      </c>
      <c r="B973" s="3">
        <v>13.63</v>
      </c>
      <c r="C973" s="3">
        <v>130.35</v>
      </c>
      <c r="D973" s="3">
        <f t="shared" si="45"/>
        <v>116.72</v>
      </c>
      <c r="E973" s="4">
        <f t="shared" si="46"/>
        <v>40.610240000000033</v>
      </c>
      <c r="F973" s="7">
        <f t="shared" si="47"/>
        <v>6409.38976</v>
      </c>
    </row>
    <row r="974" spans="1:6" x14ac:dyDescent="0.2">
      <c r="A974" s="2">
        <v>40031.25</v>
      </c>
      <c r="B974" s="3">
        <v>14.41</v>
      </c>
      <c r="C974" s="3">
        <v>130.35</v>
      </c>
      <c r="D974" s="3">
        <f t="shared" si="45"/>
        <v>115.94</v>
      </c>
      <c r="E974" s="4">
        <f t="shared" si="46"/>
        <v>42.410480000000007</v>
      </c>
      <c r="F974" s="7">
        <f t="shared" si="47"/>
        <v>6407.5895199999995</v>
      </c>
    </row>
    <row r="975" spans="1:6" x14ac:dyDescent="0.2">
      <c r="A975" s="2">
        <v>40031.75</v>
      </c>
      <c r="B975" s="3">
        <v>13.95</v>
      </c>
      <c r="C975" s="3">
        <v>130.28</v>
      </c>
      <c r="D975" s="3">
        <f t="shared" si="45"/>
        <v>116.33</v>
      </c>
      <c r="E975" s="4">
        <f t="shared" si="46"/>
        <v>41.510360000000048</v>
      </c>
      <c r="F975" s="7">
        <f t="shared" si="47"/>
        <v>6408.4896399999998</v>
      </c>
    </row>
    <row r="976" spans="1:6" x14ac:dyDescent="0.2">
      <c r="A976" s="2">
        <v>40032.25</v>
      </c>
      <c r="B976" s="3">
        <v>14.57</v>
      </c>
      <c r="C976" s="3">
        <v>130.32</v>
      </c>
      <c r="D976" s="3">
        <f t="shared" si="45"/>
        <v>115.75</v>
      </c>
      <c r="E976" s="4">
        <f t="shared" si="46"/>
        <v>42.849000000000046</v>
      </c>
      <c r="F976" s="7">
        <f t="shared" si="47"/>
        <v>6407.1509999999998</v>
      </c>
    </row>
    <row r="977" spans="1:6" x14ac:dyDescent="0.2">
      <c r="A977" s="2">
        <v>40032.75</v>
      </c>
      <c r="B977" s="3">
        <v>13.45</v>
      </c>
      <c r="C977" s="3">
        <v>130.24</v>
      </c>
      <c r="D977" s="3">
        <f t="shared" si="45"/>
        <v>116.79</v>
      </c>
      <c r="E977" s="4">
        <f t="shared" si="46"/>
        <v>40.448680000000024</v>
      </c>
      <c r="F977" s="7">
        <f t="shared" si="47"/>
        <v>6409.5513199999996</v>
      </c>
    </row>
    <row r="978" spans="1:6" x14ac:dyDescent="0.2">
      <c r="A978" s="2">
        <v>40033.25</v>
      </c>
      <c r="B978" s="3">
        <v>14.79</v>
      </c>
      <c r="C978" s="3">
        <v>130.25</v>
      </c>
      <c r="D978" s="3">
        <f t="shared" si="45"/>
        <v>115.46000000000001</v>
      </c>
      <c r="E978" s="4">
        <f t="shared" si="46"/>
        <v>43.518320000000017</v>
      </c>
      <c r="F978" s="7">
        <f t="shared" si="47"/>
        <v>6406.4816799999999</v>
      </c>
    </row>
    <row r="979" spans="1:6" x14ac:dyDescent="0.2">
      <c r="A979" s="2">
        <v>40033.75</v>
      </c>
      <c r="B979" s="3">
        <v>13.41</v>
      </c>
      <c r="C979" s="3">
        <v>130.28</v>
      </c>
      <c r="D979" s="3">
        <f t="shared" si="45"/>
        <v>116.87</v>
      </c>
      <c r="E979" s="4">
        <f t="shared" si="46"/>
        <v>40.264040000000023</v>
      </c>
      <c r="F979" s="7">
        <f t="shared" si="47"/>
        <v>6409.73596</v>
      </c>
    </row>
    <row r="980" spans="1:6" x14ac:dyDescent="0.2">
      <c r="A980" s="2">
        <v>40034.25</v>
      </c>
      <c r="B980" s="3">
        <v>14.92</v>
      </c>
      <c r="C980" s="3">
        <v>130.35</v>
      </c>
      <c r="D980" s="3">
        <f t="shared" si="45"/>
        <v>115.42999999999999</v>
      </c>
      <c r="E980" s="4">
        <f t="shared" si="46"/>
        <v>43.587560000000053</v>
      </c>
      <c r="F980" s="7">
        <f t="shared" si="47"/>
        <v>6406.4124400000001</v>
      </c>
    </row>
    <row r="981" spans="1:6" x14ac:dyDescent="0.2">
      <c r="A981" s="2">
        <v>40034.75</v>
      </c>
      <c r="B981" s="3">
        <v>13.32</v>
      </c>
      <c r="C981" s="3">
        <v>130.28</v>
      </c>
      <c r="D981" s="3">
        <f t="shared" si="45"/>
        <v>116.96000000000001</v>
      </c>
      <c r="E981" s="4">
        <f t="shared" si="46"/>
        <v>40.056320000000028</v>
      </c>
      <c r="F981" s="7">
        <f t="shared" si="47"/>
        <v>6409.9436800000003</v>
      </c>
    </row>
    <row r="982" spans="1:6" x14ac:dyDescent="0.2">
      <c r="A982" s="2">
        <v>40035.25</v>
      </c>
      <c r="B982" s="3">
        <v>14.94</v>
      </c>
      <c r="C982" s="3">
        <v>130.31</v>
      </c>
      <c r="D982" s="3">
        <f t="shared" si="45"/>
        <v>115.37</v>
      </c>
      <c r="E982" s="4">
        <f t="shared" si="46"/>
        <v>43.726040000000012</v>
      </c>
      <c r="F982" s="7">
        <f t="shared" si="47"/>
        <v>6406.2739600000004</v>
      </c>
    </row>
    <row r="983" spans="1:6" x14ac:dyDescent="0.2">
      <c r="A983" s="2">
        <v>40035.75</v>
      </c>
      <c r="B983" s="3">
        <v>13.3</v>
      </c>
      <c r="C983" s="3">
        <v>130.29</v>
      </c>
      <c r="D983" s="3">
        <f t="shared" si="45"/>
        <v>116.99</v>
      </c>
      <c r="E983" s="4">
        <f t="shared" si="46"/>
        <v>39.987080000000049</v>
      </c>
      <c r="F983" s="7">
        <f t="shared" si="47"/>
        <v>6410.0129200000001</v>
      </c>
    </row>
    <row r="984" spans="1:6" x14ac:dyDescent="0.2">
      <c r="A984" s="2">
        <v>40036.25</v>
      </c>
      <c r="B984" s="3">
        <v>14.89</v>
      </c>
      <c r="C984" s="3">
        <v>130.27000000000001</v>
      </c>
      <c r="D984" s="3">
        <f t="shared" si="45"/>
        <v>115.38000000000001</v>
      </c>
      <c r="E984" s="4">
        <f t="shared" si="46"/>
        <v>43.702960000000019</v>
      </c>
      <c r="F984" s="7">
        <f t="shared" si="47"/>
        <v>6406.2970400000004</v>
      </c>
    </row>
    <row r="985" spans="1:6" x14ac:dyDescent="0.2">
      <c r="A985" s="2">
        <v>40036.75</v>
      </c>
      <c r="B985" s="3">
        <v>13.24</v>
      </c>
      <c r="C985" s="3">
        <v>130.29</v>
      </c>
      <c r="D985" s="3">
        <f t="shared" si="45"/>
        <v>117.05</v>
      </c>
      <c r="E985" s="4">
        <f t="shared" si="46"/>
        <v>39.848600000000033</v>
      </c>
      <c r="F985" s="7">
        <f t="shared" si="47"/>
        <v>6410.1513999999997</v>
      </c>
    </row>
    <row r="986" spans="1:6" x14ac:dyDescent="0.2">
      <c r="A986" s="2">
        <v>40037.25</v>
      </c>
      <c r="B986" s="3">
        <v>14.82</v>
      </c>
      <c r="C986" s="3">
        <v>130.29</v>
      </c>
      <c r="D986" s="3">
        <f t="shared" si="45"/>
        <v>115.47</v>
      </c>
      <c r="E986" s="4">
        <f t="shared" si="46"/>
        <v>43.495240000000024</v>
      </c>
      <c r="F986" s="7">
        <f t="shared" si="47"/>
        <v>6406.5047599999998</v>
      </c>
    </row>
    <row r="987" spans="1:6" x14ac:dyDescent="0.2">
      <c r="A987" s="2">
        <v>40037.75</v>
      </c>
      <c r="B987" s="3">
        <v>13.23</v>
      </c>
      <c r="C987" s="3">
        <v>130.28</v>
      </c>
      <c r="D987" s="3">
        <f t="shared" si="45"/>
        <v>117.05</v>
      </c>
      <c r="E987" s="4">
        <f t="shared" si="46"/>
        <v>39.848600000000033</v>
      </c>
      <c r="F987" s="7">
        <f t="shared" si="47"/>
        <v>6410.1513999999997</v>
      </c>
    </row>
    <row r="988" spans="1:6" x14ac:dyDescent="0.2">
      <c r="A988" s="2">
        <v>40038.25</v>
      </c>
      <c r="B988" s="3">
        <v>14.66</v>
      </c>
      <c r="C988" s="3">
        <v>130.32</v>
      </c>
      <c r="D988" s="3">
        <f t="shared" si="45"/>
        <v>115.66</v>
      </c>
      <c r="E988" s="4">
        <f t="shared" si="46"/>
        <v>43.056720000000041</v>
      </c>
      <c r="F988" s="7">
        <f t="shared" si="47"/>
        <v>6406.9432799999995</v>
      </c>
    </row>
    <row r="989" spans="1:6" x14ac:dyDescent="0.2">
      <c r="A989" s="2">
        <v>40038.75</v>
      </c>
      <c r="B989" s="3">
        <v>13.88</v>
      </c>
      <c r="C989" s="3">
        <v>130.19999999999999</v>
      </c>
      <c r="D989" s="3">
        <f t="shared" si="45"/>
        <v>116.32</v>
      </c>
      <c r="E989" s="4">
        <f t="shared" si="46"/>
        <v>41.533440000000041</v>
      </c>
      <c r="F989" s="7">
        <f t="shared" si="47"/>
        <v>6408.4665599999998</v>
      </c>
    </row>
    <row r="990" spans="1:6" x14ac:dyDescent="0.2">
      <c r="A990" s="2">
        <v>40039.25</v>
      </c>
      <c r="B990" s="3">
        <v>14.53</v>
      </c>
      <c r="C990" s="3">
        <v>130.31</v>
      </c>
      <c r="D990" s="3">
        <f t="shared" si="45"/>
        <v>115.78</v>
      </c>
      <c r="E990" s="4">
        <f t="shared" si="46"/>
        <v>42.77976000000001</v>
      </c>
      <c r="F990" s="7">
        <f t="shared" si="47"/>
        <v>6407.2202399999996</v>
      </c>
    </row>
    <row r="991" spans="1:6" x14ac:dyDescent="0.2">
      <c r="A991" s="2">
        <v>40039.75</v>
      </c>
      <c r="B991" s="3">
        <v>13.88</v>
      </c>
      <c r="C991" s="3">
        <v>130.29</v>
      </c>
      <c r="D991" s="3">
        <f t="shared" si="45"/>
        <v>116.41</v>
      </c>
      <c r="E991" s="4">
        <f t="shared" si="46"/>
        <v>41.325720000000047</v>
      </c>
      <c r="F991" s="7">
        <f t="shared" si="47"/>
        <v>6408.6742800000002</v>
      </c>
    </row>
    <row r="992" spans="1:6" x14ac:dyDescent="0.2">
      <c r="A992" s="2">
        <v>40040.25</v>
      </c>
      <c r="B992" s="3">
        <v>14.73</v>
      </c>
      <c r="C992" s="3">
        <v>130.32</v>
      </c>
      <c r="D992" s="3">
        <f t="shared" si="45"/>
        <v>115.58999999999999</v>
      </c>
      <c r="E992" s="4">
        <f t="shared" si="46"/>
        <v>43.21828000000005</v>
      </c>
      <c r="F992" s="7">
        <f t="shared" si="47"/>
        <v>6406.78172</v>
      </c>
    </row>
    <row r="993" spans="1:6" x14ac:dyDescent="0.2">
      <c r="A993" s="2">
        <v>40040.75</v>
      </c>
      <c r="B993" s="3">
        <v>13.53</v>
      </c>
      <c r="C993" s="3">
        <v>130.28</v>
      </c>
      <c r="D993" s="3">
        <f t="shared" si="45"/>
        <v>116.75</v>
      </c>
      <c r="E993" s="4">
        <f t="shared" si="46"/>
        <v>40.540999999999997</v>
      </c>
      <c r="F993" s="7">
        <f t="shared" si="47"/>
        <v>6409.4589999999998</v>
      </c>
    </row>
    <row r="994" spans="1:6" x14ac:dyDescent="0.2">
      <c r="A994" s="2">
        <v>40041.25</v>
      </c>
      <c r="B994" s="3">
        <v>14.89</v>
      </c>
      <c r="C994" s="3">
        <v>130.28</v>
      </c>
      <c r="D994" s="3">
        <f t="shared" si="45"/>
        <v>115.39</v>
      </c>
      <c r="E994" s="4">
        <f t="shared" si="46"/>
        <v>43.679880000000026</v>
      </c>
      <c r="F994" s="7">
        <f t="shared" si="47"/>
        <v>6406.3201200000003</v>
      </c>
    </row>
    <row r="995" spans="1:6" x14ac:dyDescent="0.2">
      <c r="A995" s="2">
        <v>40041.75</v>
      </c>
      <c r="B995" s="3">
        <v>13.45</v>
      </c>
      <c r="C995" s="3">
        <v>130.25</v>
      </c>
      <c r="D995" s="3">
        <f t="shared" si="45"/>
        <v>116.8</v>
      </c>
      <c r="E995" s="4">
        <f t="shared" si="46"/>
        <v>40.425600000000031</v>
      </c>
      <c r="F995" s="7">
        <f t="shared" si="47"/>
        <v>6409.5743999999995</v>
      </c>
    </row>
    <row r="996" spans="1:6" x14ac:dyDescent="0.2">
      <c r="A996" s="2">
        <v>40042.25</v>
      </c>
      <c r="B996" s="3">
        <v>14.9</v>
      </c>
      <c r="C996" s="3">
        <v>130.25</v>
      </c>
      <c r="D996" s="3">
        <f t="shared" si="45"/>
        <v>115.35</v>
      </c>
      <c r="E996" s="4">
        <f t="shared" si="46"/>
        <v>43.772200000000055</v>
      </c>
      <c r="F996" s="7">
        <f t="shared" si="47"/>
        <v>6406.2277999999997</v>
      </c>
    </row>
    <row r="997" spans="1:6" x14ac:dyDescent="0.2">
      <c r="A997" s="2">
        <v>40042.75</v>
      </c>
      <c r="B997" s="3">
        <v>13.34</v>
      </c>
      <c r="C997" s="3">
        <v>130.29</v>
      </c>
      <c r="D997" s="3">
        <f t="shared" si="45"/>
        <v>116.94999999999999</v>
      </c>
      <c r="E997" s="4">
        <f t="shared" si="46"/>
        <v>40.079400000000021</v>
      </c>
      <c r="F997" s="7">
        <f t="shared" si="47"/>
        <v>6409.9206000000004</v>
      </c>
    </row>
    <row r="998" spans="1:6" x14ac:dyDescent="0.2">
      <c r="A998" s="2">
        <v>40043.25</v>
      </c>
      <c r="B998" s="3">
        <v>14.9</v>
      </c>
      <c r="C998" s="3">
        <v>130.27000000000001</v>
      </c>
      <c r="D998" s="3">
        <f t="shared" si="45"/>
        <v>115.37</v>
      </c>
      <c r="E998" s="4">
        <f t="shared" si="46"/>
        <v>43.726040000000012</v>
      </c>
      <c r="F998" s="7">
        <f t="shared" si="47"/>
        <v>6406.2739600000004</v>
      </c>
    </row>
    <row r="999" spans="1:6" x14ac:dyDescent="0.2">
      <c r="A999" s="2">
        <v>40043.75</v>
      </c>
      <c r="B999" s="3">
        <v>13.43</v>
      </c>
      <c r="C999" s="3">
        <v>130.19999999999999</v>
      </c>
      <c r="D999" s="3">
        <f t="shared" si="45"/>
        <v>116.76999999999998</v>
      </c>
      <c r="E999" s="4">
        <f t="shared" si="46"/>
        <v>40.494840000000067</v>
      </c>
      <c r="F999" s="7">
        <f t="shared" si="47"/>
        <v>6409.5051599999997</v>
      </c>
    </row>
    <row r="1000" spans="1:6" x14ac:dyDescent="0.2">
      <c r="A1000" s="2">
        <v>40044.25</v>
      </c>
      <c r="B1000" s="3">
        <v>14.89</v>
      </c>
      <c r="C1000" s="3">
        <v>130.22</v>
      </c>
      <c r="D1000" s="3">
        <f t="shared" si="45"/>
        <v>115.33</v>
      </c>
      <c r="E1000" s="4">
        <f t="shared" si="46"/>
        <v>43.818360000000041</v>
      </c>
      <c r="F1000" s="7">
        <f t="shared" si="47"/>
        <v>6406.1816399999998</v>
      </c>
    </row>
    <row r="1001" spans="1:6" x14ac:dyDescent="0.2">
      <c r="A1001" s="2">
        <v>40044.75</v>
      </c>
      <c r="B1001" s="3">
        <v>13.24</v>
      </c>
      <c r="C1001" s="3">
        <v>130.18</v>
      </c>
      <c r="D1001" s="3">
        <f t="shared" si="45"/>
        <v>116.94000000000001</v>
      </c>
      <c r="E1001" s="4">
        <f t="shared" si="46"/>
        <v>40.102480000000014</v>
      </c>
      <c r="F1001" s="7">
        <f t="shared" si="47"/>
        <v>6409.8975200000004</v>
      </c>
    </row>
    <row r="1002" spans="1:6" x14ac:dyDescent="0.2">
      <c r="A1002" s="2">
        <v>40045.25</v>
      </c>
      <c r="B1002" s="3">
        <v>14.78</v>
      </c>
      <c r="C1002" s="3">
        <v>130.27000000000001</v>
      </c>
      <c r="D1002" s="3">
        <f t="shared" si="45"/>
        <v>115.49000000000001</v>
      </c>
      <c r="E1002" s="4">
        <f t="shared" si="46"/>
        <v>43.449079999999981</v>
      </c>
      <c r="F1002" s="7">
        <f t="shared" si="47"/>
        <v>6406.5509199999997</v>
      </c>
    </row>
    <row r="1003" spans="1:6" x14ac:dyDescent="0.2">
      <c r="A1003" s="2">
        <v>40045.75</v>
      </c>
      <c r="B1003" s="3">
        <v>13.03</v>
      </c>
      <c r="C1003" s="3">
        <v>130.30000000000001</v>
      </c>
      <c r="D1003" s="3">
        <f t="shared" si="45"/>
        <v>117.27000000000001</v>
      </c>
      <c r="E1003" s="4">
        <f t="shared" si="46"/>
        <v>39.340840000000014</v>
      </c>
      <c r="F1003" s="7">
        <f t="shared" si="47"/>
        <v>6410.6591600000002</v>
      </c>
    </row>
    <row r="1004" spans="1:6" x14ac:dyDescent="0.2">
      <c r="A1004" s="2">
        <v>40046.25</v>
      </c>
      <c r="B1004" s="3">
        <v>14.75</v>
      </c>
      <c r="C1004" s="3">
        <v>130.24</v>
      </c>
      <c r="D1004" s="3">
        <f t="shared" si="45"/>
        <v>115.49000000000001</v>
      </c>
      <c r="E1004" s="4">
        <f t="shared" si="46"/>
        <v>43.449079999999981</v>
      </c>
      <c r="F1004" s="7">
        <f t="shared" si="47"/>
        <v>6406.5509199999997</v>
      </c>
    </row>
    <row r="1005" spans="1:6" x14ac:dyDescent="0.2">
      <c r="A1005" s="2">
        <v>40046.75</v>
      </c>
      <c r="B1005" s="3">
        <v>13.08</v>
      </c>
      <c r="C1005" s="3">
        <v>130.28</v>
      </c>
      <c r="D1005" s="3">
        <f t="shared" si="45"/>
        <v>117.2</v>
      </c>
      <c r="E1005" s="4">
        <f t="shared" si="46"/>
        <v>39.502400000000023</v>
      </c>
      <c r="F1005" s="7">
        <f t="shared" si="47"/>
        <v>6410.4975999999997</v>
      </c>
    </row>
    <row r="1006" spans="1:6" x14ac:dyDescent="0.2">
      <c r="A1006" s="2">
        <v>40047.25</v>
      </c>
      <c r="B1006" s="3">
        <v>14.73</v>
      </c>
      <c r="C1006" s="3">
        <v>130.30000000000001</v>
      </c>
      <c r="D1006" s="3">
        <f t="shared" si="45"/>
        <v>115.57000000000001</v>
      </c>
      <c r="E1006" s="4">
        <f t="shared" si="46"/>
        <v>43.264439999999979</v>
      </c>
      <c r="F1006" s="7">
        <f t="shared" si="47"/>
        <v>6406.7355600000001</v>
      </c>
    </row>
    <row r="1007" spans="1:6" x14ac:dyDescent="0.2">
      <c r="A1007" s="2">
        <v>40047.75</v>
      </c>
      <c r="B1007" s="3">
        <v>13.33</v>
      </c>
      <c r="C1007" s="3">
        <v>130.25</v>
      </c>
      <c r="D1007" s="3">
        <f t="shared" si="45"/>
        <v>116.92</v>
      </c>
      <c r="E1007" s="4">
        <f t="shared" si="46"/>
        <v>40.14864</v>
      </c>
      <c r="F1007" s="7">
        <f t="shared" si="47"/>
        <v>6409.8513599999997</v>
      </c>
    </row>
    <row r="1008" spans="1:6" x14ac:dyDescent="0.2">
      <c r="A1008" s="2">
        <v>40048.25</v>
      </c>
      <c r="B1008" s="3">
        <v>14.6</v>
      </c>
      <c r="C1008" s="3">
        <v>130.28</v>
      </c>
      <c r="D1008" s="3">
        <f t="shared" si="45"/>
        <v>115.68</v>
      </c>
      <c r="E1008" s="4">
        <f t="shared" si="46"/>
        <v>43.010559999999998</v>
      </c>
      <c r="F1008" s="7">
        <f t="shared" si="47"/>
        <v>6406.9894400000003</v>
      </c>
    </row>
    <row r="1009" spans="1:6" x14ac:dyDescent="0.2">
      <c r="A1009" s="2">
        <v>40048.75</v>
      </c>
      <c r="B1009" s="3">
        <v>13.39</v>
      </c>
      <c r="C1009" s="3">
        <v>130.22</v>
      </c>
      <c r="D1009" s="3">
        <f t="shared" si="45"/>
        <v>116.83</v>
      </c>
      <c r="E1009" s="4">
        <f t="shared" si="46"/>
        <v>40.356360000000052</v>
      </c>
      <c r="F1009" s="7">
        <f t="shared" si="47"/>
        <v>6409.6436400000002</v>
      </c>
    </row>
    <row r="1010" spans="1:6" x14ac:dyDescent="0.2">
      <c r="A1010" s="2">
        <v>40049.25</v>
      </c>
      <c r="B1010" s="3">
        <v>14.56</v>
      </c>
      <c r="C1010" s="3">
        <v>130.25</v>
      </c>
      <c r="D1010" s="3">
        <f t="shared" si="45"/>
        <v>115.69</v>
      </c>
      <c r="E1010" s="4">
        <f t="shared" si="46"/>
        <v>42.987480000000005</v>
      </c>
      <c r="F1010" s="7">
        <f t="shared" si="47"/>
        <v>6407.0125200000002</v>
      </c>
    </row>
    <row r="1011" spans="1:6" x14ac:dyDescent="0.2">
      <c r="A1011" s="2">
        <v>40049.75</v>
      </c>
      <c r="B1011" s="3">
        <v>13.67</v>
      </c>
      <c r="C1011" s="3">
        <v>130.32</v>
      </c>
      <c r="D1011" s="3">
        <f t="shared" si="45"/>
        <v>116.64999999999999</v>
      </c>
      <c r="E1011" s="4">
        <f t="shared" si="46"/>
        <v>40.771800000000042</v>
      </c>
      <c r="F1011" s="7">
        <f t="shared" si="47"/>
        <v>6409.2281999999996</v>
      </c>
    </row>
    <row r="1012" spans="1:6" x14ac:dyDescent="0.2">
      <c r="A1012" s="2">
        <v>40050.25</v>
      </c>
      <c r="B1012" s="3">
        <v>14.85</v>
      </c>
      <c r="C1012" s="3">
        <v>130.27000000000001</v>
      </c>
      <c r="D1012" s="3">
        <f t="shared" si="45"/>
        <v>115.42000000000002</v>
      </c>
      <c r="E1012" s="4">
        <f t="shared" si="46"/>
        <v>43.610639999999989</v>
      </c>
      <c r="F1012" s="7">
        <f t="shared" si="47"/>
        <v>6406.3893600000001</v>
      </c>
    </row>
    <row r="1013" spans="1:6" x14ac:dyDescent="0.2">
      <c r="A1013" s="2">
        <v>40050.75</v>
      </c>
      <c r="B1013" s="3">
        <v>14.01</v>
      </c>
      <c r="C1013" s="3">
        <v>130.19999999999999</v>
      </c>
      <c r="D1013" s="3">
        <f t="shared" si="45"/>
        <v>116.18999999999998</v>
      </c>
      <c r="E1013" s="4">
        <f t="shared" si="46"/>
        <v>41.833480000000066</v>
      </c>
      <c r="F1013" s="7">
        <f t="shared" si="47"/>
        <v>6408.1665199999998</v>
      </c>
    </row>
    <row r="1014" spans="1:6" x14ac:dyDescent="0.2">
      <c r="A1014" s="2">
        <v>40051.25</v>
      </c>
      <c r="B1014" s="3">
        <v>14.89</v>
      </c>
      <c r="C1014" s="3">
        <v>130.33000000000001</v>
      </c>
      <c r="D1014" s="3">
        <f t="shared" si="45"/>
        <v>115.44000000000001</v>
      </c>
      <c r="E1014" s="4">
        <f t="shared" si="46"/>
        <v>43.564480000000003</v>
      </c>
      <c r="F1014" s="7">
        <f t="shared" si="47"/>
        <v>6406.43552</v>
      </c>
    </row>
    <row r="1015" spans="1:6" x14ac:dyDescent="0.2">
      <c r="A1015" s="2">
        <v>40051.75</v>
      </c>
      <c r="B1015" s="3">
        <v>13.47</v>
      </c>
      <c r="C1015" s="3">
        <v>130.27000000000001</v>
      </c>
      <c r="D1015" s="3">
        <f t="shared" si="45"/>
        <v>116.80000000000001</v>
      </c>
      <c r="E1015" s="4">
        <f t="shared" si="46"/>
        <v>40.425599999999974</v>
      </c>
      <c r="F1015" s="7">
        <f t="shared" si="47"/>
        <v>6409.5744000000004</v>
      </c>
    </row>
    <row r="1016" spans="1:6" x14ac:dyDescent="0.2">
      <c r="A1016" s="2">
        <v>40052.25</v>
      </c>
      <c r="B1016" s="3">
        <v>14.87</v>
      </c>
      <c r="C1016" s="3">
        <v>130.22999999999999</v>
      </c>
      <c r="D1016" s="3">
        <f t="shared" si="45"/>
        <v>115.35999999999999</v>
      </c>
      <c r="E1016" s="4">
        <f t="shared" si="46"/>
        <v>43.749120000000062</v>
      </c>
      <c r="F1016" s="7">
        <f t="shared" si="47"/>
        <v>6406.2508799999996</v>
      </c>
    </row>
    <row r="1017" spans="1:6" x14ac:dyDescent="0.2">
      <c r="A1017" s="2">
        <v>40052.75</v>
      </c>
      <c r="B1017" s="3">
        <v>13.84</v>
      </c>
      <c r="C1017" s="3">
        <v>130.28</v>
      </c>
      <c r="D1017" s="3">
        <f t="shared" si="45"/>
        <v>116.44</v>
      </c>
      <c r="E1017" s="4">
        <f t="shared" si="46"/>
        <v>41.25648000000001</v>
      </c>
      <c r="F1017" s="7">
        <f t="shared" si="47"/>
        <v>6408.74352</v>
      </c>
    </row>
    <row r="1018" spans="1:6" x14ac:dyDescent="0.2">
      <c r="A1018" s="2">
        <v>40053.25</v>
      </c>
      <c r="B1018" s="3">
        <v>14.86</v>
      </c>
      <c r="C1018" s="3">
        <v>130.25</v>
      </c>
      <c r="D1018" s="3">
        <f t="shared" si="45"/>
        <v>115.39</v>
      </c>
      <c r="E1018" s="4">
        <f t="shared" si="46"/>
        <v>43.679880000000026</v>
      </c>
      <c r="F1018" s="7">
        <f t="shared" si="47"/>
        <v>6406.3201200000003</v>
      </c>
    </row>
    <row r="1019" spans="1:6" x14ac:dyDescent="0.2">
      <c r="A1019" s="2">
        <v>40053.75</v>
      </c>
      <c r="B1019" s="3">
        <v>13.88</v>
      </c>
      <c r="C1019" s="3">
        <v>130.22999999999999</v>
      </c>
      <c r="D1019" s="3">
        <f t="shared" si="45"/>
        <v>116.35</v>
      </c>
      <c r="E1019" s="4">
        <f t="shared" si="46"/>
        <v>41.464200000000005</v>
      </c>
      <c r="F1019" s="7">
        <f t="shared" si="47"/>
        <v>6408.5357999999997</v>
      </c>
    </row>
    <row r="1020" spans="1:6" x14ac:dyDescent="0.2">
      <c r="A1020" s="2">
        <v>40054.25</v>
      </c>
      <c r="B1020" s="3">
        <v>14.91</v>
      </c>
      <c r="C1020" s="3">
        <v>130.27000000000001</v>
      </c>
      <c r="D1020" s="3">
        <f t="shared" si="45"/>
        <v>115.36000000000001</v>
      </c>
      <c r="E1020" s="4">
        <f t="shared" si="46"/>
        <v>43.749120000000005</v>
      </c>
      <c r="F1020" s="7">
        <f t="shared" si="47"/>
        <v>6406.2508799999996</v>
      </c>
    </row>
    <row r="1021" spans="1:6" x14ac:dyDescent="0.2">
      <c r="A1021" s="2">
        <v>40054.75</v>
      </c>
      <c r="B1021" s="3">
        <v>13.9</v>
      </c>
      <c r="C1021" s="3">
        <v>130.22</v>
      </c>
      <c r="D1021" s="3">
        <f t="shared" si="45"/>
        <v>116.32</v>
      </c>
      <c r="E1021" s="4">
        <f t="shared" si="46"/>
        <v>41.533440000000041</v>
      </c>
      <c r="F1021" s="7">
        <f t="shared" si="47"/>
        <v>6408.4665599999998</v>
      </c>
    </row>
    <row r="1022" spans="1:6" x14ac:dyDescent="0.2">
      <c r="A1022" s="2">
        <v>40055.25</v>
      </c>
      <c r="B1022" s="3">
        <v>14.71</v>
      </c>
      <c r="C1022" s="3">
        <v>130.22</v>
      </c>
      <c r="D1022" s="3">
        <f t="shared" si="45"/>
        <v>115.50999999999999</v>
      </c>
      <c r="E1022" s="4">
        <f t="shared" si="46"/>
        <v>43.402920000000051</v>
      </c>
      <c r="F1022" s="7">
        <f t="shared" si="47"/>
        <v>6406.5970799999996</v>
      </c>
    </row>
    <row r="1023" spans="1:6" x14ac:dyDescent="0.2">
      <c r="A1023" s="2">
        <v>40055.75</v>
      </c>
      <c r="B1023" s="3">
        <v>13.94</v>
      </c>
      <c r="C1023" s="3">
        <v>130.21</v>
      </c>
      <c r="D1023" s="3">
        <f t="shared" si="45"/>
        <v>116.27000000000001</v>
      </c>
      <c r="E1023" s="4">
        <f t="shared" si="46"/>
        <v>41.648840000000007</v>
      </c>
      <c r="F1023" s="7">
        <f t="shared" si="47"/>
        <v>6408.3511600000002</v>
      </c>
    </row>
    <row r="1024" spans="1:6" x14ac:dyDescent="0.2">
      <c r="A1024" s="2">
        <v>40056.25</v>
      </c>
      <c r="B1024" s="3">
        <v>14.8</v>
      </c>
      <c r="C1024" s="3">
        <v>130.25</v>
      </c>
      <c r="D1024" s="3">
        <f t="shared" si="45"/>
        <v>115.45</v>
      </c>
      <c r="E1024" s="4">
        <f t="shared" si="46"/>
        <v>43.54140000000001</v>
      </c>
      <c r="F1024" s="7">
        <f t="shared" si="47"/>
        <v>6406.4585999999999</v>
      </c>
    </row>
    <row r="1025" spans="1:6" x14ac:dyDescent="0.2">
      <c r="A1025" s="2">
        <v>40056.75</v>
      </c>
      <c r="B1025" s="3">
        <v>13.46</v>
      </c>
      <c r="C1025" s="3">
        <v>130.22</v>
      </c>
      <c r="D1025" s="3">
        <f t="shared" si="45"/>
        <v>116.75999999999999</v>
      </c>
      <c r="E1025" s="4">
        <f t="shared" si="46"/>
        <v>40.517920000000061</v>
      </c>
      <c r="F1025" s="7">
        <f t="shared" si="47"/>
        <v>6409.4820799999998</v>
      </c>
    </row>
    <row r="1026" spans="1:6" x14ac:dyDescent="0.2">
      <c r="A1026" s="2">
        <v>40057.25</v>
      </c>
      <c r="B1026" s="3">
        <v>14.7</v>
      </c>
      <c r="C1026" s="3">
        <v>130.22999999999999</v>
      </c>
      <c r="D1026" s="3">
        <f t="shared" si="45"/>
        <v>115.52999999999999</v>
      </c>
      <c r="E1026" s="4">
        <f t="shared" si="46"/>
        <v>43.356760000000065</v>
      </c>
      <c r="F1026" s="7">
        <f t="shared" si="47"/>
        <v>6406.6432400000003</v>
      </c>
    </row>
    <row r="1027" spans="1:6" x14ac:dyDescent="0.2">
      <c r="A1027" s="2">
        <v>40057.75</v>
      </c>
      <c r="B1027" s="3">
        <v>13.97</v>
      </c>
      <c r="C1027" s="3">
        <v>130.13999999999999</v>
      </c>
      <c r="D1027" s="3">
        <f t="shared" si="45"/>
        <v>116.16999999999999</v>
      </c>
      <c r="E1027" s="4">
        <f t="shared" si="46"/>
        <v>41.879640000000052</v>
      </c>
      <c r="F1027" s="7">
        <f t="shared" si="47"/>
        <v>6408.1203599999999</v>
      </c>
    </row>
    <row r="1028" spans="1:6" x14ac:dyDescent="0.2">
      <c r="A1028" s="2">
        <v>40058.25</v>
      </c>
      <c r="B1028" s="3">
        <v>14.77</v>
      </c>
      <c r="C1028" s="3">
        <v>130.26</v>
      </c>
      <c r="D1028" s="3">
        <f t="shared" si="45"/>
        <v>115.49</v>
      </c>
      <c r="E1028" s="4">
        <f t="shared" si="46"/>
        <v>43.449080000000038</v>
      </c>
      <c r="F1028" s="7">
        <f t="shared" si="47"/>
        <v>6406.5509199999997</v>
      </c>
    </row>
    <row r="1029" spans="1:6" x14ac:dyDescent="0.2">
      <c r="A1029" s="2">
        <v>40058.75</v>
      </c>
      <c r="B1029" s="3">
        <v>14.13</v>
      </c>
      <c r="C1029" s="3">
        <v>130.24</v>
      </c>
      <c r="D1029" s="3">
        <f t="shared" ref="D1029:D1042" si="48">C1029-B1029</f>
        <v>116.11000000000001</v>
      </c>
      <c r="E1029" s="4">
        <f t="shared" ref="E1029:E1092" si="49">310-D1029*2.308</f>
        <v>42.01812000000001</v>
      </c>
      <c r="F1029" s="7">
        <f t="shared" ref="F1029:F1042" si="50">H$1-E1029</f>
        <v>6407.9818800000003</v>
      </c>
    </row>
    <row r="1030" spans="1:6" x14ac:dyDescent="0.2">
      <c r="A1030" s="2">
        <v>40059.25</v>
      </c>
      <c r="B1030" s="3">
        <v>14.88</v>
      </c>
      <c r="C1030" s="3">
        <v>130.26</v>
      </c>
      <c r="D1030" s="3">
        <f t="shared" si="48"/>
        <v>115.38</v>
      </c>
      <c r="E1030" s="4">
        <f t="shared" si="49"/>
        <v>43.702960000000019</v>
      </c>
      <c r="F1030" s="7">
        <f t="shared" si="50"/>
        <v>6406.2970400000004</v>
      </c>
    </row>
    <row r="1031" spans="1:6" x14ac:dyDescent="0.2">
      <c r="A1031" s="2">
        <v>40059.75</v>
      </c>
      <c r="B1031" s="3">
        <v>14.14</v>
      </c>
      <c r="C1031" s="3">
        <v>130.19</v>
      </c>
      <c r="D1031" s="3">
        <f t="shared" si="48"/>
        <v>116.05</v>
      </c>
      <c r="E1031" s="4">
        <f t="shared" si="49"/>
        <v>42.156600000000026</v>
      </c>
      <c r="F1031" s="7">
        <f t="shared" si="50"/>
        <v>6407.8433999999997</v>
      </c>
    </row>
    <row r="1032" spans="1:6" x14ac:dyDescent="0.2">
      <c r="A1032" s="2">
        <v>40060.25</v>
      </c>
      <c r="B1032" s="3">
        <v>14.9</v>
      </c>
      <c r="C1032" s="3">
        <v>130.22</v>
      </c>
      <c r="D1032" s="3">
        <f t="shared" si="48"/>
        <v>115.32</v>
      </c>
      <c r="E1032" s="4">
        <f t="shared" si="49"/>
        <v>43.841440000000034</v>
      </c>
      <c r="F1032" s="7">
        <f t="shared" si="50"/>
        <v>6406.1585599999999</v>
      </c>
    </row>
    <row r="1033" spans="1:6" x14ac:dyDescent="0.2">
      <c r="A1033" s="2">
        <v>40060.75</v>
      </c>
      <c r="B1033" s="3">
        <v>14.11</v>
      </c>
      <c r="C1033" s="3">
        <v>130.25</v>
      </c>
      <c r="D1033" s="3">
        <f t="shared" si="48"/>
        <v>116.14</v>
      </c>
      <c r="E1033" s="4">
        <f t="shared" si="49"/>
        <v>41.948880000000031</v>
      </c>
      <c r="F1033" s="7">
        <f t="shared" si="50"/>
        <v>6408.0511200000001</v>
      </c>
    </row>
    <row r="1034" spans="1:6" x14ac:dyDescent="0.2">
      <c r="A1034" s="2">
        <v>40061.25</v>
      </c>
      <c r="B1034" s="3">
        <v>14.92</v>
      </c>
      <c r="C1034" s="3">
        <v>130.19</v>
      </c>
      <c r="D1034" s="3">
        <f t="shared" si="48"/>
        <v>115.27</v>
      </c>
      <c r="E1034" s="4">
        <f t="shared" si="49"/>
        <v>43.956840000000057</v>
      </c>
      <c r="F1034" s="7">
        <f t="shared" si="50"/>
        <v>6406.0431600000002</v>
      </c>
    </row>
    <row r="1035" spans="1:6" x14ac:dyDescent="0.2">
      <c r="A1035" s="2">
        <v>40061.75</v>
      </c>
      <c r="B1035" s="3">
        <v>14.25</v>
      </c>
      <c r="C1035" s="3">
        <v>130.18</v>
      </c>
      <c r="D1035" s="3">
        <f t="shared" si="48"/>
        <v>115.93</v>
      </c>
      <c r="E1035" s="4">
        <f t="shared" si="49"/>
        <v>42.43356</v>
      </c>
      <c r="F1035" s="7">
        <f t="shared" si="50"/>
        <v>6407.5664399999996</v>
      </c>
    </row>
    <row r="1036" spans="1:6" x14ac:dyDescent="0.2">
      <c r="A1036" s="2">
        <v>40062.25</v>
      </c>
      <c r="B1036" s="3">
        <v>14.77</v>
      </c>
      <c r="C1036" s="3">
        <v>130.21</v>
      </c>
      <c r="D1036" s="3">
        <f t="shared" si="48"/>
        <v>115.44000000000001</v>
      </c>
      <c r="E1036" s="4">
        <f t="shared" si="49"/>
        <v>43.564480000000003</v>
      </c>
      <c r="F1036" s="7">
        <f t="shared" si="50"/>
        <v>6406.43552</v>
      </c>
    </row>
    <row r="1037" spans="1:6" x14ac:dyDescent="0.2">
      <c r="A1037" s="2">
        <v>40062.75</v>
      </c>
      <c r="B1037" s="3">
        <v>14.05</v>
      </c>
      <c r="C1037" s="3">
        <v>130.18</v>
      </c>
      <c r="D1037" s="3">
        <f t="shared" si="48"/>
        <v>116.13000000000001</v>
      </c>
      <c r="E1037" s="4">
        <f t="shared" si="49"/>
        <v>41.971960000000024</v>
      </c>
      <c r="F1037" s="7">
        <f t="shared" si="50"/>
        <v>6408.0280400000001</v>
      </c>
    </row>
    <row r="1038" spans="1:6" x14ac:dyDescent="0.2">
      <c r="A1038" s="2">
        <v>40063.25</v>
      </c>
      <c r="B1038" s="3">
        <v>14.84</v>
      </c>
      <c r="C1038" s="3">
        <v>130.18</v>
      </c>
      <c r="D1038" s="3">
        <f t="shared" si="48"/>
        <v>115.34</v>
      </c>
      <c r="E1038" s="4">
        <f t="shared" si="49"/>
        <v>43.795279999999991</v>
      </c>
      <c r="F1038" s="7">
        <f t="shared" si="50"/>
        <v>6406.2047199999997</v>
      </c>
    </row>
    <row r="1039" spans="1:6" x14ac:dyDescent="0.2">
      <c r="A1039" s="2">
        <v>40063.75</v>
      </c>
      <c r="B1039" s="3">
        <v>13.97</v>
      </c>
      <c r="C1039" s="3">
        <v>130.18</v>
      </c>
      <c r="D1039" s="3">
        <f t="shared" si="48"/>
        <v>116.21000000000001</v>
      </c>
      <c r="E1039" s="4">
        <f t="shared" si="49"/>
        <v>41.787320000000022</v>
      </c>
      <c r="F1039" s="7">
        <f t="shared" si="50"/>
        <v>6408.2126799999996</v>
      </c>
    </row>
    <row r="1040" spans="1:6" x14ac:dyDescent="0.2">
      <c r="A1040" s="2">
        <v>40064.25</v>
      </c>
      <c r="B1040" s="3">
        <v>14.83</v>
      </c>
      <c r="C1040" s="3">
        <v>130.19</v>
      </c>
      <c r="D1040" s="3">
        <f t="shared" si="48"/>
        <v>115.36</v>
      </c>
      <c r="E1040" s="4">
        <f t="shared" si="49"/>
        <v>43.749120000000005</v>
      </c>
      <c r="F1040" s="7">
        <f t="shared" si="50"/>
        <v>6406.2508799999996</v>
      </c>
    </row>
    <row r="1041" spans="1:6" x14ac:dyDescent="0.2">
      <c r="A1041" s="2">
        <v>40064.75</v>
      </c>
      <c r="B1041" s="3">
        <v>13.87</v>
      </c>
      <c r="C1041" s="3">
        <v>130.16</v>
      </c>
      <c r="D1041" s="3">
        <f t="shared" si="48"/>
        <v>116.28999999999999</v>
      </c>
      <c r="E1041" s="4">
        <f t="shared" si="49"/>
        <v>41.602680000000021</v>
      </c>
      <c r="F1041" s="7">
        <f t="shared" si="50"/>
        <v>6408.39732</v>
      </c>
    </row>
    <row r="1042" spans="1:6" x14ac:dyDescent="0.2">
      <c r="A1042" s="2">
        <v>40065.25</v>
      </c>
      <c r="B1042" s="3">
        <v>14.84</v>
      </c>
      <c r="C1042" s="3">
        <v>130.21</v>
      </c>
      <c r="D1042" s="3">
        <f t="shared" si="48"/>
        <v>115.37</v>
      </c>
      <c r="E1042" s="4">
        <f t="shared" si="49"/>
        <v>43.726040000000012</v>
      </c>
      <c r="F1042" s="7">
        <f t="shared" si="50"/>
        <v>6406.2739600000004</v>
      </c>
    </row>
    <row r="1043" spans="1:6" x14ac:dyDescent="0.2">
      <c r="A1043" s="2">
        <v>40065.75</v>
      </c>
      <c r="B1043" s="3">
        <v>14.17</v>
      </c>
      <c r="C1043" s="3">
        <v>130.21</v>
      </c>
      <c r="D1043" s="3">
        <f t="shared" ref="D1043:D1106" si="51">C1043-B1043</f>
        <v>116.04</v>
      </c>
      <c r="E1043" s="4">
        <f t="shared" si="49"/>
        <v>42.179680000000019</v>
      </c>
      <c r="F1043" s="7">
        <f t="shared" ref="F1043:F1106" si="52">H$1-E1043</f>
        <v>6407.8203199999998</v>
      </c>
    </row>
    <row r="1044" spans="1:6" x14ac:dyDescent="0.2">
      <c r="A1044" s="2">
        <v>40066.25</v>
      </c>
      <c r="B1044" s="3">
        <v>14.75</v>
      </c>
      <c r="C1044" s="3">
        <v>130.07</v>
      </c>
      <c r="D1044" s="3">
        <f t="shared" si="51"/>
        <v>115.32</v>
      </c>
      <c r="E1044" s="4">
        <f t="shared" si="49"/>
        <v>43.841440000000034</v>
      </c>
      <c r="F1044" s="7">
        <f t="shared" si="52"/>
        <v>6406.1585599999999</v>
      </c>
    </row>
    <row r="1045" spans="1:6" x14ac:dyDescent="0.2">
      <c r="A1045" s="2">
        <v>40066.75</v>
      </c>
      <c r="B1045" s="3">
        <v>14.27</v>
      </c>
      <c r="C1045" s="3">
        <v>130.24</v>
      </c>
      <c r="D1045" s="3">
        <f t="shared" si="51"/>
        <v>115.97000000000001</v>
      </c>
      <c r="E1045" s="4">
        <f t="shared" si="49"/>
        <v>42.341239999999971</v>
      </c>
      <c r="F1045" s="7">
        <f t="shared" si="52"/>
        <v>6407.6587600000003</v>
      </c>
    </row>
    <row r="1046" spans="1:6" x14ac:dyDescent="0.2">
      <c r="A1046" s="2">
        <v>40067.25</v>
      </c>
      <c r="B1046" s="3">
        <v>14.76</v>
      </c>
      <c r="C1046" s="3">
        <v>130.26</v>
      </c>
      <c r="D1046" s="3">
        <f t="shared" si="51"/>
        <v>115.49999999999999</v>
      </c>
      <c r="E1046" s="4">
        <f t="shared" si="49"/>
        <v>43.426000000000045</v>
      </c>
      <c r="F1046" s="7">
        <f t="shared" si="52"/>
        <v>6406.5739999999996</v>
      </c>
    </row>
    <row r="1047" spans="1:6" x14ac:dyDescent="0.2">
      <c r="A1047" s="2">
        <v>40067.75</v>
      </c>
      <c r="B1047" s="3">
        <v>14.44</v>
      </c>
      <c r="C1047" s="3">
        <v>130.22</v>
      </c>
      <c r="D1047" s="3">
        <f t="shared" si="51"/>
        <v>115.78</v>
      </c>
      <c r="E1047" s="4">
        <f t="shared" si="49"/>
        <v>42.77976000000001</v>
      </c>
      <c r="F1047" s="7">
        <f t="shared" si="52"/>
        <v>6407.2202399999996</v>
      </c>
    </row>
    <row r="1048" spans="1:6" x14ac:dyDescent="0.2">
      <c r="A1048" s="2">
        <v>40068.25</v>
      </c>
      <c r="B1048" s="3">
        <v>14.92</v>
      </c>
      <c r="C1048" s="3">
        <v>130.19</v>
      </c>
      <c r="D1048" s="3">
        <f t="shared" si="51"/>
        <v>115.27</v>
      </c>
      <c r="E1048" s="4">
        <f t="shared" si="49"/>
        <v>43.956840000000057</v>
      </c>
      <c r="F1048" s="7">
        <f t="shared" si="52"/>
        <v>6406.0431600000002</v>
      </c>
    </row>
    <row r="1049" spans="1:6" x14ac:dyDescent="0.2">
      <c r="A1049" s="2">
        <v>40068.75</v>
      </c>
      <c r="B1049" s="3">
        <v>14.03</v>
      </c>
      <c r="C1049" s="3">
        <v>130.11000000000001</v>
      </c>
      <c r="D1049" s="3">
        <f t="shared" si="51"/>
        <v>116.08000000000001</v>
      </c>
      <c r="E1049" s="4">
        <f t="shared" si="49"/>
        <v>42.08735999999999</v>
      </c>
      <c r="F1049" s="7">
        <f t="shared" si="52"/>
        <v>6407.9126400000005</v>
      </c>
    </row>
    <row r="1050" spans="1:6" x14ac:dyDescent="0.2">
      <c r="A1050" s="2">
        <v>40069.25</v>
      </c>
      <c r="B1050" s="3">
        <v>14.76</v>
      </c>
      <c r="C1050" s="3">
        <v>130.19</v>
      </c>
      <c r="D1050" s="3">
        <f t="shared" si="51"/>
        <v>115.42999999999999</v>
      </c>
      <c r="E1050" s="4">
        <f t="shared" si="49"/>
        <v>43.587560000000053</v>
      </c>
      <c r="F1050" s="7">
        <f t="shared" si="52"/>
        <v>6406.4124400000001</v>
      </c>
    </row>
    <row r="1051" spans="1:6" x14ac:dyDescent="0.2">
      <c r="A1051" s="2">
        <v>40069.75</v>
      </c>
      <c r="B1051" s="3">
        <v>13.66</v>
      </c>
      <c r="C1051" s="3">
        <v>130.13999999999999</v>
      </c>
      <c r="D1051" s="3">
        <f t="shared" si="51"/>
        <v>116.47999999999999</v>
      </c>
      <c r="E1051" s="4">
        <f t="shared" si="49"/>
        <v>41.164160000000038</v>
      </c>
      <c r="F1051" s="7">
        <f t="shared" si="52"/>
        <v>6408.8358399999997</v>
      </c>
    </row>
    <row r="1052" spans="1:6" x14ac:dyDescent="0.2">
      <c r="A1052" s="2">
        <v>40070.25</v>
      </c>
      <c r="B1052" s="3">
        <v>14.89</v>
      </c>
      <c r="C1052" s="3">
        <v>130.16999999999999</v>
      </c>
      <c r="D1052" s="3">
        <f t="shared" si="51"/>
        <v>115.27999999999999</v>
      </c>
      <c r="E1052" s="4">
        <f t="shared" si="49"/>
        <v>43.933760000000063</v>
      </c>
      <c r="F1052" s="7">
        <f t="shared" si="52"/>
        <v>6406.0662400000001</v>
      </c>
    </row>
    <row r="1053" spans="1:6" x14ac:dyDescent="0.2">
      <c r="A1053" s="2">
        <v>40070.75</v>
      </c>
      <c r="B1053" s="3">
        <v>14.14</v>
      </c>
      <c r="C1053" s="3">
        <v>130.18</v>
      </c>
      <c r="D1053" s="3">
        <f t="shared" si="51"/>
        <v>116.04</v>
      </c>
      <c r="E1053" s="4">
        <f t="shared" si="49"/>
        <v>42.179680000000019</v>
      </c>
      <c r="F1053" s="7">
        <f t="shared" si="52"/>
        <v>6407.8203199999998</v>
      </c>
    </row>
    <row r="1054" spans="1:6" x14ac:dyDescent="0.2">
      <c r="A1054" s="2">
        <v>40071.25</v>
      </c>
      <c r="B1054" s="3">
        <v>14.81</v>
      </c>
      <c r="C1054" s="3">
        <v>130.18</v>
      </c>
      <c r="D1054" s="3">
        <f t="shared" si="51"/>
        <v>115.37</v>
      </c>
      <c r="E1054" s="4">
        <f t="shared" si="49"/>
        <v>43.726040000000012</v>
      </c>
      <c r="F1054" s="7">
        <f t="shared" si="52"/>
        <v>6406.2739600000004</v>
      </c>
    </row>
    <row r="1055" spans="1:6" x14ac:dyDescent="0.2">
      <c r="A1055" s="2">
        <v>40071.75</v>
      </c>
      <c r="B1055" s="3">
        <v>13.99</v>
      </c>
      <c r="C1055" s="3">
        <v>130.19999999999999</v>
      </c>
      <c r="D1055" s="3">
        <f t="shared" si="51"/>
        <v>116.21</v>
      </c>
      <c r="E1055" s="4">
        <f t="shared" si="49"/>
        <v>41.787320000000022</v>
      </c>
      <c r="F1055" s="7">
        <f t="shared" si="52"/>
        <v>6408.2126799999996</v>
      </c>
    </row>
    <row r="1056" spans="1:6" x14ac:dyDescent="0.2">
      <c r="A1056" s="2">
        <v>40072.25</v>
      </c>
      <c r="B1056" s="3">
        <v>14.82</v>
      </c>
      <c r="C1056" s="3">
        <v>130.21</v>
      </c>
      <c r="D1056" s="3">
        <f t="shared" si="51"/>
        <v>115.39000000000001</v>
      </c>
      <c r="E1056" s="4">
        <f t="shared" si="49"/>
        <v>43.679879999999969</v>
      </c>
      <c r="F1056" s="7">
        <f t="shared" si="52"/>
        <v>6406.3201200000003</v>
      </c>
    </row>
    <row r="1057" spans="1:6" x14ac:dyDescent="0.2">
      <c r="A1057" s="2">
        <v>40072.75</v>
      </c>
      <c r="B1057" s="3">
        <v>14.3</v>
      </c>
      <c r="C1057" s="3">
        <v>130.18</v>
      </c>
      <c r="D1057" s="3">
        <f t="shared" si="51"/>
        <v>115.88000000000001</v>
      </c>
      <c r="E1057" s="4">
        <f t="shared" si="49"/>
        <v>42.548960000000022</v>
      </c>
      <c r="F1057" s="7">
        <f t="shared" si="52"/>
        <v>6407.4510399999999</v>
      </c>
    </row>
    <row r="1058" spans="1:6" x14ac:dyDescent="0.2">
      <c r="A1058" s="2">
        <v>40073.25</v>
      </c>
      <c r="B1058" s="3">
        <v>14.77</v>
      </c>
      <c r="C1058" s="3">
        <v>130.13</v>
      </c>
      <c r="D1058" s="3">
        <f t="shared" si="51"/>
        <v>115.36</v>
      </c>
      <c r="E1058" s="4">
        <f t="shared" si="49"/>
        <v>43.749120000000005</v>
      </c>
      <c r="F1058" s="7">
        <f t="shared" si="52"/>
        <v>6406.2508799999996</v>
      </c>
    </row>
    <row r="1059" spans="1:6" x14ac:dyDescent="0.2">
      <c r="A1059" s="2">
        <v>40073.75</v>
      </c>
      <c r="B1059" s="3">
        <v>14.31</v>
      </c>
      <c r="C1059" s="3">
        <v>130.18</v>
      </c>
      <c r="D1059" s="3">
        <f t="shared" si="51"/>
        <v>115.87</v>
      </c>
      <c r="E1059" s="4">
        <f t="shared" si="49"/>
        <v>42.572040000000015</v>
      </c>
      <c r="F1059" s="7">
        <f t="shared" si="52"/>
        <v>6407.42796</v>
      </c>
    </row>
    <row r="1060" spans="1:6" x14ac:dyDescent="0.2">
      <c r="A1060" s="2">
        <v>40074.25</v>
      </c>
      <c r="B1060" s="3">
        <v>14.92</v>
      </c>
      <c r="C1060" s="3">
        <v>130.16999999999999</v>
      </c>
      <c r="D1060" s="3">
        <f t="shared" si="51"/>
        <v>115.24999999999999</v>
      </c>
      <c r="E1060" s="4">
        <f t="shared" si="49"/>
        <v>44.003000000000043</v>
      </c>
      <c r="F1060" s="7">
        <f t="shared" si="52"/>
        <v>6405.9970000000003</v>
      </c>
    </row>
    <row r="1061" spans="1:6" x14ac:dyDescent="0.2">
      <c r="A1061" s="2">
        <v>40074.75</v>
      </c>
      <c r="B1061" s="3">
        <v>13.98</v>
      </c>
      <c r="C1061" s="3">
        <v>130.16</v>
      </c>
      <c r="D1061" s="3">
        <f t="shared" si="51"/>
        <v>116.17999999999999</v>
      </c>
      <c r="E1061" s="4">
        <f t="shared" si="49"/>
        <v>41.856560000000059</v>
      </c>
      <c r="F1061" s="7">
        <f t="shared" si="52"/>
        <v>6408.1434399999998</v>
      </c>
    </row>
    <row r="1062" spans="1:6" x14ac:dyDescent="0.2">
      <c r="A1062" s="2">
        <v>40075.25</v>
      </c>
      <c r="B1062" s="3">
        <v>14.99</v>
      </c>
      <c r="C1062" s="3">
        <v>130.18</v>
      </c>
      <c r="D1062" s="3">
        <f t="shared" si="51"/>
        <v>115.19000000000001</v>
      </c>
      <c r="E1062" s="4">
        <f t="shared" si="49"/>
        <v>44.141480000000001</v>
      </c>
      <c r="F1062" s="7">
        <f t="shared" si="52"/>
        <v>6405.8585199999998</v>
      </c>
    </row>
    <row r="1063" spans="1:6" x14ac:dyDescent="0.2">
      <c r="A1063" s="2">
        <v>40075.75</v>
      </c>
      <c r="B1063" s="3">
        <v>13.95</v>
      </c>
      <c r="C1063" s="3">
        <v>130.13</v>
      </c>
      <c r="D1063" s="3">
        <f t="shared" si="51"/>
        <v>116.17999999999999</v>
      </c>
      <c r="E1063" s="4">
        <f t="shared" si="49"/>
        <v>41.856560000000059</v>
      </c>
      <c r="F1063" s="7">
        <f t="shared" si="52"/>
        <v>6408.1434399999998</v>
      </c>
    </row>
    <row r="1064" spans="1:6" x14ac:dyDescent="0.2">
      <c r="A1064" s="2">
        <v>40076.25</v>
      </c>
      <c r="B1064" s="3">
        <v>15.02</v>
      </c>
      <c r="C1064" s="3">
        <v>130.1</v>
      </c>
      <c r="D1064" s="3">
        <f t="shared" si="51"/>
        <v>115.08</v>
      </c>
      <c r="E1064" s="4">
        <f t="shared" si="49"/>
        <v>44.395360000000039</v>
      </c>
      <c r="F1064" s="7">
        <f t="shared" si="52"/>
        <v>6405.6046399999996</v>
      </c>
    </row>
    <row r="1065" spans="1:6" x14ac:dyDescent="0.2">
      <c r="A1065" s="2">
        <v>40076.75</v>
      </c>
      <c r="B1065" s="3">
        <v>14.27</v>
      </c>
      <c r="C1065" s="3">
        <v>130.16</v>
      </c>
      <c r="D1065" s="3">
        <f t="shared" si="51"/>
        <v>115.89</v>
      </c>
      <c r="E1065" s="4">
        <f t="shared" si="49"/>
        <v>42.525880000000029</v>
      </c>
      <c r="F1065" s="7">
        <f t="shared" si="52"/>
        <v>6407.4741199999999</v>
      </c>
    </row>
    <row r="1066" spans="1:6" x14ac:dyDescent="0.2">
      <c r="A1066" s="2">
        <v>40077.25</v>
      </c>
      <c r="B1066" s="3">
        <v>15.05</v>
      </c>
      <c r="C1066" s="3">
        <v>130.13</v>
      </c>
      <c r="D1066" s="3">
        <f t="shared" si="51"/>
        <v>115.08</v>
      </c>
      <c r="E1066" s="4">
        <f t="shared" si="49"/>
        <v>44.395360000000039</v>
      </c>
      <c r="F1066" s="7">
        <f t="shared" si="52"/>
        <v>6405.6046399999996</v>
      </c>
    </row>
    <row r="1067" spans="1:6" x14ac:dyDescent="0.2">
      <c r="A1067" s="2">
        <v>40077.75</v>
      </c>
      <c r="B1067" s="3">
        <v>14.19</v>
      </c>
      <c r="C1067" s="3">
        <v>130.15</v>
      </c>
      <c r="D1067" s="3">
        <f t="shared" si="51"/>
        <v>115.96000000000001</v>
      </c>
      <c r="E1067" s="4">
        <f t="shared" si="49"/>
        <v>42.364320000000021</v>
      </c>
      <c r="F1067" s="7">
        <f t="shared" si="52"/>
        <v>6407.6356800000003</v>
      </c>
    </row>
    <row r="1068" spans="1:6" x14ac:dyDescent="0.2">
      <c r="A1068" s="2">
        <v>40078.25</v>
      </c>
      <c r="B1068" s="3">
        <v>15.21</v>
      </c>
      <c r="C1068" s="3">
        <v>130.19</v>
      </c>
      <c r="D1068" s="3">
        <f t="shared" si="51"/>
        <v>114.97999999999999</v>
      </c>
      <c r="E1068" s="4">
        <f t="shared" si="49"/>
        <v>44.626160000000027</v>
      </c>
      <c r="F1068" s="7">
        <f t="shared" si="52"/>
        <v>6405.3738400000002</v>
      </c>
    </row>
    <row r="1069" spans="1:6" x14ac:dyDescent="0.2">
      <c r="A1069" s="2">
        <v>40078.75</v>
      </c>
      <c r="B1069" s="3">
        <v>14.2</v>
      </c>
      <c r="C1069" s="3">
        <v>130.19</v>
      </c>
      <c r="D1069" s="3">
        <f t="shared" si="51"/>
        <v>115.99</v>
      </c>
      <c r="E1069" s="4">
        <f t="shared" si="49"/>
        <v>42.295080000000041</v>
      </c>
      <c r="F1069" s="7">
        <f t="shared" si="52"/>
        <v>6407.7049200000001</v>
      </c>
    </row>
    <row r="1070" spans="1:6" x14ac:dyDescent="0.2">
      <c r="A1070" s="2">
        <v>40079.25</v>
      </c>
      <c r="B1070" s="3">
        <v>15.25</v>
      </c>
      <c r="C1070" s="3">
        <v>130.15</v>
      </c>
      <c r="D1070" s="3">
        <f t="shared" si="51"/>
        <v>114.9</v>
      </c>
      <c r="E1070" s="4">
        <f t="shared" si="49"/>
        <v>44.810800000000029</v>
      </c>
      <c r="F1070" s="7">
        <f t="shared" si="52"/>
        <v>6405.1891999999998</v>
      </c>
    </row>
    <row r="1071" spans="1:6" x14ac:dyDescent="0.2">
      <c r="A1071" s="2">
        <v>40079.75</v>
      </c>
      <c r="B1071" s="3">
        <v>14.54</v>
      </c>
      <c r="C1071" s="3">
        <v>130.08000000000001</v>
      </c>
      <c r="D1071" s="3">
        <f t="shared" si="51"/>
        <v>115.54000000000002</v>
      </c>
      <c r="E1071" s="4">
        <f t="shared" si="49"/>
        <v>43.333679999999958</v>
      </c>
      <c r="F1071" s="7">
        <f t="shared" si="52"/>
        <v>6406.6663200000003</v>
      </c>
    </row>
    <row r="1072" spans="1:6" x14ac:dyDescent="0.2">
      <c r="A1072" s="2">
        <v>40080.25</v>
      </c>
      <c r="B1072" s="3">
        <v>15.21</v>
      </c>
      <c r="C1072" s="3">
        <v>130.16999999999999</v>
      </c>
      <c r="D1072" s="3">
        <f t="shared" si="51"/>
        <v>114.95999999999998</v>
      </c>
      <c r="E1072" s="4">
        <f t="shared" si="49"/>
        <v>44.67232000000007</v>
      </c>
      <c r="F1072" s="7">
        <f t="shared" si="52"/>
        <v>6405.3276800000003</v>
      </c>
    </row>
    <row r="1073" spans="1:6" x14ac:dyDescent="0.2">
      <c r="A1073" s="2">
        <v>40080.75</v>
      </c>
      <c r="B1073" s="3">
        <v>14.58</v>
      </c>
      <c r="C1073" s="3">
        <v>130.21</v>
      </c>
      <c r="D1073" s="3">
        <f t="shared" si="51"/>
        <v>115.63000000000001</v>
      </c>
      <c r="E1073" s="4">
        <f t="shared" si="49"/>
        <v>43.125960000000021</v>
      </c>
      <c r="F1073" s="7">
        <f t="shared" si="52"/>
        <v>6406.8740399999997</v>
      </c>
    </row>
    <row r="1074" spans="1:6" x14ac:dyDescent="0.2">
      <c r="A1074" s="2">
        <v>40081.25</v>
      </c>
      <c r="B1074" s="3">
        <v>15.22</v>
      </c>
      <c r="C1074" s="3">
        <v>130.19999999999999</v>
      </c>
      <c r="D1074" s="3">
        <f t="shared" si="51"/>
        <v>114.97999999999999</v>
      </c>
      <c r="E1074" s="4">
        <f t="shared" si="49"/>
        <v>44.626160000000027</v>
      </c>
      <c r="F1074" s="7">
        <f t="shared" si="52"/>
        <v>6405.3738400000002</v>
      </c>
    </row>
    <row r="1075" spans="1:6" x14ac:dyDescent="0.2">
      <c r="A1075" s="2">
        <v>40081.75</v>
      </c>
      <c r="B1075" s="3">
        <v>13.8</v>
      </c>
      <c r="C1075" s="3">
        <v>130.15</v>
      </c>
      <c r="D1075" s="3">
        <f t="shared" si="51"/>
        <v>116.35000000000001</v>
      </c>
      <c r="E1075" s="4">
        <f t="shared" si="49"/>
        <v>41.464200000000005</v>
      </c>
      <c r="F1075" s="7">
        <f t="shared" si="52"/>
        <v>6408.5357999999997</v>
      </c>
    </row>
    <row r="1076" spans="1:6" x14ac:dyDescent="0.2">
      <c r="A1076" s="2">
        <v>40082.25</v>
      </c>
      <c r="B1076" s="3">
        <v>15.23</v>
      </c>
      <c r="C1076" s="3">
        <v>130.13999999999999</v>
      </c>
      <c r="D1076" s="3">
        <f t="shared" si="51"/>
        <v>114.90999999999998</v>
      </c>
      <c r="E1076" s="4">
        <f t="shared" si="49"/>
        <v>44.787720000000036</v>
      </c>
      <c r="F1076" s="7">
        <f t="shared" si="52"/>
        <v>6405.2122799999997</v>
      </c>
    </row>
    <row r="1077" spans="1:6" x14ac:dyDescent="0.2">
      <c r="A1077" s="2">
        <v>40082.75</v>
      </c>
      <c r="B1077" s="3">
        <v>13.86</v>
      </c>
      <c r="C1077" s="3">
        <v>130.13</v>
      </c>
      <c r="D1077" s="3">
        <f t="shared" si="51"/>
        <v>116.27</v>
      </c>
      <c r="E1077" s="4">
        <f t="shared" si="49"/>
        <v>41.648840000000007</v>
      </c>
      <c r="F1077" s="7">
        <f t="shared" si="52"/>
        <v>6408.3511600000002</v>
      </c>
    </row>
    <row r="1078" spans="1:6" x14ac:dyDescent="0.2">
      <c r="A1078" s="2">
        <v>40083.25</v>
      </c>
      <c r="B1078" s="3">
        <v>15.2</v>
      </c>
      <c r="C1078" s="3">
        <v>130.11000000000001</v>
      </c>
      <c r="D1078" s="3">
        <f t="shared" si="51"/>
        <v>114.91000000000001</v>
      </c>
      <c r="E1078" s="4">
        <f t="shared" si="49"/>
        <v>44.787719999999979</v>
      </c>
      <c r="F1078" s="7">
        <f t="shared" si="52"/>
        <v>6405.2122799999997</v>
      </c>
    </row>
    <row r="1079" spans="1:6" x14ac:dyDescent="0.2">
      <c r="A1079" s="2">
        <v>40083.75</v>
      </c>
      <c r="B1079" s="3">
        <v>13.7</v>
      </c>
      <c r="C1079" s="3">
        <v>130.09</v>
      </c>
      <c r="D1079" s="3">
        <f t="shared" si="51"/>
        <v>116.39</v>
      </c>
      <c r="E1079" s="4">
        <f t="shared" si="49"/>
        <v>41.371880000000033</v>
      </c>
      <c r="F1079" s="7">
        <f t="shared" si="52"/>
        <v>6408.6281200000003</v>
      </c>
    </row>
    <row r="1080" spans="1:6" x14ac:dyDescent="0.2">
      <c r="A1080" s="2">
        <v>40084.25</v>
      </c>
      <c r="B1080" s="3">
        <v>15.15</v>
      </c>
      <c r="C1080" s="3">
        <v>130.15</v>
      </c>
      <c r="D1080" s="3">
        <f t="shared" si="51"/>
        <v>115</v>
      </c>
      <c r="E1080" s="4">
        <f t="shared" si="49"/>
        <v>44.580000000000041</v>
      </c>
      <c r="F1080" s="7">
        <f t="shared" si="52"/>
        <v>6405.42</v>
      </c>
    </row>
    <row r="1081" spans="1:6" x14ac:dyDescent="0.2">
      <c r="A1081" s="2">
        <v>40084.75</v>
      </c>
      <c r="B1081" s="3">
        <v>13.8</v>
      </c>
      <c r="C1081" s="3">
        <v>130.07</v>
      </c>
      <c r="D1081" s="3">
        <f t="shared" si="51"/>
        <v>116.27</v>
      </c>
      <c r="E1081" s="4">
        <f t="shared" si="49"/>
        <v>41.648840000000007</v>
      </c>
      <c r="F1081" s="7">
        <f t="shared" si="52"/>
        <v>6408.3511600000002</v>
      </c>
    </row>
    <row r="1082" spans="1:6" x14ac:dyDescent="0.2">
      <c r="A1082" s="2">
        <v>40085.25</v>
      </c>
      <c r="B1082" s="3">
        <v>15.15</v>
      </c>
      <c r="C1082" s="3">
        <v>130.18</v>
      </c>
      <c r="D1082" s="3">
        <f t="shared" si="51"/>
        <v>115.03</v>
      </c>
      <c r="E1082" s="4">
        <f t="shared" si="49"/>
        <v>44.510760000000005</v>
      </c>
      <c r="F1082" s="7">
        <f t="shared" si="52"/>
        <v>6405.4892399999999</v>
      </c>
    </row>
    <row r="1083" spans="1:6" x14ac:dyDescent="0.2">
      <c r="A1083" s="2">
        <v>40085.75</v>
      </c>
      <c r="B1083" s="3">
        <v>13.98</v>
      </c>
      <c r="C1083" s="3">
        <v>130.13999999999999</v>
      </c>
      <c r="D1083" s="3">
        <f t="shared" si="51"/>
        <v>116.15999999999998</v>
      </c>
      <c r="E1083" s="4">
        <f t="shared" si="49"/>
        <v>41.902720000000045</v>
      </c>
      <c r="F1083" s="7">
        <f t="shared" si="52"/>
        <v>6408.09728</v>
      </c>
    </row>
    <row r="1084" spans="1:6" x14ac:dyDescent="0.2">
      <c r="A1084" s="2">
        <v>40086.25</v>
      </c>
      <c r="B1084" s="3">
        <v>14.91</v>
      </c>
      <c r="C1084" s="3">
        <v>130.16</v>
      </c>
      <c r="D1084" s="3">
        <f t="shared" si="51"/>
        <v>115.25</v>
      </c>
      <c r="E1084" s="4">
        <f t="shared" si="49"/>
        <v>44.003000000000043</v>
      </c>
      <c r="F1084" s="7">
        <f t="shared" si="52"/>
        <v>6405.9970000000003</v>
      </c>
    </row>
    <row r="1085" spans="1:6" x14ac:dyDescent="0.2">
      <c r="A1085" s="2">
        <v>40086.75</v>
      </c>
      <c r="B1085" s="3">
        <v>14.28</v>
      </c>
      <c r="C1085" s="3">
        <v>130.1</v>
      </c>
      <c r="D1085" s="3">
        <f t="shared" si="51"/>
        <v>115.82</v>
      </c>
      <c r="E1085" s="4">
        <f t="shared" si="49"/>
        <v>42.687440000000038</v>
      </c>
      <c r="F1085" s="7">
        <f t="shared" si="52"/>
        <v>6407.3125600000003</v>
      </c>
    </row>
    <row r="1086" spans="1:6" x14ac:dyDescent="0.2">
      <c r="A1086" s="2">
        <v>40087.25</v>
      </c>
      <c r="B1086" s="3">
        <v>15.38</v>
      </c>
      <c r="C1086" s="3">
        <v>130.15</v>
      </c>
      <c r="D1086" s="3">
        <f t="shared" si="51"/>
        <v>114.77000000000001</v>
      </c>
      <c r="E1086" s="4">
        <f t="shared" si="49"/>
        <v>45.110839999999996</v>
      </c>
      <c r="F1086" s="7">
        <f t="shared" si="52"/>
        <v>6404.8891599999997</v>
      </c>
    </row>
    <row r="1087" spans="1:6" x14ac:dyDescent="0.2">
      <c r="A1087" s="2">
        <v>40087.75</v>
      </c>
      <c r="B1087" s="3">
        <v>14.41</v>
      </c>
      <c r="C1087" s="3">
        <v>130.04</v>
      </c>
      <c r="D1087" s="3">
        <f t="shared" si="51"/>
        <v>115.63</v>
      </c>
      <c r="E1087" s="4">
        <f t="shared" si="49"/>
        <v>43.125960000000021</v>
      </c>
      <c r="F1087" s="7">
        <f t="shared" si="52"/>
        <v>6406.8740399999997</v>
      </c>
    </row>
    <row r="1088" spans="1:6" x14ac:dyDescent="0.2">
      <c r="A1088" s="2">
        <v>40088.25</v>
      </c>
      <c r="B1088" s="3">
        <v>15.49</v>
      </c>
      <c r="C1088" s="3">
        <v>130.11000000000001</v>
      </c>
      <c r="D1088" s="3">
        <f t="shared" si="51"/>
        <v>114.62000000000002</v>
      </c>
      <c r="E1088" s="4">
        <f t="shared" si="49"/>
        <v>45.457039999999949</v>
      </c>
      <c r="F1088" s="7">
        <f t="shared" si="52"/>
        <v>6404.5429599999998</v>
      </c>
    </row>
    <row r="1089" spans="1:6" x14ac:dyDescent="0.2">
      <c r="A1089" s="2">
        <v>40088.75</v>
      </c>
      <c r="B1089" s="3">
        <v>14.18</v>
      </c>
      <c r="C1089" s="3">
        <v>130.1</v>
      </c>
      <c r="D1089" s="3">
        <f t="shared" si="51"/>
        <v>115.91999999999999</v>
      </c>
      <c r="E1089" s="4">
        <f t="shared" si="49"/>
        <v>42.45664000000005</v>
      </c>
      <c r="F1089" s="7">
        <f t="shared" si="52"/>
        <v>6407.5433599999997</v>
      </c>
    </row>
    <row r="1090" spans="1:6" x14ac:dyDescent="0.2">
      <c r="A1090" s="2">
        <v>40089.25</v>
      </c>
      <c r="B1090" s="3">
        <v>15.32</v>
      </c>
      <c r="C1090" s="3">
        <v>130.03</v>
      </c>
      <c r="D1090" s="3">
        <f t="shared" si="51"/>
        <v>114.71000000000001</v>
      </c>
      <c r="E1090" s="4">
        <f t="shared" si="49"/>
        <v>45.249320000000012</v>
      </c>
      <c r="F1090" s="7">
        <f t="shared" si="52"/>
        <v>6404.7506800000001</v>
      </c>
    </row>
    <row r="1091" spans="1:6" x14ac:dyDescent="0.2">
      <c r="A1091" s="2">
        <v>40089.75</v>
      </c>
      <c r="B1091" s="3">
        <v>14.06</v>
      </c>
      <c r="C1091" s="3">
        <v>130</v>
      </c>
      <c r="D1091" s="3">
        <f t="shared" si="51"/>
        <v>115.94</v>
      </c>
      <c r="E1091" s="4">
        <f t="shared" si="49"/>
        <v>42.410480000000007</v>
      </c>
      <c r="F1091" s="7">
        <f t="shared" si="52"/>
        <v>6407.5895199999995</v>
      </c>
    </row>
    <row r="1092" spans="1:6" x14ac:dyDescent="0.2">
      <c r="A1092" s="2">
        <v>40090.25</v>
      </c>
      <c r="B1092" s="3">
        <v>15.02</v>
      </c>
      <c r="C1092" s="3">
        <v>130.07</v>
      </c>
      <c r="D1092" s="3">
        <f t="shared" si="51"/>
        <v>115.05</v>
      </c>
      <c r="E1092" s="4">
        <f t="shared" si="49"/>
        <v>44.464600000000019</v>
      </c>
      <c r="F1092" s="7">
        <f t="shared" si="52"/>
        <v>6405.5353999999998</v>
      </c>
    </row>
    <row r="1093" spans="1:6" x14ac:dyDescent="0.2">
      <c r="A1093" s="2">
        <v>40090.75</v>
      </c>
      <c r="B1093" s="3">
        <v>14.46</v>
      </c>
      <c r="C1093" s="3">
        <v>130.06</v>
      </c>
      <c r="D1093" s="3">
        <f t="shared" si="51"/>
        <v>115.6</v>
      </c>
      <c r="E1093" s="4">
        <f t="shared" ref="E1093:E1156" si="53">310-D1093*2.308</f>
        <v>43.195200000000057</v>
      </c>
      <c r="F1093" s="7">
        <f t="shared" si="52"/>
        <v>6406.8047999999999</v>
      </c>
    </row>
    <row r="1094" spans="1:6" x14ac:dyDescent="0.2">
      <c r="A1094" s="2">
        <v>40091.25</v>
      </c>
      <c r="B1094" s="3">
        <v>14.95</v>
      </c>
      <c r="C1094" s="3">
        <v>130.1</v>
      </c>
      <c r="D1094" s="3">
        <f t="shared" si="51"/>
        <v>115.14999999999999</v>
      </c>
      <c r="E1094" s="4">
        <f t="shared" si="53"/>
        <v>44.233800000000031</v>
      </c>
      <c r="F1094" s="7">
        <f t="shared" si="52"/>
        <v>6405.7662</v>
      </c>
    </row>
    <row r="1095" spans="1:6" x14ac:dyDescent="0.2">
      <c r="A1095" s="2">
        <v>40091.75</v>
      </c>
      <c r="B1095" s="3">
        <v>14.61</v>
      </c>
      <c r="C1095" s="3">
        <v>130.05000000000001</v>
      </c>
      <c r="D1095" s="3">
        <f t="shared" si="51"/>
        <v>115.44000000000001</v>
      </c>
      <c r="E1095" s="4">
        <f t="shared" si="53"/>
        <v>43.564480000000003</v>
      </c>
      <c r="F1095" s="7">
        <f t="shared" si="52"/>
        <v>6406.43552</v>
      </c>
    </row>
    <row r="1096" spans="1:6" x14ac:dyDescent="0.2">
      <c r="A1096" s="2">
        <v>40092.25</v>
      </c>
      <c r="B1096" s="3">
        <v>15.44</v>
      </c>
      <c r="C1096" s="3">
        <v>130.11000000000001</v>
      </c>
      <c r="D1096" s="3">
        <f t="shared" si="51"/>
        <v>114.67000000000002</v>
      </c>
      <c r="E1096" s="4">
        <f t="shared" si="53"/>
        <v>45.341639999999984</v>
      </c>
      <c r="F1096" s="7">
        <f t="shared" si="52"/>
        <v>6404.6583600000004</v>
      </c>
    </row>
    <row r="1097" spans="1:6" x14ac:dyDescent="0.2">
      <c r="A1097" s="2">
        <v>40092.75</v>
      </c>
      <c r="B1097" s="3">
        <v>14.18</v>
      </c>
      <c r="C1097" s="3">
        <v>130.06</v>
      </c>
      <c r="D1097" s="3">
        <f t="shared" si="51"/>
        <v>115.88</v>
      </c>
      <c r="E1097" s="4">
        <f t="shared" si="53"/>
        <v>42.548960000000022</v>
      </c>
      <c r="F1097" s="7">
        <f t="shared" si="52"/>
        <v>6407.4510399999999</v>
      </c>
    </row>
    <row r="1098" spans="1:6" x14ac:dyDescent="0.2">
      <c r="A1098" s="2">
        <v>40093.25</v>
      </c>
      <c r="B1098" s="3">
        <v>15.17</v>
      </c>
      <c r="C1098" s="3">
        <v>130.05000000000001</v>
      </c>
      <c r="D1098" s="3">
        <f t="shared" si="51"/>
        <v>114.88000000000001</v>
      </c>
      <c r="E1098" s="4">
        <f t="shared" si="53"/>
        <v>44.856960000000015</v>
      </c>
      <c r="F1098" s="7">
        <f t="shared" si="52"/>
        <v>6405.1430399999999</v>
      </c>
    </row>
    <row r="1099" spans="1:6" x14ac:dyDescent="0.2">
      <c r="A1099" s="2">
        <v>40093.75</v>
      </c>
      <c r="B1099" s="3">
        <v>14.31</v>
      </c>
      <c r="C1099" s="3">
        <v>130.11000000000001</v>
      </c>
      <c r="D1099" s="3">
        <f t="shared" si="51"/>
        <v>115.80000000000001</v>
      </c>
      <c r="E1099" s="4">
        <f t="shared" si="53"/>
        <v>42.733599999999967</v>
      </c>
      <c r="F1099" s="7">
        <f t="shared" si="52"/>
        <v>6407.2664000000004</v>
      </c>
    </row>
    <row r="1100" spans="1:6" x14ac:dyDescent="0.2">
      <c r="A1100" s="2">
        <v>40094.25</v>
      </c>
      <c r="B1100" s="3">
        <v>15.08</v>
      </c>
      <c r="C1100" s="3">
        <v>130.11000000000001</v>
      </c>
      <c r="D1100" s="3">
        <f t="shared" si="51"/>
        <v>115.03000000000002</v>
      </c>
      <c r="E1100" s="4">
        <f t="shared" si="53"/>
        <v>44.510760000000005</v>
      </c>
      <c r="F1100" s="7">
        <f t="shared" si="52"/>
        <v>6405.4892399999999</v>
      </c>
    </row>
    <row r="1101" spans="1:6" x14ac:dyDescent="0.2">
      <c r="A1101" s="2">
        <v>40094.75</v>
      </c>
      <c r="B1101" s="3">
        <v>14.52</v>
      </c>
      <c r="C1101" s="3">
        <v>130.07</v>
      </c>
      <c r="D1101" s="3">
        <f t="shared" si="51"/>
        <v>115.55</v>
      </c>
      <c r="E1101" s="4">
        <f t="shared" si="53"/>
        <v>43.310600000000022</v>
      </c>
      <c r="F1101" s="7">
        <f t="shared" si="52"/>
        <v>6406.6894000000002</v>
      </c>
    </row>
    <row r="1102" spans="1:6" x14ac:dyDescent="0.2">
      <c r="A1102" s="2">
        <v>40095.25</v>
      </c>
      <c r="B1102" s="3">
        <v>15.41</v>
      </c>
      <c r="C1102" s="3">
        <v>130.08000000000001</v>
      </c>
      <c r="D1102" s="3">
        <f t="shared" si="51"/>
        <v>114.67000000000002</v>
      </c>
      <c r="E1102" s="4">
        <f t="shared" si="53"/>
        <v>45.341639999999984</v>
      </c>
      <c r="F1102" s="7">
        <f t="shared" si="52"/>
        <v>6404.6583600000004</v>
      </c>
    </row>
    <row r="1103" spans="1:6" x14ac:dyDescent="0.2">
      <c r="A1103" s="2">
        <v>40095.75</v>
      </c>
      <c r="B1103" s="3">
        <v>14.37</v>
      </c>
      <c r="C1103" s="3">
        <v>130.12</v>
      </c>
      <c r="D1103" s="3">
        <f t="shared" si="51"/>
        <v>115.75</v>
      </c>
      <c r="E1103" s="4">
        <f t="shared" si="53"/>
        <v>42.849000000000046</v>
      </c>
      <c r="F1103" s="7">
        <f t="shared" si="52"/>
        <v>6407.1509999999998</v>
      </c>
    </row>
    <row r="1104" spans="1:6" x14ac:dyDescent="0.2">
      <c r="A1104" s="2">
        <v>40096.25</v>
      </c>
      <c r="B1104" s="3">
        <v>15.43</v>
      </c>
      <c r="C1104" s="3">
        <v>130.12</v>
      </c>
      <c r="D1104" s="3">
        <f t="shared" si="51"/>
        <v>114.69</v>
      </c>
      <c r="E1104" s="4">
        <f t="shared" si="53"/>
        <v>45.295479999999998</v>
      </c>
      <c r="F1104" s="7">
        <f t="shared" si="52"/>
        <v>6404.7045200000002</v>
      </c>
    </row>
    <row r="1105" spans="1:6" x14ac:dyDescent="0.2">
      <c r="A1105" s="2">
        <v>40096.75</v>
      </c>
      <c r="B1105" s="3">
        <v>14.58</v>
      </c>
      <c r="C1105" s="3">
        <v>130.06</v>
      </c>
      <c r="D1105" s="3">
        <f t="shared" si="51"/>
        <v>115.48</v>
      </c>
      <c r="E1105" s="4">
        <f t="shared" si="53"/>
        <v>43.472160000000031</v>
      </c>
      <c r="F1105" s="7">
        <f t="shared" si="52"/>
        <v>6406.5278399999997</v>
      </c>
    </row>
    <row r="1106" spans="1:6" x14ac:dyDescent="0.2">
      <c r="A1106" s="2">
        <v>40097.25</v>
      </c>
      <c r="B1106" s="3">
        <v>15.33</v>
      </c>
      <c r="C1106" s="3">
        <v>130.07</v>
      </c>
      <c r="D1106" s="3">
        <f t="shared" si="51"/>
        <v>114.74</v>
      </c>
      <c r="E1106" s="4">
        <f t="shared" si="53"/>
        <v>45.180080000000032</v>
      </c>
      <c r="F1106" s="7">
        <f t="shared" si="52"/>
        <v>6404.8199199999999</v>
      </c>
    </row>
    <row r="1107" spans="1:6" x14ac:dyDescent="0.2">
      <c r="A1107" s="2">
        <v>40097.75</v>
      </c>
      <c r="B1107" s="3">
        <v>14.35</v>
      </c>
      <c r="C1107" s="3">
        <v>130.04</v>
      </c>
      <c r="D1107" s="3">
        <f t="shared" ref="D1107:D1144" si="54">C1107-B1107</f>
        <v>115.69</v>
      </c>
      <c r="E1107" s="4">
        <f t="shared" si="53"/>
        <v>42.987480000000005</v>
      </c>
      <c r="F1107" s="7">
        <f t="shared" ref="F1107:F1144" si="55">H$1-E1107</f>
        <v>6407.0125200000002</v>
      </c>
    </row>
    <row r="1108" spans="1:6" x14ac:dyDescent="0.2">
      <c r="A1108" s="2">
        <v>40098.25</v>
      </c>
      <c r="B1108" s="3">
        <v>15.39</v>
      </c>
      <c r="C1108" s="3">
        <v>130.08000000000001</v>
      </c>
      <c r="D1108" s="3">
        <f t="shared" si="54"/>
        <v>114.69000000000001</v>
      </c>
      <c r="E1108" s="4">
        <f t="shared" si="53"/>
        <v>45.295479999999998</v>
      </c>
      <c r="F1108" s="7">
        <f t="shared" si="55"/>
        <v>6404.7045200000002</v>
      </c>
    </row>
    <row r="1109" spans="1:6" x14ac:dyDescent="0.2">
      <c r="A1109" s="2">
        <v>40098.75</v>
      </c>
      <c r="B1109" s="3">
        <v>14.41</v>
      </c>
      <c r="C1109" s="3">
        <v>129.99</v>
      </c>
      <c r="D1109" s="3">
        <f t="shared" si="54"/>
        <v>115.58000000000001</v>
      </c>
      <c r="E1109" s="4">
        <f t="shared" si="53"/>
        <v>43.241359999999986</v>
      </c>
      <c r="F1109" s="7">
        <f t="shared" si="55"/>
        <v>6406.75864</v>
      </c>
    </row>
    <row r="1110" spans="1:6" x14ac:dyDescent="0.2">
      <c r="A1110" s="2">
        <v>40099.25</v>
      </c>
      <c r="B1110" s="3">
        <v>15.06</v>
      </c>
      <c r="C1110" s="3">
        <v>130.12</v>
      </c>
      <c r="D1110" s="3">
        <f t="shared" si="54"/>
        <v>115.06</v>
      </c>
      <c r="E1110" s="4">
        <f t="shared" si="53"/>
        <v>44.441520000000025</v>
      </c>
      <c r="F1110" s="7">
        <f t="shared" si="55"/>
        <v>6405.5584799999997</v>
      </c>
    </row>
    <row r="1111" spans="1:6" x14ac:dyDescent="0.2">
      <c r="A1111" s="2">
        <v>40099.75</v>
      </c>
      <c r="B1111" s="3">
        <v>14.55</v>
      </c>
      <c r="C1111" s="3">
        <v>130.13</v>
      </c>
      <c r="D1111" s="3">
        <f t="shared" si="54"/>
        <v>115.58</v>
      </c>
      <c r="E1111" s="4">
        <f t="shared" si="53"/>
        <v>43.241360000000043</v>
      </c>
      <c r="F1111" s="7">
        <f t="shared" si="55"/>
        <v>6406.75864</v>
      </c>
    </row>
    <row r="1112" spans="1:6" x14ac:dyDescent="0.2">
      <c r="A1112" s="2">
        <v>40100.25</v>
      </c>
      <c r="B1112" s="3">
        <v>15.31</v>
      </c>
      <c r="C1112" s="3">
        <v>130.11000000000001</v>
      </c>
      <c r="D1112" s="3">
        <f t="shared" si="54"/>
        <v>114.80000000000001</v>
      </c>
      <c r="E1112" s="4">
        <f t="shared" si="53"/>
        <v>45.041600000000017</v>
      </c>
      <c r="F1112" s="7">
        <f t="shared" si="55"/>
        <v>6404.9583999999995</v>
      </c>
    </row>
    <row r="1113" spans="1:6" x14ac:dyDescent="0.2">
      <c r="A1113" s="2">
        <v>40100.75</v>
      </c>
      <c r="B1113" s="3">
        <v>14.41</v>
      </c>
      <c r="C1113" s="3">
        <v>130.1</v>
      </c>
      <c r="D1113" s="3">
        <f t="shared" si="54"/>
        <v>115.69</v>
      </c>
      <c r="E1113" s="4">
        <f t="shared" si="53"/>
        <v>42.987480000000005</v>
      </c>
      <c r="F1113" s="7">
        <f t="shared" si="55"/>
        <v>6407.0125200000002</v>
      </c>
    </row>
    <row r="1114" spans="1:6" x14ac:dyDescent="0.2">
      <c r="A1114" s="2">
        <v>40101.25</v>
      </c>
      <c r="B1114" s="3">
        <v>15.37</v>
      </c>
      <c r="C1114" s="3">
        <v>130.07</v>
      </c>
      <c r="D1114" s="3">
        <f t="shared" si="54"/>
        <v>114.69999999999999</v>
      </c>
      <c r="E1114" s="4">
        <f t="shared" si="53"/>
        <v>45.272400000000061</v>
      </c>
      <c r="F1114" s="7">
        <f t="shared" si="55"/>
        <v>6404.7276000000002</v>
      </c>
    </row>
    <row r="1115" spans="1:6" x14ac:dyDescent="0.2">
      <c r="A1115" s="2">
        <v>40101.75</v>
      </c>
      <c r="B1115" s="3">
        <v>14.29</v>
      </c>
      <c r="C1115" s="3">
        <v>130.08000000000001</v>
      </c>
      <c r="D1115" s="3">
        <f t="shared" si="54"/>
        <v>115.79000000000002</v>
      </c>
      <c r="E1115" s="4">
        <f t="shared" si="53"/>
        <v>42.75667999999996</v>
      </c>
      <c r="F1115" s="7">
        <f t="shared" si="55"/>
        <v>6407.2433199999996</v>
      </c>
    </row>
    <row r="1116" spans="1:6" x14ac:dyDescent="0.2">
      <c r="A1116" s="2">
        <v>40102.25</v>
      </c>
      <c r="B1116" s="3">
        <v>15.42</v>
      </c>
      <c r="C1116" s="3">
        <v>130.13999999999999</v>
      </c>
      <c r="D1116" s="3">
        <f t="shared" si="54"/>
        <v>114.71999999999998</v>
      </c>
      <c r="E1116" s="4">
        <f t="shared" si="53"/>
        <v>45.226240000000075</v>
      </c>
      <c r="F1116" s="7">
        <f t="shared" si="55"/>
        <v>6404.77376</v>
      </c>
    </row>
    <row r="1117" spans="1:6" x14ac:dyDescent="0.2">
      <c r="A1117" s="2">
        <v>40102.75</v>
      </c>
      <c r="B1117" s="3">
        <v>14.25</v>
      </c>
      <c r="C1117" s="3">
        <v>130.07</v>
      </c>
      <c r="D1117" s="3">
        <f t="shared" si="54"/>
        <v>115.82</v>
      </c>
      <c r="E1117" s="4">
        <f t="shared" si="53"/>
        <v>42.687440000000038</v>
      </c>
      <c r="F1117" s="7">
        <f t="shared" si="55"/>
        <v>6407.3125600000003</v>
      </c>
    </row>
    <row r="1118" spans="1:6" x14ac:dyDescent="0.2">
      <c r="A1118" s="2">
        <v>40103.25</v>
      </c>
      <c r="B1118" s="3">
        <v>15.41</v>
      </c>
      <c r="C1118" s="3">
        <v>130.07</v>
      </c>
      <c r="D1118" s="3">
        <f t="shared" si="54"/>
        <v>114.66</v>
      </c>
      <c r="E1118" s="4">
        <f t="shared" si="53"/>
        <v>45.364720000000034</v>
      </c>
      <c r="F1118" s="7">
        <f t="shared" si="55"/>
        <v>6404.6352800000004</v>
      </c>
    </row>
    <row r="1119" spans="1:6" x14ac:dyDescent="0.2">
      <c r="A1119" s="2">
        <v>40103.75</v>
      </c>
      <c r="B1119" s="3">
        <v>14.25</v>
      </c>
      <c r="C1119" s="3">
        <v>130.1</v>
      </c>
      <c r="D1119" s="3">
        <f t="shared" si="54"/>
        <v>115.85</v>
      </c>
      <c r="E1119" s="4">
        <f t="shared" si="53"/>
        <v>42.618200000000058</v>
      </c>
      <c r="F1119" s="7">
        <f t="shared" si="55"/>
        <v>6407.3818000000001</v>
      </c>
    </row>
    <row r="1120" spans="1:6" x14ac:dyDescent="0.2">
      <c r="A1120" s="2">
        <v>40104.25</v>
      </c>
      <c r="B1120" s="3">
        <v>15.4</v>
      </c>
      <c r="C1120" s="3">
        <v>130.16</v>
      </c>
      <c r="D1120" s="3">
        <f t="shared" si="54"/>
        <v>114.75999999999999</v>
      </c>
      <c r="E1120" s="4">
        <f t="shared" si="53"/>
        <v>45.133920000000046</v>
      </c>
      <c r="F1120" s="7">
        <f t="shared" si="55"/>
        <v>6404.8660799999998</v>
      </c>
    </row>
    <row r="1121" spans="1:6" x14ac:dyDescent="0.2">
      <c r="A1121" s="2">
        <v>40104.75</v>
      </c>
      <c r="B1121" s="3">
        <v>14.33</v>
      </c>
      <c r="C1121" s="3">
        <v>130.06</v>
      </c>
      <c r="D1121" s="3">
        <f t="shared" si="54"/>
        <v>115.73</v>
      </c>
      <c r="E1121" s="4">
        <f t="shared" si="53"/>
        <v>42.895160000000033</v>
      </c>
      <c r="F1121" s="7">
        <f t="shared" si="55"/>
        <v>6407.10484</v>
      </c>
    </row>
    <row r="1122" spans="1:6" x14ac:dyDescent="0.2">
      <c r="A1122" s="2">
        <v>40105.25</v>
      </c>
      <c r="B1122" s="3">
        <v>15.23</v>
      </c>
      <c r="C1122" s="3">
        <v>130.03</v>
      </c>
      <c r="D1122" s="3">
        <f t="shared" si="54"/>
        <v>114.8</v>
      </c>
      <c r="E1122" s="4">
        <f t="shared" si="53"/>
        <v>45.041600000000017</v>
      </c>
      <c r="F1122" s="7">
        <f t="shared" si="55"/>
        <v>6404.9583999999995</v>
      </c>
    </row>
    <row r="1123" spans="1:6" x14ac:dyDescent="0.2">
      <c r="A1123" s="2">
        <v>40105.75</v>
      </c>
      <c r="B1123" s="3">
        <v>14.35</v>
      </c>
      <c r="C1123" s="3">
        <v>129.97999999999999</v>
      </c>
      <c r="D1123" s="3">
        <f t="shared" si="54"/>
        <v>115.63</v>
      </c>
      <c r="E1123" s="4">
        <f t="shared" si="53"/>
        <v>43.125960000000021</v>
      </c>
      <c r="F1123" s="7">
        <f t="shared" si="55"/>
        <v>6406.8740399999997</v>
      </c>
    </row>
    <row r="1124" spans="1:6" x14ac:dyDescent="0.2">
      <c r="A1124" s="2">
        <v>40106.25</v>
      </c>
      <c r="B1124" s="3">
        <v>15.3</v>
      </c>
      <c r="C1124" s="3">
        <v>130.04</v>
      </c>
      <c r="D1124" s="3">
        <f t="shared" si="54"/>
        <v>114.74</v>
      </c>
      <c r="E1124" s="4">
        <f t="shared" si="53"/>
        <v>45.180080000000032</v>
      </c>
      <c r="F1124" s="7">
        <f t="shared" si="55"/>
        <v>6404.8199199999999</v>
      </c>
    </row>
    <row r="1125" spans="1:6" x14ac:dyDescent="0.2">
      <c r="A1125" s="2">
        <v>40106.75</v>
      </c>
      <c r="B1125" s="3">
        <v>15.17</v>
      </c>
      <c r="C1125" s="3">
        <v>130.12</v>
      </c>
      <c r="D1125" s="3">
        <f t="shared" si="54"/>
        <v>114.95</v>
      </c>
      <c r="E1125" s="4">
        <f t="shared" si="53"/>
        <v>44.695400000000006</v>
      </c>
      <c r="F1125" s="7">
        <f t="shared" si="55"/>
        <v>6405.3046000000004</v>
      </c>
    </row>
    <row r="1126" spans="1:6" x14ac:dyDescent="0.2">
      <c r="A1126" s="2">
        <v>40107.25</v>
      </c>
      <c r="B1126" s="3">
        <v>15.24</v>
      </c>
      <c r="C1126" s="3">
        <v>130.08000000000001</v>
      </c>
      <c r="D1126" s="3">
        <f t="shared" si="54"/>
        <v>114.84000000000002</v>
      </c>
      <c r="E1126" s="4">
        <f t="shared" si="53"/>
        <v>44.949279999999987</v>
      </c>
      <c r="F1126" s="7">
        <f t="shared" si="55"/>
        <v>6405.0507200000002</v>
      </c>
    </row>
    <row r="1127" spans="1:6" x14ac:dyDescent="0.2">
      <c r="A1127" s="2">
        <v>40107.75</v>
      </c>
      <c r="B1127" s="3">
        <v>15.03</v>
      </c>
      <c r="C1127" s="3">
        <v>130.1</v>
      </c>
      <c r="D1127" s="3">
        <f t="shared" si="54"/>
        <v>115.07</v>
      </c>
      <c r="E1127" s="4">
        <f t="shared" si="53"/>
        <v>44.418440000000032</v>
      </c>
      <c r="F1127" s="7">
        <f t="shared" si="55"/>
        <v>6405.5815599999996</v>
      </c>
    </row>
    <row r="1128" spans="1:6" x14ac:dyDescent="0.2">
      <c r="A1128" s="2">
        <v>40108.25</v>
      </c>
      <c r="B1128" s="3">
        <v>15.34</v>
      </c>
      <c r="C1128" s="3">
        <v>130.07</v>
      </c>
      <c r="D1128" s="3">
        <f t="shared" si="54"/>
        <v>114.72999999999999</v>
      </c>
      <c r="E1128" s="4">
        <f t="shared" si="53"/>
        <v>45.203160000000025</v>
      </c>
      <c r="F1128" s="7">
        <f t="shared" si="55"/>
        <v>6404.79684</v>
      </c>
    </row>
    <row r="1129" spans="1:6" x14ac:dyDescent="0.2">
      <c r="A1129" s="2">
        <v>40108.75</v>
      </c>
      <c r="B1129" s="3">
        <v>14.82</v>
      </c>
      <c r="C1129" s="3">
        <v>130.1</v>
      </c>
      <c r="D1129" s="3">
        <f t="shared" si="54"/>
        <v>115.28</v>
      </c>
      <c r="E1129" s="4">
        <f t="shared" si="53"/>
        <v>43.933760000000007</v>
      </c>
      <c r="F1129" s="7">
        <f t="shared" si="55"/>
        <v>6406.0662400000001</v>
      </c>
    </row>
    <row r="1130" spans="1:6" x14ac:dyDescent="0.2">
      <c r="A1130" s="2">
        <v>40109.25</v>
      </c>
      <c r="B1130" s="3">
        <v>15.55</v>
      </c>
      <c r="C1130" s="3">
        <v>130.08000000000001</v>
      </c>
      <c r="D1130" s="3">
        <f t="shared" si="54"/>
        <v>114.53000000000002</v>
      </c>
      <c r="E1130" s="4">
        <f t="shared" si="53"/>
        <v>45.664760000000001</v>
      </c>
      <c r="F1130" s="7">
        <f t="shared" si="55"/>
        <v>6404.3352400000003</v>
      </c>
    </row>
    <row r="1131" spans="1:6" x14ac:dyDescent="0.2">
      <c r="A1131" s="2">
        <v>40109.75</v>
      </c>
      <c r="B1131" s="3">
        <v>14.9</v>
      </c>
      <c r="C1131" s="3">
        <v>130.05000000000001</v>
      </c>
      <c r="D1131" s="3">
        <f t="shared" si="54"/>
        <v>115.15</v>
      </c>
      <c r="E1131" s="4">
        <f t="shared" si="53"/>
        <v>44.233800000000031</v>
      </c>
      <c r="F1131" s="7">
        <f t="shared" si="55"/>
        <v>6405.7662</v>
      </c>
    </row>
    <row r="1132" spans="1:6" x14ac:dyDescent="0.2">
      <c r="A1132" s="2">
        <v>40110.25</v>
      </c>
      <c r="B1132" s="3">
        <v>15.56</v>
      </c>
      <c r="C1132" s="3">
        <v>130.04</v>
      </c>
      <c r="D1132" s="3">
        <f t="shared" si="54"/>
        <v>114.47999999999999</v>
      </c>
      <c r="E1132" s="4">
        <f t="shared" si="53"/>
        <v>45.780160000000024</v>
      </c>
      <c r="F1132" s="7">
        <f t="shared" si="55"/>
        <v>6404.2198399999997</v>
      </c>
    </row>
    <row r="1133" spans="1:6" x14ac:dyDescent="0.2">
      <c r="A1133" s="2">
        <v>40110.75</v>
      </c>
      <c r="B1133" s="3">
        <v>14.82</v>
      </c>
      <c r="C1133" s="3">
        <v>129.97999999999999</v>
      </c>
      <c r="D1133" s="3">
        <f t="shared" si="54"/>
        <v>115.16</v>
      </c>
      <c r="E1133" s="4">
        <f t="shared" si="53"/>
        <v>44.210720000000038</v>
      </c>
      <c r="F1133" s="7">
        <f t="shared" si="55"/>
        <v>6405.78928</v>
      </c>
    </row>
    <row r="1134" spans="1:6" x14ac:dyDescent="0.2">
      <c r="A1134" s="2">
        <v>40111.25</v>
      </c>
      <c r="B1134" s="3">
        <v>15.54</v>
      </c>
      <c r="C1134" s="3">
        <v>130.08000000000001</v>
      </c>
      <c r="D1134" s="3">
        <f t="shared" si="54"/>
        <v>114.54000000000002</v>
      </c>
      <c r="E1134" s="4">
        <f t="shared" si="53"/>
        <v>45.641679999999951</v>
      </c>
      <c r="F1134" s="7">
        <f t="shared" si="55"/>
        <v>6404.3583200000003</v>
      </c>
    </row>
    <row r="1135" spans="1:6" x14ac:dyDescent="0.2">
      <c r="A1135" s="2">
        <v>40111.75</v>
      </c>
      <c r="B1135" s="3">
        <v>14.95</v>
      </c>
      <c r="C1135" s="3">
        <v>130.03</v>
      </c>
      <c r="D1135" s="3">
        <f t="shared" si="54"/>
        <v>115.08</v>
      </c>
      <c r="E1135" s="4">
        <f t="shared" si="53"/>
        <v>44.395360000000039</v>
      </c>
      <c r="F1135" s="7">
        <f t="shared" si="55"/>
        <v>6405.6046399999996</v>
      </c>
    </row>
    <row r="1136" spans="1:6" x14ac:dyDescent="0.2">
      <c r="A1136" s="2">
        <v>40112.25</v>
      </c>
      <c r="B1136" s="3">
        <v>15.79</v>
      </c>
      <c r="C1136" s="3">
        <v>130.1</v>
      </c>
      <c r="D1136" s="3">
        <f t="shared" si="54"/>
        <v>114.31</v>
      </c>
      <c r="E1136" s="4">
        <f t="shared" si="53"/>
        <v>46.17252000000002</v>
      </c>
      <c r="F1136" s="7">
        <f t="shared" si="55"/>
        <v>6403.8274799999999</v>
      </c>
    </row>
    <row r="1137" spans="1:6" x14ac:dyDescent="0.2">
      <c r="A1137" s="2">
        <v>40112.75</v>
      </c>
      <c r="B1137" s="3">
        <v>14.96</v>
      </c>
      <c r="C1137" s="3">
        <v>130.07</v>
      </c>
      <c r="D1137" s="3">
        <f t="shared" si="54"/>
        <v>115.10999999999999</v>
      </c>
      <c r="E1137" s="4">
        <f t="shared" si="53"/>
        <v>44.32612000000006</v>
      </c>
      <c r="F1137" s="7">
        <f t="shared" si="55"/>
        <v>6405.6738800000003</v>
      </c>
    </row>
    <row r="1138" spans="1:6" x14ac:dyDescent="0.2">
      <c r="A1138" s="2">
        <v>40113.25</v>
      </c>
      <c r="B1138" s="3">
        <v>15.72</v>
      </c>
      <c r="C1138" s="3">
        <v>130.04</v>
      </c>
      <c r="D1138" s="3">
        <f t="shared" si="54"/>
        <v>114.32</v>
      </c>
      <c r="E1138" s="4">
        <f t="shared" si="53"/>
        <v>46.149440000000027</v>
      </c>
      <c r="F1138" s="7">
        <f t="shared" si="55"/>
        <v>6403.8505599999999</v>
      </c>
    </row>
    <row r="1139" spans="1:6" x14ac:dyDescent="0.2">
      <c r="A1139" s="2">
        <v>40113.75</v>
      </c>
      <c r="B1139" s="3">
        <v>15.18</v>
      </c>
      <c r="C1139" s="3">
        <v>129.94999999999999</v>
      </c>
      <c r="D1139" s="3">
        <f t="shared" si="54"/>
        <v>114.76999999999998</v>
      </c>
      <c r="E1139" s="4">
        <f t="shared" si="53"/>
        <v>45.110840000000053</v>
      </c>
      <c r="F1139" s="7">
        <f t="shared" si="55"/>
        <v>6404.8891599999997</v>
      </c>
    </row>
    <row r="1140" spans="1:6" x14ac:dyDescent="0.2">
      <c r="A1140" s="2">
        <v>40114.25</v>
      </c>
      <c r="B1140" s="3">
        <v>15.55</v>
      </c>
      <c r="C1140" s="3">
        <v>129.94999999999999</v>
      </c>
      <c r="D1140" s="3">
        <f t="shared" si="54"/>
        <v>114.39999999999999</v>
      </c>
      <c r="E1140" s="4">
        <f t="shared" si="53"/>
        <v>45.964800000000025</v>
      </c>
      <c r="F1140" s="7">
        <f t="shared" si="55"/>
        <v>6404.0352000000003</v>
      </c>
    </row>
    <row r="1141" spans="1:6" x14ac:dyDescent="0.2">
      <c r="A1141" s="2">
        <v>40114.75</v>
      </c>
      <c r="B1141" s="3">
        <v>15.52</v>
      </c>
      <c r="C1141" s="3">
        <v>129.97999999999999</v>
      </c>
      <c r="D1141" s="3">
        <f t="shared" si="54"/>
        <v>114.46</v>
      </c>
      <c r="E1141" s="4">
        <f t="shared" si="53"/>
        <v>45.82632000000001</v>
      </c>
      <c r="F1141" s="7">
        <f t="shared" si="55"/>
        <v>6404.1736799999999</v>
      </c>
    </row>
    <row r="1142" spans="1:6" x14ac:dyDescent="0.2">
      <c r="A1142" s="2">
        <v>40115.25</v>
      </c>
      <c r="B1142" s="3">
        <v>15.94</v>
      </c>
      <c r="C1142" s="3">
        <v>130.06</v>
      </c>
      <c r="D1142" s="3">
        <f t="shared" si="54"/>
        <v>114.12</v>
      </c>
      <c r="E1142" s="4">
        <f t="shared" si="53"/>
        <v>46.611040000000003</v>
      </c>
      <c r="F1142" s="7">
        <f t="shared" si="55"/>
        <v>6403.3889600000002</v>
      </c>
    </row>
    <row r="1143" spans="1:6" x14ac:dyDescent="0.2">
      <c r="A1143" s="2">
        <v>40115.75</v>
      </c>
      <c r="B1143" s="3">
        <v>15.54</v>
      </c>
      <c r="C1143" s="3">
        <v>130.08000000000001</v>
      </c>
      <c r="D1143" s="3">
        <f t="shared" si="54"/>
        <v>114.54000000000002</v>
      </c>
      <c r="E1143" s="4">
        <f t="shared" si="53"/>
        <v>45.641679999999951</v>
      </c>
      <c r="F1143" s="7">
        <f t="shared" si="55"/>
        <v>6404.3583200000003</v>
      </c>
    </row>
    <row r="1144" spans="1:6" x14ac:dyDescent="0.2">
      <c r="A1144" s="9">
        <v>40116.25</v>
      </c>
      <c r="B1144" s="3">
        <v>15.97</v>
      </c>
      <c r="C1144" s="3">
        <v>130.1</v>
      </c>
      <c r="D1144" s="3">
        <f t="shared" si="54"/>
        <v>114.13</v>
      </c>
      <c r="E1144" s="4">
        <f t="shared" si="53"/>
        <v>46.58796000000001</v>
      </c>
      <c r="F1144" s="7">
        <f t="shared" si="55"/>
        <v>6403.4120400000002</v>
      </c>
    </row>
    <row r="1145" spans="1:6" x14ac:dyDescent="0.2">
      <c r="A1145" s="9">
        <v>40116.75</v>
      </c>
      <c r="B1145" s="3">
        <v>15.23</v>
      </c>
      <c r="C1145" s="3">
        <v>130.06</v>
      </c>
      <c r="D1145" s="3">
        <f>C1145-B1145</f>
        <v>114.83</v>
      </c>
      <c r="E1145" s="4">
        <f t="shared" si="53"/>
        <v>44.972360000000037</v>
      </c>
      <c r="F1145" s="7">
        <f>H$1-E1145</f>
        <v>6405.0276400000002</v>
      </c>
    </row>
    <row r="1146" spans="1:6" x14ac:dyDescent="0.2">
      <c r="A1146" s="9">
        <v>40117.25</v>
      </c>
      <c r="B1146" s="3">
        <v>15.89</v>
      </c>
      <c r="C1146" s="3">
        <v>130.19999999999999</v>
      </c>
      <c r="D1146" s="3">
        <f>C1146-B1146</f>
        <v>114.30999999999999</v>
      </c>
      <c r="E1146" s="4">
        <f t="shared" si="53"/>
        <v>46.17252000000002</v>
      </c>
      <c r="F1146" s="7">
        <f>H$1-E1146</f>
        <v>6403.8274799999999</v>
      </c>
    </row>
    <row r="1147" spans="1:6" x14ac:dyDescent="0.2">
      <c r="A1147" s="9">
        <v>40117.708333333336</v>
      </c>
      <c r="B1147" s="3">
        <v>14.98</v>
      </c>
      <c r="C1147" s="3">
        <v>130.1</v>
      </c>
      <c r="D1147" s="3">
        <f>C1147-B1147</f>
        <v>115.11999999999999</v>
      </c>
      <c r="E1147" s="4">
        <f t="shared" si="53"/>
        <v>44.303040000000067</v>
      </c>
      <c r="F1147" s="7">
        <f>H$1-E1147</f>
        <v>6405.6969600000002</v>
      </c>
    </row>
    <row r="1148" spans="1:6" x14ac:dyDescent="0.2">
      <c r="A1148" s="9">
        <v>40118.208333333336</v>
      </c>
      <c r="B1148">
        <v>15.78</v>
      </c>
      <c r="C1148">
        <v>130.26</v>
      </c>
      <c r="D1148" s="3">
        <f t="shared" ref="D1148:D1210" si="56">C1148-B1148</f>
        <v>114.47999999999999</v>
      </c>
      <c r="E1148" s="4">
        <f t="shared" si="53"/>
        <v>45.780160000000024</v>
      </c>
      <c r="F1148" s="7">
        <f t="shared" ref="F1148:F1210" si="57">H$1-E1148</f>
        <v>6404.2198399999997</v>
      </c>
    </row>
    <row r="1149" spans="1:6" x14ac:dyDescent="0.2">
      <c r="A1149" s="9">
        <v>40118.708333333336</v>
      </c>
      <c r="B1149">
        <v>14.91</v>
      </c>
      <c r="C1149">
        <v>130.03</v>
      </c>
      <c r="D1149" s="3">
        <f t="shared" si="56"/>
        <v>115.12</v>
      </c>
      <c r="E1149" s="4">
        <f t="shared" si="53"/>
        <v>44.30304000000001</v>
      </c>
      <c r="F1149" s="7">
        <f t="shared" si="57"/>
        <v>6405.6969600000002</v>
      </c>
    </row>
    <row r="1150" spans="1:6" x14ac:dyDescent="0.2">
      <c r="A1150" s="9">
        <v>40119.208333333336</v>
      </c>
      <c r="B1150">
        <v>15.76</v>
      </c>
      <c r="C1150">
        <v>130.12</v>
      </c>
      <c r="D1150" s="3">
        <f t="shared" si="56"/>
        <v>114.36</v>
      </c>
      <c r="E1150" s="4">
        <f t="shared" si="53"/>
        <v>46.057119999999998</v>
      </c>
      <c r="F1150" s="7">
        <f t="shared" si="57"/>
        <v>6403.9428799999996</v>
      </c>
    </row>
    <row r="1151" spans="1:6" x14ac:dyDescent="0.2">
      <c r="A1151" s="9">
        <v>40119.708333333336</v>
      </c>
      <c r="B1151">
        <v>14.84</v>
      </c>
      <c r="C1151">
        <v>130.05000000000001</v>
      </c>
      <c r="D1151" s="3">
        <f t="shared" si="56"/>
        <v>115.21000000000001</v>
      </c>
      <c r="E1151" s="4">
        <f t="shared" si="53"/>
        <v>44.095320000000015</v>
      </c>
      <c r="F1151" s="7">
        <f t="shared" si="57"/>
        <v>6405.9046799999996</v>
      </c>
    </row>
    <row r="1152" spans="1:6" x14ac:dyDescent="0.2">
      <c r="A1152" s="9">
        <v>40120.208333333336</v>
      </c>
      <c r="B1152">
        <v>15.76</v>
      </c>
      <c r="C1152">
        <v>130.18</v>
      </c>
      <c r="D1152" s="3">
        <f t="shared" si="56"/>
        <v>114.42</v>
      </c>
      <c r="E1152" s="4">
        <f t="shared" si="53"/>
        <v>45.918640000000039</v>
      </c>
      <c r="F1152" s="7">
        <f t="shared" si="57"/>
        <v>6404.0813600000001</v>
      </c>
    </row>
    <row r="1153" spans="1:6" x14ac:dyDescent="0.2">
      <c r="A1153" s="9">
        <v>40120.708333333336</v>
      </c>
      <c r="B1153">
        <v>14.79</v>
      </c>
      <c r="C1153">
        <v>130.03</v>
      </c>
      <c r="D1153" s="3">
        <f t="shared" si="56"/>
        <v>115.24000000000001</v>
      </c>
      <c r="E1153" s="4">
        <f t="shared" si="53"/>
        <v>44.026079999999979</v>
      </c>
      <c r="F1153" s="7">
        <f t="shared" si="57"/>
        <v>6405.9739200000004</v>
      </c>
    </row>
    <row r="1154" spans="1:6" x14ac:dyDescent="0.2">
      <c r="A1154" s="9">
        <v>40121.208333333336</v>
      </c>
      <c r="B1154">
        <v>15.78</v>
      </c>
      <c r="C1154">
        <v>130.11000000000001</v>
      </c>
      <c r="D1154" s="3">
        <f t="shared" si="56"/>
        <v>114.33000000000001</v>
      </c>
      <c r="E1154" s="4">
        <f t="shared" si="53"/>
        <v>46.126359999999977</v>
      </c>
      <c r="F1154" s="7">
        <f t="shared" si="57"/>
        <v>6403.8736399999998</v>
      </c>
    </row>
    <row r="1155" spans="1:6" x14ac:dyDescent="0.2">
      <c r="A1155" s="9">
        <v>40121.708333333336</v>
      </c>
      <c r="B1155">
        <v>14.79</v>
      </c>
      <c r="C1155">
        <v>130.01</v>
      </c>
      <c r="D1155" s="3">
        <f t="shared" si="56"/>
        <v>115.22</v>
      </c>
      <c r="E1155" s="4">
        <f t="shared" si="53"/>
        <v>44.072240000000022</v>
      </c>
      <c r="F1155" s="7">
        <f t="shared" si="57"/>
        <v>6405.9277599999996</v>
      </c>
    </row>
    <row r="1156" spans="1:6" x14ac:dyDescent="0.2">
      <c r="A1156" s="9">
        <v>40122.208333333336</v>
      </c>
      <c r="B1156">
        <v>15.75</v>
      </c>
      <c r="C1156">
        <v>130.09</v>
      </c>
      <c r="D1156" s="3">
        <f t="shared" si="56"/>
        <v>114.34</v>
      </c>
      <c r="E1156" s="4">
        <f t="shared" si="53"/>
        <v>46.103279999999984</v>
      </c>
      <c r="F1156" s="7">
        <f t="shared" si="57"/>
        <v>6403.8967199999997</v>
      </c>
    </row>
    <row r="1157" spans="1:6" x14ac:dyDescent="0.2">
      <c r="A1157" s="9">
        <v>40122.708333333336</v>
      </c>
      <c r="B1157">
        <v>14.77</v>
      </c>
      <c r="C1157">
        <v>130.05000000000001</v>
      </c>
      <c r="D1157" s="3">
        <f t="shared" si="56"/>
        <v>115.28000000000002</v>
      </c>
      <c r="E1157" s="4">
        <f t="shared" ref="E1157:E1219" si="58">310-D1157*2.308</f>
        <v>43.933760000000007</v>
      </c>
      <c r="F1157" s="7">
        <f t="shared" si="57"/>
        <v>6406.0662400000001</v>
      </c>
    </row>
    <row r="1158" spans="1:6" x14ac:dyDescent="0.2">
      <c r="A1158" s="9">
        <v>40123.208333333336</v>
      </c>
      <c r="B1158">
        <v>15.73</v>
      </c>
      <c r="C1158">
        <v>130.06</v>
      </c>
      <c r="D1158" s="3">
        <f t="shared" si="56"/>
        <v>114.33</v>
      </c>
      <c r="E1158" s="4">
        <f t="shared" si="58"/>
        <v>46.126360000000034</v>
      </c>
      <c r="F1158" s="7">
        <f t="shared" si="57"/>
        <v>6403.8736399999998</v>
      </c>
    </row>
    <row r="1159" spans="1:6" x14ac:dyDescent="0.2">
      <c r="A1159" s="9">
        <v>40123.708333333336</v>
      </c>
      <c r="B1159">
        <v>14.85</v>
      </c>
      <c r="C1159">
        <v>130</v>
      </c>
      <c r="D1159" s="3">
        <f t="shared" si="56"/>
        <v>115.15</v>
      </c>
      <c r="E1159" s="4">
        <f t="shared" si="58"/>
        <v>44.233800000000031</v>
      </c>
      <c r="F1159" s="7">
        <f t="shared" si="57"/>
        <v>6405.7662</v>
      </c>
    </row>
    <row r="1160" spans="1:6" x14ac:dyDescent="0.2">
      <c r="A1160" s="9">
        <v>40124.208333333336</v>
      </c>
      <c r="B1160">
        <v>15.7</v>
      </c>
      <c r="C1160">
        <v>130.02000000000001</v>
      </c>
      <c r="D1160" s="3">
        <f t="shared" si="56"/>
        <v>114.32000000000001</v>
      </c>
      <c r="E1160" s="4">
        <f t="shared" si="58"/>
        <v>46.149440000000027</v>
      </c>
      <c r="F1160" s="7">
        <f t="shared" si="57"/>
        <v>6403.8505599999999</v>
      </c>
    </row>
    <row r="1161" spans="1:6" x14ac:dyDescent="0.2">
      <c r="A1161" s="9">
        <v>40124.708333333336</v>
      </c>
      <c r="B1161">
        <v>14.85</v>
      </c>
      <c r="C1161">
        <v>129.87</v>
      </c>
      <c r="D1161" s="3">
        <f t="shared" si="56"/>
        <v>115.02000000000001</v>
      </c>
      <c r="E1161" s="4">
        <f t="shared" si="58"/>
        <v>44.533839999999998</v>
      </c>
      <c r="F1161" s="7">
        <f t="shared" si="57"/>
        <v>6405.4661599999999</v>
      </c>
    </row>
    <row r="1162" spans="1:6" x14ac:dyDescent="0.2">
      <c r="A1162" s="9">
        <v>40125.208333333336</v>
      </c>
      <c r="B1162">
        <v>15.79</v>
      </c>
      <c r="C1162">
        <v>129.97999999999999</v>
      </c>
      <c r="D1162" s="3">
        <f t="shared" si="56"/>
        <v>114.19</v>
      </c>
      <c r="E1162" s="4">
        <f t="shared" si="58"/>
        <v>46.449480000000051</v>
      </c>
      <c r="F1162" s="7">
        <f t="shared" si="57"/>
        <v>6403.5505199999998</v>
      </c>
    </row>
    <row r="1163" spans="1:6" x14ac:dyDescent="0.2">
      <c r="A1163" s="9">
        <v>40125.708333333336</v>
      </c>
      <c r="B1163">
        <v>15.06</v>
      </c>
      <c r="C1163">
        <v>130.04</v>
      </c>
      <c r="D1163" s="3">
        <f t="shared" si="56"/>
        <v>114.97999999999999</v>
      </c>
      <c r="E1163" s="4">
        <f t="shared" si="58"/>
        <v>44.626160000000027</v>
      </c>
      <c r="F1163" s="7">
        <f t="shared" si="57"/>
        <v>6405.3738400000002</v>
      </c>
    </row>
    <row r="1164" spans="1:6" x14ac:dyDescent="0.2">
      <c r="A1164" s="9">
        <v>40126.208333333336</v>
      </c>
      <c r="B1164">
        <v>15.8</v>
      </c>
      <c r="C1164">
        <v>130.03</v>
      </c>
      <c r="D1164" s="3">
        <f t="shared" si="56"/>
        <v>114.23</v>
      </c>
      <c r="E1164" s="4">
        <f t="shared" si="58"/>
        <v>46.357160000000022</v>
      </c>
      <c r="F1164" s="7">
        <f t="shared" si="57"/>
        <v>6403.6428400000004</v>
      </c>
    </row>
    <row r="1165" spans="1:6" x14ac:dyDescent="0.2">
      <c r="A1165" s="9">
        <v>40126.708333333336</v>
      </c>
      <c r="B1165">
        <v>15.02</v>
      </c>
      <c r="C1165">
        <v>130.04</v>
      </c>
      <c r="D1165" s="3">
        <f t="shared" si="56"/>
        <v>115.02</v>
      </c>
      <c r="E1165" s="4">
        <f t="shared" si="58"/>
        <v>44.533840000000055</v>
      </c>
      <c r="F1165" s="7">
        <f t="shared" si="57"/>
        <v>6405.4661599999999</v>
      </c>
    </row>
    <row r="1166" spans="1:6" x14ac:dyDescent="0.2">
      <c r="A1166" s="9">
        <v>40127.208333333336</v>
      </c>
      <c r="B1166">
        <v>15.86</v>
      </c>
      <c r="C1166">
        <v>130.06</v>
      </c>
      <c r="D1166" s="3">
        <f t="shared" si="56"/>
        <v>114.2</v>
      </c>
      <c r="E1166" s="4">
        <f t="shared" si="58"/>
        <v>46.426400000000001</v>
      </c>
      <c r="F1166" s="7">
        <f t="shared" si="57"/>
        <v>6403.5735999999997</v>
      </c>
    </row>
    <row r="1167" spans="1:6" x14ac:dyDescent="0.2">
      <c r="A1167" s="9">
        <v>40127.708333333336</v>
      </c>
      <c r="B1167">
        <v>15.01</v>
      </c>
      <c r="C1167">
        <v>130</v>
      </c>
      <c r="D1167" s="3">
        <f t="shared" si="56"/>
        <v>114.99</v>
      </c>
      <c r="E1167" s="4">
        <f t="shared" si="58"/>
        <v>44.603080000000034</v>
      </c>
      <c r="F1167" s="7">
        <f t="shared" si="57"/>
        <v>6405.3969200000001</v>
      </c>
    </row>
    <row r="1168" spans="1:6" x14ac:dyDescent="0.2">
      <c r="A1168" s="9">
        <v>40128.208333333336</v>
      </c>
      <c r="B1168">
        <v>15.78</v>
      </c>
      <c r="C1168">
        <v>130.08000000000001</v>
      </c>
      <c r="D1168" s="3">
        <f t="shared" si="56"/>
        <v>114.30000000000001</v>
      </c>
      <c r="E1168" s="4">
        <f t="shared" si="58"/>
        <v>46.195600000000013</v>
      </c>
      <c r="F1168" s="7">
        <f t="shared" si="57"/>
        <v>6403.8044</v>
      </c>
    </row>
    <row r="1169" spans="1:6" x14ac:dyDescent="0.2">
      <c r="A1169" s="9">
        <v>40128.708333333336</v>
      </c>
      <c r="B1169">
        <v>15.11</v>
      </c>
      <c r="C1169">
        <v>130.01</v>
      </c>
      <c r="D1169" s="3">
        <f t="shared" si="56"/>
        <v>114.89999999999999</v>
      </c>
      <c r="E1169" s="4">
        <f t="shared" si="58"/>
        <v>44.810800000000029</v>
      </c>
      <c r="F1169" s="7">
        <f t="shared" si="57"/>
        <v>6405.1891999999998</v>
      </c>
    </row>
    <row r="1170" spans="1:6" x14ac:dyDescent="0.2">
      <c r="A1170" s="9">
        <v>40129.208333333336</v>
      </c>
      <c r="B1170">
        <v>15.71</v>
      </c>
      <c r="C1170">
        <v>130.01</v>
      </c>
      <c r="D1170" s="3">
        <f t="shared" si="56"/>
        <v>114.29999999999998</v>
      </c>
      <c r="E1170" s="4">
        <f t="shared" si="58"/>
        <v>46.19560000000007</v>
      </c>
      <c r="F1170" s="7">
        <f t="shared" si="57"/>
        <v>6403.8044</v>
      </c>
    </row>
    <row r="1171" spans="1:6" x14ac:dyDescent="0.2">
      <c r="A1171" s="9">
        <v>40129.708333333336</v>
      </c>
      <c r="B1171">
        <v>15.2</v>
      </c>
      <c r="C1171">
        <v>129.97</v>
      </c>
      <c r="D1171" s="3">
        <f t="shared" si="56"/>
        <v>114.77</v>
      </c>
      <c r="E1171" s="4">
        <f t="shared" si="58"/>
        <v>45.110840000000053</v>
      </c>
      <c r="F1171" s="7">
        <f t="shared" si="57"/>
        <v>6404.8891599999997</v>
      </c>
    </row>
    <row r="1172" spans="1:6" x14ac:dyDescent="0.2">
      <c r="A1172" s="9">
        <v>40130.208333333336</v>
      </c>
      <c r="B1172">
        <v>15.55</v>
      </c>
      <c r="C1172">
        <v>129.96</v>
      </c>
      <c r="D1172" s="3">
        <f t="shared" si="56"/>
        <v>114.41000000000001</v>
      </c>
      <c r="E1172" s="4">
        <f t="shared" si="58"/>
        <v>45.941719999999975</v>
      </c>
      <c r="F1172" s="7">
        <f t="shared" si="57"/>
        <v>6404.0582800000002</v>
      </c>
    </row>
    <row r="1173" spans="1:6" x14ac:dyDescent="0.2">
      <c r="A1173" s="9">
        <v>40130.708333333336</v>
      </c>
      <c r="B1173">
        <v>15.41</v>
      </c>
      <c r="C1173">
        <v>129.97</v>
      </c>
      <c r="D1173" s="3">
        <f t="shared" si="56"/>
        <v>114.56</v>
      </c>
      <c r="E1173" s="4">
        <f t="shared" si="58"/>
        <v>45.595520000000022</v>
      </c>
      <c r="F1173" s="7">
        <f t="shared" si="57"/>
        <v>6404.4044800000001</v>
      </c>
    </row>
    <row r="1174" spans="1:6" x14ac:dyDescent="0.2">
      <c r="A1174" s="9">
        <v>40131.208333333336</v>
      </c>
      <c r="B1174">
        <v>15.62</v>
      </c>
      <c r="C1174">
        <v>130</v>
      </c>
      <c r="D1174" s="3">
        <f t="shared" si="56"/>
        <v>114.38</v>
      </c>
      <c r="E1174" s="4">
        <f t="shared" si="58"/>
        <v>46.010960000000011</v>
      </c>
      <c r="F1174" s="7">
        <f t="shared" si="57"/>
        <v>6403.9890400000004</v>
      </c>
    </row>
    <row r="1175" spans="1:6" x14ac:dyDescent="0.2">
      <c r="A1175" s="9">
        <v>40131.708333333336</v>
      </c>
      <c r="B1175">
        <v>15.6</v>
      </c>
      <c r="C1175">
        <v>129.94</v>
      </c>
      <c r="D1175" s="3">
        <f t="shared" si="56"/>
        <v>114.34</v>
      </c>
      <c r="E1175" s="4">
        <f t="shared" si="58"/>
        <v>46.103279999999984</v>
      </c>
      <c r="F1175" s="7">
        <f t="shared" si="57"/>
        <v>6403.8967199999997</v>
      </c>
    </row>
    <row r="1176" spans="1:6" x14ac:dyDescent="0.2">
      <c r="A1176" s="9">
        <v>40132.208333333336</v>
      </c>
      <c r="B1176">
        <v>15.84</v>
      </c>
      <c r="C1176">
        <v>129.97999999999999</v>
      </c>
      <c r="D1176" s="3">
        <f t="shared" si="56"/>
        <v>114.13999999999999</v>
      </c>
      <c r="E1176" s="4">
        <f t="shared" si="58"/>
        <v>46.564880000000073</v>
      </c>
      <c r="F1176" s="7">
        <f t="shared" si="57"/>
        <v>6403.4351200000001</v>
      </c>
    </row>
    <row r="1177" spans="1:6" x14ac:dyDescent="0.2">
      <c r="A1177" s="9">
        <v>40132.708333333336</v>
      </c>
      <c r="B1177">
        <v>15.7</v>
      </c>
      <c r="C1177">
        <v>130.04</v>
      </c>
      <c r="D1177" s="3">
        <f t="shared" si="56"/>
        <v>114.33999999999999</v>
      </c>
      <c r="E1177" s="4">
        <f t="shared" si="58"/>
        <v>46.103280000000041</v>
      </c>
      <c r="F1177" s="7">
        <f t="shared" si="57"/>
        <v>6403.8967199999997</v>
      </c>
    </row>
    <row r="1178" spans="1:6" x14ac:dyDescent="0.2">
      <c r="A1178" s="9">
        <v>40133.208333333336</v>
      </c>
      <c r="B1178">
        <v>16.16</v>
      </c>
      <c r="C1178">
        <v>130.13</v>
      </c>
      <c r="D1178" s="3">
        <f t="shared" si="56"/>
        <v>113.97</v>
      </c>
      <c r="E1178" s="4">
        <f t="shared" si="58"/>
        <v>46.957240000000013</v>
      </c>
      <c r="F1178" s="7">
        <f t="shared" si="57"/>
        <v>6403.0427600000003</v>
      </c>
    </row>
    <row r="1179" spans="1:6" x14ac:dyDescent="0.2">
      <c r="A1179" s="9">
        <v>40133.708333333336</v>
      </c>
      <c r="B1179">
        <v>15.47</v>
      </c>
      <c r="C1179">
        <v>130.1</v>
      </c>
      <c r="D1179" s="3">
        <f t="shared" si="56"/>
        <v>114.63</v>
      </c>
      <c r="E1179" s="4">
        <f t="shared" si="58"/>
        <v>45.433960000000013</v>
      </c>
      <c r="F1179" s="7">
        <f t="shared" si="57"/>
        <v>6404.5660399999997</v>
      </c>
    </row>
    <row r="1180" spans="1:6" x14ac:dyDescent="0.2">
      <c r="A1180" s="9">
        <v>40134.208333333336</v>
      </c>
      <c r="B1180">
        <v>16.13</v>
      </c>
      <c r="C1180">
        <v>130.07</v>
      </c>
      <c r="D1180" s="3">
        <f t="shared" si="56"/>
        <v>113.94</v>
      </c>
      <c r="E1180" s="4">
        <f t="shared" si="58"/>
        <v>47.026480000000049</v>
      </c>
      <c r="F1180" s="7">
        <f t="shared" si="57"/>
        <v>6402.9735199999996</v>
      </c>
    </row>
    <row r="1181" spans="1:6" x14ac:dyDescent="0.2">
      <c r="A1181" s="9">
        <v>40134.708333333336</v>
      </c>
      <c r="B1181">
        <v>15.34</v>
      </c>
      <c r="C1181">
        <v>130.07</v>
      </c>
      <c r="D1181" s="3">
        <f t="shared" si="56"/>
        <v>114.72999999999999</v>
      </c>
      <c r="E1181" s="4">
        <f t="shared" si="58"/>
        <v>45.203160000000025</v>
      </c>
      <c r="F1181" s="7">
        <f t="shared" si="57"/>
        <v>6404.79684</v>
      </c>
    </row>
    <row r="1182" spans="1:6" x14ac:dyDescent="0.2">
      <c r="A1182" s="9">
        <v>40135.208333333336</v>
      </c>
      <c r="B1182">
        <v>16.059999999999999</v>
      </c>
      <c r="C1182">
        <v>130.05000000000001</v>
      </c>
      <c r="D1182" s="3">
        <f t="shared" si="56"/>
        <v>113.99000000000001</v>
      </c>
      <c r="E1182" s="4">
        <f t="shared" si="58"/>
        <v>46.911080000000027</v>
      </c>
      <c r="F1182" s="7">
        <f t="shared" si="57"/>
        <v>6403.0889200000001</v>
      </c>
    </row>
    <row r="1183" spans="1:6" x14ac:dyDescent="0.2">
      <c r="A1183" s="9">
        <v>40135.708333333336</v>
      </c>
      <c r="B1183">
        <v>15.28</v>
      </c>
      <c r="C1183">
        <v>129.99</v>
      </c>
      <c r="D1183" s="3">
        <f t="shared" si="56"/>
        <v>114.71000000000001</v>
      </c>
      <c r="E1183" s="4">
        <f t="shared" si="58"/>
        <v>45.249320000000012</v>
      </c>
      <c r="F1183" s="7">
        <f t="shared" si="57"/>
        <v>6404.7506800000001</v>
      </c>
    </row>
    <row r="1184" spans="1:6" x14ac:dyDescent="0.2">
      <c r="A1184" s="9">
        <v>40136.208333333336</v>
      </c>
      <c r="B1184">
        <v>16.05</v>
      </c>
      <c r="C1184">
        <v>130</v>
      </c>
      <c r="D1184" s="3">
        <f t="shared" si="56"/>
        <v>113.95</v>
      </c>
      <c r="E1184" s="4">
        <f t="shared" si="58"/>
        <v>47.003399999999999</v>
      </c>
      <c r="F1184" s="7">
        <f t="shared" si="57"/>
        <v>6402.9966000000004</v>
      </c>
    </row>
    <row r="1185" spans="1:6" x14ac:dyDescent="0.2">
      <c r="A1185" s="9">
        <v>40136.708333333336</v>
      </c>
      <c r="B1185">
        <v>15.32</v>
      </c>
      <c r="C1185">
        <v>130</v>
      </c>
      <c r="D1185" s="3">
        <f t="shared" si="56"/>
        <v>114.68</v>
      </c>
      <c r="E1185" s="4">
        <f t="shared" si="58"/>
        <v>45.318559999999991</v>
      </c>
      <c r="F1185" s="7">
        <f t="shared" si="57"/>
        <v>6404.6814400000003</v>
      </c>
    </row>
    <row r="1186" spans="1:6" x14ac:dyDescent="0.2">
      <c r="A1186" s="9">
        <v>40137.208333333336</v>
      </c>
      <c r="B1186">
        <v>16.09</v>
      </c>
      <c r="C1186">
        <v>130.07</v>
      </c>
      <c r="D1186" s="3">
        <f t="shared" si="56"/>
        <v>113.97999999999999</v>
      </c>
      <c r="E1186" s="4">
        <f t="shared" si="58"/>
        <v>46.93416000000002</v>
      </c>
      <c r="F1186" s="7">
        <f t="shared" si="57"/>
        <v>6403.0658400000002</v>
      </c>
    </row>
    <row r="1187" spans="1:6" x14ac:dyDescent="0.2">
      <c r="A1187" s="9">
        <v>40137.708333333336</v>
      </c>
      <c r="B1187">
        <v>15.29</v>
      </c>
      <c r="C1187">
        <v>129.99</v>
      </c>
      <c r="D1187" s="3">
        <f t="shared" si="56"/>
        <v>114.70000000000002</v>
      </c>
      <c r="E1187" s="4">
        <f t="shared" si="58"/>
        <v>45.272400000000005</v>
      </c>
      <c r="F1187" s="7">
        <f t="shared" si="57"/>
        <v>6404.7276000000002</v>
      </c>
    </row>
    <row r="1188" spans="1:6" x14ac:dyDescent="0.2">
      <c r="A1188" s="9">
        <v>40138.208333333336</v>
      </c>
      <c r="B1188">
        <v>16.09</v>
      </c>
      <c r="C1188">
        <v>129.96</v>
      </c>
      <c r="D1188" s="3">
        <f t="shared" si="56"/>
        <v>113.87</v>
      </c>
      <c r="E1188" s="4">
        <f t="shared" si="58"/>
        <v>47.188040000000001</v>
      </c>
      <c r="F1188" s="7">
        <f t="shared" si="57"/>
        <v>6402.81196</v>
      </c>
    </row>
    <row r="1189" spans="1:6" x14ac:dyDescent="0.2">
      <c r="A1189" s="9">
        <v>40138.708333333336</v>
      </c>
      <c r="B1189">
        <v>15.39</v>
      </c>
      <c r="C1189">
        <v>129.97999999999999</v>
      </c>
      <c r="D1189" s="3">
        <f t="shared" si="56"/>
        <v>114.58999999999999</v>
      </c>
      <c r="E1189" s="4">
        <f t="shared" si="58"/>
        <v>45.526280000000042</v>
      </c>
      <c r="F1189" s="7">
        <f t="shared" si="57"/>
        <v>6404.47372</v>
      </c>
    </row>
    <row r="1190" spans="1:6" x14ac:dyDescent="0.2">
      <c r="A1190" s="9">
        <v>40139.208333333336</v>
      </c>
      <c r="B1190">
        <v>16.190000000000001</v>
      </c>
      <c r="C1190">
        <v>130.01</v>
      </c>
      <c r="D1190" s="3">
        <f t="shared" si="56"/>
        <v>113.82</v>
      </c>
      <c r="E1190" s="4">
        <f t="shared" si="58"/>
        <v>47.303440000000023</v>
      </c>
      <c r="F1190" s="7">
        <f t="shared" si="57"/>
        <v>6402.6965600000003</v>
      </c>
    </row>
    <row r="1191" spans="1:6" x14ac:dyDescent="0.2">
      <c r="A1191" s="9">
        <v>40139.708333333336</v>
      </c>
      <c r="B1191">
        <v>15.5</v>
      </c>
      <c r="C1191">
        <v>130.01</v>
      </c>
      <c r="D1191" s="3">
        <f t="shared" si="56"/>
        <v>114.50999999999999</v>
      </c>
      <c r="E1191" s="4">
        <f t="shared" si="58"/>
        <v>45.710920000000044</v>
      </c>
      <c r="F1191" s="7">
        <f t="shared" si="57"/>
        <v>6404.2890799999996</v>
      </c>
    </row>
    <row r="1192" spans="1:6" x14ac:dyDescent="0.2">
      <c r="A1192" s="9">
        <v>40140.208333333336</v>
      </c>
      <c r="B1192">
        <v>16.22</v>
      </c>
      <c r="C1192">
        <v>130.03</v>
      </c>
      <c r="D1192" s="3">
        <f t="shared" si="56"/>
        <v>113.81</v>
      </c>
      <c r="E1192" s="4">
        <f t="shared" si="58"/>
        <v>47.326520000000016</v>
      </c>
      <c r="F1192" s="7">
        <f t="shared" si="57"/>
        <v>6402.6734800000004</v>
      </c>
    </row>
    <row r="1193" spans="1:6" x14ac:dyDescent="0.2">
      <c r="A1193" s="9">
        <v>40140.708333333336</v>
      </c>
      <c r="B1193">
        <v>15.52</v>
      </c>
      <c r="C1193">
        <v>130.01</v>
      </c>
      <c r="D1193" s="3">
        <f t="shared" si="56"/>
        <v>114.49</v>
      </c>
      <c r="E1193" s="4">
        <f t="shared" si="58"/>
        <v>45.75708000000003</v>
      </c>
      <c r="F1193" s="7">
        <f t="shared" si="57"/>
        <v>6404.2429199999997</v>
      </c>
    </row>
    <row r="1194" spans="1:6" x14ac:dyDescent="0.2">
      <c r="A1194" s="9">
        <v>40141.208333333336</v>
      </c>
      <c r="B1194">
        <v>16.420000000000002</v>
      </c>
      <c r="C1194">
        <v>130.05000000000001</v>
      </c>
      <c r="D1194" s="3">
        <f t="shared" si="56"/>
        <v>113.63000000000001</v>
      </c>
      <c r="E1194" s="4">
        <f t="shared" si="58"/>
        <v>47.741960000000006</v>
      </c>
      <c r="F1194" s="7">
        <f t="shared" si="57"/>
        <v>6402.2580399999997</v>
      </c>
    </row>
    <row r="1195" spans="1:6" x14ac:dyDescent="0.2">
      <c r="A1195" s="9">
        <v>40141.708333333336</v>
      </c>
      <c r="B1195">
        <v>15.52</v>
      </c>
      <c r="C1195">
        <v>129.97</v>
      </c>
      <c r="D1195" s="3">
        <f t="shared" si="56"/>
        <v>114.45</v>
      </c>
      <c r="E1195" s="4">
        <f t="shared" si="58"/>
        <v>45.849400000000003</v>
      </c>
      <c r="F1195" s="7">
        <f t="shared" si="57"/>
        <v>6404.1505999999999</v>
      </c>
    </row>
    <row r="1196" spans="1:6" x14ac:dyDescent="0.2">
      <c r="A1196" s="9">
        <v>40142.208333333336</v>
      </c>
      <c r="B1196">
        <v>16.37</v>
      </c>
      <c r="C1196">
        <v>130.05000000000001</v>
      </c>
      <c r="D1196" s="3">
        <f t="shared" si="56"/>
        <v>113.68</v>
      </c>
      <c r="E1196" s="4">
        <f t="shared" si="58"/>
        <v>47.626559999999984</v>
      </c>
      <c r="F1196" s="7">
        <f t="shared" si="57"/>
        <v>6402.3734400000003</v>
      </c>
    </row>
    <row r="1197" spans="1:6" x14ac:dyDescent="0.2">
      <c r="A1197" s="9">
        <v>40142.708333333336</v>
      </c>
      <c r="B1197">
        <v>15.42</v>
      </c>
      <c r="C1197">
        <v>130.01</v>
      </c>
      <c r="D1197" s="3">
        <f t="shared" si="56"/>
        <v>114.58999999999999</v>
      </c>
      <c r="E1197" s="4">
        <f t="shared" si="58"/>
        <v>45.526280000000042</v>
      </c>
      <c r="F1197" s="7">
        <f t="shared" si="57"/>
        <v>6404.47372</v>
      </c>
    </row>
    <row r="1198" spans="1:6" x14ac:dyDescent="0.2">
      <c r="A1198" s="9">
        <v>40143.208333333336</v>
      </c>
      <c r="B1198">
        <v>16.260000000000002</v>
      </c>
      <c r="C1198">
        <v>130.03</v>
      </c>
      <c r="D1198" s="3">
        <f t="shared" si="56"/>
        <v>113.77</v>
      </c>
      <c r="E1198" s="4">
        <f t="shared" si="58"/>
        <v>47.418840000000046</v>
      </c>
      <c r="F1198" s="7">
        <f t="shared" si="57"/>
        <v>6402.5811599999997</v>
      </c>
    </row>
    <row r="1199" spans="1:6" x14ac:dyDescent="0.2">
      <c r="A1199" s="9">
        <v>40143.708333333336</v>
      </c>
      <c r="B1199">
        <v>15.3</v>
      </c>
      <c r="C1199">
        <v>129.93</v>
      </c>
      <c r="D1199" s="3">
        <f t="shared" si="56"/>
        <v>114.63000000000001</v>
      </c>
      <c r="E1199" s="4">
        <f t="shared" si="58"/>
        <v>45.433960000000013</v>
      </c>
      <c r="F1199" s="7">
        <f t="shared" si="57"/>
        <v>6404.5660399999997</v>
      </c>
    </row>
    <row r="1200" spans="1:6" x14ac:dyDescent="0.2">
      <c r="A1200" s="9">
        <v>40144.208333333336</v>
      </c>
      <c r="B1200">
        <v>16.239999999999998</v>
      </c>
      <c r="C1200">
        <v>130.04</v>
      </c>
      <c r="D1200" s="3">
        <f t="shared" si="56"/>
        <v>113.8</v>
      </c>
      <c r="E1200" s="4">
        <f t="shared" si="58"/>
        <v>47.349600000000009</v>
      </c>
      <c r="F1200" s="7">
        <f t="shared" si="57"/>
        <v>6402.6504000000004</v>
      </c>
    </row>
    <row r="1201" spans="1:6" x14ac:dyDescent="0.2">
      <c r="A1201" s="9">
        <v>40145.208333333336</v>
      </c>
      <c r="B1201">
        <v>16.13</v>
      </c>
      <c r="C1201">
        <v>130.02000000000001</v>
      </c>
      <c r="D1201" s="3">
        <f t="shared" si="56"/>
        <v>113.89000000000001</v>
      </c>
      <c r="E1201" s="4">
        <f t="shared" si="58"/>
        <v>47.141879999999958</v>
      </c>
      <c r="F1201" s="7">
        <f t="shared" si="57"/>
        <v>6402.8581199999999</v>
      </c>
    </row>
    <row r="1202" spans="1:6" x14ac:dyDescent="0.2">
      <c r="A1202" s="9">
        <v>40145.708333333336</v>
      </c>
      <c r="B1202">
        <v>15.61</v>
      </c>
      <c r="C1202">
        <v>129.94</v>
      </c>
      <c r="D1202" s="3">
        <f t="shared" si="56"/>
        <v>114.33</v>
      </c>
      <c r="E1202" s="4">
        <f t="shared" si="58"/>
        <v>46.126360000000034</v>
      </c>
      <c r="F1202" s="7">
        <f t="shared" si="57"/>
        <v>6403.8736399999998</v>
      </c>
    </row>
    <row r="1203" spans="1:6" x14ac:dyDescent="0.2">
      <c r="A1203" s="9">
        <v>40146.208333333336</v>
      </c>
      <c r="B1203">
        <v>16.03</v>
      </c>
      <c r="C1203">
        <v>129.94</v>
      </c>
      <c r="D1203" s="3">
        <f t="shared" si="56"/>
        <v>113.91</v>
      </c>
      <c r="E1203" s="4">
        <f t="shared" si="58"/>
        <v>47.095720000000028</v>
      </c>
      <c r="F1203" s="7">
        <f t="shared" si="57"/>
        <v>6402.9042799999997</v>
      </c>
    </row>
    <row r="1204" spans="1:6" x14ac:dyDescent="0.2">
      <c r="A1204" s="9">
        <v>40146.708333333336</v>
      </c>
      <c r="B1204">
        <v>15.63</v>
      </c>
      <c r="C1204">
        <v>130</v>
      </c>
      <c r="D1204" s="3">
        <f t="shared" si="56"/>
        <v>114.37</v>
      </c>
      <c r="E1204" s="4">
        <f t="shared" si="58"/>
        <v>46.034040000000005</v>
      </c>
      <c r="F1204" s="7">
        <f t="shared" si="57"/>
        <v>6403.9659599999995</v>
      </c>
    </row>
    <row r="1205" spans="1:6" x14ac:dyDescent="0.2">
      <c r="A1205" s="9">
        <v>40147.208333333336</v>
      </c>
      <c r="B1205">
        <v>16.100000000000001</v>
      </c>
      <c r="C1205">
        <v>130.05000000000001</v>
      </c>
      <c r="D1205" s="3">
        <f t="shared" si="56"/>
        <v>113.95000000000002</v>
      </c>
      <c r="E1205" s="4">
        <f t="shared" si="58"/>
        <v>47.003399999999999</v>
      </c>
      <c r="F1205" s="7">
        <f t="shared" si="57"/>
        <v>6402.9966000000004</v>
      </c>
    </row>
    <row r="1206" spans="1:6" x14ac:dyDescent="0.2">
      <c r="A1206" s="9">
        <v>40147.708333333336</v>
      </c>
      <c r="B1206">
        <v>15.5</v>
      </c>
      <c r="C1206">
        <v>129.94999999999999</v>
      </c>
      <c r="D1206" s="3">
        <f t="shared" si="56"/>
        <v>114.44999999999999</v>
      </c>
      <c r="E1206" s="4">
        <f t="shared" si="58"/>
        <v>45.84940000000006</v>
      </c>
      <c r="F1206" s="7">
        <f t="shared" si="57"/>
        <v>6404.1505999999999</v>
      </c>
    </row>
    <row r="1207" spans="1:6" x14ac:dyDescent="0.2">
      <c r="A1207" s="9">
        <v>40148.208333333336</v>
      </c>
      <c r="B1207">
        <v>16.25</v>
      </c>
      <c r="C1207">
        <v>129.96</v>
      </c>
      <c r="D1207" s="3">
        <f t="shared" si="56"/>
        <v>113.71000000000001</v>
      </c>
      <c r="E1207" s="4">
        <f t="shared" si="58"/>
        <v>47.557320000000004</v>
      </c>
      <c r="F1207" s="7">
        <f t="shared" si="57"/>
        <v>6402.4426800000001</v>
      </c>
    </row>
    <row r="1208" spans="1:6" x14ac:dyDescent="0.2">
      <c r="A1208" s="9">
        <v>40148.708333333336</v>
      </c>
      <c r="B1208">
        <v>15.53</v>
      </c>
      <c r="C1208">
        <v>129.97</v>
      </c>
      <c r="D1208" s="3">
        <f t="shared" si="56"/>
        <v>114.44</v>
      </c>
      <c r="E1208" s="4">
        <f t="shared" si="58"/>
        <v>45.872480000000053</v>
      </c>
      <c r="F1208" s="7">
        <f t="shared" si="57"/>
        <v>6404.12752</v>
      </c>
    </row>
    <row r="1209" spans="1:6" x14ac:dyDescent="0.2">
      <c r="A1209" s="9">
        <v>40149.208333333336</v>
      </c>
      <c r="B1209">
        <v>16.29</v>
      </c>
      <c r="C1209">
        <v>129.99</v>
      </c>
      <c r="D1209" s="3">
        <f t="shared" si="56"/>
        <v>113.70000000000002</v>
      </c>
      <c r="E1209" s="4">
        <f t="shared" si="58"/>
        <v>47.580399999999997</v>
      </c>
      <c r="F1209" s="7">
        <f t="shared" si="57"/>
        <v>6402.4196000000002</v>
      </c>
    </row>
    <row r="1210" spans="1:6" x14ac:dyDescent="0.2">
      <c r="A1210" s="9">
        <v>40149.708333333336</v>
      </c>
      <c r="B1210">
        <v>15.65</v>
      </c>
      <c r="C1210">
        <v>129.93</v>
      </c>
      <c r="D1210" s="3">
        <f t="shared" si="56"/>
        <v>114.28</v>
      </c>
      <c r="E1210" s="4">
        <f t="shared" si="58"/>
        <v>46.241759999999999</v>
      </c>
      <c r="F1210" s="7">
        <f t="shared" si="57"/>
        <v>6403.7582400000001</v>
      </c>
    </row>
    <row r="1211" spans="1:6" x14ac:dyDescent="0.2">
      <c r="A1211" s="9">
        <v>40150.208333333336</v>
      </c>
      <c r="B1211">
        <v>16.510000000000002</v>
      </c>
      <c r="C1211">
        <v>130</v>
      </c>
      <c r="D1211" s="3">
        <f t="shared" ref="D1211:D1274" si="59">C1211-B1211</f>
        <v>113.49</v>
      </c>
      <c r="E1211" s="4">
        <f t="shared" si="58"/>
        <v>48.065080000000023</v>
      </c>
      <c r="F1211" s="7">
        <f t="shared" ref="F1211:F1274" si="60">H$1-E1211</f>
        <v>6401.9349199999997</v>
      </c>
    </row>
    <row r="1212" spans="1:6" x14ac:dyDescent="0.2">
      <c r="A1212" s="9">
        <v>40150.708333333336</v>
      </c>
      <c r="B1212">
        <v>15.86</v>
      </c>
      <c r="C1212">
        <v>129.93</v>
      </c>
      <c r="D1212" s="3">
        <f t="shared" si="59"/>
        <v>114.07000000000001</v>
      </c>
      <c r="E1212" s="4">
        <f t="shared" si="58"/>
        <v>46.726440000000025</v>
      </c>
      <c r="F1212" s="7">
        <f t="shared" si="60"/>
        <v>6403.2735599999996</v>
      </c>
    </row>
    <row r="1213" spans="1:6" x14ac:dyDescent="0.2">
      <c r="A1213" s="9">
        <v>40151.208333333336</v>
      </c>
      <c r="B1213">
        <v>16.64</v>
      </c>
      <c r="C1213">
        <v>130</v>
      </c>
      <c r="D1213" s="3">
        <f t="shared" si="59"/>
        <v>113.36</v>
      </c>
      <c r="E1213" s="4">
        <f t="shared" si="58"/>
        <v>48.365120000000047</v>
      </c>
      <c r="F1213" s="7">
        <f t="shared" si="60"/>
        <v>6401.6348799999996</v>
      </c>
    </row>
    <row r="1214" spans="1:6" x14ac:dyDescent="0.2">
      <c r="A1214" s="9">
        <v>40151.708333333336</v>
      </c>
      <c r="B1214">
        <v>15.92</v>
      </c>
      <c r="C1214">
        <v>130.03</v>
      </c>
      <c r="D1214" s="3">
        <f t="shared" si="59"/>
        <v>114.11</v>
      </c>
      <c r="E1214" s="4">
        <f t="shared" si="58"/>
        <v>46.634119999999996</v>
      </c>
      <c r="F1214" s="7">
        <f t="shared" si="60"/>
        <v>6403.3658800000003</v>
      </c>
    </row>
    <row r="1215" spans="1:6" x14ac:dyDescent="0.2">
      <c r="A1215" s="9">
        <v>40152.208333333336</v>
      </c>
      <c r="B1215">
        <v>16.62</v>
      </c>
      <c r="C1215">
        <v>130</v>
      </c>
      <c r="D1215" s="3">
        <f t="shared" si="59"/>
        <v>113.38</v>
      </c>
      <c r="E1215" s="4">
        <f t="shared" si="58"/>
        <v>48.318960000000004</v>
      </c>
      <c r="F1215" s="7">
        <f t="shared" si="60"/>
        <v>6401.6810400000004</v>
      </c>
    </row>
    <row r="1216" spans="1:6" x14ac:dyDescent="0.2">
      <c r="A1216" s="9">
        <v>40152.708333333336</v>
      </c>
      <c r="B1216">
        <v>15.98</v>
      </c>
      <c r="C1216">
        <v>129.97999999999999</v>
      </c>
      <c r="D1216" s="3">
        <f t="shared" si="59"/>
        <v>113.99999999999999</v>
      </c>
      <c r="E1216" s="4">
        <f t="shared" si="58"/>
        <v>46.888000000000034</v>
      </c>
      <c r="F1216" s="7">
        <f t="shared" si="60"/>
        <v>6403.1120000000001</v>
      </c>
    </row>
    <row r="1217" spans="1:6" x14ac:dyDescent="0.2">
      <c r="A1217" s="9">
        <v>40153.208333333336</v>
      </c>
      <c r="B1217">
        <v>16.12</v>
      </c>
      <c r="C1217">
        <v>129.91999999999999</v>
      </c>
      <c r="D1217" s="3">
        <f t="shared" si="59"/>
        <v>113.79999999999998</v>
      </c>
      <c r="E1217" s="4">
        <f t="shared" si="58"/>
        <v>47.349600000000066</v>
      </c>
      <c r="F1217" s="7">
        <f t="shared" si="60"/>
        <v>6402.6503999999995</v>
      </c>
    </row>
    <row r="1218" spans="1:6" x14ac:dyDescent="0.2">
      <c r="A1218" s="9">
        <v>40153.708333333336</v>
      </c>
      <c r="B1218">
        <v>15.92</v>
      </c>
      <c r="C1218">
        <v>129.99</v>
      </c>
      <c r="D1218" s="3">
        <f t="shared" si="59"/>
        <v>114.07000000000001</v>
      </c>
      <c r="E1218" s="4">
        <f t="shared" si="58"/>
        <v>46.726440000000025</v>
      </c>
      <c r="F1218" s="7">
        <f t="shared" si="60"/>
        <v>6403.2735599999996</v>
      </c>
    </row>
    <row r="1219" spans="1:6" x14ac:dyDescent="0.2">
      <c r="A1219" s="9">
        <v>40154.208333333336</v>
      </c>
      <c r="B1219">
        <v>16.16</v>
      </c>
      <c r="C1219">
        <v>129.94999999999999</v>
      </c>
      <c r="D1219" s="3">
        <f t="shared" si="59"/>
        <v>113.78999999999999</v>
      </c>
      <c r="E1219" s="4">
        <f t="shared" si="58"/>
        <v>47.372680000000059</v>
      </c>
      <c r="F1219" s="7">
        <f t="shared" si="60"/>
        <v>6402.6273199999996</v>
      </c>
    </row>
    <row r="1220" spans="1:6" x14ac:dyDescent="0.2">
      <c r="A1220" s="9">
        <v>40154.708333333336</v>
      </c>
      <c r="B1220">
        <v>15.99</v>
      </c>
      <c r="C1220">
        <v>129.94999999999999</v>
      </c>
      <c r="D1220" s="3">
        <f t="shared" si="59"/>
        <v>113.96</v>
      </c>
      <c r="E1220" s="4">
        <f t="shared" ref="E1220:E1283" si="61">310-D1220*2.308</f>
        <v>46.980320000000006</v>
      </c>
      <c r="F1220" s="7">
        <f t="shared" si="60"/>
        <v>6403.0196800000003</v>
      </c>
    </row>
    <row r="1221" spans="1:6" x14ac:dyDescent="0.2">
      <c r="A1221" s="9">
        <v>40155.208333333336</v>
      </c>
      <c r="B1221">
        <v>15.97</v>
      </c>
      <c r="C1221">
        <v>129.81</v>
      </c>
      <c r="D1221" s="3">
        <f t="shared" si="59"/>
        <v>113.84</v>
      </c>
      <c r="E1221" s="4">
        <f t="shared" si="61"/>
        <v>47.257280000000037</v>
      </c>
      <c r="F1221" s="7">
        <f t="shared" si="60"/>
        <v>6402.7427200000002</v>
      </c>
    </row>
    <row r="1222" spans="1:6" x14ac:dyDescent="0.2">
      <c r="A1222" s="9">
        <v>40155.708333333336</v>
      </c>
      <c r="B1222">
        <v>16.13</v>
      </c>
      <c r="C1222">
        <v>129.94999999999999</v>
      </c>
      <c r="D1222" s="3">
        <f t="shared" si="59"/>
        <v>113.82</v>
      </c>
      <c r="E1222" s="4">
        <f t="shared" si="61"/>
        <v>47.303440000000023</v>
      </c>
      <c r="F1222" s="7">
        <f t="shared" si="60"/>
        <v>6402.6965600000003</v>
      </c>
    </row>
    <row r="1223" spans="1:6" x14ac:dyDescent="0.2">
      <c r="A1223" s="9">
        <v>40156.208333333336</v>
      </c>
      <c r="B1223">
        <v>16.850000000000001</v>
      </c>
      <c r="C1223">
        <v>130.04</v>
      </c>
      <c r="D1223" s="3">
        <f t="shared" si="59"/>
        <v>113.19</v>
      </c>
      <c r="E1223" s="4">
        <f t="shared" si="61"/>
        <v>48.757480000000044</v>
      </c>
      <c r="F1223" s="7">
        <f t="shared" si="60"/>
        <v>6401.2425199999998</v>
      </c>
    </row>
    <row r="1224" spans="1:6" x14ac:dyDescent="0.2">
      <c r="A1224" s="9">
        <v>40156.708333333336</v>
      </c>
      <c r="B1224">
        <v>16.09</v>
      </c>
      <c r="C1224">
        <v>129.94999999999999</v>
      </c>
      <c r="D1224" s="3">
        <f t="shared" si="59"/>
        <v>113.85999999999999</v>
      </c>
      <c r="E1224" s="4">
        <f t="shared" si="61"/>
        <v>47.211120000000051</v>
      </c>
      <c r="F1224" s="7">
        <f t="shared" si="60"/>
        <v>6402.7888800000001</v>
      </c>
    </row>
    <row r="1225" spans="1:6" x14ac:dyDescent="0.2">
      <c r="A1225" s="9">
        <v>40157.208333333336</v>
      </c>
      <c r="B1225">
        <v>17.02</v>
      </c>
      <c r="C1225">
        <v>130.06</v>
      </c>
      <c r="D1225" s="3">
        <f t="shared" si="59"/>
        <v>113.04</v>
      </c>
      <c r="E1225" s="4">
        <f t="shared" si="61"/>
        <v>49.103679999999997</v>
      </c>
      <c r="F1225" s="7">
        <f t="shared" si="60"/>
        <v>6400.8963199999998</v>
      </c>
    </row>
    <row r="1226" spans="1:6" x14ac:dyDescent="0.2">
      <c r="A1226" s="9">
        <v>40157.708333333336</v>
      </c>
      <c r="B1226">
        <v>16.21</v>
      </c>
      <c r="C1226">
        <v>130</v>
      </c>
      <c r="D1226" s="3">
        <f t="shared" si="59"/>
        <v>113.78999999999999</v>
      </c>
      <c r="E1226" s="4">
        <f t="shared" si="61"/>
        <v>47.372680000000059</v>
      </c>
      <c r="F1226" s="7">
        <f t="shared" si="60"/>
        <v>6402.6273199999996</v>
      </c>
    </row>
    <row r="1227" spans="1:6" x14ac:dyDescent="0.2">
      <c r="A1227" s="9">
        <v>40158.208333333336</v>
      </c>
      <c r="B1227">
        <v>16.95</v>
      </c>
      <c r="C1227">
        <v>130.01</v>
      </c>
      <c r="D1227" s="3">
        <f t="shared" si="59"/>
        <v>113.05999999999999</v>
      </c>
      <c r="E1227" s="4">
        <f t="shared" si="61"/>
        <v>49.057520000000068</v>
      </c>
      <c r="F1227" s="7">
        <f t="shared" si="60"/>
        <v>6400.9424799999997</v>
      </c>
    </row>
    <row r="1228" spans="1:6" x14ac:dyDescent="0.2">
      <c r="A1228" s="9">
        <v>40158.708333333336</v>
      </c>
      <c r="B1228">
        <v>16.07</v>
      </c>
      <c r="C1228">
        <v>129.94999999999999</v>
      </c>
      <c r="D1228" s="3">
        <f t="shared" si="59"/>
        <v>113.88</v>
      </c>
      <c r="E1228" s="4">
        <f t="shared" si="61"/>
        <v>47.164960000000008</v>
      </c>
      <c r="F1228" s="7">
        <f t="shared" si="60"/>
        <v>6402.8350399999999</v>
      </c>
    </row>
    <row r="1229" spans="1:6" x14ac:dyDescent="0.2">
      <c r="A1229" s="9">
        <v>40158.708333333336</v>
      </c>
      <c r="B1229">
        <v>16.07</v>
      </c>
      <c r="C1229">
        <v>129.94999999999999</v>
      </c>
      <c r="D1229" s="3">
        <f t="shared" si="59"/>
        <v>113.88</v>
      </c>
      <c r="E1229" s="4">
        <f t="shared" si="61"/>
        <v>47.164960000000008</v>
      </c>
      <c r="F1229" s="7">
        <f t="shared" si="60"/>
        <v>6402.8350399999999</v>
      </c>
    </row>
    <row r="1230" spans="1:6" x14ac:dyDescent="0.2">
      <c r="A1230" s="9">
        <v>40159.208333333336</v>
      </c>
      <c r="B1230">
        <v>16.28</v>
      </c>
      <c r="C1230">
        <v>130.02000000000001</v>
      </c>
      <c r="D1230" s="3">
        <f t="shared" si="59"/>
        <v>113.74000000000001</v>
      </c>
      <c r="E1230" s="4">
        <f t="shared" si="61"/>
        <v>47.488080000000025</v>
      </c>
      <c r="F1230" s="7">
        <f t="shared" si="60"/>
        <v>6402.5119199999999</v>
      </c>
    </row>
    <row r="1231" spans="1:6" x14ac:dyDescent="0.2">
      <c r="A1231" s="9">
        <v>40159.708333333336</v>
      </c>
      <c r="B1231">
        <v>16.04</v>
      </c>
      <c r="C1231">
        <v>130.02000000000001</v>
      </c>
      <c r="D1231" s="3">
        <f t="shared" si="59"/>
        <v>113.98000000000002</v>
      </c>
      <c r="E1231" s="4">
        <f t="shared" si="61"/>
        <v>46.934159999999963</v>
      </c>
      <c r="F1231" s="7">
        <f t="shared" si="60"/>
        <v>6403.0658400000002</v>
      </c>
    </row>
    <row r="1232" spans="1:6" x14ac:dyDescent="0.2">
      <c r="A1232" s="9">
        <v>40160.208333333336</v>
      </c>
      <c r="B1232">
        <v>16.14</v>
      </c>
      <c r="C1232">
        <v>129.99</v>
      </c>
      <c r="D1232" s="3">
        <f t="shared" si="59"/>
        <v>113.85000000000001</v>
      </c>
      <c r="E1232" s="4">
        <f t="shared" si="61"/>
        <v>47.234199999999987</v>
      </c>
      <c r="F1232" s="7">
        <f t="shared" si="60"/>
        <v>6402.7658000000001</v>
      </c>
    </row>
    <row r="1233" spans="1:6" x14ac:dyDescent="0.2">
      <c r="A1233" s="9">
        <v>40160.708333333336</v>
      </c>
      <c r="B1233">
        <v>16.059999999999999</v>
      </c>
      <c r="C1233">
        <v>129.91</v>
      </c>
      <c r="D1233" s="3">
        <f t="shared" si="59"/>
        <v>113.85</v>
      </c>
      <c r="E1233" s="4">
        <f t="shared" si="61"/>
        <v>47.234200000000044</v>
      </c>
      <c r="F1233" s="7">
        <f t="shared" si="60"/>
        <v>6402.7658000000001</v>
      </c>
    </row>
    <row r="1234" spans="1:6" x14ac:dyDescent="0.2">
      <c r="A1234" s="9">
        <v>40161.208333333336</v>
      </c>
      <c r="B1234">
        <v>16.309999999999999</v>
      </c>
      <c r="C1234">
        <v>130.03</v>
      </c>
      <c r="D1234" s="3">
        <f t="shared" si="59"/>
        <v>113.72</v>
      </c>
      <c r="E1234" s="4">
        <f t="shared" si="61"/>
        <v>47.534240000000011</v>
      </c>
      <c r="F1234" s="7">
        <f t="shared" si="60"/>
        <v>6402.46576</v>
      </c>
    </row>
    <row r="1235" spans="1:6" x14ac:dyDescent="0.2">
      <c r="A1235" s="9">
        <v>40161.708333333336</v>
      </c>
      <c r="B1235">
        <v>15.96</v>
      </c>
      <c r="C1235">
        <v>129.99</v>
      </c>
      <c r="D1235" s="3">
        <f t="shared" si="59"/>
        <v>114.03</v>
      </c>
      <c r="E1235" s="4">
        <f t="shared" si="61"/>
        <v>46.818759999999997</v>
      </c>
      <c r="F1235" s="7">
        <f t="shared" si="60"/>
        <v>6403.1812399999999</v>
      </c>
    </row>
    <row r="1236" spans="1:6" x14ac:dyDescent="0.2">
      <c r="A1236" s="9">
        <v>40162.208333333336</v>
      </c>
      <c r="B1236">
        <v>16.760000000000002</v>
      </c>
      <c r="C1236">
        <v>130.02000000000001</v>
      </c>
      <c r="D1236" s="3">
        <f t="shared" si="59"/>
        <v>113.26</v>
      </c>
      <c r="E1236" s="4">
        <f t="shared" si="61"/>
        <v>48.595920000000035</v>
      </c>
      <c r="F1236" s="7">
        <f t="shared" si="60"/>
        <v>6401.4040800000002</v>
      </c>
    </row>
    <row r="1237" spans="1:6" x14ac:dyDescent="0.2">
      <c r="A1237" s="9">
        <v>40162.708333333336</v>
      </c>
      <c r="B1237">
        <v>15.92</v>
      </c>
      <c r="C1237">
        <v>130.03</v>
      </c>
      <c r="D1237" s="3">
        <f t="shared" si="59"/>
        <v>114.11</v>
      </c>
      <c r="E1237" s="4">
        <f t="shared" si="61"/>
        <v>46.634119999999996</v>
      </c>
      <c r="F1237" s="7">
        <f t="shared" si="60"/>
        <v>6403.3658800000003</v>
      </c>
    </row>
    <row r="1238" spans="1:6" x14ac:dyDescent="0.2">
      <c r="A1238" s="9">
        <v>40163.208333333336</v>
      </c>
      <c r="B1238">
        <v>16.72</v>
      </c>
      <c r="C1238">
        <v>130.06</v>
      </c>
      <c r="D1238" s="3">
        <f t="shared" si="59"/>
        <v>113.34</v>
      </c>
      <c r="E1238" s="4">
        <f t="shared" si="61"/>
        <v>48.411280000000033</v>
      </c>
      <c r="F1238" s="7">
        <f t="shared" si="60"/>
        <v>6401.5887199999997</v>
      </c>
    </row>
    <row r="1239" spans="1:6" x14ac:dyDescent="0.2">
      <c r="A1239" s="9">
        <v>40163.708333333336</v>
      </c>
      <c r="B1239">
        <v>15.87</v>
      </c>
      <c r="C1239">
        <v>130.06</v>
      </c>
      <c r="D1239" s="3">
        <f t="shared" si="59"/>
        <v>114.19</v>
      </c>
      <c r="E1239" s="4">
        <f t="shared" si="61"/>
        <v>46.449480000000051</v>
      </c>
      <c r="F1239" s="7">
        <f t="shared" si="60"/>
        <v>6403.5505199999998</v>
      </c>
    </row>
    <row r="1240" spans="1:6" x14ac:dyDescent="0.2">
      <c r="A1240" s="9">
        <v>40164.208333333336</v>
      </c>
      <c r="B1240">
        <v>16.649999999999999</v>
      </c>
      <c r="C1240">
        <v>130.03</v>
      </c>
      <c r="D1240" s="3">
        <f t="shared" si="59"/>
        <v>113.38</v>
      </c>
      <c r="E1240" s="4">
        <f t="shared" si="61"/>
        <v>48.318960000000004</v>
      </c>
      <c r="F1240" s="7">
        <f t="shared" si="60"/>
        <v>6401.6810400000004</v>
      </c>
    </row>
    <row r="1241" spans="1:6" x14ac:dyDescent="0.2">
      <c r="A1241" s="9">
        <v>40164.708333333336</v>
      </c>
      <c r="B1241">
        <v>15.88</v>
      </c>
      <c r="C1241">
        <v>129.93</v>
      </c>
      <c r="D1241" s="3">
        <f t="shared" si="59"/>
        <v>114.05000000000001</v>
      </c>
      <c r="E1241" s="4">
        <f t="shared" si="61"/>
        <v>46.772600000000011</v>
      </c>
      <c r="F1241" s="7">
        <f t="shared" si="60"/>
        <v>6403.2273999999998</v>
      </c>
    </row>
    <row r="1242" spans="1:6" x14ac:dyDescent="0.2">
      <c r="A1242" s="9">
        <v>40165.208333333336</v>
      </c>
      <c r="B1242">
        <v>16.670000000000002</v>
      </c>
      <c r="C1242">
        <v>129.99</v>
      </c>
      <c r="D1242" s="3">
        <f t="shared" si="59"/>
        <v>113.32000000000001</v>
      </c>
      <c r="E1242" s="4">
        <f t="shared" si="61"/>
        <v>48.45744000000002</v>
      </c>
      <c r="F1242" s="7">
        <f t="shared" si="60"/>
        <v>6401.5425599999999</v>
      </c>
    </row>
    <row r="1243" spans="1:6" x14ac:dyDescent="0.2">
      <c r="A1243" s="9">
        <v>40165.708333333336</v>
      </c>
      <c r="B1243">
        <v>16.03</v>
      </c>
      <c r="C1243">
        <v>129.93</v>
      </c>
      <c r="D1243" s="3">
        <f t="shared" si="59"/>
        <v>113.9</v>
      </c>
      <c r="E1243" s="4">
        <f t="shared" si="61"/>
        <v>47.118800000000022</v>
      </c>
      <c r="F1243" s="7">
        <f t="shared" si="60"/>
        <v>6402.8811999999998</v>
      </c>
    </row>
    <row r="1244" spans="1:6" x14ac:dyDescent="0.2">
      <c r="A1244" s="9">
        <v>40166.208333333336</v>
      </c>
      <c r="B1244">
        <v>16.7</v>
      </c>
      <c r="C1244">
        <v>129.97</v>
      </c>
      <c r="D1244" s="3">
        <f t="shared" si="59"/>
        <v>113.27</v>
      </c>
      <c r="E1244" s="4">
        <f t="shared" si="61"/>
        <v>48.572840000000042</v>
      </c>
      <c r="F1244" s="7">
        <f t="shared" si="60"/>
        <v>6401.4271600000002</v>
      </c>
    </row>
    <row r="1245" spans="1:6" x14ac:dyDescent="0.2">
      <c r="A1245" s="9">
        <v>40166.708333333336</v>
      </c>
      <c r="B1245">
        <v>15.9</v>
      </c>
      <c r="C1245">
        <v>130.04</v>
      </c>
      <c r="D1245" s="3">
        <f t="shared" si="59"/>
        <v>114.13999999999999</v>
      </c>
      <c r="E1245" s="4">
        <f t="shared" si="61"/>
        <v>46.564880000000073</v>
      </c>
      <c r="F1245" s="7">
        <f t="shared" si="60"/>
        <v>6403.4351200000001</v>
      </c>
    </row>
    <row r="1246" spans="1:6" x14ac:dyDescent="0.2">
      <c r="A1246" s="9">
        <v>40167.208333333336</v>
      </c>
      <c r="B1246">
        <v>16.64</v>
      </c>
      <c r="C1246">
        <v>129.97999999999999</v>
      </c>
      <c r="D1246" s="3">
        <f t="shared" si="59"/>
        <v>113.33999999999999</v>
      </c>
      <c r="E1246" s="4">
        <f t="shared" si="61"/>
        <v>48.411280000000033</v>
      </c>
      <c r="F1246" s="7">
        <f t="shared" si="60"/>
        <v>6401.5887199999997</v>
      </c>
    </row>
    <row r="1247" spans="1:6" x14ac:dyDescent="0.2">
      <c r="A1247" s="9">
        <v>40167.708333333336</v>
      </c>
      <c r="B1247">
        <v>15.93</v>
      </c>
      <c r="C1247">
        <v>130</v>
      </c>
      <c r="D1247" s="3">
        <f t="shared" si="59"/>
        <v>114.07</v>
      </c>
      <c r="E1247" s="4">
        <f t="shared" si="61"/>
        <v>46.726440000000025</v>
      </c>
      <c r="F1247" s="7">
        <f t="shared" si="60"/>
        <v>6403.2735599999996</v>
      </c>
    </row>
    <row r="1248" spans="1:6" x14ac:dyDescent="0.2">
      <c r="A1248" s="9">
        <v>40168.208333333336</v>
      </c>
      <c r="B1248">
        <v>16.600000000000001</v>
      </c>
      <c r="C1248">
        <v>130.02000000000001</v>
      </c>
      <c r="D1248" s="3">
        <f t="shared" si="59"/>
        <v>113.42000000000002</v>
      </c>
      <c r="E1248" s="4">
        <f t="shared" si="61"/>
        <v>48.226639999999975</v>
      </c>
      <c r="F1248" s="7">
        <f t="shared" si="60"/>
        <v>6401.7733600000001</v>
      </c>
    </row>
    <row r="1249" spans="1:6" x14ac:dyDescent="0.2">
      <c r="A1249" s="9">
        <v>40168.708333333336</v>
      </c>
      <c r="B1249">
        <v>16</v>
      </c>
      <c r="C1249">
        <v>129.94999999999999</v>
      </c>
      <c r="D1249" s="3">
        <f t="shared" si="59"/>
        <v>113.94999999999999</v>
      </c>
      <c r="E1249" s="4">
        <f t="shared" si="61"/>
        <v>47.003400000000056</v>
      </c>
      <c r="F1249" s="7">
        <f t="shared" si="60"/>
        <v>6402.9966000000004</v>
      </c>
    </row>
    <row r="1250" spans="1:6" x14ac:dyDescent="0.2">
      <c r="A1250" s="9">
        <v>40169.208333333336</v>
      </c>
      <c r="B1250">
        <v>16.45</v>
      </c>
      <c r="C1250">
        <v>129.86000000000001</v>
      </c>
      <c r="D1250" s="3">
        <f t="shared" si="59"/>
        <v>113.41000000000001</v>
      </c>
      <c r="E1250" s="4">
        <f t="shared" si="61"/>
        <v>48.249719999999968</v>
      </c>
      <c r="F1250" s="7">
        <f t="shared" si="60"/>
        <v>6401.7502800000002</v>
      </c>
    </row>
    <row r="1251" spans="1:6" x14ac:dyDescent="0.2">
      <c r="A1251" s="9">
        <v>40169.708333333336</v>
      </c>
      <c r="B1251">
        <v>16.11</v>
      </c>
      <c r="C1251">
        <v>129.87</v>
      </c>
      <c r="D1251" s="3">
        <f t="shared" si="59"/>
        <v>113.76</v>
      </c>
      <c r="E1251" s="4">
        <f t="shared" si="61"/>
        <v>47.441919999999982</v>
      </c>
      <c r="F1251" s="7">
        <f t="shared" si="60"/>
        <v>6402.5580799999998</v>
      </c>
    </row>
    <row r="1252" spans="1:6" x14ac:dyDescent="0.2">
      <c r="A1252" s="9">
        <v>40170.208333333336</v>
      </c>
      <c r="B1252">
        <v>16.22</v>
      </c>
      <c r="C1252">
        <v>129.82</v>
      </c>
      <c r="D1252" s="3">
        <f t="shared" si="59"/>
        <v>113.6</v>
      </c>
      <c r="E1252" s="4">
        <f t="shared" si="61"/>
        <v>47.811200000000042</v>
      </c>
      <c r="F1252" s="7">
        <f t="shared" si="60"/>
        <v>6402.1887999999999</v>
      </c>
    </row>
    <row r="1253" spans="1:6" x14ac:dyDescent="0.2">
      <c r="A1253" s="9">
        <v>40170.708333333336</v>
      </c>
      <c r="B1253">
        <v>16.03</v>
      </c>
      <c r="C1253">
        <v>129.87</v>
      </c>
      <c r="D1253" s="3">
        <f t="shared" si="59"/>
        <v>113.84</v>
      </c>
      <c r="E1253" s="4">
        <f t="shared" si="61"/>
        <v>47.257280000000037</v>
      </c>
      <c r="F1253" s="7">
        <f t="shared" si="60"/>
        <v>6402.7427200000002</v>
      </c>
    </row>
    <row r="1254" spans="1:6" x14ac:dyDescent="0.2">
      <c r="A1254" s="9">
        <v>40171.208333333336</v>
      </c>
      <c r="B1254">
        <v>16.45</v>
      </c>
      <c r="C1254">
        <v>129.93</v>
      </c>
      <c r="D1254" s="3">
        <f t="shared" si="59"/>
        <v>113.48</v>
      </c>
      <c r="E1254" s="4">
        <f t="shared" si="61"/>
        <v>48.088160000000016</v>
      </c>
      <c r="F1254" s="7">
        <f t="shared" si="60"/>
        <v>6401.9118399999998</v>
      </c>
    </row>
    <row r="1255" spans="1:6" x14ac:dyDescent="0.2">
      <c r="A1255" s="9">
        <v>40171.708333333336</v>
      </c>
      <c r="B1255">
        <v>16.09</v>
      </c>
      <c r="C1255">
        <v>129.94</v>
      </c>
      <c r="D1255" s="3">
        <f t="shared" si="59"/>
        <v>113.85</v>
      </c>
      <c r="E1255" s="4">
        <f t="shared" si="61"/>
        <v>47.234200000000044</v>
      </c>
      <c r="F1255" s="7">
        <f t="shared" si="60"/>
        <v>6402.7658000000001</v>
      </c>
    </row>
    <row r="1256" spans="1:6" x14ac:dyDescent="0.2">
      <c r="A1256" s="9">
        <v>40172.208333333336</v>
      </c>
      <c r="B1256">
        <v>16.96</v>
      </c>
      <c r="C1256">
        <v>129.94</v>
      </c>
      <c r="D1256" s="3">
        <f t="shared" si="59"/>
        <v>112.97999999999999</v>
      </c>
      <c r="E1256" s="4">
        <f t="shared" si="61"/>
        <v>49.242160000000069</v>
      </c>
      <c r="F1256" s="7">
        <f t="shared" si="60"/>
        <v>6400.7578400000002</v>
      </c>
    </row>
    <row r="1257" spans="1:6" x14ac:dyDescent="0.2">
      <c r="A1257" s="9">
        <v>40172.708333333336</v>
      </c>
      <c r="B1257">
        <v>16.16</v>
      </c>
      <c r="C1257">
        <v>129.91</v>
      </c>
      <c r="D1257" s="3">
        <f t="shared" si="59"/>
        <v>113.75</v>
      </c>
      <c r="E1257" s="4">
        <f t="shared" si="61"/>
        <v>47.465000000000032</v>
      </c>
      <c r="F1257" s="7">
        <f t="shared" si="60"/>
        <v>6402.5349999999999</v>
      </c>
    </row>
    <row r="1258" spans="1:6" x14ac:dyDescent="0.2">
      <c r="A1258" s="9">
        <v>40173.208333333336</v>
      </c>
      <c r="B1258">
        <v>17.059999999999999</v>
      </c>
      <c r="C1258">
        <v>129.94</v>
      </c>
      <c r="D1258" s="3">
        <f t="shared" si="59"/>
        <v>112.88</v>
      </c>
      <c r="E1258" s="4">
        <f t="shared" si="61"/>
        <v>49.472960000000057</v>
      </c>
      <c r="F1258" s="7">
        <f t="shared" si="60"/>
        <v>6400.5270399999999</v>
      </c>
    </row>
    <row r="1259" spans="1:6" x14ac:dyDescent="0.2">
      <c r="A1259" s="9">
        <v>40173.708333333336</v>
      </c>
      <c r="B1259">
        <v>16.16</v>
      </c>
      <c r="C1259">
        <v>130</v>
      </c>
      <c r="D1259" s="3">
        <f t="shared" si="59"/>
        <v>113.84</v>
      </c>
      <c r="E1259" s="4">
        <f t="shared" si="61"/>
        <v>47.257280000000037</v>
      </c>
      <c r="F1259" s="7">
        <f t="shared" si="60"/>
        <v>6402.7427200000002</v>
      </c>
    </row>
    <row r="1260" spans="1:6" x14ac:dyDescent="0.2">
      <c r="A1260" s="9">
        <v>40174.208333333336</v>
      </c>
      <c r="B1260">
        <v>17.03</v>
      </c>
      <c r="C1260">
        <v>129.99</v>
      </c>
      <c r="D1260" s="3">
        <f t="shared" si="59"/>
        <v>112.96000000000001</v>
      </c>
      <c r="E1260" s="4">
        <f t="shared" si="61"/>
        <v>49.288319999999999</v>
      </c>
      <c r="F1260" s="7">
        <f t="shared" si="60"/>
        <v>6400.7116800000003</v>
      </c>
    </row>
    <row r="1261" spans="1:6" x14ac:dyDescent="0.2">
      <c r="A1261" s="9">
        <v>40174.708333333336</v>
      </c>
      <c r="B1261">
        <v>16.16</v>
      </c>
      <c r="C1261">
        <v>129.99</v>
      </c>
      <c r="D1261" s="3">
        <f t="shared" si="59"/>
        <v>113.83000000000001</v>
      </c>
      <c r="E1261" s="4">
        <f t="shared" si="61"/>
        <v>47.280359999999973</v>
      </c>
      <c r="F1261" s="7">
        <f t="shared" si="60"/>
        <v>6402.7196400000003</v>
      </c>
    </row>
    <row r="1262" spans="1:6" x14ac:dyDescent="0.2">
      <c r="A1262" s="9">
        <v>40175.208333333336</v>
      </c>
      <c r="B1262">
        <v>17.02</v>
      </c>
      <c r="C1262">
        <v>130.05000000000001</v>
      </c>
      <c r="D1262" s="3">
        <f t="shared" si="59"/>
        <v>113.03000000000002</v>
      </c>
      <c r="E1262" s="4">
        <f t="shared" si="61"/>
        <v>49.12675999999999</v>
      </c>
      <c r="F1262" s="7">
        <f t="shared" si="60"/>
        <v>6400.8732399999999</v>
      </c>
    </row>
    <row r="1263" spans="1:6" x14ac:dyDescent="0.2">
      <c r="A1263" s="9">
        <v>40175.708333333336</v>
      </c>
      <c r="B1263">
        <v>16.18</v>
      </c>
      <c r="C1263">
        <v>129.99</v>
      </c>
      <c r="D1263" s="3">
        <f t="shared" si="59"/>
        <v>113.81</v>
      </c>
      <c r="E1263" s="4">
        <f t="shared" si="61"/>
        <v>47.326520000000016</v>
      </c>
      <c r="F1263" s="7">
        <f t="shared" si="60"/>
        <v>6402.6734800000004</v>
      </c>
    </row>
    <row r="1264" spans="1:6" x14ac:dyDescent="0.2">
      <c r="A1264" s="9">
        <v>40176.208333333336</v>
      </c>
      <c r="B1264">
        <v>16.43</v>
      </c>
      <c r="C1264">
        <v>129.96</v>
      </c>
      <c r="D1264" s="3">
        <f t="shared" si="59"/>
        <v>113.53</v>
      </c>
      <c r="E1264" s="4">
        <f t="shared" si="61"/>
        <v>47.972759999999994</v>
      </c>
      <c r="F1264" s="7">
        <f t="shared" si="60"/>
        <v>6402.0272400000003</v>
      </c>
    </row>
    <row r="1265" spans="1:6" x14ac:dyDescent="0.2">
      <c r="A1265" s="9">
        <v>40176.708333333336</v>
      </c>
      <c r="B1265">
        <v>16.18</v>
      </c>
      <c r="C1265">
        <v>129.88</v>
      </c>
      <c r="D1265" s="3">
        <f t="shared" si="59"/>
        <v>113.69999999999999</v>
      </c>
      <c r="E1265" s="4">
        <f t="shared" si="61"/>
        <v>47.580400000000054</v>
      </c>
      <c r="F1265" s="7">
        <f t="shared" si="60"/>
        <v>6402.4196000000002</v>
      </c>
    </row>
    <row r="1266" spans="1:6" x14ac:dyDescent="0.2">
      <c r="A1266" s="9">
        <v>40177.208333333336</v>
      </c>
      <c r="B1266">
        <v>16.420000000000002</v>
      </c>
      <c r="C1266">
        <v>129.94</v>
      </c>
      <c r="D1266" s="3">
        <f t="shared" si="59"/>
        <v>113.52</v>
      </c>
      <c r="E1266" s="4">
        <f t="shared" si="61"/>
        <v>47.995840000000044</v>
      </c>
      <c r="F1266" s="7">
        <f t="shared" si="60"/>
        <v>6402.0041600000004</v>
      </c>
    </row>
    <row r="1267" spans="1:6" x14ac:dyDescent="0.2">
      <c r="A1267" s="9">
        <v>40177.708333333336</v>
      </c>
      <c r="B1267">
        <v>16.28</v>
      </c>
      <c r="C1267">
        <v>129.91999999999999</v>
      </c>
      <c r="D1267" s="3">
        <f t="shared" si="59"/>
        <v>113.63999999999999</v>
      </c>
      <c r="E1267" s="4">
        <f t="shared" si="61"/>
        <v>47.71888000000007</v>
      </c>
      <c r="F1267" s="7">
        <f t="shared" si="60"/>
        <v>6402.2811199999996</v>
      </c>
    </row>
    <row r="1268" spans="1:6" x14ac:dyDescent="0.2">
      <c r="A1268" s="9">
        <v>40178.208333333336</v>
      </c>
      <c r="B1268">
        <v>16.600000000000001</v>
      </c>
      <c r="C1268">
        <v>129.93</v>
      </c>
      <c r="D1268" s="3">
        <f t="shared" si="59"/>
        <v>113.33000000000001</v>
      </c>
      <c r="E1268" s="4">
        <f t="shared" si="61"/>
        <v>48.43435999999997</v>
      </c>
      <c r="F1268" s="7">
        <f t="shared" si="60"/>
        <v>6401.5656399999998</v>
      </c>
    </row>
    <row r="1269" spans="1:6" x14ac:dyDescent="0.2">
      <c r="A1269" s="9">
        <v>40178.708333333336</v>
      </c>
      <c r="B1269">
        <v>16.14</v>
      </c>
      <c r="C1269">
        <v>129.97</v>
      </c>
      <c r="D1269" s="3">
        <f t="shared" si="59"/>
        <v>113.83</v>
      </c>
      <c r="E1269" s="4">
        <f t="shared" si="61"/>
        <v>47.28036000000003</v>
      </c>
      <c r="F1269" s="7">
        <f t="shared" si="60"/>
        <v>6402.7196400000003</v>
      </c>
    </row>
    <row r="1270" spans="1:6" x14ac:dyDescent="0.2">
      <c r="A1270" s="9">
        <v>40179.208333333336</v>
      </c>
      <c r="B1270">
        <v>17.010000000000002</v>
      </c>
      <c r="C1270">
        <v>130.02000000000001</v>
      </c>
      <c r="D1270" s="3">
        <f t="shared" si="59"/>
        <v>113.01</v>
      </c>
      <c r="E1270" s="4">
        <f t="shared" si="61"/>
        <v>49.172920000000033</v>
      </c>
      <c r="F1270" s="7">
        <f t="shared" si="60"/>
        <v>6400.82708</v>
      </c>
    </row>
    <row r="1271" spans="1:6" x14ac:dyDescent="0.2">
      <c r="A1271" s="9">
        <v>40179.708333333336</v>
      </c>
      <c r="B1271">
        <v>16.14</v>
      </c>
      <c r="C1271">
        <v>130</v>
      </c>
      <c r="D1271" s="3">
        <f t="shared" si="59"/>
        <v>113.86</v>
      </c>
      <c r="E1271" s="4">
        <f t="shared" si="61"/>
        <v>47.211119999999994</v>
      </c>
      <c r="F1271" s="7">
        <f t="shared" si="60"/>
        <v>6402.7888800000001</v>
      </c>
    </row>
    <row r="1272" spans="1:6" x14ac:dyDescent="0.2">
      <c r="A1272" s="9">
        <v>40180.208333333336</v>
      </c>
      <c r="B1272">
        <v>16.72</v>
      </c>
      <c r="C1272">
        <v>129.94999999999999</v>
      </c>
      <c r="D1272" s="3">
        <f t="shared" si="59"/>
        <v>113.22999999999999</v>
      </c>
      <c r="E1272" s="4">
        <f t="shared" si="61"/>
        <v>48.665160000000071</v>
      </c>
      <c r="F1272" s="7">
        <f t="shared" si="60"/>
        <v>6401.3348399999995</v>
      </c>
    </row>
    <row r="1273" spans="1:6" x14ac:dyDescent="0.2">
      <c r="A1273" s="9">
        <v>40180.708333333336</v>
      </c>
      <c r="B1273">
        <v>15.98</v>
      </c>
      <c r="C1273">
        <v>129.9</v>
      </c>
      <c r="D1273" s="3">
        <f t="shared" si="59"/>
        <v>113.92</v>
      </c>
      <c r="E1273" s="4">
        <f t="shared" si="61"/>
        <v>47.072640000000035</v>
      </c>
      <c r="F1273" s="7">
        <f t="shared" si="60"/>
        <v>6402.9273599999997</v>
      </c>
    </row>
    <row r="1274" spans="1:6" x14ac:dyDescent="0.2">
      <c r="A1274" s="9">
        <v>40181.208333333336</v>
      </c>
      <c r="B1274">
        <v>16.920000000000002</v>
      </c>
      <c r="C1274">
        <v>129.97</v>
      </c>
      <c r="D1274" s="3">
        <f t="shared" si="59"/>
        <v>113.05</v>
      </c>
      <c r="E1274" s="4">
        <f t="shared" si="61"/>
        <v>49.080600000000004</v>
      </c>
      <c r="F1274" s="7">
        <f t="shared" si="60"/>
        <v>6400.9193999999998</v>
      </c>
    </row>
    <row r="1275" spans="1:6" x14ac:dyDescent="0.2">
      <c r="A1275" s="9">
        <v>40181.708333333336</v>
      </c>
      <c r="B1275">
        <v>16.079999999999998</v>
      </c>
      <c r="C1275">
        <v>129.97</v>
      </c>
      <c r="D1275" s="3">
        <f t="shared" ref="D1275:D1306" si="62">C1275-B1275</f>
        <v>113.89</v>
      </c>
      <c r="E1275" s="4">
        <f t="shared" si="61"/>
        <v>47.141880000000015</v>
      </c>
      <c r="F1275" s="7">
        <f t="shared" ref="F1275:F1306" si="63">H$1-E1275</f>
        <v>6402.8581199999999</v>
      </c>
    </row>
    <row r="1276" spans="1:6" x14ac:dyDescent="0.2">
      <c r="A1276" s="9">
        <v>40182.208333333336</v>
      </c>
      <c r="B1276">
        <v>16.95</v>
      </c>
      <c r="C1276">
        <v>129.97</v>
      </c>
      <c r="D1276" s="3">
        <f t="shared" si="62"/>
        <v>113.02</v>
      </c>
      <c r="E1276" s="4">
        <f t="shared" si="61"/>
        <v>49.14984000000004</v>
      </c>
      <c r="F1276" s="7">
        <f t="shared" si="63"/>
        <v>6400.85016</v>
      </c>
    </row>
    <row r="1277" spans="1:6" x14ac:dyDescent="0.2">
      <c r="A1277" s="9">
        <v>40182.708333333336</v>
      </c>
      <c r="B1277">
        <v>16.010000000000002</v>
      </c>
      <c r="C1277">
        <v>129.91999999999999</v>
      </c>
      <c r="D1277" s="3">
        <f t="shared" si="62"/>
        <v>113.90999999999998</v>
      </c>
      <c r="E1277" s="4">
        <f t="shared" si="61"/>
        <v>47.095720000000085</v>
      </c>
      <c r="F1277" s="7">
        <f t="shared" si="63"/>
        <v>6402.9042799999997</v>
      </c>
    </row>
    <row r="1278" spans="1:6" x14ac:dyDescent="0.2">
      <c r="A1278" s="9">
        <v>40183.208333333336</v>
      </c>
      <c r="B1278">
        <v>16.829999999999998</v>
      </c>
      <c r="C1278">
        <v>129.96</v>
      </c>
      <c r="D1278" s="3">
        <f t="shared" si="62"/>
        <v>113.13000000000001</v>
      </c>
      <c r="E1278" s="4">
        <f t="shared" si="61"/>
        <v>48.895960000000002</v>
      </c>
      <c r="F1278" s="7">
        <f t="shared" si="63"/>
        <v>6401.1040400000002</v>
      </c>
    </row>
    <row r="1279" spans="1:6" x14ac:dyDescent="0.2">
      <c r="A1279" s="9">
        <v>40183.708333333336</v>
      </c>
      <c r="B1279">
        <v>16.02</v>
      </c>
      <c r="C1279">
        <v>129.91</v>
      </c>
      <c r="D1279" s="3">
        <f t="shared" si="62"/>
        <v>113.89</v>
      </c>
      <c r="E1279" s="4">
        <f t="shared" si="61"/>
        <v>47.141880000000015</v>
      </c>
      <c r="F1279" s="7">
        <f t="shared" si="63"/>
        <v>6402.8581199999999</v>
      </c>
    </row>
    <row r="1280" spans="1:6" x14ac:dyDescent="0.2">
      <c r="A1280" s="9">
        <v>40184.208333333336</v>
      </c>
      <c r="B1280">
        <v>16.850000000000001</v>
      </c>
      <c r="C1280">
        <v>129.88</v>
      </c>
      <c r="D1280" s="3">
        <f t="shared" si="62"/>
        <v>113.03</v>
      </c>
      <c r="E1280" s="4">
        <f t="shared" si="61"/>
        <v>49.12675999999999</v>
      </c>
      <c r="F1280" s="7">
        <f t="shared" si="63"/>
        <v>6400.8732399999999</v>
      </c>
    </row>
    <row r="1281" spans="1:6" x14ac:dyDescent="0.2">
      <c r="A1281" s="9">
        <v>40184.708333333336</v>
      </c>
      <c r="B1281">
        <v>16.09</v>
      </c>
      <c r="C1281">
        <v>129.86000000000001</v>
      </c>
      <c r="D1281" s="3">
        <f t="shared" si="62"/>
        <v>113.77000000000001</v>
      </c>
      <c r="E1281" s="4">
        <f t="shared" si="61"/>
        <v>47.418839999999989</v>
      </c>
      <c r="F1281" s="7">
        <f t="shared" si="63"/>
        <v>6402.5811599999997</v>
      </c>
    </row>
    <row r="1282" spans="1:6" x14ac:dyDescent="0.2">
      <c r="A1282" s="9">
        <v>40185.208333333336</v>
      </c>
      <c r="B1282">
        <v>16.87</v>
      </c>
      <c r="C1282">
        <v>129.99</v>
      </c>
      <c r="D1282" s="3">
        <f t="shared" si="62"/>
        <v>113.12</v>
      </c>
      <c r="E1282" s="4">
        <f t="shared" si="61"/>
        <v>48.919039999999995</v>
      </c>
      <c r="F1282" s="7">
        <f t="shared" si="63"/>
        <v>6401.0809600000002</v>
      </c>
    </row>
    <row r="1283" spans="1:6" x14ac:dyDescent="0.2">
      <c r="A1283" s="9">
        <v>40185.708333333336</v>
      </c>
      <c r="B1283">
        <v>16.21</v>
      </c>
      <c r="C1283">
        <v>129.94</v>
      </c>
      <c r="D1283" s="3">
        <f t="shared" si="62"/>
        <v>113.72999999999999</v>
      </c>
      <c r="E1283" s="4">
        <f t="shared" si="61"/>
        <v>47.511160000000018</v>
      </c>
      <c r="F1283" s="7">
        <f t="shared" si="63"/>
        <v>6402.48884</v>
      </c>
    </row>
    <row r="1284" spans="1:6" x14ac:dyDescent="0.2">
      <c r="A1284" s="9">
        <v>40186.208333333336</v>
      </c>
      <c r="B1284">
        <v>16.739999999999998</v>
      </c>
      <c r="C1284">
        <v>129.91999999999999</v>
      </c>
      <c r="D1284" s="3">
        <f t="shared" si="62"/>
        <v>113.17999999999999</v>
      </c>
      <c r="E1284" s="4">
        <f t="shared" ref="E1284:E1347" si="64">310-D1284*2.308</f>
        <v>48.780560000000037</v>
      </c>
      <c r="F1284" s="7">
        <f t="shared" si="63"/>
        <v>6401.2194399999998</v>
      </c>
    </row>
    <row r="1285" spans="1:6" x14ac:dyDescent="0.2">
      <c r="A1285" s="9">
        <v>40186.708333333336</v>
      </c>
      <c r="B1285">
        <v>16.079999999999998</v>
      </c>
      <c r="C1285">
        <v>129.94999999999999</v>
      </c>
      <c r="D1285" s="3">
        <f t="shared" si="62"/>
        <v>113.86999999999999</v>
      </c>
      <c r="E1285" s="4">
        <f t="shared" si="64"/>
        <v>47.188040000000058</v>
      </c>
      <c r="F1285" s="7">
        <f t="shared" si="63"/>
        <v>6402.81196</v>
      </c>
    </row>
    <row r="1286" spans="1:6" x14ac:dyDescent="0.2">
      <c r="A1286" s="9">
        <v>40187.208333333336</v>
      </c>
      <c r="B1286">
        <v>16.97</v>
      </c>
      <c r="C1286">
        <v>129.97</v>
      </c>
      <c r="D1286" s="3">
        <f t="shared" si="62"/>
        <v>113</v>
      </c>
      <c r="E1286" s="4">
        <f t="shared" si="64"/>
        <v>49.196000000000026</v>
      </c>
      <c r="F1286" s="7">
        <f t="shared" si="63"/>
        <v>6400.8040000000001</v>
      </c>
    </row>
    <row r="1287" spans="1:6" x14ac:dyDescent="0.2">
      <c r="A1287" s="9">
        <v>40187.708333333336</v>
      </c>
      <c r="B1287">
        <v>16.05</v>
      </c>
      <c r="C1287">
        <v>129.97999999999999</v>
      </c>
      <c r="D1287" s="3">
        <f t="shared" si="62"/>
        <v>113.92999999999999</v>
      </c>
      <c r="E1287" s="4">
        <f t="shared" si="64"/>
        <v>47.049560000000042</v>
      </c>
      <c r="F1287" s="7">
        <f t="shared" si="63"/>
        <v>6402.9504399999996</v>
      </c>
    </row>
    <row r="1288" spans="1:6" x14ac:dyDescent="0.2">
      <c r="A1288" s="9">
        <v>40188.208333333336</v>
      </c>
      <c r="B1288">
        <v>16.920000000000002</v>
      </c>
      <c r="C1288">
        <v>129.94999999999999</v>
      </c>
      <c r="D1288" s="3">
        <f t="shared" si="62"/>
        <v>113.02999999999999</v>
      </c>
      <c r="E1288" s="4">
        <f t="shared" si="64"/>
        <v>49.126760000000047</v>
      </c>
      <c r="F1288" s="7">
        <f t="shared" si="63"/>
        <v>6400.8732399999999</v>
      </c>
    </row>
    <row r="1289" spans="1:6" x14ac:dyDescent="0.2">
      <c r="A1289" s="9">
        <v>40188.708333333336</v>
      </c>
      <c r="B1289">
        <v>16.11</v>
      </c>
      <c r="C1289">
        <v>129.94</v>
      </c>
      <c r="D1289" s="3">
        <f t="shared" si="62"/>
        <v>113.83</v>
      </c>
      <c r="E1289" s="4">
        <f t="shared" si="64"/>
        <v>47.28036000000003</v>
      </c>
      <c r="F1289" s="7">
        <f t="shared" si="63"/>
        <v>6402.7196400000003</v>
      </c>
    </row>
    <row r="1290" spans="1:6" x14ac:dyDescent="0.2">
      <c r="A1290" s="9">
        <v>40189.208333333336</v>
      </c>
      <c r="B1290">
        <v>16.8</v>
      </c>
      <c r="C1290">
        <v>129.97999999999999</v>
      </c>
      <c r="D1290" s="3">
        <f t="shared" si="62"/>
        <v>113.17999999999999</v>
      </c>
      <c r="E1290" s="4">
        <f t="shared" si="64"/>
        <v>48.780560000000037</v>
      </c>
      <c r="F1290" s="7">
        <f t="shared" si="63"/>
        <v>6401.2194399999998</v>
      </c>
    </row>
    <row r="1291" spans="1:6" x14ac:dyDescent="0.2">
      <c r="A1291" s="9">
        <v>40189.708333333336</v>
      </c>
      <c r="B1291">
        <v>15.82</v>
      </c>
      <c r="C1291">
        <v>130</v>
      </c>
      <c r="D1291" s="3">
        <f t="shared" si="62"/>
        <v>114.18</v>
      </c>
      <c r="E1291" s="4">
        <f t="shared" si="64"/>
        <v>46.472559999999987</v>
      </c>
      <c r="F1291" s="7">
        <f t="shared" si="63"/>
        <v>6403.5274399999998</v>
      </c>
    </row>
    <row r="1292" spans="1:6" x14ac:dyDescent="0.2">
      <c r="A1292" s="9">
        <v>40190.208333333336</v>
      </c>
      <c r="B1292">
        <v>16.77</v>
      </c>
      <c r="C1292">
        <v>130.03</v>
      </c>
      <c r="D1292" s="3">
        <f t="shared" si="62"/>
        <v>113.26</v>
      </c>
      <c r="E1292" s="4">
        <f t="shared" si="64"/>
        <v>48.595920000000035</v>
      </c>
      <c r="F1292" s="7">
        <f t="shared" si="63"/>
        <v>6401.4040800000002</v>
      </c>
    </row>
    <row r="1293" spans="1:6" x14ac:dyDescent="0.2">
      <c r="A1293" s="9">
        <v>40190.708333333336</v>
      </c>
      <c r="B1293">
        <v>15.75</v>
      </c>
      <c r="C1293">
        <v>129.88</v>
      </c>
      <c r="D1293" s="3">
        <f t="shared" si="62"/>
        <v>114.13</v>
      </c>
      <c r="E1293" s="4">
        <f t="shared" si="64"/>
        <v>46.58796000000001</v>
      </c>
      <c r="F1293" s="7">
        <f t="shared" si="63"/>
        <v>6403.4120400000002</v>
      </c>
    </row>
    <row r="1294" spans="1:6" x14ac:dyDescent="0.2">
      <c r="A1294" s="9">
        <v>40191.208333333336</v>
      </c>
      <c r="B1294">
        <v>16.73</v>
      </c>
      <c r="C1294">
        <v>129.88</v>
      </c>
      <c r="D1294" s="3">
        <f t="shared" si="62"/>
        <v>113.14999999999999</v>
      </c>
      <c r="E1294" s="4">
        <f t="shared" si="64"/>
        <v>48.849800000000016</v>
      </c>
      <c r="F1294" s="7">
        <f t="shared" si="63"/>
        <v>6401.1502</v>
      </c>
    </row>
    <row r="1295" spans="1:6" x14ac:dyDescent="0.2">
      <c r="A1295" s="9">
        <v>40191.708333333336</v>
      </c>
      <c r="B1295">
        <v>16</v>
      </c>
      <c r="C1295">
        <v>129.85</v>
      </c>
      <c r="D1295" s="3">
        <f t="shared" si="62"/>
        <v>113.85</v>
      </c>
      <c r="E1295" s="4">
        <f t="shared" si="64"/>
        <v>47.234200000000044</v>
      </c>
      <c r="F1295" s="7">
        <f t="shared" si="63"/>
        <v>6402.7658000000001</v>
      </c>
    </row>
    <row r="1296" spans="1:6" x14ac:dyDescent="0.2">
      <c r="A1296" s="9">
        <v>40192.208333333336</v>
      </c>
      <c r="B1296">
        <v>16.52</v>
      </c>
      <c r="C1296">
        <v>129.83000000000001</v>
      </c>
      <c r="D1296" s="3">
        <f t="shared" si="62"/>
        <v>113.31000000000002</v>
      </c>
      <c r="E1296" s="4">
        <f t="shared" si="64"/>
        <v>48.480519999999956</v>
      </c>
      <c r="F1296" s="7">
        <f t="shared" si="63"/>
        <v>6401.5194799999999</v>
      </c>
    </row>
    <row r="1297" spans="1:6" x14ac:dyDescent="0.2">
      <c r="A1297" s="9">
        <v>40192.708333333336</v>
      </c>
      <c r="B1297">
        <v>15.92</v>
      </c>
      <c r="C1297">
        <v>129.88999999999999</v>
      </c>
      <c r="D1297" s="3">
        <f t="shared" si="62"/>
        <v>113.96999999999998</v>
      </c>
      <c r="E1297" s="4">
        <f t="shared" si="64"/>
        <v>46.95724000000007</v>
      </c>
      <c r="F1297" s="7">
        <f t="shared" si="63"/>
        <v>6403.0427600000003</v>
      </c>
    </row>
    <row r="1298" spans="1:6" x14ac:dyDescent="0.2">
      <c r="A1298" s="9">
        <v>40193.208333333336</v>
      </c>
      <c r="B1298">
        <v>16.739999999999998</v>
      </c>
      <c r="C1298">
        <v>129.96</v>
      </c>
      <c r="D1298" s="3">
        <f t="shared" si="62"/>
        <v>113.22000000000001</v>
      </c>
      <c r="E1298" s="4">
        <f t="shared" si="64"/>
        <v>48.688240000000008</v>
      </c>
      <c r="F1298" s="7">
        <f t="shared" si="63"/>
        <v>6401.3117599999996</v>
      </c>
    </row>
    <row r="1299" spans="1:6" x14ac:dyDescent="0.2">
      <c r="A1299" s="9">
        <v>40193.708333333336</v>
      </c>
      <c r="B1299">
        <v>16.03</v>
      </c>
      <c r="C1299">
        <v>129.9</v>
      </c>
      <c r="D1299" s="3">
        <f t="shared" si="62"/>
        <v>113.87</v>
      </c>
      <c r="E1299" s="4">
        <f t="shared" si="64"/>
        <v>47.188040000000001</v>
      </c>
      <c r="F1299" s="7">
        <f t="shared" si="63"/>
        <v>6402.81196</v>
      </c>
    </row>
    <row r="1300" spans="1:6" x14ac:dyDescent="0.2">
      <c r="A1300" s="9">
        <v>40194.208333333336</v>
      </c>
      <c r="B1300">
        <v>16.8</v>
      </c>
      <c r="C1300">
        <v>129.9</v>
      </c>
      <c r="D1300" s="3">
        <f t="shared" si="62"/>
        <v>113.10000000000001</v>
      </c>
      <c r="E1300" s="4">
        <f t="shared" si="64"/>
        <v>48.965199999999982</v>
      </c>
      <c r="F1300" s="7">
        <f t="shared" si="63"/>
        <v>6401.0348000000004</v>
      </c>
    </row>
    <row r="1301" spans="1:6" x14ac:dyDescent="0.2">
      <c r="A1301" s="9">
        <v>40194.708333333336</v>
      </c>
      <c r="B1301">
        <v>16.079999999999998</v>
      </c>
      <c r="C1301">
        <v>129.85</v>
      </c>
      <c r="D1301" s="3">
        <f t="shared" si="62"/>
        <v>113.77</v>
      </c>
      <c r="E1301" s="4">
        <f t="shared" si="64"/>
        <v>47.418840000000046</v>
      </c>
      <c r="F1301" s="7">
        <f t="shared" si="63"/>
        <v>6402.5811599999997</v>
      </c>
    </row>
    <row r="1302" spans="1:6" x14ac:dyDescent="0.2">
      <c r="A1302" s="9">
        <v>40195.208333333336</v>
      </c>
      <c r="B1302">
        <v>16.600000000000001</v>
      </c>
      <c r="C1302">
        <v>129.80000000000001</v>
      </c>
      <c r="D1302" s="3">
        <f t="shared" si="62"/>
        <v>113.20000000000002</v>
      </c>
      <c r="E1302" s="4">
        <f t="shared" si="64"/>
        <v>48.734399999999994</v>
      </c>
      <c r="F1302" s="7">
        <f t="shared" si="63"/>
        <v>6401.2655999999997</v>
      </c>
    </row>
    <row r="1303" spans="1:6" x14ac:dyDescent="0.2">
      <c r="A1303" s="9">
        <v>40195.708333333336</v>
      </c>
      <c r="B1303">
        <v>15.83</v>
      </c>
      <c r="C1303">
        <v>129.86000000000001</v>
      </c>
      <c r="D1303" s="3">
        <f t="shared" si="62"/>
        <v>114.03000000000002</v>
      </c>
      <c r="E1303" s="4">
        <f t="shared" si="64"/>
        <v>46.818759999999997</v>
      </c>
      <c r="F1303" s="7">
        <f t="shared" si="63"/>
        <v>6403.1812399999999</v>
      </c>
    </row>
    <row r="1304" spans="1:6" x14ac:dyDescent="0.2">
      <c r="A1304" s="9">
        <v>40196.208333333336</v>
      </c>
      <c r="B1304">
        <v>16.79</v>
      </c>
      <c r="C1304">
        <v>129.86000000000001</v>
      </c>
      <c r="D1304" s="3">
        <f t="shared" si="62"/>
        <v>113.07000000000002</v>
      </c>
      <c r="E1304" s="4">
        <f t="shared" si="64"/>
        <v>49.034439999999961</v>
      </c>
      <c r="F1304" s="7">
        <f t="shared" si="63"/>
        <v>6400.9655599999996</v>
      </c>
    </row>
    <row r="1305" spans="1:6" x14ac:dyDescent="0.2">
      <c r="A1305" s="9">
        <v>40196.708333333336</v>
      </c>
      <c r="B1305">
        <v>16.21</v>
      </c>
      <c r="C1305">
        <v>129.87</v>
      </c>
      <c r="D1305" s="3">
        <f t="shared" si="62"/>
        <v>113.66</v>
      </c>
      <c r="E1305" s="4">
        <f t="shared" si="64"/>
        <v>47.672720000000027</v>
      </c>
      <c r="F1305" s="7">
        <f t="shared" si="63"/>
        <v>6402.3272799999995</v>
      </c>
    </row>
    <row r="1306" spans="1:6" x14ac:dyDescent="0.2">
      <c r="A1306" s="9">
        <v>40197.208333333336</v>
      </c>
      <c r="B1306">
        <v>16.39</v>
      </c>
      <c r="C1306">
        <v>129.9</v>
      </c>
      <c r="D1306" s="3">
        <f t="shared" si="62"/>
        <v>113.51</v>
      </c>
      <c r="E1306" s="4">
        <f t="shared" si="64"/>
        <v>48.01891999999998</v>
      </c>
      <c r="F1306" s="7">
        <f t="shared" si="63"/>
        <v>6401.9810799999996</v>
      </c>
    </row>
    <row r="1307" spans="1:6" x14ac:dyDescent="0.2">
      <c r="A1307" s="9">
        <v>40197.708333333336</v>
      </c>
      <c r="B1307">
        <v>15.96</v>
      </c>
      <c r="C1307">
        <v>129.9</v>
      </c>
      <c r="D1307" s="3">
        <f t="shared" ref="D1307:D1370" si="65">C1307-B1307</f>
        <v>113.94</v>
      </c>
      <c r="E1307" s="4">
        <f t="shared" si="64"/>
        <v>47.026480000000049</v>
      </c>
      <c r="F1307" s="7">
        <f t="shared" ref="F1307:F1370" si="66">H$1-E1307</f>
        <v>6402.9735199999996</v>
      </c>
    </row>
    <row r="1308" spans="1:6" x14ac:dyDescent="0.2">
      <c r="A1308" s="9">
        <v>40198.208333333336</v>
      </c>
      <c r="B1308">
        <v>16.43</v>
      </c>
      <c r="C1308">
        <v>129.81</v>
      </c>
      <c r="D1308" s="3">
        <f t="shared" si="65"/>
        <v>113.38</v>
      </c>
      <c r="E1308" s="4">
        <f t="shared" si="64"/>
        <v>48.318960000000004</v>
      </c>
      <c r="F1308" s="7">
        <f t="shared" si="66"/>
        <v>6401.6810400000004</v>
      </c>
    </row>
    <row r="1309" spans="1:6" x14ac:dyDescent="0.2">
      <c r="A1309" s="9">
        <v>40198.708333333336</v>
      </c>
      <c r="B1309">
        <v>16.28</v>
      </c>
      <c r="C1309">
        <v>129.87</v>
      </c>
      <c r="D1309" s="3">
        <f t="shared" si="65"/>
        <v>113.59</v>
      </c>
      <c r="E1309" s="4">
        <f t="shared" si="64"/>
        <v>47.834280000000035</v>
      </c>
      <c r="F1309" s="7">
        <f t="shared" si="66"/>
        <v>6402.16572</v>
      </c>
    </row>
    <row r="1310" spans="1:6" x14ac:dyDescent="0.2">
      <c r="A1310" s="9">
        <v>40199.208333333336</v>
      </c>
      <c r="B1310">
        <v>16.57</v>
      </c>
      <c r="C1310">
        <v>129.9</v>
      </c>
      <c r="D1310" s="3">
        <f t="shared" si="65"/>
        <v>113.33000000000001</v>
      </c>
      <c r="E1310" s="4">
        <f t="shared" si="64"/>
        <v>48.43435999999997</v>
      </c>
      <c r="F1310" s="7">
        <f t="shared" si="66"/>
        <v>6401.5656399999998</v>
      </c>
    </row>
    <row r="1311" spans="1:6" x14ac:dyDescent="0.2">
      <c r="A1311" s="9">
        <v>40199.708333333336</v>
      </c>
      <c r="B1311">
        <v>16.36</v>
      </c>
      <c r="C1311">
        <v>129.76</v>
      </c>
      <c r="D1311" s="3">
        <f t="shared" si="65"/>
        <v>113.39999999999999</v>
      </c>
      <c r="E1311" s="4">
        <f t="shared" si="64"/>
        <v>48.272800000000018</v>
      </c>
      <c r="F1311" s="7">
        <f t="shared" si="66"/>
        <v>6401.7272000000003</v>
      </c>
    </row>
    <row r="1312" spans="1:6" x14ac:dyDescent="0.2">
      <c r="A1312" s="9">
        <v>40200.208333333336</v>
      </c>
      <c r="B1312">
        <v>16.350000000000001</v>
      </c>
      <c r="C1312">
        <v>129.81</v>
      </c>
      <c r="D1312" s="3">
        <f t="shared" si="65"/>
        <v>113.46000000000001</v>
      </c>
      <c r="E1312" s="4">
        <f t="shared" si="64"/>
        <v>48.134320000000002</v>
      </c>
      <c r="F1312" s="7">
        <f t="shared" si="66"/>
        <v>6401.8656799999999</v>
      </c>
    </row>
    <row r="1313" spans="1:6" x14ac:dyDescent="0.2">
      <c r="A1313" s="9">
        <v>40200.708333333336</v>
      </c>
      <c r="B1313">
        <v>16.36</v>
      </c>
      <c r="C1313">
        <v>129.84</v>
      </c>
      <c r="D1313" s="3">
        <f t="shared" si="65"/>
        <v>113.48</v>
      </c>
      <c r="E1313" s="4">
        <f t="shared" si="64"/>
        <v>48.088160000000016</v>
      </c>
      <c r="F1313" s="7">
        <f t="shared" si="66"/>
        <v>6401.9118399999998</v>
      </c>
    </row>
    <row r="1314" spans="1:6" x14ac:dyDescent="0.2">
      <c r="A1314" s="9">
        <v>40201.208333333336</v>
      </c>
      <c r="B1314">
        <v>16.38</v>
      </c>
      <c r="C1314">
        <v>129.9</v>
      </c>
      <c r="D1314" s="3">
        <f t="shared" si="65"/>
        <v>113.52000000000001</v>
      </c>
      <c r="E1314" s="4">
        <f t="shared" si="64"/>
        <v>47.995839999999987</v>
      </c>
      <c r="F1314" s="7">
        <f t="shared" si="66"/>
        <v>6402.0041600000004</v>
      </c>
    </row>
    <row r="1315" spans="1:6" x14ac:dyDescent="0.2">
      <c r="A1315" s="9">
        <v>40201.708333333336</v>
      </c>
      <c r="B1315">
        <v>16.420000000000002</v>
      </c>
      <c r="C1315">
        <v>129.88</v>
      </c>
      <c r="D1315" s="3">
        <f t="shared" si="65"/>
        <v>113.46</v>
      </c>
      <c r="E1315" s="4">
        <f t="shared" si="64"/>
        <v>48.134320000000059</v>
      </c>
      <c r="F1315" s="7">
        <f t="shared" si="66"/>
        <v>6401.8656799999999</v>
      </c>
    </row>
    <row r="1316" spans="1:6" x14ac:dyDescent="0.2">
      <c r="A1316" s="9">
        <v>40202.208333333336</v>
      </c>
      <c r="B1316">
        <v>16.52</v>
      </c>
      <c r="C1316">
        <v>130.03</v>
      </c>
      <c r="D1316" s="3">
        <f t="shared" si="65"/>
        <v>113.51</v>
      </c>
      <c r="E1316" s="4">
        <f t="shared" si="64"/>
        <v>48.01891999999998</v>
      </c>
      <c r="F1316" s="7">
        <f t="shared" si="66"/>
        <v>6401.9810799999996</v>
      </c>
    </row>
    <row r="1317" spans="1:6" x14ac:dyDescent="0.2">
      <c r="A1317" s="9">
        <v>40202.708333333336</v>
      </c>
      <c r="B1317">
        <v>16.440000000000001</v>
      </c>
      <c r="C1317">
        <v>129.91</v>
      </c>
      <c r="D1317" s="3">
        <f t="shared" si="65"/>
        <v>113.47</v>
      </c>
      <c r="E1317" s="4">
        <f t="shared" si="64"/>
        <v>48.111240000000009</v>
      </c>
      <c r="F1317" s="7">
        <f t="shared" si="66"/>
        <v>6401.8887599999998</v>
      </c>
    </row>
    <row r="1318" spans="1:6" x14ac:dyDescent="0.2">
      <c r="A1318" s="9">
        <v>40203.208333333336</v>
      </c>
      <c r="B1318">
        <v>16.55</v>
      </c>
      <c r="C1318">
        <v>130.02000000000001</v>
      </c>
      <c r="D1318" s="3">
        <f t="shared" si="65"/>
        <v>113.47000000000001</v>
      </c>
      <c r="E1318" s="4">
        <f t="shared" si="64"/>
        <v>48.111240000000009</v>
      </c>
      <c r="F1318" s="7">
        <f t="shared" si="66"/>
        <v>6401.8887599999998</v>
      </c>
    </row>
    <row r="1319" spans="1:6" x14ac:dyDescent="0.2">
      <c r="A1319" s="9">
        <v>40203.708333333336</v>
      </c>
      <c r="B1319">
        <v>16.45</v>
      </c>
      <c r="C1319">
        <v>129.93</v>
      </c>
      <c r="D1319" s="3">
        <f t="shared" si="65"/>
        <v>113.48</v>
      </c>
      <c r="E1319" s="4">
        <f t="shared" si="64"/>
        <v>48.088160000000016</v>
      </c>
      <c r="F1319" s="7">
        <f t="shared" si="66"/>
        <v>6401.9118399999998</v>
      </c>
    </row>
    <row r="1320" spans="1:6" x14ac:dyDescent="0.2">
      <c r="A1320" s="9">
        <v>40204.208333333336</v>
      </c>
      <c r="B1320">
        <v>16.63</v>
      </c>
      <c r="C1320">
        <v>129.99</v>
      </c>
      <c r="D1320" s="3">
        <f t="shared" si="65"/>
        <v>113.36000000000001</v>
      </c>
      <c r="E1320" s="4">
        <f t="shared" si="64"/>
        <v>48.36511999999999</v>
      </c>
      <c r="F1320" s="7">
        <f t="shared" si="66"/>
        <v>6401.6348799999996</v>
      </c>
    </row>
    <row r="1321" spans="1:6" x14ac:dyDescent="0.2">
      <c r="A1321" s="9">
        <v>40204.708333333336</v>
      </c>
      <c r="B1321">
        <v>16.48</v>
      </c>
      <c r="C1321">
        <v>129.86000000000001</v>
      </c>
      <c r="D1321" s="3">
        <f t="shared" si="65"/>
        <v>113.38000000000001</v>
      </c>
      <c r="E1321" s="4">
        <f t="shared" si="64"/>
        <v>48.318960000000004</v>
      </c>
      <c r="F1321" s="7">
        <f t="shared" si="66"/>
        <v>6401.6810400000004</v>
      </c>
    </row>
    <row r="1322" spans="1:6" x14ac:dyDescent="0.2">
      <c r="A1322" s="9">
        <v>40205.208333333336</v>
      </c>
      <c r="B1322">
        <v>16.59</v>
      </c>
      <c r="C1322">
        <v>129.9</v>
      </c>
      <c r="D1322" s="3">
        <f t="shared" si="65"/>
        <v>113.31</v>
      </c>
      <c r="E1322" s="4">
        <f t="shared" si="64"/>
        <v>48.480520000000013</v>
      </c>
      <c r="F1322" s="7">
        <f t="shared" si="66"/>
        <v>6401.5194799999999</v>
      </c>
    </row>
    <row r="1323" spans="1:6" x14ac:dyDescent="0.2">
      <c r="A1323" s="9">
        <v>40205.708333333336</v>
      </c>
      <c r="B1323">
        <v>16.47</v>
      </c>
      <c r="C1323">
        <v>129.93</v>
      </c>
      <c r="D1323" s="3">
        <f t="shared" si="65"/>
        <v>113.46000000000001</v>
      </c>
      <c r="E1323" s="4">
        <f t="shared" si="64"/>
        <v>48.134320000000002</v>
      </c>
      <c r="F1323" s="7">
        <f t="shared" si="66"/>
        <v>6401.8656799999999</v>
      </c>
    </row>
    <row r="1324" spans="1:6" x14ac:dyDescent="0.2">
      <c r="A1324" s="9">
        <v>40206.208333333336</v>
      </c>
      <c r="B1324">
        <v>16.46</v>
      </c>
      <c r="C1324">
        <v>129.9</v>
      </c>
      <c r="D1324" s="3">
        <f t="shared" si="65"/>
        <v>113.44</v>
      </c>
      <c r="E1324" s="4">
        <f t="shared" si="64"/>
        <v>48.180480000000045</v>
      </c>
      <c r="F1324" s="7">
        <f t="shared" si="66"/>
        <v>6401.81952</v>
      </c>
    </row>
    <row r="1325" spans="1:6" x14ac:dyDescent="0.2">
      <c r="A1325" s="9">
        <v>40206.708333333336</v>
      </c>
      <c r="B1325">
        <v>16.45</v>
      </c>
      <c r="C1325">
        <v>129.91999999999999</v>
      </c>
      <c r="D1325" s="3">
        <f t="shared" si="65"/>
        <v>113.46999999999998</v>
      </c>
      <c r="E1325" s="4">
        <f t="shared" si="64"/>
        <v>48.111240000000066</v>
      </c>
      <c r="F1325" s="7">
        <f t="shared" si="66"/>
        <v>6401.8887599999998</v>
      </c>
    </row>
    <row r="1326" spans="1:6" x14ac:dyDescent="0.2">
      <c r="A1326" s="9">
        <v>40207.208333333336</v>
      </c>
      <c r="B1326">
        <v>16.48</v>
      </c>
      <c r="C1326">
        <v>129.91999999999999</v>
      </c>
      <c r="D1326" s="3">
        <f t="shared" si="65"/>
        <v>113.43999999999998</v>
      </c>
      <c r="E1326" s="4">
        <f t="shared" si="64"/>
        <v>48.180480000000045</v>
      </c>
      <c r="F1326" s="7">
        <f t="shared" si="66"/>
        <v>6401.81952</v>
      </c>
    </row>
    <row r="1327" spans="1:6" x14ac:dyDescent="0.2">
      <c r="A1327" s="9">
        <v>40207.708333333336</v>
      </c>
      <c r="B1327">
        <v>16.47</v>
      </c>
      <c r="C1327">
        <v>129.91999999999999</v>
      </c>
      <c r="D1327" s="3">
        <f t="shared" si="65"/>
        <v>113.44999999999999</v>
      </c>
      <c r="E1327" s="4">
        <f t="shared" si="64"/>
        <v>48.157400000000052</v>
      </c>
      <c r="F1327" s="7">
        <f t="shared" si="66"/>
        <v>6401.8425999999999</v>
      </c>
    </row>
    <row r="1328" spans="1:6" x14ac:dyDescent="0.2">
      <c r="A1328" s="9">
        <v>40208.208333333336</v>
      </c>
      <c r="B1328">
        <v>16.489999999999998</v>
      </c>
      <c r="C1328">
        <v>129.94999999999999</v>
      </c>
      <c r="D1328" s="3">
        <f t="shared" si="65"/>
        <v>113.46</v>
      </c>
      <c r="E1328" s="4">
        <f t="shared" si="64"/>
        <v>48.134320000000059</v>
      </c>
      <c r="F1328" s="7">
        <f t="shared" si="66"/>
        <v>6401.8656799999999</v>
      </c>
    </row>
    <row r="1329" spans="1:6" x14ac:dyDescent="0.2">
      <c r="A1329" s="9">
        <v>40208.708333333336</v>
      </c>
      <c r="B1329">
        <v>16.22</v>
      </c>
      <c r="C1329">
        <v>129.88999999999999</v>
      </c>
      <c r="D1329" s="3">
        <f t="shared" si="65"/>
        <v>113.66999999999999</v>
      </c>
      <c r="E1329" s="4">
        <f t="shared" si="64"/>
        <v>47.649640000000034</v>
      </c>
      <c r="F1329" s="7">
        <f t="shared" si="66"/>
        <v>6402.3503600000004</v>
      </c>
    </row>
    <row r="1330" spans="1:6" x14ac:dyDescent="0.2">
      <c r="A1330" s="9">
        <v>40209.208333333336</v>
      </c>
      <c r="B1330">
        <v>16.739999999999998</v>
      </c>
      <c r="C1330">
        <v>129.96</v>
      </c>
      <c r="D1330" s="3">
        <f t="shared" si="65"/>
        <v>113.22000000000001</v>
      </c>
      <c r="E1330" s="4">
        <f t="shared" si="64"/>
        <v>48.688240000000008</v>
      </c>
      <c r="F1330" s="7">
        <f t="shared" si="66"/>
        <v>6401.3117599999996</v>
      </c>
    </row>
    <row r="1331" spans="1:6" x14ac:dyDescent="0.2">
      <c r="A1331" s="9">
        <v>40209.708333333336</v>
      </c>
      <c r="B1331">
        <v>16.16</v>
      </c>
      <c r="C1331">
        <v>129.85</v>
      </c>
      <c r="D1331" s="3">
        <f t="shared" si="65"/>
        <v>113.69</v>
      </c>
      <c r="E1331" s="4">
        <f t="shared" si="64"/>
        <v>47.603480000000047</v>
      </c>
      <c r="F1331" s="7">
        <f t="shared" si="66"/>
        <v>6402.3965200000002</v>
      </c>
    </row>
    <row r="1332" spans="1:6" x14ac:dyDescent="0.2">
      <c r="A1332" s="9">
        <v>40210.208333333336</v>
      </c>
      <c r="B1332">
        <v>16.71</v>
      </c>
      <c r="C1332">
        <v>129.93</v>
      </c>
      <c r="D1332" s="3">
        <f t="shared" si="65"/>
        <v>113.22</v>
      </c>
      <c r="E1332" s="4">
        <f t="shared" si="64"/>
        <v>48.688240000000008</v>
      </c>
      <c r="F1332" s="7">
        <f t="shared" si="66"/>
        <v>6401.3117599999996</v>
      </c>
    </row>
    <row r="1333" spans="1:6" x14ac:dyDescent="0.2">
      <c r="A1333" s="9">
        <v>40210.708333333336</v>
      </c>
      <c r="B1333">
        <v>16.12</v>
      </c>
      <c r="C1333">
        <v>129.84</v>
      </c>
      <c r="D1333" s="3">
        <f t="shared" si="65"/>
        <v>113.72</v>
      </c>
      <c r="E1333" s="4">
        <f t="shared" si="64"/>
        <v>47.534240000000011</v>
      </c>
      <c r="F1333" s="7">
        <f t="shared" si="66"/>
        <v>6402.46576</v>
      </c>
    </row>
    <row r="1334" spans="1:6" x14ac:dyDescent="0.2">
      <c r="A1334" s="9">
        <v>40211.208333333336</v>
      </c>
      <c r="B1334">
        <v>16.98</v>
      </c>
      <c r="C1334">
        <v>129.88999999999999</v>
      </c>
      <c r="D1334" s="3">
        <f t="shared" si="65"/>
        <v>112.90999999999998</v>
      </c>
      <c r="E1334" s="4">
        <f t="shared" si="64"/>
        <v>49.403720000000078</v>
      </c>
      <c r="F1334" s="7">
        <f t="shared" si="66"/>
        <v>6400.5962799999998</v>
      </c>
    </row>
    <row r="1335" spans="1:6" x14ac:dyDescent="0.2">
      <c r="A1335" s="9">
        <v>40211.708333333336</v>
      </c>
      <c r="B1335">
        <v>16.11</v>
      </c>
      <c r="C1335">
        <v>129.87</v>
      </c>
      <c r="D1335" s="3">
        <f t="shared" si="65"/>
        <v>113.76</v>
      </c>
      <c r="E1335" s="4">
        <f t="shared" si="64"/>
        <v>47.441919999999982</v>
      </c>
      <c r="F1335" s="7">
        <f t="shared" si="66"/>
        <v>6402.5580799999998</v>
      </c>
    </row>
    <row r="1336" spans="1:6" x14ac:dyDescent="0.2">
      <c r="A1336" s="9">
        <v>40212.208333333336</v>
      </c>
      <c r="B1336">
        <v>16.95</v>
      </c>
      <c r="C1336">
        <v>129.88</v>
      </c>
      <c r="D1336" s="3">
        <f t="shared" si="65"/>
        <v>112.92999999999999</v>
      </c>
      <c r="E1336" s="4">
        <f t="shared" si="64"/>
        <v>49.357560000000035</v>
      </c>
      <c r="F1336" s="7">
        <f t="shared" si="66"/>
        <v>6400.6424399999996</v>
      </c>
    </row>
    <row r="1337" spans="1:6" x14ac:dyDescent="0.2">
      <c r="A1337" s="9">
        <v>40212.708333333336</v>
      </c>
      <c r="B1337">
        <v>16.350000000000001</v>
      </c>
      <c r="C1337">
        <v>129.86000000000001</v>
      </c>
      <c r="D1337" s="3">
        <f t="shared" si="65"/>
        <v>113.51000000000002</v>
      </c>
      <c r="E1337" s="4">
        <f t="shared" si="64"/>
        <v>48.01891999999998</v>
      </c>
      <c r="F1337" s="7">
        <f t="shared" si="66"/>
        <v>6401.9810799999996</v>
      </c>
    </row>
    <row r="1338" spans="1:6" x14ac:dyDescent="0.2">
      <c r="A1338" s="9">
        <v>40213.208333333336</v>
      </c>
      <c r="B1338">
        <v>16.52</v>
      </c>
      <c r="C1338">
        <v>129.84</v>
      </c>
      <c r="D1338" s="3">
        <f t="shared" si="65"/>
        <v>113.32000000000001</v>
      </c>
      <c r="E1338" s="4">
        <f t="shared" si="64"/>
        <v>48.45744000000002</v>
      </c>
      <c r="F1338" s="7">
        <f t="shared" si="66"/>
        <v>6401.5425599999999</v>
      </c>
    </row>
    <row r="1339" spans="1:6" x14ac:dyDescent="0.2">
      <c r="A1339" s="9">
        <v>40213.708333333336</v>
      </c>
      <c r="B1339">
        <v>16.420000000000002</v>
      </c>
      <c r="C1339">
        <v>129.81</v>
      </c>
      <c r="D1339" s="3">
        <f t="shared" si="65"/>
        <v>113.39</v>
      </c>
      <c r="E1339" s="4">
        <f t="shared" si="64"/>
        <v>48.295880000000011</v>
      </c>
      <c r="F1339" s="7">
        <f t="shared" si="66"/>
        <v>6401.7041200000003</v>
      </c>
    </row>
    <row r="1340" spans="1:6" x14ac:dyDescent="0.2">
      <c r="A1340" s="9">
        <v>40214.208333333336</v>
      </c>
      <c r="B1340">
        <v>16.690000000000001</v>
      </c>
      <c r="C1340">
        <v>129.87</v>
      </c>
      <c r="D1340" s="3">
        <f t="shared" si="65"/>
        <v>113.18</v>
      </c>
      <c r="E1340" s="4">
        <f t="shared" si="64"/>
        <v>48.78055999999998</v>
      </c>
      <c r="F1340" s="7">
        <f t="shared" si="66"/>
        <v>6401.2194399999998</v>
      </c>
    </row>
    <row r="1341" spans="1:6" x14ac:dyDescent="0.2">
      <c r="A1341" s="9">
        <v>40214.708333333336</v>
      </c>
      <c r="B1341">
        <v>16.34</v>
      </c>
      <c r="C1341">
        <v>129.91</v>
      </c>
      <c r="D1341" s="3">
        <f t="shared" si="65"/>
        <v>113.57</v>
      </c>
      <c r="E1341" s="4">
        <f t="shared" si="64"/>
        <v>47.880440000000021</v>
      </c>
      <c r="F1341" s="7">
        <f t="shared" si="66"/>
        <v>6402.1195600000001</v>
      </c>
    </row>
    <row r="1342" spans="1:6" x14ac:dyDescent="0.2">
      <c r="A1342" s="9">
        <v>40215.208333333336</v>
      </c>
      <c r="B1342">
        <v>16.579999999999998</v>
      </c>
      <c r="C1342">
        <v>129.85</v>
      </c>
      <c r="D1342" s="3">
        <f t="shared" si="65"/>
        <v>113.27</v>
      </c>
      <c r="E1342" s="4">
        <f t="shared" si="64"/>
        <v>48.572840000000042</v>
      </c>
      <c r="F1342" s="7">
        <f t="shared" si="66"/>
        <v>6401.4271600000002</v>
      </c>
    </row>
    <row r="1343" spans="1:6" x14ac:dyDescent="0.2">
      <c r="A1343" s="9">
        <v>40215.708333333336</v>
      </c>
      <c r="B1343">
        <v>16.34</v>
      </c>
      <c r="C1343">
        <v>129.9</v>
      </c>
      <c r="D1343" s="3">
        <f t="shared" si="65"/>
        <v>113.56</v>
      </c>
      <c r="E1343" s="4">
        <f t="shared" si="64"/>
        <v>47.903520000000015</v>
      </c>
      <c r="F1343" s="7">
        <f t="shared" si="66"/>
        <v>6402.0964800000002</v>
      </c>
    </row>
    <row r="1344" spans="1:6" x14ac:dyDescent="0.2">
      <c r="A1344" s="9">
        <v>40216.208333333336</v>
      </c>
      <c r="B1344">
        <v>16.579999999999998</v>
      </c>
      <c r="C1344">
        <v>129.87</v>
      </c>
      <c r="D1344" s="3">
        <f t="shared" si="65"/>
        <v>113.29</v>
      </c>
      <c r="E1344" s="4">
        <f t="shared" si="64"/>
        <v>48.526679999999999</v>
      </c>
      <c r="F1344" s="7">
        <f t="shared" si="66"/>
        <v>6401.4733200000001</v>
      </c>
    </row>
    <row r="1345" spans="1:6" x14ac:dyDescent="0.2">
      <c r="A1345" s="9">
        <v>40216.708333333336</v>
      </c>
      <c r="B1345">
        <v>16.3</v>
      </c>
      <c r="C1345">
        <v>129.78</v>
      </c>
      <c r="D1345" s="3">
        <f t="shared" si="65"/>
        <v>113.48</v>
      </c>
      <c r="E1345" s="4">
        <f t="shared" si="64"/>
        <v>48.088160000000016</v>
      </c>
      <c r="F1345" s="7">
        <f t="shared" si="66"/>
        <v>6401.9118399999998</v>
      </c>
    </row>
    <row r="1346" spans="1:6" x14ac:dyDescent="0.2">
      <c r="A1346" s="9">
        <v>40217.208333333336</v>
      </c>
      <c r="B1346">
        <v>16.55</v>
      </c>
      <c r="C1346">
        <v>129.9</v>
      </c>
      <c r="D1346" s="3">
        <f t="shared" si="65"/>
        <v>113.35000000000001</v>
      </c>
      <c r="E1346" s="4">
        <f t="shared" si="64"/>
        <v>48.388199999999983</v>
      </c>
      <c r="F1346" s="7">
        <f t="shared" si="66"/>
        <v>6401.6117999999997</v>
      </c>
    </row>
    <row r="1347" spans="1:6" x14ac:dyDescent="0.2">
      <c r="A1347" s="9">
        <v>40217.708333333336</v>
      </c>
      <c r="B1347">
        <v>16.45</v>
      </c>
      <c r="C1347">
        <v>129.82</v>
      </c>
      <c r="D1347" s="3">
        <f t="shared" si="65"/>
        <v>113.36999999999999</v>
      </c>
      <c r="E1347" s="4">
        <f t="shared" si="64"/>
        <v>48.342040000000054</v>
      </c>
      <c r="F1347" s="7">
        <f t="shared" si="66"/>
        <v>6401.6579599999995</v>
      </c>
    </row>
    <row r="1348" spans="1:6" x14ac:dyDescent="0.2">
      <c r="A1348" s="9">
        <v>40218.208333333336</v>
      </c>
      <c r="B1348">
        <v>16.64</v>
      </c>
      <c r="C1348">
        <v>129.87</v>
      </c>
      <c r="D1348" s="3">
        <f t="shared" si="65"/>
        <v>113.23</v>
      </c>
      <c r="E1348" s="4">
        <f t="shared" ref="E1348:E1411" si="67">310-D1348*2.308</f>
        <v>48.665160000000014</v>
      </c>
      <c r="F1348" s="7">
        <f t="shared" si="66"/>
        <v>6401.3348399999995</v>
      </c>
    </row>
    <row r="1349" spans="1:6" x14ac:dyDescent="0.2">
      <c r="A1349" s="9">
        <v>40218.708333333336</v>
      </c>
      <c r="B1349">
        <v>16.32</v>
      </c>
      <c r="C1349">
        <v>129.80000000000001</v>
      </c>
      <c r="D1349" s="3">
        <f t="shared" si="65"/>
        <v>113.48000000000002</v>
      </c>
      <c r="E1349" s="4">
        <f t="shared" si="67"/>
        <v>48.088159999999959</v>
      </c>
      <c r="F1349" s="7">
        <f t="shared" si="66"/>
        <v>6401.9118399999998</v>
      </c>
    </row>
    <row r="1350" spans="1:6" x14ac:dyDescent="0.2">
      <c r="A1350" s="9">
        <v>40219.208333333336</v>
      </c>
      <c r="B1350">
        <v>16.7</v>
      </c>
      <c r="C1350">
        <v>129.91</v>
      </c>
      <c r="D1350" s="3">
        <f t="shared" si="65"/>
        <v>113.21</v>
      </c>
      <c r="E1350" s="4">
        <f t="shared" si="67"/>
        <v>48.711320000000057</v>
      </c>
      <c r="F1350" s="7">
        <f t="shared" si="66"/>
        <v>6401.2886799999997</v>
      </c>
    </row>
    <row r="1351" spans="1:6" x14ac:dyDescent="0.2">
      <c r="A1351" s="9">
        <v>40219.708333333336</v>
      </c>
      <c r="B1351">
        <v>16.190000000000001</v>
      </c>
      <c r="C1351">
        <v>129.83000000000001</v>
      </c>
      <c r="D1351" s="3">
        <f t="shared" si="65"/>
        <v>113.64000000000001</v>
      </c>
      <c r="E1351" s="4">
        <f t="shared" si="67"/>
        <v>47.718880000000013</v>
      </c>
      <c r="F1351" s="7">
        <f t="shared" si="66"/>
        <v>6402.2811199999996</v>
      </c>
    </row>
    <row r="1352" spans="1:6" x14ac:dyDescent="0.2">
      <c r="A1352" s="9">
        <v>40220.208333333336</v>
      </c>
      <c r="B1352">
        <v>16.989999999999998</v>
      </c>
      <c r="C1352">
        <v>129.80000000000001</v>
      </c>
      <c r="D1352" s="3">
        <f t="shared" si="65"/>
        <v>112.81000000000002</v>
      </c>
      <c r="E1352" s="4">
        <f t="shared" si="67"/>
        <v>49.634520000000009</v>
      </c>
      <c r="F1352" s="7">
        <f t="shared" si="66"/>
        <v>6400.3654800000004</v>
      </c>
    </row>
    <row r="1353" spans="1:6" x14ac:dyDescent="0.2">
      <c r="A1353" s="9">
        <v>40220.708333333336</v>
      </c>
      <c r="B1353">
        <v>16.22</v>
      </c>
      <c r="C1353">
        <v>129.88</v>
      </c>
      <c r="D1353" s="3">
        <f t="shared" si="65"/>
        <v>113.66</v>
      </c>
      <c r="E1353" s="4">
        <f t="shared" si="67"/>
        <v>47.672720000000027</v>
      </c>
      <c r="F1353" s="7">
        <f t="shared" si="66"/>
        <v>6402.3272799999995</v>
      </c>
    </row>
    <row r="1354" spans="1:6" x14ac:dyDescent="0.2">
      <c r="A1354" s="9">
        <v>40221.208333333336</v>
      </c>
      <c r="B1354">
        <v>17.09</v>
      </c>
      <c r="C1354">
        <v>129.9</v>
      </c>
      <c r="D1354" s="3">
        <f t="shared" si="65"/>
        <v>112.81</v>
      </c>
      <c r="E1354" s="4">
        <f t="shared" si="67"/>
        <v>49.634520000000009</v>
      </c>
      <c r="F1354" s="7">
        <f t="shared" si="66"/>
        <v>6400.3654800000004</v>
      </c>
    </row>
    <row r="1355" spans="1:6" x14ac:dyDescent="0.2">
      <c r="A1355" s="9">
        <v>40221.708333333336</v>
      </c>
      <c r="B1355">
        <v>16.190000000000001</v>
      </c>
      <c r="C1355">
        <v>129.83000000000001</v>
      </c>
      <c r="D1355" s="3">
        <f t="shared" si="65"/>
        <v>113.64000000000001</v>
      </c>
      <c r="E1355" s="4">
        <f t="shared" si="67"/>
        <v>47.718880000000013</v>
      </c>
      <c r="F1355" s="7">
        <f t="shared" si="66"/>
        <v>6402.2811199999996</v>
      </c>
    </row>
    <row r="1356" spans="1:6" x14ac:dyDescent="0.2">
      <c r="A1356" s="9">
        <v>40222.208333333336</v>
      </c>
      <c r="B1356">
        <v>17.09</v>
      </c>
      <c r="C1356">
        <v>129.82</v>
      </c>
      <c r="D1356" s="3">
        <f t="shared" si="65"/>
        <v>112.72999999999999</v>
      </c>
      <c r="E1356" s="4">
        <f t="shared" si="67"/>
        <v>49.819160000000068</v>
      </c>
      <c r="F1356" s="7">
        <f t="shared" si="66"/>
        <v>6400.18084</v>
      </c>
    </row>
    <row r="1357" spans="1:6" x14ac:dyDescent="0.2">
      <c r="A1357" s="9">
        <v>40222.708333333336</v>
      </c>
      <c r="B1357">
        <v>16.14</v>
      </c>
      <c r="C1357">
        <v>129.84</v>
      </c>
      <c r="D1357" s="3">
        <f t="shared" si="65"/>
        <v>113.7</v>
      </c>
      <c r="E1357" s="4">
        <f t="shared" si="67"/>
        <v>47.580399999999997</v>
      </c>
      <c r="F1357" s="7">
        <f t="shared" si="66"/>
        <v>6402.4196000000002</v>
      </c>
    </row>
    <row r="1358" spans="1:6" x14ac:dyDescent="0.2">
      <c r="A1358" s="9">
        <v>40223.208333333336</v>
      </c>
      <c r="B1358">
        <v>16.989999999999998</v>
      </c>
      <c r="C1358">
        <v>129.9</v>
      </c>
      <c r="D1358" s="3">
        <f t="shared" si="65"/>
        <v>112.91000000000001</v>
      </c>
      <c r="E1358" s="4">
        <f t="shared" si="67"/>
        <v>49.403720000000021</v>
      </c>
      <c r="F1358" s="7">
        <f t="shared" si="66"/>
        <v>6400.5962799999998</v>
      </c>
    </row>
    <row r="1359" spans="1:6" x14ac:dyDescent="0.2">
      <c r="A1359" s="9">
        <v>40223.708333333336</v>
      </c>
      <c r="B1359">
        <v>16.16</v>
      </c>
      <c r="C1359">
        <v>129.79</v>
      </c>
      <c r="D1359" s="3">
        <f t="shared" si="65"/>
        <v>113.63</v>
      </c>
      <c r="E1359" s="4">
        <f t="shared" si="67"/>
        <v>47.741960000000006</v>
      </c>
      <c r="F1359" s="7">
        <f t="shared" si="66"/>
        <v>6402.2580399999997</v>
      </c>
    </row>
    <row r="1360" spans="1:6" x14ac:dyDescent="0.2">
      <c r="A1360" s="9">
        <v>40224.208333333336</v>
      </c>
      <c r="B1360">
        <v>17.11</v>
      </c>
      <c r="C1360">
        <v>129.88</v>
      </c>
      <c r="D1360" s="3">
        <f t="shared" si="65"/>
        <v>112.77</v>
      </c>
      <c r="E1360" s="4">
        <f t="shared" si="67"/>
        <v>49.726840000000038</v>
      </c>
      <c r="F1360" s="7">
        <f t="shared" si="66"/>
        <v>6400.2731599999997</v>
      </c>
    </row>
    <row r="1361" spans="1:6" x14ac:dyDescent="0.2">
      <c r="A1361" s="9">
        <v>40224.708333333336</v>
      </c>
      <c r="B1361">
        <v>16.28</v>
      </c>
      <c r="C1361">
        <v>129.84</v>
      </c>
      <c r="D1361" s="3">
        <f t="shared" si="65"/>
        <v>113.56</v>
      </c>
      <c r="E1361" s="4">
        <f t="shared" si="67"/>
        <v>47.903520000000015</v>
      </c>
      <c r="F1361" s="7">
        <f t="shared" si="66"/>
        <v>6402.0964800000002</v>
      </c>
    </row>
    <row r="1362" spans="1:6" x14ac:dyDescent="0.2">
      <c r="A1362" s="9">
        <v>40225.208333333336</v>
      </c>
      <c r="B1362">
        <v>16.940000000000001</v>
      </c>
      <c r="C1362">
        <v>129.85</v>
      </c>
      <c r="D1362" s="3">
        <f t="shared" si="65"/>
        <v>112.91</v>
      </c>
      <c r="E1362" s="4">
        <f t="shared" si="67"/>
        <v>49.403720000000021</v>
      </c>
      <c r="F1362" s="7">
        <f t="shared" si="66"/>
        <v>6400.5962799999998</v>
      </c>
    </row>
    <row r="1363" spans="1:6" x14ac:dyDescent="0.2">
      <c r="A1363" s="9">
        <v>40225.708333333336</v>
      </c>
      <c r="B1363">
        <v>16.04</v>
      </c>
      <c r="C1363">
        <v>129.84</v>
      </c>
      <c r="D1363" s="3">
        <f t="shared" si="65"/>
        <v>113.80000000000001</v>
      </c>
      <c r="E1363" s="4">
        <f t="shared" si="67"/>
        <v>47.349600000000009</v>
      </c>
      <c r="F1363" s="7">
        <f t="shared" si="66"/>
        <v>6402.6504000000004</v>
      </c>
    </row>
    <row r="1364" spans="1:6" x14ac:dyDescent="0.2">
      <c r="A1364" s="9">
        <v>40226.208333333336</v>
      </c>
      <c r="B1364">
        <v>16.899999999999999</v>
      </c>
      <c r="C1364">
        <v>129.85</v>
      </c>
      <c r="D1364" s="3">
        <f t="shared" si="65"/>
        <v>112.94999999999999</v>
      </c>
      <c r="E1364" s="4">
        <f t="shared" si="67"/>
        <v>49.311400000000049</v>
      </c>
      <c r="F1364" s="7">
        <f t="shared" si="66"/>
        <v>6400.6885999999995</v>
      </c>
    </row>
    <row r="1365" spans="1:6" x14ac:dyDescent="0.2">
      <c r="A1365" s="9">
        <v>40226.708333333336</v>
      </c>
      <c r="B1365">
        <v>16.07</v>
      </c>
      <c r="C1365">
        <v>129.85</v>
      </c>
      <c r="D1365" s="3">
        <f t="shared" si="65"/>
        <v>113.78</v>
      </c>
      <c r="E1365" s="4">
        <f t="shared" si="67"/>
        <v>47.395759999999996</v>
      </c>
      <c r="F1365" s="7">
        <f t="shared" si="66"/>
        <v>6402.6042399999997</v>
      </c>
    </row>
    <row r="1366" spans="1:6" x14ac:dyDescent="0.2">
      <c r="A1366" s="9">
        <v>40227.208333333336</v>
      </c>
      <c r="B1366">
        <v>16.82</v>
      </c>
      <c r="C1366">
        <v>129.9</v>
      </c>
      <c r="D1366" s="3">
        <f t="shared" si="65"/>
        <v>113.08000000000001</v>
      </c>
      <c r="E1366" s="4">
        <f t="shared" si="67"/>
        <v>49.011359999999968</v>
      </c>
      <c r="F1366" s="7">
        <f t="shared" si="66"/>
        <v>6400.9886399999996</v>
      </c>
    </row>
    <row r="1367" spans="1:6" x14ac:dyDescent="0.2">
      <c r="A1367" s="9">
        <v>40227.708333333336</v>
      </c>
      <c r="B1367">
        <v>15.89</v>
      </c>
      <c r="C1367">
        <v>129.85</v>
      </c>
      <c r="D1367" s="3">
        <f t="shared" si="65"/>
        <v>113.96</v>
      </c>
      <c r="E1367" s="4">
        <f t="shared" si="67"/>
        <v>46.980320000000006</v>
      </c>
      <c r="F1367" s="7">
        <f t="shared" si="66"/>
        <v>6403.0196800000003</v>
      </c>
    </row>
    <row r="1368" spans="1:6" x14ac:dyDescent="0.2">
      <c r="A1368" s="9">
        <v>40228.208333333336</v>
      </c>
      <c r="B1368">
        <v>16.489999999999998</v>
      </c>
      <c r="C1368">
        <v>129.85</v>
      </c>
      <c r="D1368" s="3">
        <f t="shared" si="65"/>
        <v>113.36</v>
      </c>
      <c r="E1368" s="4">
        <f t="shared" si="67"/>
        <v>48.365120000000047</v>
      </c>
      <c r="F1368" s="7">
        <f t="shared" si="66"/>
        <v>6401.6348799999996</v>
      </c>
    </row>
    <row r="1369" spans="1:6" x14ac:dyDescent="0.2">
      <c r="A1369" s="9">
        <v>40228.708333333336</v>
      </c>
      <c r="B1369">
        <v>16.09</v>
      </c>
      <c r="C1369">
        <v>129.80000000000001</v>
      </c>
      <c r="D1369" s="3">
        <f t="shared" si="65"/>
        <v>113.71000000000001</v>
      </c>
      <c r="E1369" s="4">
        <f t="shared" si="67"/>
        <v>47.557320000000004</v>
      </c>
      <c r="F1369" s="7">
        <f t="shared" si="66"/>
        <v>6402.4426800000001</v>
      </c>
    </row>
    <row r="1370" spans="1:6" x14ac:dyDescent="0.2">
      <c r="A1370" s="9">
        <v>40229.208333333336</v>
      </c>
      <c r="B1370">
        <v>16.41</v>
      </c>
      <c r="C1370">
        <v>129.79</v>
      </c>
      <c r="D1370" s="3">
        <f t="shared" si="65"/>
        <v>113.38</v>
      </c>
      <c r="E1370" s="4">
        <f t="shared" si="67"/>
        <v>48.318960000000004</v>
      </c>
      <c r="F1370" s="7">
        <f t="shared" si="66"/>
        <v>6401.6810400000004</v>
      </c>
    </row>
    <row r="1371" spans="1:6" x14ac:dyDescent="0.2">
      <c r="A1371" s="9">
        <v>40229.708333333336</v>
      </c>
      <c r="B1371">
        <v>16.13</v>
      </c>
      <c r="C1371">
        <v>129.72</v>
      </c>
      <c r="D1371" s="3">
        <f t="shared" ref="D1371:D1434" si="68">C1371-B1371</f>
        <v>113.59</v>
      </c>
      <c r="E1371" s="4">
        <f t="shared" si="67"/>
        <v>47.834280000000035</v>
      </c>
      <c r="F1371" s="7">
        <f t="shared" ref="F1371:F1434" si="69">H$1-E1371</f>
        <v>6402.16572</v>
      </c>
    </row>
    <row r="1372" spans="1:6" x14ac:dyDescent="0.2">
      <c r="A1372" s="9">
        <v>40230.208333333336</v>
      </c>
      <c r="B1372">
        <v>16.43</v>
      </c>
      <c r="C1372">
        <v>129.84</v>
      </c>
      <c r="D1372" s="3">
        <f t="shared" si="68"/>
        <v>113.41</v>
      </c>
      <c r="E1372" s="4">
        <f t="shared" si="67"/>
        <v>48.249720000000025</v>
      </c>
      <c r="F1372" s="7">
        <f t="shared" si="69"/>
        <v>6401.7502800000002</v>
      </c>
    </row>
    <row r="1373" spans="1:6" x14ac:dyDescent="0.2">
      <c r="A1373" s="9">
        <v>40230.708333333336</v>
      </c>
      <c r="B1373">
        <v>16.16</v>
      </c>
      <c r="C1373">
        <v>129.77000000000001</v>
      </c>
      <c r="D1373" s="3">
        <f t="shared" si="68"/>
        <v>113.61000000000001</v>
      </c>
      <c r="E1373" s="4">
        <f t="shared" si="67"/>
        <v>47.788119999999992</v>
      </c>
      <c r="F1373" s="7">
        <f t="shared" si="69"/>
        <v>6402.2118799999998</v>
      </c>
    </row>
    <row r="1374" spans="1:6" x14ac:dyDescent="0.2">
      <c r="A1374" s="9">
        <v>40231.208333333336</v>
      </c>
      <c r="B1374">
        <v>16.510000000000002</v>
      </c>
      <c r="C1374">
        <v>129.72999999999999</v>
      </c>
      <c r="D1374" s="3">
        <f t="shared" si="68"/>
        <v>113.21999999999998</v>
      </c>
      <c r="E1374" s="4">
        <f t="shared" si="67"/>
        <v>48.688240000000064</v>
      </c>
      <c r="F1374" s="7">
        <f t="shared" si="69"/>
        <v>6401.3117599999996</v>
      </c>
    </row>
    <row r="1375" spans="1:6" x14ac:dyDescent="0.2">
      <c r="A1375" s="9">
        <v>40231.708333333336</v>
      </c>
      <c r="B1375">
        <v>16.25</v>
      </c>
      <c r="C1375">
        <v>129.77000000000001</v>
      </c>
      <c r="D1375" s="3">
        <f t="shared" si="68"/>
        <v>113.52000000000001</v>
      </c>
      <c r="E1375" s="4">
        <f t="shared" si="67"/>
        <v>47.995839999999987</v>
      </c>
      <c r="F1375" s="7">
        <f t="shared" si="69"/>
        <v>6402.0041600000004</v>
      </c>
    </row>
    <row r="1376" spans="1:6" x14ac:dyDescent="0.2">
      <c r="A1376" s="9">
        <v>40232.208333333336</v>
      </c>
      <c r="B1376">
        <v>17.11</v>
      </c>
      <c r="C1376">
        <v>129.91999999999999</v>
      </c>
      <c r="D1376" s="3">
        <f t="shared" si="68"/>
        <v>112.80999999999999</v>
      </c>
      <c r="E1376" s="4">
        <f t="shared" si="67"/>
        <v>49.634520000000066</v>
      </c>
      <c r="F1376" s="7">
        <f t="shared" si="69"/>
        <v>6400.3654800000004</v>
      </c>
    </row>
    <row r="1377" spans="1:6" x14ac:dyDescent="0.2">
      <c r="A1377" s="9">
        <v>40232.708333333336</v>
      </c>
      <c r="B1377">
        <v>16.100000000000001</v>
      </c>
      <c r="C1377">
        <v>129.91</v>
      </c>
      <c r="D1377" s="3">
        <f t="shared" si="68"/>
        <v>113.81</v>
      </c>
      <c r="E1377" s="4">
        <f t="shared" si="67"/>
        <v>47.326520000000016</v>
      </c>
      <c r="F1377" s="7">
        <f t="shared" si="69"/>
        <v>6402.6734800000004</v>
      </c>
    </row>
    <row r="1378" spans="1:6" x14ac:dyDescent="0.2">
      <c r="A1378" s="9">
        <v>40233.208333333336</v>
      </c>
      <c r="B1378">
        <v>17.03</v>
      </c>
      <c r="C1378">
        <v>129.94</v>
      </c>
      <c r="D1378" s="3">
        <f t="shared" si="68"/>
        <v>112.91</v>
      </c>
      <c r="E1378" s="4">
        <f t="shared" si="67"/>
        <v>49.403720000000021</v>
      </c>
      <c r="F1378" s="7">
        <f t="shared" si="69"/>
        <v>6400.5962799999998</v>
      </c>
    </row>
    <row r="1379" spans="1:6" x14ac:dyDescent="0.2">
      <c r="A1379" s="9">
        <v>40233.708333333336</v>
      </c>
      <c r="B1379">
        <v>16.21</v>
      </c>
      <c r="C1379">
        <v>129.88</v>
      </c>
      <c r="D1379" s="3">
        <f t="shared" si="68"/>
        <v>113.66999999999999</v>
      </c>
      <c r="E1379" s="4">
        <f t="shared" si="67"/>
        <v>47.649640000000034</v>
      </c>
      <c r="F1379" s="7">
        <f t="shared" si="69"/>
        <v>6402.3503600000004</v>
      </c>
    </row>
    <row r="1380" spans="1:6" x14ac:dyDescent="0.2">
      <c r="A1380" s="9">
        <v>40234.208333333336</v>
      </c>
      <c r="B1380">
        <v>16.54</v>
      </c>
      <c r="C1380">
        <v>129.85</v>
      </c>
      <c r="D1380" s="3">
        <f t="shared" si="68"/>
        <v>113.31</v>
      </c>
      <c r="E1380" s="4">
        <f t="shared" si="67"/>
        <v>48.480520000000013</v>
      </c>
      <c r="F1380" s="7">
        <f t="shared" si="69"/>
        <v>6401.5194799999999</v>
      </c>
    </row>
    <row r="1381" spans="1:6" x14ac:dyDescent="0.2">
      <c r="A1381" s="9">
        <v>40234.708333333336</v>
      </c>
      <c r="B1381">
        <v>15.95</v>
      </c>
      <c r="C1381">
        <v>129.86000000000001</v>
      </c>
      <c r="D1381" s="3">
        <f t="shared" si="68"/>
        <v>113.91000000000001</v>
      </c>
      <c r="E1381" s="4">
        <f t="shared" si="67"/>
        <v>47.095719999999972</v>
      </c>
      <c r="F1381" s="7">
        <f t="shared" si="69"/>
        <v>6402.9042799999997</v>
      </c>
    </row>
    <row r="1382" spans="1:6" x14ac:dyDescent="0.2">
      <c r="A1382" s="9">
        <v>40235.208333333336</v>
      </c>
      <c r="B1382">
        <v>16.95</v>
      </c>
      <c r="C1382">
        <v>129.88</v>
      </c>
      <c r="D1382" s="3">
        <f t="shared" si="68"/>
        <v>112.92999999999999</v>
      </c>
      <c r="E1382" s="4">
        <f t="shared" si="67"/>
        <v>49.357560000000035</v>
      </c>
      <c r="F1382" s="7">
        <f t="shared" si="69"/>
        <v>6400.6424399999996</v>
      </c>
    </row>
    <row r="1383" spans="1:6" x14ac:dyDescent="0.2">
      <c r="A1383" s="9">
        <v>40235.708333333336</v>
      </c>
      <c r="B1383">
        <v>16.05</v>
      </c>
      <c r="C1383">
        <v>129.86000000000001</v>
      </c>
      <c r="D1383" s="3">
        <f t="shared" si="68"/>
        <v>113.81000000000002</v>
      </c>
      <c r="E1383" s="4">
        <f t="shared" si="67"/>
        <v>47.32651999999996</v>
      </c>
      <c r="F1383" s="7">
        <f t="shared" si="69"/>
        <v>6402.6734800000004</v>
      </c>
    </row>
    <row r="1384" spans="1:6" x14ac:dyDescent="0.2">
      <c r="A1384" s="9">
        <v>40236.208333333336</v>
      </c>
      <c r="B1384">
        <v>16.84</v>
      </c>
      <c r="C1384">
        <v>129.86000000000001</v>
      </c>
      <c r="D1384" s="3">
        <f t="shared" si="68"/>
        <v>113.02000000000001</v>
      </c>
      <c r="E1384" s="4">
        <f t="shared" si="67"/>
        <v>49.149839999999983</v>
      </c>
      <c r="F1384" s="7">
        <f t="shared" si="69"/>
        <v>6400.85016</v>
      </c>
    </row>
    <row r="1385" spans="1:6" x14ac:dyDescent="0.2">
      <c r="A1385" s="9">
        <v>40236.708333333336</v>
      </c>
      <c r="B1385">
        <v>16.059999999999999</v>
      </c>
      <c r="C1385">
        <v>129.84</v>
      </c>
      <c r="D1385" s="3">
        <f t="shared" si="68"/>
        <v>113.78</v>
      </c>
      <c r="E1385" s="4">
        <f t="shared" si="67"/>
        <v>47.395759999999996</v>
      </c>
      <c r="F1385" s="7">
        <f t="shared" si="69"/>
        <v>6402.6042399999997</v>
      </c>
    </row>
    <row r="1386" spans="1:6" x14ac:dyDescent="0.2">
      <c r="A1386" s="9">
        <v>40237.208333333336</v>
      </c>
      <c r="B1386">
        <v>16.52</v>
      </c>
      <c r="C1386">
        <v>129.82</v>
      </c>
      <c r="D1386" s="3">
        <f t="shared" si="68"/>
        <v>113.3</v>
      </c>
      <c r="E1386" s="4">
        <f t="shared" si="67"/>
        <v>48.503600000000006</v>
      </c>
      <c r="F1386" s="7">
        <f t="shared" si="69"/>
        <v>6401.4964</v>
      </c>
    </row>
    <row r="1387" spans="1:6" x14ac:dyDescent="0.2">
      <c r="A1387" s="9">
        <v>40237.708333333336</v>
      </c>
      <c r="B1387">
        <v>16.2</v>
      </c>
      <c r="C1387">
        <v>129.79</v>
      </c>
      <c r="D1387" s="3">
        <f t="shared" si="68"/>
        <v>113.58999999999999</v>
      </c>
      <c r="E1387" s="4">
        <f t="shared" si="67"/>
        <v>47.834280000000035</v>
      </c>
      <c r="F1387" s="7">
        <f t="shared" si="69"/>
        <v>6402.16572</v>
      </c>
    </row>
    <row r="1388" spans="1:6" x14ac:dyDescent="0.2">
      <c r="A1388" s="9">
        <v>40238.208333333336</v>
      </c>
      <c r="B1388">
        <v>16.66</v>
      </c>
      <c r="C1388">
        <v>129.9</v>
      </c>
      <c r="D1388" s="3">
        <f t="shared" si="68"/>
        <v>113.24000000000001</v>
      </c>
      <c r="E1388" s="4">
        <f t="shared" si="67"/>
        <v>48.642080000000021</v>
      </c>
      <c r="F1388" s="7">
        <f t="shared" si="69"/>
        <v>6401.3579200000004</v>
      </c>
    </row>
    <row r="1389" spans="1:6" x14ac:dyDescent="0.2">
      <c r="A1389" s="9">
        <v>40238.708333333336</v>
      </c>
      <c r="B1389">
        <v>15.8</v>
      </c>
      <c r="C1389">
        <v>129.91</v>
      </c>
      <c r="D1389" s="3">
        <f t="shared" si="68"/>
        <v>114.11</v>
      </c>
      <c r="E1389" s="4">
        <f t="shared" si="67"/>
        <v>46.634119999999996</v>
      </c>
      <c r="F1389" s="7">
        <f t="shared" si="69"/>
        <v>6403.3658800000003</v>
      </c>
    </row>
    <row r="1390" spans="1:6" x14ac:dyDescent="0.2">
      <c r="A1390" s="9">
        <v>40239.208333333336</v>
      </c>
      <c r="B1390">
        <v>16.77</v>
      </c>
      <c r="C1390">
        <v>129.9</v>
      </c>
      <c r="D1390" s="3">
        <f t="shared" si="68"/>
        <v>113.13000000000001</v>
      </c>
      <c r="E1390" s="4">
        <f t="shared" si="67"/>
        <v>48.895960000000002</v>
      </c>
      <c r="F1390" s="7">
        <f t="shared" si="69"/>
        <v>6401.1040400000002</v>
      </c>
    </row>
    <row r="1391" spans="1:6" x14ac:dyDescent="0.2">
      <c r="A1391" s="9">
        <v>40239.708333333336</v>
      </c>
      <c r="B1391">
        <v>15.96</v>
      </c>
      <c r="C1391">
        <v>129.86000000000001</v>
      </c>
      <c r="D1391" s="3">
        <f t="shared" si="68"/>
        <v>113.9</v>
      </c>
      <c r="E1391" s="4">
        <f t="shared" si="67"/>
        <v>47.118800000000022</v>
      </c>
      <c r="F1391" s="7">
        <f t="shared" si="69"/>
        <v>6402.8811999999998</v>
      </c>
    </row>
    <row r="1392" spans="1:6" x14ac:dyDescent="0.2">
      <c r="A1392" s="9">
        <v>40240.208333333336</v>
      </c>
      <c r="B1392">
        <v>16.670000000000002</v>
      </c>
      <c r="C1392">
        <v>129.9</v>
      </c>
      <c r="D1392" s="3">
        <f t="shared" si="68"/>
        <v>113.23</v>
      </c>
      <c r="E1392" s="4">
        <f t="shared" si="67"/>
        <v>48.665160000000014</v>
      </c>
      <c r="F1392" s="7">
        <f t="shared" si="69"/>
        <v>6401.3348399999995</v>
      </c>
    </row>
    <row r="1393" spans="1:6" x14ac:dyDescent="0.2">
      <c r="A1393" s="9">
        <v>40240.708333333336</v>
      </c>
      <c r="B1393">
        <v>15.75</v>
      </c>
      <c r="C1393">
        <v>129.81</v>
      </c>
      <c r="D1393" s="3">
        <f t="shared" si="68"/>
        <v>114.06</v>
      </c>
      <c r="E1393" s="4">
        <f t="shared" si="67"/>
        <v>46.749520000000018</v>
      </c>
      <c r="F1393" s="7">
        <f t="shared" si="69"/>
        <v>6403.2504799999997</v>
      </c>
    </row>
    <row r="1394" spans="1:6" x14ac:dyDescent="0.2">
      <c r="A1394" s="9">
        <v>40241.208333333336</v>
      </c>
      <c r="B1394">
        <v>16.77</v>
      </c>
      <c r="C1394">
        <v>129.80000000000001</v>
      </c>
      <c r="D1394" s="3">
        <f t="shared" si="68"/>
        <v>113.03000000000002</v>
      </c>
      <c r="E1394" s="4">
        <f t="shared" si="67"/>
        <v>49.12675999999999</v>
      </c>
      <c r="F1394" s="7">
        <f t="shared" si="69"/>
        <v>6400.8732399999999</v>
      </c>
    </row>
    <row r="1395" spans="1:6" x14ac:dyDescent="0.2">
      <c r="A1395" s="9">
        <v>40241.708333333336</v>
      </c>
      <c r="B1395">
        <v>15.65</v>
      </c>
      <c r="C1395">
        <v>129.81</v>
      </c>
      <c r="D1395" s="3">
        <f t="shared" si="68"/>
        <v>114.16</v>
      </c>
      <c r="E1395" s="4">
        <f t="shared" si="67"/>
        <v>46.51872000000003</v>
      </c>
      <c r="F1395" s="7">
        <f t="shared" si="69"/>
        <v>6403.48128</v>
      </c>
    </row>
    <row r="1396" spans="1:6" x14ac:dyDescent="0.2">
      <c r="A1396" s="9">
        <v>40242.208333333336</v>
      </c>
      <c r="B1396">
        <v>16.600000000000001</v>
      </c>
      <c r="C1396">
        <v>129.82</v>
      </c>
      <c r="D1396" s="3">
        <f t="shared" si="68"/>
        <v>113.22</v>
      </c>
      <c r="E1396" s="4">
        <f t="shared" si="67"/>
        <v>48.688240000000008</v>
      </c>
      <c r="F1396" s="7">
        <f t="shared" si="69"/>
        <v>6401.3117599999996</v>
      </c>
    </row>
    <row r="1397" spans="1:6" x14ac:dyDescent="0.2">
      <c r="A1397" s="9">
        <v>40242.708333333336</v>
      </c>
      <c r="B1397">
        <v>15.85</v>
      </c>
      <c r="C1397">
        <v>129.84</v>
      </c>
      <c r="D1397" s="3">
        <f t="shared" si="68"/>
        <v>113.99000000000001</v>
      </c>
      <c r="E1397" s="4">
        <f t="shared" si="67"/>
        <v>46.911080000000027</v>
      </c>
      <c r="F1397" s="7">
        <f t="shared" si="69"/>
        <v>6403.0889200000001</v>
      </c>
    </row>
    <row r="1398" spans="1:6" x14ac:dyDescent="0.2">
      <c r="A1398" s="9">
        <v>40243.208333333336</v>
      </c>
      <c r="B1398">
        <v>16.88</v>
      </c>
      <c r="C1398">
        <v>129.87</v>
      </c>
      <c r="D1398" s="3">
        <f t="shared" si="68"/>
        <v>112.99000000000001</v>
      </c>
      <c r="E1398" s="4">
        <f t="shared" si="67"/>
        <v>49.219080000000019</v>
      </c>
      <c r="F1398" s="7">
        <f t="shared" si="69"/>
        <v>6400.7809200000002</v>
      </c>
    </row>
    <row r="1399" spans="1:6" x14ac:dyDescent="0.2">
      <c r="A1399" s="9">
        <v>40243.708333333336</v>
      </c>
      <c r="B1399">
        <v>15.69</v>
      </c>
      <c r="C1399">
        <v>129.88</v>
      </c>
      <c r="D1399" s="3">
        <f t="shared" si="68"/>
        <v>114.19</v>
      </c>
      <c r="E1399" s="4">
        <f t="shared" si="67"/>
        <v>46.449480000000051</v>
      </c>
      <c r="F1399" s="7">
        <f t="shared" si="69"/>
        <v>6403.5505199999998</v>
      </c>
    </row>
    <row r="1400" spans="1:6" x14ac:dyDescent="0.2">
      <c r="A1400" s="9">
        <v>40244.208333333336</v>
      </c>
      <c r="B1400">
        <v>16.53</v>
      </c>
      <c r="C1400">
        <v>129.85</v>
      </c>
      <c r="D1400" s="3">
        <f t="shared" si="68"/>
        <v>113.32</v>
      </c>
      <c r="E1400" s="4">
        <f t="shared" si="67"/>
        <v>48.45744000000002</v>
      </c>
      <c r="F1400" s="7">
        <f t="shared" si="69"/>
        <v>6401.5425599999999</v>
      </c>
    </row>
    <row r="1401" spans="1:6" x14ac:dyDescent="0.2">
      <c r="A1401" s="9">
        <v>40244.708333333336</v>
      </c>
      <c r="B1401">
        <v>16.309999999999999</v>
      </c>
      <c r="C1401">
        <v>129.77000000000001</v>
      </c>
      <c r="D1401" s="3">
        <f t="shared" si="68"/>
        <v>113.46000000000001</v>
      </c>
      <c r="E1401" s="4">
        <f t="shared" si="67"/>
        <v>48.134320000000002</v>
      </c>
      <c r="F1401" s="7">
        <f t="shared" si="69"/>
        <v>6401.8656799999999</v>
      </c>
    </row>
    <row r="1402" spans="1:6" x14ac:dyDescent="0.2">
      <c r="A1402" s="9">
        <v>40245.208333333336</v>
      </c>
      <c r="B1402">
        <v>16.48</v>
      </c>
      <c r="C1402">
        <v>129.80000000000001</v>
      </c>
      <c r="D1402" s="3">
        <f t="shared" si="68"/>
        <v>113.32000000000001</v>
      </c>
      <c r="E1402" s="4">
        <f t="shared" si="67"/>
        <v>48.45744000000002</v>
      </c>
      <c r="F1402" s="7">
        <f t="shared" si="69"/>
        <v>6401.5425599999999</v>
      </c>
    </row>
    <row r="1403" spans="1:6" x14ac:dyDescent="0.2">
      <c r="A1403" s="9">
        <v>40245.708333333336</v>
      </c>
      <c r="B1403">
        <v>16.28</v>
      </c>
      <c r="C1403">
        <v>129.88</v>
      </c>
      <c r="D1403" s="3">
        <f t="shared" si="68"/>
        <v>113.6</v>
      </c>
      <c r="E1403" s="4">
        <f t="shared" si="67"/>
        <v>47.811200000000042</v>
      </c>
      <c r="F1403" s="7">
        <f t="shared" si="69"/>
        <v>6402.1887999999999</v>
      </c>
    </row>
    <row r="1404" spans="1:6" x14ac:dyDescent="0.2">
      <c r="A1404" s="9">
        <v>40246.208333333336</v>
      </c>
      <c r="B1404">
        <v>16.75</v>
      </c>
      <c r="C1404">
        <v>129.9</v>
      </c>
      <c r="D1404" s="3">
        <f t="shared" si="68"/>
        <v>113.15</v>
      </c>
      <c r="E1404" s="4">
        <f t="shared" si="67"/>
        <v>48.849800000000016</v>
      </c>
      <c r="F1404" s="7">
        <f t="shared" si="69"/>
        <v>6401.1502</v>
      </c>
    </row>
    <row r="1405" spans="1:6" x14ac:dyDescent="0.2">
      <c r="A1405" s="9">
        <v>40246.708333333336</v>
      </c>
      <c r="B1405">
        <v>16.05</v>
      </c>
      <c r="C1405">
        <v>129.81</v>
      </c>
      <c r="D1405" s="3">
        <f t="shared" si="68"/>
        <v>113.76</v>
      </c>
      <c r="E1405" s="4">
        <f t="shared" si="67"/>
        <v>47.441919999999982</v>
      </c>
      <c r="F1405" s="7">
        <f t="shared" si="69"/>
        <v>6402.5580799999998</v>
      </c>
    </row>
    <row r="1406" spans="1:6" x14ac:dyDescent="0.2">
      <c r="A1406" s="9">
        <v>40247.208333333336</v>
      </c>
      <c r="B1406">
        <v>16.61</v>
      </c>
      <c r="C1406">
        <v>129.81</v>
      </c>
      <c r="D1406" s="3">
        <f t="shared" si="68"/>
        <v>113.2</v>
      </c>
      <c r="E1406" s="4">
        <f t="shared" si="67"/>
        <v>48.734399999999994</v>
      </c>
      <c r="F1406" s="7">
        <f t="shared" si="69"/>
        <v>6401.2655999999997</v>
      </c>
    </row>
    <row r="1407" spans="1:6" x14ac:dyDescent="0.2">
      <c r="A1407" s="9">
        <v>40247.708333333336</v>
      </c>
      <c r="B1407">
        <v>16.28</v>
      </c>
      <c r="C1407">
        <v>129.86000000000001</v>
      </c>
      <c r="D1407" s="3">
        <f t="shared" si="68"/>
        <v>113.58000000000001</v>
      </c>
      <c r="E1407" s="4">
        <f t="shared" si="67"/>
        <v>47.857359999999971</v>
      </c>
      <c r="F1407" s="7">
        <f t="shared" si="69"/>
        <v>6402.14264</v>
      </c>
    </row>
    <row r="1408" spans="1:6" x14ac:dyDescent="0.2">
      <c r="A1408" s="9">
        <v>40248.208333333336</v>
      </c>
      <c r="B1408">
        <v>16.66</v>
      </c>
      <c r="C1408">
        <v>129.9</v>
      </c>
      <c r="D1408" s="3">
        <f t="shared" si="68"/>
        <v>113.24000000000001</v>
      </c>
      <c r="E1408" s="4">
        <f t="shared" si="67"/>
        <v>48.642080000000021</v>
      </c>
      <c r="F1408" s="7">
        <f t="shared" si="69"/>
        <v>6401.3579200000004</v>
      </c>
    </row>
    <row r="1409" spans="1:6" x14ac:dyDescent="0.2">
      <c r="A1409" s="9">
        <v>40248.708333333336</v>
      </c>
      <c r="B1409">
        <v>15.91</v>
      </c>
      <c r="C1409">
        <v>129.91</v>
      </c>
      <c r="D1409" s="3">
        <f t="shared" si="68"/>
        <v>114</v>
      </c>
      <c r="E1409" s="4">
        <f t="shared" si="67"/>
        <v>46.888000000000034</v>
      </c>
      <c r="F1409" s="7">
        <f t="shared" si="69"/>
        <v>6403.1120000000001</v>
      </c>
    </row>
    <row r="1410" spans="1:6" x14ac:dyDescent="0.2">
      <c r="A1410" s="9">
        <v>40249.208333333336</v>
      </c>
      <c r="B1410">
        <v>16.98</v>
      </c>
      <c r="C1410">
        <v>129.93</v>
      </c>
      <c r="D1410" s="3">
        <f t="shared" si="68"/>
        <v>112.95</v>
      </c>
      <c r="E1410" s="4">
        <f t="shared" si="67"/>
        <v>49.311399999999992</v>
      </c>
      <c r="F1410" s="7">
        <f t="shared" si="69"/>
        <v>6400.6886000000004</v>
      </c>
    </row>
    <row r="1411" spans="1:6" x14ac:dyDescent="0.2">
      <c r="A1411" s="9">
        <v>40249.75</v>
      </c>
      <c r="B1411">
        <v>15.83</v>
      </c>
      <c r="C1411">
        <v>129.88999999999999</v>
      </c>
      <c r="D1411" s="3">
        <f t="shared" si="68"/>
        <v>114.05999999999999</v>
      </c>
      <c r="E1411" s="4">
        <f t="shared" si="67"/>
        <v>46.749520000000075</v>
      </c>
      <c r="F1411" s="7">
        <f t="shared" si="69"/>
        <v>6403.2504799999997</v>
      </c>
    </row>
    <row r="1412" spans="1:6" x14ac:dyDescent="0.2">
      <c r="A1412" s="9">
        <v>40250.25</v>
      </c>
      <c r="B1412">
        <v>16.88</v>
      </c>
      <c r="C1412">
        <v>129.97999999999999</v>
      </c>
      <c r="D1412" s="3">
        <f t="shared" si="68"/>
        <v>113.1</v>
      </c>
      <c r="E1412" s="4">
        <f t="shared" ref="E1412:E1475" si="70">310-D1412*2.308</f>
        <v>48.965200000000038</v>
      </c>
      <c r="F1412" s="7">
        <f t="shared" si="69"/>
        <v>6401.0348000000004</v>
      </c>
    </row>
    <row r="1413" spans="1:6" x14ac:dyDescent="0.2">
      <c r="A1413" s="9">
        <v>40250.75</v>
      </c>
      <c r="B1413">
        <v>15.81</v>
      </c>
      <c r="C1413">
        <v>129.80000000000001</v>
      </c>
      <c r="D1413" s="3">
        <f t="shared" si="68"/>
        <v>113.99000000000001</v>
      </c>
      <c r="E1413" s="4">
        <f t="shared" si="70"/>
        <v>46.911080000000027</v>
      </c>
      <c r="F1413" s="7">
        <f t="shared" si="69"/>
        <v>6403.0889200000001</v>
      </c>
    </row>
    <row r="1414" spans="1:6" x14ac:dyDescent="0.2">
      <c r="A1414" s="9">
        <v>40251.25</v>
      </c>
      <c r="B1414">
        <v>16.53</v>
      </c>
      <c r="C1414">
        <v>129.88</v>
      </c>
      <c r="D1414" s="3">
        <f t="shared" si="68"/>
        <v>113.35</v>
      </c>
      <c r="E1414" s="4">
        <f t="shared" si="70"/>
        <v>48.38820000000004</v>
      </c>
      <c r="F1414" s="7">
        <f t="shared" si="69"/>
        <v>6401.6117999999997</v>
      </c>
    </row>
    <row r="1415" spans="1:6" x14ac:dyDescent="0.2">
      <c r="A1415" s="9">
        <v>40251.75</v>
      </c>
      <c r="B1415">
        <v>16.11</v>
      </c>
      <c r="C1415">
        <v>129.96</v>
      </c>
      <c r="D1415" s="3">
        <f t="shared" si="68"/>
        <v>113.85000000000001</v>
      </c>
      <c r="E1415" s="4">
        <f t="shared" si="70"/>
        <v>47.234199999999987</v>
      </c>
      <c r="F1415" s="7">
        <f t="shared" si="69"/>
        <v>6402.7658000000001</v>
      </c>
    </row>
    <row r="1416" spans="1:6" x14ac:dyDescent="0.2">
      <c r="A1416" s="9">
        <v>40252.25</v>
      </c>
      <c r="B1416">
        <v>16.88</v>
      </c>
      <c r="C1416">
        <v>129.97999999999999</v>
      </c>
      <c r="D1416" s="3">
        <f t="shared" si="68"/>
        <v>113.1</v>
      </c>
      <c r="E1416" s="4">
        <f t="shared" si="70"/>
        <v>48.965200000000038</v>
      </c>
      <c r="F1416" s="7">
        <f t="shared" si="69"/>
        <v>6401.0348000000004</v>
      </c>
    </row>
    <row r="1417" spans="1:6" x14ac:dyDescent="0.2">
      <c r="A1417" s="9">
        <v>40252.75</v>
      </c>
      <c r="B1417">
        <v>15.88</v>
      </c>
      <c r="C1417">
        <v>130.01</v>
      </c>
      <c r="D1417" s="3">
        <f t="shared" si="68"/>
        <v>114.13</v>
      </c>
      <c r="E1417" s="4">
        <f t="shared" si="70"/>
        <v>46.58796000000001</v>
      </c>
      <c r="F1417" s="7">
        <f t="shared" si="69"/>
        <v>6403.4120400000002</v>
      </c>
    </row>
    <row r="1418" spans="1:6" x14ac:dyDescent="0.2">
      <c r="A1418" s="9">
        <v>40253.25</v>
      </c>
      <c r="B1418">
        <v>16.89</v>
      </c>
      <c r="C1418">
        <v>130.02000000000001</v>
      </c>
      <c r="D1418" s="3">
        <f t="shared" si="68"/>
        <v>113.13000000000001</v>
      </c>
      <c r="E1418" s="4">
        <f t="shared" si="70"/>
        <v>48.895960000000002</v>
      </c>
      <c r="F1418" s="7">
        <f t="shared" si="69"/>
        <v>6401.1040400000002</v>
      </c>
    </row>
    <row r="1419" spans="1:6" x14ac:dyDescent="0.2">
      <c r="A1419" s="9">
        <v>40253.75</v>
      </c>
      <c r="B1419">
        <v>15.78</v>
      </c>
      <c r="C1419">
        <v>130.03</v>
      </c>
      <c r="D1419" s="3">
        <f t="shared" si="68"/>
        <v>114.25</v>
      </c>
      <c r="E1419" s="4">
        <f t="shared" si="70"/>
        <v>46.311000000000035</v>
      </c>
      <c r="F1419" s="7">
        <f t="shared" si="69"/>
        <v>6403.6890000000003</v>
      </c>
    </row>
    <row r="1420" spans="1:6" x14ac:dyDescent="0.2">
      <c r="A1420" s="9">
        <v>40254.25</v>
      </c>
      <c r="B1420">
        <v>16.850000000000001</v>
      </c>
      <c r="C1420">
        <v>129.99</v>
      </c>
      <c r="D1420" s="3">
        <f t="shared" si="68"/>
        <v>113.14000000000001</v>
      </c>
      <c r="E1420" s="4">
        <f t="shared" si="70"/>
        <v>48.872880000000009</v>
      </c>
      <c r="F1420" s="7">
        <f t="shared" si="69"/>
        <v>6401.1271200000001</v>
      </c>
    </row>
    <row r="1421" spans="1:6" x14ac:dyDescent="0.2">
      <c r="A1421" s="9">
        <v>40254.75</v>
      </c>
      <c r="B1421">
        <v>15.63</v>
      </c>
      <c r="C1421">
        <v>130</v>
      </c>
      <c r="D1421" s="3">
        <f t="shared" si="68"/>
        <v>114.37</v>
      </c>
      <c r="E1421" s="4">
        <f t="shared" si="70"/>
        <v>46.034040000000005</v>
      </c>
      <c r="F1421" s="7">
        <f t="shared" si="69"/>
        <v>6403.9659599999995</v>
      </c>
    </row>
    <row r="1422" spans="1:6" x14ac:dyDescent="0.2">
      <c r="A1422" s="9">
        <v>40255.25</v>
      </c>
      <c r="B1422">
        <v>16.79</v>
      </c>
      <c r="C1422">
        <v>129.97</v>
      </c>
      <c r="D1422" s="3">
        <f t="shared" si="68"/>
        <v>113.18</v>
      </c>
      <c r="E1422" s="4">
        <f t="shared" si="70"/>
        <v>48.78055999999998</v>
      </c>
      <c r="F1422" s="7">
        <f t="shared" si="69"/>
        <v>6401.2194399999998</v>
      </c>
    </row>
    <row r="1423" spans="1:6" x14ac:dyDescent="0.2">
      <c r="A1423" s="9">
        <v>40255.75</v>
      </c>
      <c r="B1423">
        <v>15.66</v>
      </c>
      <c r="C1423">
        <v>129.94</v>
      </c>
      <c r="D1423" s="3">
        <f t="shared" si="68"/>
        <v>114.28</v>
      </c>
      <c r="E1423" s="4">
        <f t="shared" si="70"/>
        <v>46.241759999999999</v>
      </c>
      <c r="F1423" s="7">
        <f t="shared" si="69"/>
        <v>6403.7582400000001</v>
      </c>
    </row>
    <row r="1424" spans="1:6" x14ac:dyDescent="0.2">
      <c r="A1424" s="9">
        <v>40256.25</v>
      </c>
      <c r="B1424">
        <v>16.63</v>
      </c>
      <c r="C1424">
        <v>129.88999999999999</v>
      </c>
      <c r="D1424" s="3">
        <f t="shared" si="68"/>
        <v>113.25999999999999</v>
      </c>
      <c r="E1424" s="4">
        <f t="shared" si="70"/>
        <v>48.595920000000035</v>
      </c>
      <c r="F1424" s="7">
        <f t="shared" si="69"/>
        <v>6401.4040800000002</v>
      </c>
    </row>
    <row r="1425" spans="1:6" x14ac:dyDescent="0.2">
      <c r="A1425" s="9">
        <v>40256.75</v>
      </c>
      <c r="B1425">
        <v>16.12</v>
      </c>
      <c r="C1425">
        <v>129.88</v>
      </c>
      <c r="D1425" s="3">
        <f t="shared" si="68"/>
        <v>113.75999999999999</v>
      </c>
      <c r="E1425" s="4">
        <f t="shared" si="70"/>
        <v>47.441920000000039</v>
      </c>
      <c r="F1425" s="7">
        <f t="shared" si="69"/>
        <v>6402.5580799999998</v>
      </c>
    </row>
    <row r="1426" spans="1:6" x14ac:dyDescent="0.2">
      <c r="A1426" s="9">
        <v>40257.25</v>
      </c>
      <c r="B1426">
        <v>17.03</v>
      </c>
      <c r="C1426">
        <v>129.97</v>
      </c>
      <c r="D1426" s="3">
        <f t="shared" si="68"/>
        <v>112.94</v>
      </c>
      <c r="E1426" s="4">
        <f t="shared" si="70"/>
        <v>49.334480000000042</v>
      </c>
      <c r="F1426" s="7">
        <f t="shared" si="69"/>
        <v>6400.6655199999996</v>
      </c>
    </row>
    <row r="1427" spans="1:6" x14ac:dyDescent="0.2">
      <c r="A1427" s="9">
        <v>40257.75</v>
      </c>
      <c r="B1427">
        <v>16.03</v>
      </c>
      <c r="C1427">
        <v>130</v>
      </c>
      <c r="D1427" s="3">
        <f t="shared" si="68"/>
        <v>113.97</v>
      </c>
      <c r="E1427" s="4">
        <f t="shared" si="70"/>
        <v>46.957240000000013</v>
      </c>
      <c r="F1427" s="7">
        <f t="shared" si="69"/>
        <v>6403.0427600000003</v>
      </c>
    </row>
    <row r="1428" spans="1:6" x14ac:dyDescent="0.2">
      <c r="A1428" s="9">
        <v>40258.25</v>
      </c>
      <c r="B1428">
        <v>17.12</v>
      </c>
      <c r="C1428">
        <v>130.07</v>
      </c>
      <c r="D1428" s="3">
        <f t="shared" si="68"/>
        <v>112.94999999999999</v>
      </c>
      <c r="E1428" s="4">
        <f t="shared" si="70"/>
        <v>49.311400000000049</v>
      </c>
      <c r="F1428" s="7">
        <f t="shared" si="69"/>
        <v>6400.6885999999995</v>
      </c>
    </row>
    <row r="1429" spans="1:6" x14ac:dyDescent="0.2">
      <c r="A1429" s="9">
        <v>40258.75</v>
      </c>
      <c r="B1429">
        <v>15.81</v>
      </c>
      <c r="C1429">
        <v>130.1</v>
      </c>
      <c r="D1429" s="3">
        <f t="shared" si="68"/>
        <v>114.28999999999999</v>
      </c>
      <c r="E1429" s="4">
        <f t="shared" si="70"/>
        <v>46.218680000000063</v>
      </c>
      <c r="F1429" s="7">
        <f t="shared" si="69"/>
        <v>6403.7813200000001</v>
      </c>
    </row>
    <row r="1430" spans="1:6" x14ac:dyDescent="0.2">
      <c r="A1430" s="9">
        <v>40259.25</v>
      </c>
      <c r="B1430">
        <v>16.93</v>
      </c>
      <c r="C1430">
        <v>130.06</v>
      </c>
      <c r="D1430" s="3">
        <f t="shared" si="68"/>
        <v>113.13</v>
      </c>
      <c r="E1430" s="4">
        <f t="shared" si="70"/>
        <v>48.895960000000002</v>
      </c>
      <c r="F1430" s="7">
        <f t="shared" si="69"/>
        <v>6401.1040400000002</v>
      </c>
    </row>
    <row r="1431" spans="1:6" x14ac:dyDescent="0.2">
      <c r="A1431" s="9">
        <v>40259.75</v>
      </c>
      <c r="B1431">
        <v>15.73</v>
      </c>
      <c r="C1431">
        <v>129.9</v>
      </c>
      <c r="D1431" s="3">
        <f t="shared" si="68"/>
        <v>114.17</v>
      </c>
      <c r="E1431" s="4">
        <f t="shared" si="70"/>
        <v>46.495640000000037</v>
      </c>
      <c r="F1431" s="7">
        <f t="shared" si="69"/>
        <v>6403.5043599999999</v>
      </c>
    </row>
    <row r="1432" spans="1:6" x14ac:dyDescent="0.2">
      <c r="A1432" s="9">
        <v>40260.25</v>
      </c>
      <c r="B1432">
        <v>16.93</v>
      </c>
      <c r="C1432">
        <v>130.06</v>
      </c>
      <c r="D1432" s="3">
        <f t="shared" si="68"/>
        <v>113.13</v>
      </c>
      <c r="E1432" s="4">
        <f t="shared" si="70"/>
        <v>48.895960000000002</v>
      </c>
      <c r="F1432" s="7">
        <f t="shared" si="69"/>
        <v>6401.1040400000002</v>
      </c>
    </row>
    <row r="1433" spans="1:6" x14ac:dyDescent="0.2">
      <c r="A1433" s="9">
        <v>40260.75</v>
      </c>
      <c r="B1433">
        <v>16.16</v>
      </c>
      <c r="C1433">
        <v>129.97999999999999</v>
      </c>
      <c r="D1433" s="3">
        <f t="shared" si="68"/>
        <v>113.82</v>
      </c>
      <c r="E1433" s="4">
        <f t="shared" si="70"/>
        <v>47.303440000000023</v>
      </c>
      <c r="F1433" s="7">
        <f t="shared" si="69"/>
        <v>6402.6965600000003</v>
      </c>
    </row>
    <row r="1434" spans="1:6" x14ac:dyDescent="0.2">
      <c r="A1434" s="9">
        <v>40261.25</v>
      </c>
      <c r="B1434">
        <v>17</v>
      </c>
      <c r="C1434">
        <v>130.07</v>
      </c>
      <c r="D1434" s="3">
        <f t="shared" si="68"/>
        <v>113.07</v>
      </c>
      <c r="E1434" s="4">
        <f t="shared" si="70"/>
        <v>49.034440000000018</v>
      </c>
      <c r="F1434" s="7">
        <f t="shared" si="69"/>
        <v>6400.9655599999996</v>
      </c>
    </row>
    <row r="1435" spans="1:6" x14ac:dyDescent="0.2">
      <c r="A1435" s="9">
        <v>40261.75</v>
      </c>
      <c r="B1435">
        <v>16.21</v>
      </c>
      <c r="C1435">
        <v>130.03</v>
      </c>
      <c r="D1435" s="3">
        <f t="shared" ref="D1435:D1498" si="71">C1435-B1435</f>
        <v>113.82</v>
      </c>
      <c r="E1435" s="4">
        <f t="shared" si="70"/>
        <v>47.303440000000023</v>
      </c>
      <c r="F1435" s="7">
        <f t="shared" ref="F1435:F1498" si="72">H$1-E1435</f>
        <v>6402.6965600000003</v>
      </c>
    </row>
    <row r="1436" spans="1:6" x14ac:dyDescent="0.2">
      <c r="A1436" s="9">
        <v>40262.25</v>
      </c>
      <c r="B1436">
        <v>17.010000000000002</v>
      </c>
      <c r="C1436">
        <v>130.15</v>
      </c>
      <c r="D1436" s="3">
        <f t="shared" si="71"/>
        <v>113.14</v>
      </c>
      <c r="E1436" s="4">
        <f t="shared" si="70"/>
        <v>48.872880000000009</v>
      </c>
      <c r="F1436" s="7">
        <f t="shared" si="72"/>
        <v>6401.1271200000001</v>
      </c>
    </row>
    <row r="1437" spans="1:6" x14ac:dyDescent="0.2">
      <c r="A1437" s="9">
        <v>40262.75</v>
      </c>
      <c r="B1437">
        <v>16.11</v>
      </c>
      <c r="C1437">
        <v>130.06</v>
      </c>
      <c r="D1437" s="3">
        <f t="shared" si="71"/>
        <v>113.95</v>
      </c>
      <c r="E1437" s="4">
        <f t="shared" si="70"/>
        <v>47.003399999999999</v>
      </c>
      <c r="F1437" s="7">
        <f t="shared" si="72"/>
        <v>6402.9966000000004</v>
      </c>
    </row>
    <row r="1438" spans="1:6" x14ac:dyDescent="0.2">
      <c r="A1438" s="9">
        <v>40263.25</v>
      </c>
      <c r="B1438">
        <v>16.760000000000002</v>
      </c>
      <c r="C1438">
        <v>130.05000000000001</v>
      </c>
      <c r="D1438" s="3">
        <f t="shared" si="71"/>
        <v>113.29</v>
      </c>
      <c r="E1438" s="4">
        <f t="shared" si="70"/>
        <v>48.526679999999999</v>
      </c>
      <c r="F1438" s="7">
        <f t="shared" si="72"/>
        <v>6401.4733200000001</v>
      </c>
    </row>
    <row r="1439" spans="1:6" x14ac:dyDescent="0.2">
      <c r="A1439" s="9">
        <v>40263.75</v>
      </c>
      <c r="B1439">
        <v>16.440000000000001</v>
      </c>
      <c r="C1439">
        <v>130.05000000000001</v>
      </c>
      <c r="D1439" s="3">
        <f t="shared" si="71"/>
        <v>113.61000000000001</v>
      </c>
      <c r="E1439" s="4">
        <f t="shared" si="70"/>
        <v>47.788119999999992</v>
      </c>
      <c r="F1439" s="7">
        <f t="shared" si="72"/>
        <v>6402.2118799999998</v>
      </c>
    </row>
    <row r="1440" spans="1:6" x14ac:dyDescent="0.2">
      <c r="A1440" s="9">
        <v>40264.25</v>
      </c>
      <c r="B1440">
        <v>16.96</v>
      </c>
      <c r="C1440">
        <v>130.15</v>
      </c>
      <c r="D1440" s="3">
        <f t="shared" si="71"/>
        <v>113.19</v>
      </c>
      <c r="E1440" s="4">
        <f t="shared" si="70"/>
        <v>48.757480000000044</v>
      </c>
      <c r="F1440" s="7">
        <f t="shared" si="72"/>
        <v>6401.2425199999998</v>
      </c>
    </row>
    <row r="1441" spans="1:6" x14ac:dyDescent="0.2">
      <c r="A1441" s="9">
        <v>40264.75</v>
      </c>
      <c r="B1441">
        <v>16.260000000000002</v>
      </c>
      <c r="C1441">
        <v>130.16</v>
      </c>
      <c r="D1441" s="3">
        <f t="shared" si="71"/>
        <v>113.89999999999999</v>
      </c>
      <c r="E1441" s="4">
        <f t="shared" si="70"/>
        <v>47.118800000000022</v>
      </c>
      <c r="F1441" s="7">
        <f t="shared" si="72"/>
        <v>6402.8811999999998</v>
      </c>
    </row>
    <row r="1442" spans="1:6" x14ac:dyDescent="0.2">
      <c r="A1442" s="9">
        <v>40265.25</v>
      </c>
      <c r="B1442">
        <v>17.12</v>
      </c>
      <c r="C1442">
        <v>130.19</v>
      </c>
      <c r="D1442" s="3">
        <f t="shared" si="71"/>
        <v>113.07</v>
      </c>
      <c r="E1442" s="4">
        <f t="shared" si="70"/>
        <v>49.034440000000018</v>
      </c>
      <c r="F1442" s="7">
        <f t="shared" si="72"/>
        <v>6400.9655599999996</v>
      </c>
    </row>
    <row r="1443" spans="1:6" x14ac:dyDescent="0.2">
      <c r="A1443" s="9">
        <v>40265.75</v>
      </c>
      <c r="B1443">
        <v>15.86</v>
      </c>
      <c r="C1443">
        <v>130.19999999999999</v>
      </c>
      <c r="D1443" s="3">
        <f t="shared" si="71"/>
        <v>114.33999999999999</v>
      </c>
      <c r="E1443" s="4">
        <f t="shared" si="70"/>
        <v>46.103280000000041</v>
      </c>
      <c r="F1443" s="7">
        <f t="shared" si="72"/>
        <v>6403.8967199999997</v>
      </c>
    </row>
    <row r="1444" spans="1:6" x14ac:dyDescent="0.2">
      <c r="A1444" s="9">
        <v>40266.25</v>
      </c>
      <c r="B1444">
        <v>17.05</v>
      </c>
      <c r="C1444">
        <v>130.27000000000001</v>
      </c>
      <c r="D1444" s="3">
        <f t="shared" si="71"/>
        <v>113.22000000000001</v>
      </c>
      <c r="E1444" s="4">
        <f t="shared" si="70"/>
        <v>48.688240000000008</v>
      </c>
      <c r="F1444" s="7">
        <f t="shared" si="72"/>
        <v>6401.3117599999996</v>
      </c>
    </row>
    <row r="1445" spans="1:6" x14ac:dyDescent="0.2">
      <c r="A1445" s="9">
        <v>40266.75</v>
      </c>
      <c r="B1445">
        <v>15.69</v>
      </c>
      <c r="C1445">
        <v>130.19999999999999</v>
      </c>
      <c r="D1445" s="3">
        <f t="shared" si="71"/>
        <v>114.50999999999999</v>
      </c>
      <c r="E1445" s="4">
        <f t="shared" si="70"/>
        <v>45.710920000000044</v>
      </c>
      <c r="F1445" s="7">
        <f t="shared" si="72"/>
        <v>6404.2890799999996</v>
      </c>
    </row>
    <row r="1446" spans="1:6" x14ac:dyDescent="0.2">
      <c r="A1446" s="9">
        <v>40267.25</v>
      </c>
      <c r="B1446">
        <v>16.95</v>
      </c>
      <c r="C1446">
        <v>130.13</v>
      </c>
      <c r="D1446" s="3">
        <f t="shared" si="71"/>
        <v>113.17999999999999</v>
      </c>
      <c r="E1446" s="4">
        <f t="shared" si="70"/>
        <v>48.780560000000037</v>
      </c>
      <c r="F1446" s="7">
        <f t="shared" si="72"/>
        <v>6401.2194399999998</v>
      </c>
    </row>
    <row r="1447" spans="1:6" x14ac:dyDescent="0.2">
      <c r="A1447" s="9">
        <v>40267.75</v>
      </c>
      <c r="B1447">
        <v>15.75</v>
      </c>
      <c r="C1447">
        <v>130.13</v>
      </c>
      <c r="D1447" s="3">
        <f t="shared" si="71"/>
        <v>114.38</v>
      </c>
      <c r="E1447" s="4">
        <f t="shared" si="70"/>
        <v>46.010960000000011</v>
      </c>
      <c r="F1447" s="7">
        <f t="shared" si="72"/>
        <v>6403.9890400000004</v>
      </c>
    </row>
    <row r="1448" spans="1:6" x14ac:dyDescent="0.2">
      <c r="A1448" s="9">
        <v>40268.25</v>
      </c>
      <c r="B1448">
        <v>16.86</v>
      </c>
      <c r="C1448">
        <v>130.13</v>
      </c>
      <c r="D1448" s="3">
        <f t="shared" si="71"/>
        <v>113.27</v>
      </c>
      <c r="E1448" s="4">
        <f t="shared" si="70"/>
        <v>48.572840000000042</v>
      </c>
      <c r="F1448" s="7">
        <f t="shared" si="72"/>
        <v>6401.4271600000002</v>
      </c>
    </row>
    <row r="1449" spans="1:6" x14ac:dyDescent="0.2">
      <c r="A1449" s="9">
        <v>40268.75</v>
      </c>
      <c r="B1449">
        <v>16.14</v>
      </c>
      <c r="C1449">
        <v>130.13999999999999</v>
      </c>
      <c r="D1449" s="3">
        <f t="shared" si="71"/>
        <v>113.99999999999999</v>
      </c>
      <c r="E1449" s="4">
        <f t="shared" si="70"/>
        <v>46.888000000000034</v>
      </c>
      <c r="F1449" s="7">
        <f t="shared" si="72"/>
        <v>6403.1120000000001</v>
      </c>
    </row>
    <row r="1450" spans="1:6" x14ac:dyDescent="0.2">
      <c r="A1450" s="9">
        <v>40269.25</v>
      </c>
      <c r="B1450">
        <v>16.510000000000002</v>
      </c>
      <c r="C1450">
        <v>130.16</v>
      </c>
      <c r="D1450" s="3">
        <f t="shared" si="71"/>
        <v>113.64999999999999</v>
      </c>
      <c r="E1450" s="4">
        <f t="shared" si="70"/>
        <v>47.69580000000002</v>
      </c>
      <c r="F1450" s="7">
        <f t="shared" si="72"/>
        <v>6402.3041999999996</v>
      </c>
    </row>
    <row r="1451" spans="1:6" x14ac:dyDescent="0.2">
      <c r="A1451" s="9">
        <v>40269.75</v>
      </c>
      <c r="B1451">
        <v>16.510000000000002</v>
      </c>
      <c r="C1451">
        <v>130.13999999999999</v>
      </c>
      <c r="D1451" s="3">
        <f t="shared" si="71"/>
        <v>113.62999999999998</v>
      </c>
      <c r="E1451" s="4">
        <f t="shared" si="70"/>
        <v>47.741960000000063</v>
      </c>
      <c r="F1451" s="7">
        <f t="shared" si="72"/>
        <v>6402.2580399999997</v>
      </c>
    </row>
    <row r="1452" spans="1:6" x14ac:dyDescent="0.2">
      <c r="A1452" s="9">
        <v>40270.25</v>
      </c>
      <c r="B1452">
        <v>17.22</v>
      </c>
      <c r="C1452">
        <v>130.28</v>
      </c>
      <c r="D1452" s="3">
        <f t="shared" si="71"/>
        <v>113.06</v>
      </c>
      <c r="E1452" s="4">
        <f t="shared" si="70"/>
        <v>49.057520000000011</v>
      </c>
      <c r="F1452" s="7">
        <f t="shared" si="72"/>
        <v>6400.9424799999997</v>
      </c>
    </row>
    <row r="1453" spans="1:6" x14ac:dyDescent="0.2">
      <c r="A1453" s="9">
        <v>40270.75</v>
      </c>
      <c r="B1453">
        <v>16.22</v>
      </c>
      <c r="C1453">
        <v>130.26</v>
      </c>
      <c r="D1453" s="3">
        <f t="shared" si="71"/>
        <v>114.03999999999999</v>
      </c>
      <c r="E1453" s="4">
        <f t="shared" si="70"/>
        <v>46.795680000000061</v>
      </c>
      <c r="F1453" s="7">
        <f t="shared" si="72"/>
        <v>6403.2043199999998</v>
      </c>
    </row>
    <row r="1454" spans="1:6" x14ac:dyDescent="0.2">
      <c r="A1454" s="9">
        <v>40271.25</v>
      </c>
      <c r="B1454">
        <v>17</v>
      </c>
      <c r="C1454">
        <v>130.28</v>
      </c>
      <c r="D1454" s="3">
        <f t="shared" si="71"/>
        <v>113.28</v>
      </c>
      <c r="E1454" s="4">
        <f t="shared" si="70"/>
        <v>48.549759999999992</v>
      </c>
      <c r="F1454" s="7">
        <f t="shared" si="72"/>
        <v>6401.4502400000001</v>
      </c>
    </row>
    <row r="1455" spans="1:6" x14ac:dyDescent="0.2">
      <c r="A1455" s="9">
        <v>40271.75</v>
      </c>
      <c r="B1455">
        <v>16.170000000000002</v>
      </c>
      <c r="C1455">
        <v>130.25</v>
      </c>
      <c r="D1455" s="3">
        <f t="shared" si="71"/>
        <v>114.08</v>
      </c>
      <c r="E1455" s="4">
        <f t="shared" si="70"/>
        <v>46.703360000000032</v>
      </c>
      <c r="F1455" s="7">
        <f t="shared" si="72"/>
        <v>6403.2966399999996</v>
      </c>
    </row>
    <row r="1456" spans="1:6" x14ac:dyDescent="0.2">
      <c r="A1456" s="9">
        <v>40272.25</v>
      </c>
      <c r="B1456">
        <v>16.920000000000002</v>
      </c>
      <c r="C1456">
        <v>130.28</v>
      </c>
      <c r="D1456" s="3">
        <f t="shared" si="71"/>
        <v>113.36</v>
      </c>
      <c r="E1456" s="4">
        <f t="shared" si="70"/>
        <v>48.365120000000047</v>
      </c>
      <c r="F1456" s="7">
        <f t="shared" si="72"/>
        <v>6401.6348799999996</v>
      </c>
    </row>
    <row r="1457" spans="1:6" x14ac:dyDescent="0.2">
      <c r="A1457" s="9">
        <v>40272.75</v>
      </c>
      <c r="B1457">
        <v>15.86</v>
      </c>
      <c r="C1457">
        <v>130.25</v>
      </c>
      <c r="D1457" s="3">
        <f t="shared" si="71"/>
        <v>114.39</v>
      </c>
      <c r="E1457" s="4">
        <f t="shared" si="70"/>
        <v>45.987880000000018</v>
      </c>
      <c r="F1457" s="7">
        <f t="shared" si="72"/>
        <v>6404.0121200000003</v>
      </c>
    </row>
    <row r="1458" spans="1:6" x14ac:dyDescent="0.2">
      <c r="A1458" s="9">
        <v>40273.25</v>
      </c>
      <c r="B1458">
        <v>16.95</v>
      </c>
      <c r="C1458">
        <v>130.34</v>
      </c>
      <c r="D1458" s="3">
        <f t="shared" si="71"/>
        <v>113.39</v>
      </c>
      <c r="E1458" s="4">
        <f t="shared" si="70"/>
        <v>48.295880000000011</v>
      </c>
      <c r="F1458" s="7">
        <f t="shared" si="72"/>
        <v>6401.7041200000003</v>
      </c>
    </row>
    <row r="1459" spans="1:6" x14ac:dyDescent="0.2">
      <c r="A1459" s="9">
        <v>40273.75</v>
      </c>
      <c r="B1459">
        <v>16.04</v>
      </c>
      <c r="C1459">
        <v>130.26</v>
      </c>
      <c r="D1459" s="3">
        <f t="shared" si="71"/>
        <v>114.22</v>
      </c>
      <c r="E1459" s="4">
        <f t="shared" si="70"/>
        <v>46.380240000000015</v>
      </c>
      <c r="F1459" s="7">
        <f t="shared" si="72"/>
        <v>6403.6197599999996</v>
      </c>
    </row>
    <row r="1460" spans="1:6" x14ac:dyDescent="0.2">
      <c r="A1460" s="9">
        <v>40274.25</v>
      </c>
      <c r="B1460">
        <v>16.84</v>
      </c>
      <c r="C1460">
        <v>130.25</v>
      </c>
      <c r="D1460" s="3">
        <f t="shared" si="71"/>
        <v>113.41</v>
      </c>
      <c r="E1460" s="4">
        <f t="shared" si="70"/>
        <v>48.249720000000025</v>
      </c>
      <c r="F1460" s="7">
        <f t="shared" si="72"/>
        <v>6401.7502800000002</v>
      </c>
    </row>
    <row r="1461" spans="1:6" x14ac:dyDescent="0.2">
      <c r="A1461" s="9">
        <v>40274.75</v>
      </c>
      <c r="B1461">
        <v>16.489999999999998</v>
      </c>
      <c r="C1461">
        <v>130.30000000000001</v>
      </c>
      <c r="D1461" s="3">
        <f t="shared" si="71"/>
        <v>113.81000000000002</v>
      </c>
      <c r="E1461" s="4">
        <f t="shared" si="70"/>
        <v>47.32651999999996</v>
      </c>
      <c r="F1461" s="7">
        <f t="shared" si="72"/>
        <v>6402.6734800000004</v>
      </c>
    </row>
    <row r="1462" spans="1:6" x14ac:dyDescent="0.2">
      <c r="A1462" s="9">
        <v>40275.25</v>
      </c>
      <c r="B1462">
        <v>17.28</v>
      </c>
      <c r="C1462">
        <v>130.27000000000001</v>
      </c>
      <c r="D1462" s="3">
        <f t="shared" si="71"/>
        <v>112.99000000000001</v>
      </c>
      <c r="E1462" s="4">
        <f t="shared" si="70"/>
        <v>49.219080000000019</v>
      </c>
      <c r="F1462" s="7">
        <f t="shared" si="72"/>
        <v>6400.7809200000002</v>
      </c>
    </row>
    <row r="1463" spans="1:6" x14ac:dyDescent="0.2">
      <c r="A1463" s="9">
        <v>40275.75</v>
      </c>
      <c r="B1463">
        <v>16.05</v>
      </c>
      <c r="C1463">
        <v>130.37</v>
      </c>
      <c r="D1463" s="3">
        <f t="shared" si="71"/>
        <v>114.32000000000001</v>
      </c>
      <c r="E1463" s="4">
        <f t="shared" si="70"/>
        <v>46.149440000000027</v>
      </c>
      <c r="F1463" s="7">
        <f t="shared" si="72"/>
        <v>6403.8505599999999</v>
      </c>
    </row>
    <row r="1464" spans="1:6" x14ac:dyDescent="0.2">
      <c r="A1464" s="9">
        <v>40276.25</v>
      </c>
      <c r="B1464">
        <v>17.260000000000002</v>
      </c>
      <c r="C1464">
        <v>130.37</v>
      </c>
      <c r="D1464" s="3">
        <f t="shared" si="71"/>
        <v>113.11</v>
      </c>
      <c r="E1464" s="4">
        <f t="shared" si="70"/>
        <v>48.942120000000045</v>
      </c>
      <c r="F1464" s="7">
        <f t="shared" si="72"/>
        <v>6401.0578800000003</v>
      </c>
    </row>
    <row r="1465" spans="1:6" x14ac:dyDescent="0.2">
      <c r="A1465" s="9">
        <v>40276.75</v>
      </c>
      <c r="B1465">
        <v>15.87</v>
      </c>
      <c r="C1465">
        <v>130.27000000000001</v>
      </c>
      <c r="D1465" s="3">
        <f t="shared" si="71"/>
        <v>114.4</v>
      </c>
      <c r="E1465" s="4">
        <f t="shared" si="70"/>
        <v>45.964800000000025</v>
      </c>
      <c r="F1465" s="7">
        <f t="shared" si="72"/>
        <v>6404.0352000000003</v>
      </c>
    </row>
    <row r="1466" spans="1:6" x14ac:dyDescent="0.2">
      <c r="A1466" s="9">
        <v>40277.25</v>
      </c>
      <c r="B1466">
        <v>17.16</v>
      </c>
      <c r="C1466">
        <v>130.33000000000001</v>
      </c>
      <c r="D1466" s="3">
        <f t="shared" si="71"/>
        <v>113.17000000000002</v>
      </c>
      <c r="E1466" s="4">
        <f t="shared" si="70"/>
        <v>48.803639999999973</v>
      </c>
      <c r="F1466" s="7">
        <f t="shared" si="72"/>
        <v>6401.1963599999999</v>
      </c>
    </row>
    <row r="1467" spans="1:6" x14ac:dyDescent="0.2">
      <c r="A1467" s="9">
        <v>40277.75</v>
      </c>
      <c r="B1467">
        <v>15.76</v>
      </c>
      <c r="C1467">
        <v>130.35</v>
      </c>
      <c r="D1467" s="3">
        <f t="shared" si="71"/>
        <v>114.58999999999999</v>
      </c>
      <c r="E1467" s="4">
        <f t="shared" si="70"/>
        <v>45.526280000000042</v>
      </c>
      <c r="F1467" s="7">
        <f t="shared" si="72"/>
        <v>6404.47372</v>
      </c>
    </row>
    <row r="1468" spans="1:6" x14ac:dyDescent="0.2">
      <c r="A1468" s="9">
        <v>40278.25</v>
      </c>
      <c r="B1468">
        <v>17.13</v>
      </c>
      <c r="C1468">
        <v>130.30000000000001</v>
      </c>
      <c r="D1468" s="3">
        <f t="shared" si="71"/>
        <v>113.17000000000002</v>
      </c>
      <c r="E1468" s="4">
        <f t="shared" si="70"/>
        <v>48.803639999999973</v>
      </c>
      <c r="F1468" s="7">
        <f t="shared" si="72"/>
        <v>6401.1963599999999</v>
      </c>
    </row>
    <row r="1469" spans="1:6" x14ac:dyDescent="0.2">
      <c r="A1469" s="9">
        <v>40278.75</v>
      </c>
      <c r="B1469">
        <v>16.12</v>
      </c>
      <c r="C1469">
        <v>130.37</v>
      </c>
      <c r="D1469" s="3">
        <f t="shared" si="71"/>
        <v>114.25</v>
      </c>
      <c r="E1469" s="4">
        <f t="shared" si="70"/>
        <v>46.311000000000035</v>
      </c>
      <c r="F1469" s="7">
        <f t="shared" si="72"/>
        <v>6403.6890000000003</v>
      </c>
    </row>
    <row r="1470" spans="1:6" x14ac:dyDescent="0.2">
      <c r="A1470" s="9">
        <v>40279.25</v>
      </c>
      <c r="B1470">
        <v>17.100000000000001</v>
      </c>
      <c r="C1470">
        <v>130.38</v>
      </c>
      <c r="D1470" s="3">
        <f t="shared" si="71"/>
        <v>113.28</v>
      </c>
      <c r="E1470" s="4">
        <f t="shared" si="70"/>
        <v>48.549759999999992</v>
      </c>
      <c r="F1470" s="7">
        <f t="shared" si="72"/>
        <v>6401.4502400000001</v>
      </c>
    </row>
    <row r="1471" spans="1:6" x14ac:dyDescent="0.2">
      <c r="A1471" s="9">
        <v>40279.75</v>
      </c>
      <c r="B1471">
        <v>15.84</v>
      </c>
      <c r="C1471">
        <v>130.37</v>
      </c>
      <c r="D1471" s="3">
        <f t="shared" si="71"/>
        <v>114.53</v>
      </c>
      <c r="E1471" s="4">
        <f t="shared" si="70"/>
        <v>45.664760000000001</v>
      </c>
      <c r="F1471" s="7">
        <f t="shared" si="72"/>
        <v>6404.3352400000003</v>
      </c>
    </row>
    <row r="1472" spans="1:6" x14ac:dyDescent="0.2">
      <c r="A1472" s="9">
        <v>40280.25</v>
      </c>
      <c r="B1472">
        <v>17.04</v>
      </c>
      <c r="C1472">
        <v>130.36000000000001</v>
      </c>
      <c r="D1472" s="3">
        <f t="shared" si="71"/>
        <v>113.32000000000002</v>
      </c>
      <c r="E1472" s="4">
        <f t="shared" si="70"/>
        <v>48.457439999999963</v>
      </c>
      <c r="F1472" s="7">
        <f t="shared" si="72"/>
        <v>6401.5425599999999</v>
      </c>
    </row>
    <row r="1473" spans="1:6" x14ac:dyDescent="0.2">
      <c r="A1473" s="9">
        <v>40280.75</v>
      </c>
      <c r="B1473">
        <v>16.16</v>
      </c>
      <c r="C1473">
        <v>130.32</v>
      </c>
      <c r="D1473" s="3">
        <f t="shared" si="71"/>
        <v>114.16</v>
      </c>
      <c r="E1473" s="4">
        <f t="shared" si="70"/>
        <v>46.51872000000003</v>
      </c>
      <c r="F1473" s="7">
        <f t="shared" si="72"/>
        <v>6403.48128</v>
      </c>
    </row>
    <row r="1474" spans="1:6" x14ac:dyDescent="0.2">
      <c r="A1474" s="9">
        <v>40281.25</v>
      </c>
      <c r="B1474">
        <v>17.100000000000001</v>
      </c>
      <c r="C1474">
        <v>130.29</v>
      </c>
      <c r="D1474" s="3">
        <f t="shared" si="71"/>
        <v>113.19</v>
      </c>
      <c r="E1474" s="4">
        <f t="shared" si="70"/>
        <v>48.757480000000044</v>
      </c>
      <c r="F1474" s="7">
        <f t="shared" si="72"/>
        <v>6401.2425199999998</v>
      </c>
    </row>
    <row r="1475" spans="1:6" x14ac:dyDescent="0.2">
      <c r="A1475" s="9">
        <v>40281.75</v>
      </c>
      <c r="B1475">
        <v>16.170000000000002</v>
      </c>
      <c r="C1475">
        <v>130.32</v>
      </c>
      <c r="D1475" s="3">
        <f t="shared" si="71"/>
        <v>114.14999999999999</v>
      </c>
      <c r="E1475" s="4">
        <f t="shared" si="70"/>
        <v>46.541800000000023</v>
      </c>
      <c r="F1475" s="7">
        <f t="shared" si="72"/>
        <v>6403.4582</v>
      </c>
    </row>
    <row r="1476" spans="1:6" x14ac:dyDescent="0.2">
      <c r="A1476" s="9">
        <v>40282.25</v>
      </c>
      <c r="B1476">
        <v>17.23</v>
      </c>
      <c r="C1476">
        <v>130.46</v>
      </c>
      <c r="D1476" s="3">
        <f t="shared" si="71"/>
        <v>113.23</v>
      </c>
      <c r="E1476" s="4">
        <f t="shared" ref="E1476:E1539" si="73">310-D1476*2.308</f>
        <v>48.665160000000014</v>
      </c>
      <c r="F1476" s="7">
        <f t="shared" si="72"/>
        <v>6401.3348399999995</v>
      </c>
    </row>
    <row r="1477" spans="1:6" x14ac:dyDescent="0.2">
      <c r="A1477" s="9">
        <v>40282.75</v>
      </c>
      <c r="B1477">
        <v>15.74</v>
      </c>
      <c r="C1477">
        <v>130.47999999999999</v>
      </c>
      <c r="D1477" s="3">
        <f t="shared" si="71"/>
        <v>114.74</v>
      </c>
      <c r="E1477" s="4">
        <f t="shared" si="73"/>
        <v>45.180080000000032</v>
      </c>
      <c r="F1477" s="7">
        <f t="shared" si="72"/>
        <v>6404.8199199999999</v>
      </c>
    </row>
    <row r="1478" spans="1:6" x14ac:dyDescent="0.2">
      <c r="A1478" s="9">
        <v>40283.25</v>
      </c>
      <c r="B1478">
        <v>17.149999999999999</v>
      </c>
      <c r="C1478">
        <v>130.51</v>
      </c>
      <c r="D1478" s="3">
        <f t="shared" si="71"/>
        <v>113.35999999999999</v>
      </c>
      <c r="E1478" s="4">
        <f t="shared" si="73"/>
        <v>48.365120000000047</v>
      </c>
      <c r="F1478" s="7">
        <f t="shared" si="72"/>
        <v>6401.6348799999996</v>
      </c>
    </row>
    <row r="1479" spans="1:6" x14ac:dyDescent="0.2">
      <c r="A1479" s="9">
        <v>40283.75</v>
      </c>
      <c r="B1479">
        <v>15.7</v>
      </c>
      <c r="C1479">
        <v>130.44999999999999</v>
      </c>
      <c r="D1479" s="3">
        <f t="shared" si="71"/>
        <v>114.74999999999999</v>
      </c>
      <c r="E1479" s="4">
        <f t="shared" si="73"/>
        <v>45.157000000000039</v>
      </c>
      <c r="F1479" s="7">
        <f t="shared" si="72"/>
        <v>6404.8429999999998</v>
      </c>
    </row>
    <row r="1480" spans="1:6" x14ac:dyDescent="0.2">
      <c r="A1480" s="9">
        <v>40284.25</v>
      </c>
      <c r="B1480">
        <v>17.149999999999999</v>
      </c>
      <c r="C1480">
        <v>130.44</v>
      </c>
      <c r="D1480" s="3">
        <f t="shared" si="71"/>
        <v>113.28999999999999</v>
      </c>
      <c r="E1480" s="4">
        <f t="shared" si="73"/>
        <v>48.526680000000056</v>
      </c>
      <c r="F1480" s="7">
        <f t="shared" si="72"/>
        <v>6401.4733200000001</v>
      </c>
    </row>
    <row r="1481" spans="1:6" x14ac:dyDescent="0.2">
      <c r="A1481" s="9">
        <v>40285.25</v>
      </c>
      <c r="B1481">
        <v>16.86</v>
      </c>
      <c r="C1481">
        <v>130.49</v>
      </c>
      <c r="D1481" s="3">
        <f t="shared" si="71"/>
        <v>113.63000000000001</v>
      </c>
      <c r="E1481" s="4">
        <f t="shared" si="73"/>
        <v>47.741960000000006</v>
      </c>
      <c r="F1481" s="7">
        <f t="shared" si="72"/>
        <v>6402.2580399999997</v>
      </c>
    </row>
    <row r="1482" spans="1:6" x14ac:dyDescent="0.2">
      <c r="A1482" s="9">
        <v>40285.75</v>
      </c>
      <c r="B1482">
        <v>16</v>
      </c>
      <c r="C1482">
        <v>130.44999999999999</v>
      </c>
      <c r="D1482" s="3">
        <f t="shared" si="71"/>
        <v>114.44999999999999</v>
      </c>
      <c r="E1482" s="4">
        <f t="shared" si="73"/>
        <v>45.84940000000006</v>
      </c>
      <c r="F1482" s="7">
        <f t="shared" si="72"/>
        <v>6404.1505999999999</v>
      </c>
    </row>
    <row r="1483" spans="1:6" x14ac:dyDescent="0.2">
      <c r="A1483" s="9">
        <v>40286.25</v>
      </c>
      <c r="B1483">
        <v>17.059999999999999</v>
      </c>
      <c r="C1483">
        <v>130.43</v>
      </c>
      <c r="D1483" s="3">
        <f t="shared" si="71"/>
        <v>113.37</v>
      </c>
      <c r="E1483" s="4">
        <f t="shared" si="73"/>
        <v>48.342039999999997</v>
      </c>
      <c r="F1483" s="7">
        <f t="shared" si="72"/>
        <v>6401.6579600000005</v>
      </c>
    </row>
    <row r="1484" spans="1:6" x14ac:dyDescent="0.2">
      <c r="A1484" s="9">
        <v>40286.75</v>
      </c>
      <c r="B1484">
        <v>16.21</v>
      </c>
      <c r="C1484">
        <v>130.44</v>
      </c>
      <c r="D1484" s="3">
        <f t="shared" si="71"/>
        <v>114.22999999999999</v>
      </c>
      <c r="E1484" s="4">
        <f t="shared" si="73"/>
        <v>46.357160000000022</v>
      </c>
      <c r="F1484" s="7">
        <f t="shared" si="72"/>
        <v>6403.6428400000004</v>
      </c>
    </row>
    <row r="1485" spans="1:6" x14ac:dyDescent="0.2">
      <c r="A1485" s="9">
        <v>40287.25</v>
      </c>
      <c r="B1485">
        <v>17.010000000000002</v>
      </c>
      <c r="C1485">
        <v>130.47999999999999</v>
      </c>
      <c r="D1485" s="3">
        <f t="shared" si="71"/>
        <v>113.46999999999998</v>
      </c>
      <c r="E1485" s="4">
        <f t="shared" si="73"/>
        <v>48.111240000000066</v>
      </c>
      <c r="F1485" s="7">
        <f t="shared" si="72"/>
        <v>6401.8887599999998</v>
      </c>
    </row>
    <row r="1486" spans="1:6" x14ac:dyDescent="0.2">
      <c r="A1486" s="9">
        <v>40287.75</v>
      </c>
      <c r="B1486">
        <v>16.18</v>
      </c>
      <c r="C1486">
        <v>130.41999999999999</v>
      </c>
      <c r="D1486" s="3">
        <f t="shared" si="71"/>
        <v>114.23999999999998</v>
      </c>
      <c r="E1486" s="4">
        <f t="shared" si="73"/>
        <v>46.334080000000085</v>
      </c>
      <c r="F1486" s="7">
        <f t="shared" si="72"/>
        <v>6403.6659199999995</v>
      </c>
    </row>
    <row r="1487" spans="1:6" x14ac:dyDescent="0.2">
      <c r="A1487" s="9">
        <v>40288.25</v>
      </c>
      <c r="B1487">
        <v>17.02</v>
      </c>
      <c r="C1487">
        <v>130.46</v>
      </c>
      <c r="D1487" s="3">
        <f t="shared" si="71"/>
        <v>113.44000000000001</v>
      </c>
      <c r="E1487" s="4">
        <f t="shared" si="73"/>
        <v>48.180479999999989</v>
      </c>
      <c r="F1487" s="7">
        <f t="shared" si="72"/>
        <v>6401.81952</v>
      </c>
    </row>
    <row r="1488" spans="1:6" x14ac:dyDescent="0.2">
      <c r="A1488" s="9">
        <v>40288.75</v>
      </c>
      <c r="B1488">
        <v>16.14</v>
      </c>
      <c r="C1488">
        <v>130.44999999999999</v>
      </c>
      <c r="D1488" s="3">
        <f t="shared" si="71"/>
        <v>114.30999999999999</v>
      </c>
      <c r="E1488" s="4">
        <f t="shared" si="73"/>
        <v>46.17252000000002</v>
      </c>
      <c r="F1488" s="7">
        <f t="shared" si="72"/>
        <v>6403.8274799999999</v>
      </c>
    </row>
    <row r="1489" spans="1:6" x14ac:dyDescent="0.2">
      <c r="A1489" s="9">
        <v>40289.25</v>
      </c>
      <c r="B1489">
        <v>16.98</v>
      </c>
      <c r="C1489">
        <v>130.43</v>
      </c>
      <c r="D1489" s="3">
        <f t="shared" si="71"/>
        <v>113.45</v>
      </c>
      <c r="E1489" s="4">
        <f t="shared" si="73"/>
        <v>48.157399999999996</v>
      </c>
      <c r="F1489" s="7">
        <f t="shared" si="72"/>
        <v>6401.8425999999999</v>
      </c>
    </row>
    <row r="1490" spans="1:6" x14ac:dyDescent="0.2">
      <c r="A1490" s="9">
        <v>40289.75</v>
      </c>
      <c r="B1490">
        <v>16.420000000000002</v>
      </c>
      <c r="C1490">
        <v>130.36000000000001</v>
      </c>
      <c r="D1490" s="3">
        <f t="shared" si="71"/>
        <v>113.94000000000001</v>
      </c>
      <c r="E1490" s="4">
        <f t="shared" si="73"/>
        <v>47.026479999999992</v>
      </c>
      <c r="F1490" s="7">
        <f t="shared" si="72"/>
        <v>6402.9735199999996</v>
      </c>
    </row>
    <row r="1491" spans="1:6" x14ac:dyDescent="0.2">
      <c r="A1491" s="9">
        <v>40290.25</v>
      </c>
      <c r="B1491">
        <v>17.079999999999998</v>
      </c>
      <c r="C1491">
        <v>130.47999999999999</v>
      </c>
      <c r="D1491" s="3">
        <f t="shared" si="71"/>
        <v>113.39999999999999</v>
      </c>
      <c r="E1491" s="4">
        <f t="shared" si="73"/>
        <v>48.272800000000018</v>
      </c>
      <c r="F1491" s="7">
        <f t="shared" si="72"/>
        <v>6401.7272000000003</v>
      </c>
    </row>
    <row r="1492" spans="1:6" x14ac:dyDescent="0.2">
      <c r="A1492" s="9">
        <v>40290.75</v>
      </c>
      <c r="B1492">
        <v>16.21</v>
      </c>
      <c r="C1492">
        <v>130.38</v>
      </c>
      <c r="D1492" s="3">
        <f t="shared" si="71"/>
        <v>114.16999999999999</v>
      </c>
      <c r="E1492" s="4">
        <f t="shared" si="73"/>
        <v>46.495640000000037</v>
      </c>
      <c r="F1492" s="7">
        <f t="shared" si="72"/>
        <v>6403.5043599999999</v>
      </c>
    </row>
    <row r="1493" spans="1:6" x14ac:dyDescent="0.2">
      <c r="A1493" s="9">
        <v>40291.25</v>
      </c>
      <c r="B1493">
        <v>17.03</v>
      </c>
      <c r="C1493">
        <v>130.38999999999999</v>
      </c>
      <c r="D1493" s="3">
        <f t="shared" si="71"/>
        <v>113.35999999999999</v>
      </c>
      <c r="E1493" s="4">
        <f t="shared" si="73"/>
        <v>48.365120000000047</v>
      </c>
      <c r="F1493" s="7">
        <f t="shared" si="72"/>
        <v>6401.6348799999996</v>
      </c>
    </row>
    <row r="1494" spans="1:6" x14ac:dyDescent="0.2">
      <c r="A1494" s="9">
        <v>40291.75</v>
      </c>
      <c r="B1494">
        <v>16.61</v>
      </c>
      <c r="C1494">
        <v>130.44999999999999</v>
      </c>
      <c r="D1494" s="3">
        <f t="shared" si="71"/>
        <v>113.83999999999999</v>
      </c>
      <c r="E1494" s="4">
        <f t="shared" si="73"/>
        <v>47.257280000000037</v>
      </c>
      <c r="F1494" s="7">
        <f t="shared" si="72"/>
        <v>6402.7427200000002</v>
      </c>
    </row>
    <row r="1495" spans="1:6" x14ac:dyDescent="0.2">
      <c r="A1495" s="9">
        <v>40292.25</v>
      </c>
      <c r="B1495">
        <v>17.2</v>
      </c>
      <c r="C1495">
        <v>130.44999999999999</v>
      </c>
      <c r="D1495" s="3">
        <f t="shared" si="71"/>
        <v>113.24999999999999</v>
      </c>
      <c r="E1495" s="4">
        <f t="shared" si="73"/>
        <v>48.619000000000028</v>
      </c>
      <c r="F1495" s="7">
        <f t="shared" si="72"/>
        <v>6401.3810000000003</v>
      </c>
    </row>
    <row r="1496" spans="1:6" x14ac:dyDescent="0.2">
      <c r="A1496" s="9">
        <v>40292.75</v>
      </c>
      <c r="B1496">
        <v>16.059999999999999</v>
      </c>
      <c r="C1496">
        <v>130.51</v>
      </c>
      <c r="D1496" s="3">
        <f t="shared" si="71"/>
        <v>114.44999999999999</v>
      </c>
      <c r="E1496" s="4">
        <f t="shared" si="73"/>
        <v>45.84940000000006</v>
      </c>
      <c r="F1496" s="7">
        <f t="shared" si="72"/>
        <v>6404.1505999999999</v>
      </c>
    </row>
    <row r="1497" spans="1:6" x14ac:dyDescent="0.2">
      <c r="A1497" s="9">
        <v>40293.25</v>
      </c>
      <c r="B1497">
        <v>17.309999999999999</v>
      </c>
      <c r="C1497">
        <v>130.52000000000001</v>
      </c>
      <c r="D1497" s="3">
        <f t="shared" si="71"/>
        <v>113.21000000000001</v>
      </c>
      <c r="E1497" s="4">
        <f t="shared" si="73"/>
        <v>48.711320000000001</v>
      </c>
      <c r="F1497" s="7">
        <f t="shared" si="72"/>
        <v>6401.2886799999997</v>
      </c>
    </row>
    <row r="1498" spans="1:6" x14ac:dyDescent="0.2">
      <c r="A1498" s="9">
        <v>40293.75</v>
      </c>
      <c r="B1498">
        <v>16.16</v>
      </c>
      <c r="C1498">
        <v>130.54</v>
      </c>
      <c r="D1498" s="3">
        <f t="shared" si="71"/>
        <v>114.38</v>
      </c>
      <c r="E1498" s="4">
        <f t="shared" si="73"/>
        <v>46.010960000000011</v>
      </c>
      <c r="F1498" s="7">
        <f t="shared" si="72"/>
        <v>6403.9890400000004</v>
      </c>
    </row>
    <row r="1499" spans="1:6" x14ac:dyDescent="0.2">
      <c r="A1499" s="9">
        <v>40294.25</v>
      </c>
      <c r="B1499">
        <v>17.22</v>
      </c>
      <c r="C1499">
        <v>130.56</v>
      </c>
      <c r="D1499" s="3">
        <f t="shared" ref="D1499:D1562" si="74">C1499-B1499</f>
        <v>113.34</v>
      </c>
      <c r="E1499" s="4">
        <f t="shared" si="73"/>
        <v>48.411280000000033</v>
      </c>
      <c r="F1499" s="7">
        <f t="shared" ref="F1499:F1562" si="75">H$1-E1499</f>
        <v>6401.5887199999997</v>
      </c>
    </row>
    <row r="1500" spans="1:6" x14ac:dyDescent="0.2">
      <c r="A1500" s="9">
        <v>40294.75</v>
      </c>
      <c r="B1500">
        <v>15.95</v>
      </c>
      <c r="C1500">
        <v>130.47999999999999</v>
      </c>
      <c r="D1500" s="3">
        <f t="shared" si="74"/>
        <v>114.52999999999999</v>
      </c>
      <c r="E1500" s="4">
        <f t="shared" si="73"/>
        <v>45.664760000000058</v>
      </c>
      <c r="F1500" s="7">
        <f t="shared" si="75"/>
        <v>6404.3352400000003</v>
      </c>
    </row>
    <row r="1501" spans="1:6" x14ac:dyDescent="0.2">
      <c r="A1501" s="9">
        <v>40295.25</v>
      </c>
      <c r="B1501">
        <v>17.27</v>
      </c>
      <c r="C1501">
        <v>130.51</v>
      </c>
      <c r="D1501" s="3">
        <f t="shared" si="74"/>
        <v>113.24</v>
      </c>
      <c r="E1501" s="4">
        <f t="shared" si="73"/>
        <v>48.642080000000021</v>
      </c>
      <c r="F1501" s="7">
        <f t="shared" si="75"/>
        <v>6401.3579200000004</v>
      </c>
    </row>
    <row r="1502" spans="1:6" x14ac:dyDescent="0.2">
      <c r="A1502" s="9">
        <v>40295.75</v>
      </c>
      <c r="B1502">
        <v>16.05</v>
      </c>
      <c r="C1502">
        <v>130.44</v>
      </c>
      <c r="D1502" s="3">
        <f t="shared" si="74"/>
        <v>114.39</v>
      </c>
      <c r="E1502" s="4">
        <f t="shared" si="73"/>
        <v>45.987880000000018</v>
      </c>
      <c r="F1502" s="7">
        <f t="shared" si="75"/>
        <v>6404.0121200000003</v>
      </c>
    </row>
    <row r="1503" spans="1:6" x14ac:dyDescent="0.2">
      <c r="A1503" s="9">
        <v>40296.25</v>
      </c>
      <c r="B1503">
        <v>17.100000000000001</v>
      </c>
      <c r="C1503">
        <v>130.4</v>
      </c>
      <c r="D1503" s="3">
        <f t="shared" si="74"/>
        <v>113.30000000000001</v>
      </c>
      <c r="E1503" s="4">
        <f t="shared" si="73"/>
        <v>48.503600000000006</v>
      </c>
      <c r="F1503" s="7">
        <f t="shared" si="75"/>
        <v>6401.4964</v>
      </c>
    </row>
    <row r="1504" spans="1:6" x14ac:dyDescent="0.2">
      <c r="A1504" s="9">
        <v>40296.75</v>
      </c>
      <c r="B1504">
        <v>16.239999999999998</v>
      </c>
      <c r="C1504">
        <v>130.41999999999999</v>
      </c>
      <c r="D1504" s="3">
        <f t="shared" si="74"/>
        <v>114.17999999999999</v>
      </c>
      <c r="E1504" s="4">
        <f t="shared" si="73"/>
        <v>46.472560000000044</v>
      </c>
      <c r="F1504" s="7">
        <f t="shared" si="75"/>
        <v>6403.5274399999998</v>
      </c>
    </row>
    <row r="1505" spans="1:6" x14ac:dyDescent="0.2">
      <c r="A1505" s="9">
        <v>40297.25</v>
      </c>
      <c r="B1505">
        <v>16.78</v>
      </c>
      <c r="C1505">
        <v>130.41</v>
      </c>
      <c r="D1505" s="3">
        <f t="shared" si="74"/>
        <v>113.63</v>
      </c>
      <c r="E1505" s="4">
        <f t="shared" si="73"/>
        <v>47.741960000000006</v>
      </c>
      <c r="F1505" s="7">
        <f t="shared" si="75"/>
        <v>6402.2580399999997</v>
      </c>
    </row>
    <row r="1506" spans="1:6" x14ac:dyDescent="0.2">
      <c r="A1506" s="9">
        <v>40297.75</v>
      </c>
      <c r="B1506">
        <v>16.55</v>
      </c>
      <c r="C1506">
        <v>130.4</v>
      </c>
      <c r="D1506" s="3">
        <f t="shared" si="74"/>
        <v>113.85000000000001</v>
      </c>
      <c r="E1506" s="4">
        <f t="shared" si="73"/>
        <v>47.234199999999987</v>
      </c>
      <c r="F1506" s="7">
        <f t="shared" si="75"/>
        <v>6402.7658000000001</v>
      </c>
    </row>
    <row r="1507" spans="1:6" x14ac:dyDescent="0.2">
      <c r="A1507" s="9">
        <v>40298.25</v>
      </c>
      <c r="B1507">
        <v>17.47</v>
      </c>
      <c r="C1507">
        <v>130.4</v>
      </c>
      <c r="D1507" s="3">
        <f t="shared" si="74"/>
        <v>112.93</v>
      </c>
      <c r="E1507" s="4">
        <f t="shared" si="73"/>
        <v>49.357559999999978</v>
      </c>
      <c r="F1507" s="7">
        <f t="shared" si="75"/>
        <v>6400.6424399999996</v>
      </c>
    </row>
    <row r="1508" spans="1:6" x14ac:dyDescent="0.2">
      <c r="A1508" s="9">
        <v>40298.75</v>
      </c>
      <c r="B1508">
        <v>16.8</v>
      </c>
      <c r="C1508">
        <v>130.47999999999999</v>
      </c>
      <c r="D1508" s="3">
        <f t="shared" si="74"/>
        <v>113.67999999999999</v>
      </c>
      <c r="E1508" s="4">
        <f t="shared" si="73"/>
        <v>47.62656000000004</v>
      </c>
      <c r="F1508" s="7">
        <f t="shared" si="75"/>
        <v>6402.3734400000003</v>
      </c>
    </row>
    <row r="1509" spans="1:6" x14ac:dyDescent="0.2">
      <c r="A1509" s="9">
        <v>40299.25</v>
      </c>
      <c r="B1509">
        <v>17.46</v>
      </c>
      <c r="C1509">
        <v>130.51</v>
      </c>
      <c r="D1509" s="3">
        <f t="shared" si="74"/>
        <v>113.04999999999998</v>
      </c>
      <c r="E1509" s="4">
        <f t="shared" si="73"/>
        <v>49.080600000000061</v>
      </c>
      <c r="F1509" s="7">
        <f t="shared" si="75"/>
        <v>6400.9193999999998</v>
      </c>
    </row>
    <row r="1510" spans="1:6" x14ac:dyDescent="0.2">
      <c r="A1510" s="9">
        <v>40299.75</v>
      </c>
      <c r="B1510">
        <v>16.62</v>
      </c>
      <c r="C1510">
        <v>130.41</v>
      </c>
      <c r="D1510" s="3">
        <f t="shared" si="74"/>
        <v>113.78999999999999</v>
      </c>
      <c r="E1510" s="4">
        <f t="shared" si="73"/>
        <v>47.372680000000059</v>
      </c>
      <c r="F1510" s="7">
        <f t="shared" si="75"/>
        <v>6402.6273199999996</v>
      </c>
    </row>
    <row r="1511" spans="1:6" x14ac:dyDescent="0.2">
      <c r="A1511" s="9">
        <v>40300.25</v>
      </c>
      <c r="B1511">
        <v>17.16</v>
      </c>
      <c r="C1511">
        <v>130.47999999999999</v>
      </c>
      <c r="D1511" s="3">
        <f t="shared" si="74"/>
        <v>113.32</v>
      </c>
      <c r="E1511" s="4">
        <f t="shared" si="73"/>
        <v>48.45744000000002</v>
      </c>
      <c r="F1511" s="7">
        <f t="shared" si="75"/>
        <v>6401.5425599999999</v>
      </c>
    </row>
    <row r="1512" spans="1:6" x14ac:dyDescent="0.2">
      <c r="A1512" s="9">
        <v>40300.75</v>
      </c>
      <c r="B1512">
        <v>16.63</v>
      </c>
      <c r="C1512">
        <v>130.44</v>
      </c>
      <c r="D1512" s="3">
        <f t="shared" si="74"/>
        <v>113.81</v>
      </c>
      <c r="E1512" s="4">
        <f t="shared" si="73"/>
        <v>47.326520000000016</v>
      </c>
      <c r="F1512" s="7">
        <f t="shared" si="75"/>
        <v>6402.6734800000004</v>
      </c>
    </row>
    <row r="1513" spans="1:6" x14ac:dyDescent="0.2">
      <c r="A1513" s="9">
        <v>40301.25</v>
      </c>
      <c r="B1513">
        <v>17.48</v>
      </c>
      <c r="C1513">
        <v>130.56</v>
      </c>
      <c r="D1513" s="3">
        <f t="shared" si="74"/>
        <v>113.08</v>
      </c>
      <c r="E1513" s="4">
        <f t="shared" si="73"/>
        <v>49.011360000000025</v>
      </c>
      <c r="F1513" s="7">
        <f t="shared" si="75"/>
        <v>6400.9886399999996</v>
      </c>
    </row>
    <row r="1514" spans="1:6" x14ac:dyDescent="0.2">
      <c r="A1514" s="9">
        <v>40301.75</v>
      </c>
      <c r="B1514">
        <v>16.16</v>
      </c>
      <c r="C1514">
        <v>130.54</v>
      </c>
      <c r="D1514" s="3">
        <f t="shared" si="74"/>
        <v>114.38</v>
      </c>
      <c r="E1514" s="4">
        <f t="shared" si="73"/>
        <v>46.010960000000011</v>
      </c>
      <c r="F1514" s="7">
        <f t="shared" si="75"/>
        <v>6403.9890400000004</v>
      </c>
    </row>
    <row r="1515" spans="1:6" x14ac:dyDescent="0.2">
      <c r="A1515" s="9">
        <v>40302.25</v>
      </c>
      <c r="B1515">
        <v>17.350000000000001</v>
      </c>
      <c r="C1515">
        <v>130.63</v>
      </c>
      <c r="D1515" s="3">
        <f t="shared" si="74"/>
        <v>113.28</v>
      </c>
      <c r="E1515" s="4">
        <f t="shared" si="73"/>
        <v>48.549759999999992</v>
      </c>
      <c r="F1515" s="7">
        <f t="shared" si="75"/>
        <v>6401.4502400000001</v>
      </c>
    </row>
    <row r="1516" spans="1:6" x14ac:dyDescent="0.2">
      <c r="A1516" s="9">
        <v>40302.75</v>
      </c>
      <c r="B1516">
        <v>16.03</v>
      </c>
      <c r="C1516">
        <v>130.51</v>
      </c>
      <c r="D1516" s="3">
        <f t="shared" si="74"/>
        <v>114.47999999999999</v>
      </c>
      <c r="E1516" s="4">
        <f t="shared" si="73"/>
        <v>45.780160000000024</v>
      </c>
      <c r="F1516" s="7">
        <f t="shared" si="75"/>
        <v>6404.2198399999997</v>
      </c>
    </row>
    <row r="1517" spans="1:6" x14ac:dyDescent="0.2">
      <c r="A1517" s="9">
        <v>40303.25</v>
      </c>
      <c r="B1517">
        <v>17.309999999999999</v>
      </c>
      <c r="C1517">
        <v>130.54</v>
      </c>
      <c r="D1517" s="3">
        <f t="shared" si="74"/>
        <v>113.22999999999999</v>
      </c>
      <c r="E1517" s="4">
        <f t="shared" si="73"/>
        <v>48.665160000000071</v>
      </c>
      <c r="F1517" s="7">
        <f t="shared" si="75"/>
        <v>6401.3348399999995</v>
      </c>
    </row>
    <row r="1518" spans="1:6" x14ac:dyDescent="0.2">
      <c r="A1518" s="9">
        <v>40303.75</v>
      </c>
      <c r="B1518">
        <v>15.95</v>
      </c>
      <c r="C1518">
        <v>130.47</v>
      </c>
      <c r="D1518" s="3">
        <f t="shared" si="74"/>
        <v>114.52</v>
      </c>
      <c r="E1518" s="4">
        <f t="shared" si="73"/>
        <v>45.687840000000051</v>
      </c>
      <c r="F1518" s="7">
        <f t="shared" si="75"/>
        <v>6404.3121599999995</v>
      </c>
    </row>
    <row r="1519" spans="1:6" x14ac:dyDescent="0.2">
      <c r="A1519" s="9">
        <v>40304.25</v>
      </c>
      <c r="B1519">
        <v>17.21</v>
      </c>
      <c r="C1519">
        <v>130.47999999999999</v>
      </c>
      <c r="D1519" s="3">
        <f t="shared" si="74"/>
        <v>113.26999999999998</v>
      </c>
      <c r="E1519" s="4">
        <f t="shared" si="73"/>
        <v>48.572840000000042</v>
      </c>
      <c r="F1519" s="7">
        <f t="shared" si="75"/>
        <v>6401.4271600000002</v>
      </c>
    </row>
    <row r="1520" spans="1:6" x14ac:dyDescent="0.2">
      <c r="A1520" s="9">
        <v>40304.75</v>
      </c>
      <c r="B1520">
        <v>16.32</v>
      </c>
      <c r="C1520">
        <v>130.49</v>
      </c>
      <c r="D1520" s="3">
        <f t="shared" si="74"/>
        <v>114.17000000000002</v>
      </c>
      <c r="E1520" s="4">
        <f t="shared" si="73"/>
        <v>46.49563999999998</v>
      </c>
      <c r="F1520" s="7">
        <f t="shared" si="75"/>
        <v>6403.5043599999999</v>
      </c>
    </row>
    <row r="1521" spans="1:6" x14ac:dyDescent="0.2">
      <c r="A1521" s="9">
        <v>40305.25</v>
      </c>
      <c r="B1521">
        <v>17.399999999999999</v>
      </c>
      <c r="C1521">
        <v>130.59</v>
      </c>
      <c r="D1521" s="3">
        <f t="shared" si="74"/>
        <v>113.19</v>
      </c>
      <c r="E1521" s="4">
        <f t="shared" si="73"/>
        <v>48.757480000000044</v>
      </c>
      <c r="F1521" s="7">
        <f t="shared" si="75"/>
        <v>6401.2425199999998</v>
      </c>
    </row>
    <row r="1522" spans="1:6" x14ac:dyDescent="0.2">
      <c r="A1522" s="9">
        <v>40305.75</v>
      </c>
      <c r="B1522">
        <v>16.16</v>
      </c>
      <c r="C1522">
        <v>130.54</v>
      </c>
      <c r="D1522" s="3">
        <f t="shared" si="74"/>
        <v>114.38</v>
      </c>
      <c r="E1522" s="4">
        <f t="shared" si="73"/>
        <v>46.010960000000011</v>
      </c>
      <c r="F1522" s="7">
        <f t="shared" si="75"/>
        <v>6403.9890400000004</v>
      </c>
    </row>
    <row r="1523" spans="1:6" x14ac:dyDescent="0.2">
      <c r="A1523" s="9">
        <v>40306.25</v>
      </c>
      <c r="B1523">
        <v>17.239999999999998</v>
      </c>
      <c r="C1523">
        <v>130.56</v>
      </c>
      <c r="D1523" s="3">
        <f t="shared" si="74"/>
        <v>113.32000000000001</v>
      </c>
      <c r="E1523" s="4">
        <f t="shared" si="73"/>
        <v>48.45744000000002</v>
      </c>
      <c r="F1523" s="7">
        <f t="shared" si="75"/>
        <v>6401.5425599999999</v>
      </c>
    </row>
    <row r="1524" spans="1:6" x14ac:dyDescent="0.2">
      <c r="A1524" s="9">
        <v>40306.75</v>
      </c>
      <c r="B1524">
        <v>16.350000000000001</v>
      </c>
      <c r="C1524">
        <v>130.51</v>
      </c>
      <c r="D1524" s="3">
        <f t="shared" si="74"/>
        <v>114.16</v>
      </c>
      <c r="E1524" s="4">
        <f t="shared" si="73"/>
        <v>46.51872000000003</v>
      </c>
      <c r="F1524" s="7">
        <f t="shared" si="75"/>
        <v>6403.48128</v>
      </c>
    </row>
    <row r="1525" spans="1:6" x14ac:dyDescent="0.2">
      <c r="A1525" s="9">
        <v>40307.25</v>
      </c>
      <c r="B1525">
        <v>17.02</v>
      </c>
      <c r="C1525">
        <v>130.53</v>
      </c>
      <c r="D1525" s="3">
        <f t="shared" si="74"/>
        <v>113.51</v>
      </c>
      <c r="E1525" s="4">
        <f t="shared" si="73"/>
        <v>48.01891999999998</v>
      </c>
      <c r="F1525" s="7">
        <f t="shared" si="75"/>
        <v>6401.9810799999996</v>
      </c>
    </row>
    <row r="1526" spans="1:6" x14ac:dyDescent="0.2">
      <c r="A1526" s="9">
        <v>40307.75</v>
      </c>
      <c r="B1526">
        <v>16.27</v>
      </c>
      <c r="C1526">
        <v>130.49</v>
      </c>
      <c r="D1526" s="3">
        <f t="shared" si="74"/>
        <v>114.22000000000001</v>
      </c>
      <c r="E1526" s="4">
        <f t="shared" si="73"/>
        <v>46.380240000000015</v>
      </c>
      <c r="F1526" s="7">
        <f t="shared" si="75"/>
        <v>6403.6197599999996</v>
      </c>
    </row>
    <row r="1527" spans="1:6" x14ac:dyDescent="0.2">
      <c r="A1527" s="9">
        <v>40308.25</v>
      </c>
      <c r="B1527">
        <v>16.95</v>
      </c>
      <c r="C1527">
        <v>130.49</v>
      </c>
      <c r="D1527" s="3">
        <f t="shared" si="74"/>
        <v>113.54</v>
      </c>
      <c r="E1527" s="4">
        <f t="shared" si="73"/>
        <v>47.949680000000001</v>
      </c>
      <c r="F1527" s="7">
        <f t="shared" si="75"/>
        <v>6402.0503200000003</v>
      </c>
    </row>
    <row r="1528" spans="1:6" x14ac:dyDescent="0.2">
      <c r="A1528" s="9">
        <v>40308.75</v>
      </c>
      <c r="B1528">
        <v>16.21</v>
      </c>
      <c r="C1528">
        <v>130.49</v>
      </c>
      <c r="D1528" s="3">
        <f t="shared" si="74"/>
        <v>114.28</v>
      </c>
      <c r="E1528" s="4">
        <f t="shared" si="73"/>
        <v>46.241759999999999</v>
      </c>
      <c r="F1528" s="7">
        <f t="shared" si="75"/>
        <v>6403.7582400000001</v>
      </c>
    </row>
    <row r="1529" spans="1:6" x14ac:dyDescent="0.2">
      <c r="A1529" s="9">
        <v>40309.25</v>
      </c>
      <c r="B1529">
        <v>17.38</v>
      </c>
      <c r="C1529">
        <v>130.52000000000001</v>
      </c>
      <c r="D1529" s="3">
        <f t="shared" si="74"/>
        <v>113.14000000000001</v>
      </c>
      <c r="E1529" s="4">
        <f t="shared" si="73"/>
        <v>48.872880000000009</v>
      </c>
      <c r="F1529" s="7">
        <f t="shared" si="75"/>
        <v>6401.1271200000001</v>
      </c>
    </row>
    <row r="1530" spans="1:6" x14ac:dyDescent="0.2">
      <c r="A1530" s="9">
        <v>40309.75</v>
      </c>
      <c r="B1530">
        <v>16.510000000000002</v>
      </c>
      <c r="C1530">
        <v>130.49</v>
      </c>
      <c r="D1530" s="3">
        <f t="shared" si="74"/>
        <v>113.98</v>
      </c>
      <c r="E1530" s="4">
        <f t="shared" si="73"/>
        <v>46.93416000000002</v>
      </c>
      <c r="F1530" s="7">
        <f t="shared" si="75"/>
        <v>6403.0658400000002</v>
      </c>
    </row>
    <row r="1531" spans="1:6" x14ac:dyDescent="0.2">
      <c r="A1531" s="9">
        <v>40310.25</v>
      </c>
      <c r="B1531">
        <v>17.48</v>
      </c>
      <c r="C1531">
        <v>130.47999999999999</v>
      </c>
      <c r="D1531" s="3">
        <f t="shared" si="74"/>
        <v>112.99999999999999</v>
      </c>
      <c r="E1531" s="4">
        <f t="shared" si="73"/>
        <v>49.196000000000026</v>
      </c>
      <c r="F1531" s="7">
        <f t="shared" si="75"/>
        <v>6400.8040000000001</v>
      </c>
    </row>
    <row r="1532" spans="1:6" x14ac:dyDescent="0.2">
      <c r="A1532" s="9">
        <v>40310.75</v>
      </c>
      <c r="B1532">
        <v>16.28</v>
      </c>
      <c r="C1532">
        <v>130.5</v>
      </c>
      <c r="D1532" s="3">
        <f t="shared" si="74"/>
        <v>114.22</v>
      </c>
      <c r="E1532" s="4">
        <f t="shared" si="73"/>
        <v>46.380240000000015</v>
      </c>
      <c r="F1532" s="7">
        <f t="shared" si="75"/>
        <v>6403.6197599999996</v>
      </c>
    </row>
    <row r="1533" spans="1:6" x14ac:dyDescent="0.2">
      <c r="A1533" s="9">
        <v>40311.25</v>
      </c>
      <c r="B1533">
        <v>17.21</v>
      </c>
      <c r="C1533">
        <v>130.58000000000001</v>
      </c>
      <c r="D1533" s="3">
        <f t="shared" si="74"/>
        <v>113.37</v>
      </c>
      <c r="E1533" s="4">
        <f t="shared" si="73"/>
        <v>48.342039999999997</v>
      </c>
      <c r="F1533" s="7">
        <f t="shared" si="75"/>
        <v>6401.6579600000005</v>
      </c>
    </row>
    <row r="1534" spans="1:6" x14ac:dyDescent="0.2">
      <c r="A1534" s="9">
        <v>40311.75</v>
      </c>
      <c r="B1534">
        <v>16.68</v>
      </c>
      <c r="C1534">
        <v>130.57</v>
      </c>
      <c r="D1534" s="3">
        <f t="shared" si="74"/>
        <v>113.88999999999999</v>
      </c>
      <c r="E1534" s="4">
        <f t="shared" si="73"/>
        <v>47.141880000000072</v>
      </c>
      <c r="F1534" s="7">
        <f t="shared" si="75"/>
        <v>6402.8581199999999</v>
      </c>
    </row>
    <row r="1535" spans="1:6" x14ac:dyDescent="0.2">
      <c r="A1535" s="9">
        <v>40312.25</v>
      </c>
      <c r="B1535">
        <v>17.190000000000001</v>
      </c>
      <c r="C1535">
        <v>130.57</v>
      </c>
      <c r="D1535" s="3">
        <f t="shared" si="74"/>
        <v>113.38</v>
      </c>
      <c r="E1535" s="4">
        <f t="shared" si="73"/>
        <v>48.318960000000004</v>
      </c>
      <c r="F1535" s="7">
        <f t="shared" si="75"/>
        <v>6401.6810400000004</v>
      </c>
    </row>
    <row r="1536" spans="1:6" x14ac:dyDescent="0.2">
      <c r="A1536" s="9">
        <v>40312.75</v>
      </c>
      <c r="B1536">
        <v>16.2</v>
      </c>
      <c r="C1536">
        <v>130.49</v>
      </c>
      <c r="D1536" s="3">
        <f t="shared" si="74"/>
        <v>114.29</v>
      </c>
      <c r="E1536" s="4">
        <f t="shared" si="73"/>
        <v>46.218680000000006</v>
      </c>
      <c r="F1536" s="7">
        <f t="shared" si="75"/>
        <v>6403.7813200000001</v>
      </c>
    </row>
    <row r="1537" spans="1:6" x14ac:dyDescent="0.2">
      <c r="A1537" s="9">
        <v>40313.25</v>
      </c>
      <c r="B1537">
        <v>17.34</v>
      </c>
      <c r="C1537">
        <v>130.54</v>
      </c>
      <c r="D1537" s="3">
        <f t="shared" si="74"/>
        <v>113.19999999999999</v>
      </c>
      <c r="E1537" s="4">
        <f t="shared" si="73"/>
        <v>48.734400000000051</v>
      </c>
      <c r="F1537" s="7">
        <f t="shared" si="75"/>
        <v>6401.2655999999997</v>
      </c>
    </row>
    <row r="1538" spans="1:6" x14ac:dyDescent="0.2">
      <c r="A1538" s="9">
        <v>40313.75</v>
      </c>
      <c r="B1538">
        <v>16.05</v>
      </c>
      <c r="C1538">
        <v>130.5</v>
      </c>
      <c r="D1538" s="3">
        <f t="shared" si="74"/>
        <v>114.45</v>
      </c>
      <c r="E1538" s="4">
        <f t="shared" si="73"/>
        <v>45.849400000000003</v>
      </c>
      <c r="F1538" s="7">
        <f t="shared" si="75"/>
        <v>6404.1505999999999</v>
      </c>
    </row>
    <row r="1539" spans="1:6" x14ac:dyDescent="0.2">
      <c r="A1539" s="9">
        <v>40314.25</v>
      </c>
      <c r="B1539">
        <v>17.399999999999999</v>
      </c>
      <c r="C1539">
        <v>130.51</v>
      </c>
      <c r="D1539" s="3">
        <f t="shared" si="74"/>
        <v>113.10999999999999</v>
      </c>
      <c r="E1539" s="4">
        <f t="shared" si="73"/>
        <v>48.942120000000045</v>
      </c>
      <c r="F1539" s="7">
        <f t="shared" si="75"/>
        <v>6401.0578800000003</v>
      </c>
    </row>
    <row r="1540" spans="1:6" x14ac:dyDescent="0.2">
      <c r="A1540" s="9">
        <v>40314.75</v>
      </c>
      <c r="B1540">
        <v>15.97</v>
      </c>
      <c r="C1540">
        <v>130.49</v>
      </c>
      <c r="D1540" s="3">
        <f t="shared" si="74"/>
        <v>114.52000000000001</v>
      </c>
      <c r="E1540" s="4">
        <f t="shared" ref="E1540:E1603" si="76">310-D1540*2.308</f>
        <v>45.687839999999994</v>
      </c>
      <c r="F1540" s="7">
        <f t="shared" si="75"/>
        <v>6404.3121600000004</v>
      </c>
    </row>
    <row r="1541" spans="1:6" x14ac:dyDescent="0.2">
      <c r="A1541" s="9">
        <v>40315.25</v>
      </c>
      <c r="B1541">
        <v>17.27</v>
      </c>
      <c r="C1541">
        <v>130.57</v>
      </c>
      <c r="D1541" s="3">
        <f t="shared" si="74"/>
        <v>113.3</v>
      </c>
      <c r="E1541" s="4">
        <f t="shared" si="76"/>
        <v>48.503600000000006</v>
      </c>
      <c r="F1541" s="7">
        <f t="shared" si="75"/>
        <v>6401.4964</v>
      </c>
    </row>
    <row r="1542" spans="1:6" x14ac:dyDescent="0.2">
      <c r="A1542" s="9">
        <v>40315.75</v>
      </c>
      <c r="B1542">
        <v>16.04</v>
      </c>
      <c r="C1542">
        <v>130.43</v>
      </c>
      <c r="D1542" s="3">
        <f t="shared" si="74"/>
        <v>114.39000000000001</v>
      </c>
      <c r="E1542" s="4">
        <f t="shared" si="76"/>
        <v>45.987879999999961</v>
      </c>
      <c r="F1542" s="7">
        <f t="shared" si="75"/>
        <v>6404.0121200000003</v>
      </c>
    </row>
    <row r="1543" spans="1:6" x14ac:dyDescent="0.2">
      <c r="A1543" s="9">
        <v>40316.25</v>
      </c>
      <c r="B1543">
        <v>17.03</v>
      </c>
      <c r="C1543">
        <v>130.49</v>
      </c>
      <c r="D1543" s="3">
        <f t="shared" si="74"/>
        <v>113.46000000000001</v>
      </c>
      <c r="E1543" s="4">
        <f t="shared" si="76"/>
        <v>48.134320000000002</v>
      </c>
      <c r="F1543" s="7">
        <f t="shared" si="75"/>
        <v>6401.8656799999999</v>
      </c>
    </row>
    <row r="1544" spans="1:6" x14ac:dyDescent="0.2">
      <c r="A1544" s="9">
        <v>40316.75</v>
      </c>
      <c r="B1544">
        <v>16.52</v>
      </c>
      <c r="C1544">
        <v>130.46</v>
      </c>
      <c r="D1544" s="3">
        <f t="shared" si="74"/>
        <v>113.94000000000001</v>
      </c>
      <c r="E1544" s="4">
        <f t="shared" si="76"/>
        <v>47.026479999999992</v>
      </c>
      <c r="F1544" s="7">
        <f t="shared" si="75"/>
        <v>6402.9735199999996</v>
      </c>
    </row>
    <row r="1545" spans="1:6" x14ac:dyDescent="0.2">
      <c r="A1545" s="9">
        <v>40317.25</v>
      </c>
      <c r="B1545">
        <v>17.399999999999999</v>
      </c>
      <c r="C1545">
        <v>130.51</v>
      </c>
      <c r="D1545" s="3">
        <f t="shared" si="74"/>
        <v>113.10999999999999</v>
      </c>
      <c r="E1545" s="4">
        <f t="shared" si="76"/>
        <v>48.942120000000045</v>
      </c>
      <c r="F1545" s="7">
        <f t="shared" si="75"/>
        <v>6401.0578800000003</v>
      </c>
    </row>
    <row r="1546" spans="1:6" x14ac:dyDescent="0.2">
      <c r="A1546" s="9">
        <v>40317.75</v>
      </c>
      <c r="B1546">
        <v>16.23</v>
      </c>
      <c r="C1546">
        <v>130.44999999999999</v>
      </c>
      <c r="D1546" s="3">
        <f t="shared" si="74"/>
        <v>114.21999999999998</v>
      </c>
      <c r="E1546" s="4">
        <f t="shared" si="76"/>
        <v>46.380240000000072</v>
      </c>
      <c r="F1546" s="7">
        <f t="shared" si="75"/>
        <v>6403.6197599999996</v>
      </c>
    </row>
    <row r="1547" spans="1:6" x14ac:dyDescent="0.2">
      <c r="A1547" s="9">
        <v>40318.25</v>
      </c>
      <c r="B1547">
        <v>17.38</v>
      </c>
      <c r="C1547">
        <v>130.47</v>
      </c>
      <c r="D1547" s="3">
        <f t="shared" si="74"/>
        <v>113.09</v>
      </c>
      <c r="E1547" s="4">
        <f t="shared" si="76"/>
        <v>48.988280000000032</v>
      </c>
      <c r="F1547" s="7">
        <f t="shared" si="75"/>
        <v>6401.0117200000004</v>
      </c>
    </row>
    <row r="1548" spans="1:6" x14ac:dyDescent="0.2">
      <c r="A1548" s="9">
        <v>40318.75</v>
      </c>
      <c r="B1548">
        <v>15.96</v>
      </c>
      <c r="C1548">
        <v>130.5</v>
      </c>
      <c r="D1548" s="3">
        <f t="shared" si="74"/>
        <v>114.53999999999999</v>
      </c>
      <c r="E1548" s="4">
        <f t="shared" si="76"/>
        <v>45.641680000000065</v>
      </c>
      <c r="F1548" s="7">
        <f t="shared" si="75"/>
        <v>6404.3583200000003</v>
      </c>
    </row>
    <row r="1549" spans="1:6" x14ac:dyDescent="0.2">
      <c r="A1549" s="9">
        <v>40319.25</v>
      </c>
      <c r="B1549">
        <v>17.309999999999999</v>
      </c>
      <c r="C1549">
        <v>130.5</v>
      </c>
      <c r="D1549" s="3">
        <f t="shared" si="74"/>
        <v>113.19</v>
      </c>
      <c r="E1549" s="4">
        <f t="shared" si="76"/>
        <v>48.757480000000044</v>
      </c>
      <c r="F1549" s="7">
        <f t="shared" si="75"/>
        <v>6401.2425199999998</v>
      </c>
    </row>
    <row r="1550" spans="1:6" x14ac:dyDescent="0.2">
      <c r="A1550" s="9">
        <v>40319.75</v>
      </c>
      <c r="B1550">
        <v>15.95</v>
      </c>
      <c r="C1550">
        <v>130.35</v>
      </c>
      <c r="D1550" s="3">
        <f t="shared" si="74"/>
        <v>114.39999999999999</v>
      </c>
      <c r="E1550" s="4">
        <f t="shared" si="76"/>
        <v>45.964800000000025</v>
      </c>
      <c r="F1550" s="7">
        <f t="shared" si="75"/>
        <v>6404.0352000000003</v>
      </c>
    </row>
    <row r="1551" spans="1:6" x14ac:dyDescent="0.2">
      <c r="A1551" s="9">
        <v>40320.25</v>
      </c>
      <c r="B1551">
        <v>17.18</v>
      </c>
      <c r="C1551">
        <v>130.46</v>
      </c>
      <c r="D1551" s="3">
        <f t="shared" si="74"/>
        <v>113.28</v>
      </c>
      <c r="E1551" s="4">
        <f t="shared" si="76"/>
        <v>48.549759999999992</v>
      </c>
      <c r="F1551" s="7">
        <f t="shared" si="75"/>
        <v>6401.4502400000001</v>
      </c>
    </row>
    <row r="1552" spans="1:6" x14ac:dyDescent="0.2">
      <c r="A1552" s="9">
        <v>40320.75</v>
      </c>
      <c r="B1552">
        <v>16.239999999999998</v>
      </c>
      <c r="C1552">
        <v>130.4</v>
      </c>
      <c r="D1552" s="3">
        <f t="shared" si="74"/>
        <v>114.16000000000001</v>
      </c>
      <c r="E1552" s="4">
        <f t="shared" si="76"/>
        <v>46.518719999999973</v>
      </c>
      <c r="F1552" s="7">
        <f t="shared" si="75"/>
        <v>6403.48128</v>
      </c>
    </row>
    <row r="1553" spans="1:6" x14ac:dyDescent="0.2">
      <c r="A1553" s="9">
        <v>40321.25</v>
      </c>
      <c r="B1553">
        <v>17.23</v>
      </c>
      <c r="C1553">
        <v>130.41999999999999</v>
      </c>
      <c r="D1553" s="3">
        <f t="shared" si="74"/>
        <v>113.18999999999998</v>
      </c>
      <c r="E1553" s="4">
        <f t="shared" si="76"/>
        <v>48.757480000000044</v>
      </c>
      <c r="F1553" s="7">
        <f t="shared" si="75"/>
        <v>6401.2425199999998</v>
      </c>
    </row>
    <row r="1554" spans="1:6" x14ac:dyDescent="0.2">
      <c r="A1554" s="9">
        <v>40321.75</v>
      </c>
      <c r="B1554">
        <v>15.94</v>
      </c>
      <c r="C1554">
        <v>130.41999999999999</v>
      </c>
      <c r="D1554" s="3">
        <f t="shared" si="74"/>
        <v>114.47999999999999</v>
      </c>
      <c r="E1554" s="4">
        <f t="shared" si="76"/>
        <v>45.780160000000024</v>
      </c>
      <c r="F1554" s="7">
        <f t="shared" si="75"/>
        <v>6404.2198399999997</v>
      </c>
    </row>
    <row r="1555" spans="1:6" x14ac:dyDescent="0.2">
      <c r="A1555" s="9">
        <v>40322.25</v>
      </c>
      <c r="B1555">
        <v>17.03</v>
      </c>
      <c r="C1555">
        <v>130.44999999999999</v>
      </c>
      <c r="D1555" s="3">
        <f t="shared" si="74"/>
        <v>113.41999999999999</v>
      </c>
      <c r="E1555" s="4">
        <f t="shared" si="76"/>
        <v>48.226640000000032</v>
      </c>
      <c r="F1555" s="7">
        <f t="shared" si="75"/>
        <v>6401.7733600000001</v>
      </c>
    </row>
    <row r="1556" spans="1:6" x14ac:dyDescent="0.2">
      <c r="A1556" s="9">
        <v>40322.75</v>
      </c>
      <c r="B1556">
        <v>16.36</v>
      </c>
      <c r="C1556">
        <v>130.52000000000001</v>
      </c>
      <c r="D1556" s="3">
        <f t="shared" si="74"/>
        <v>114.16000000000001</v>
      </c>
      <c r="E1556" s="4">
        <f t="shared" si="76"/>
        <v>46.518719999999973</v>
      </c>
      <c r="F1556" s="7">
        <f t="shared" si="75"/>
        <v>6403.48128</v>
      </c>
    </row>
    <row r="1557" spans="1:6" x14ac:dyDescent="0.2">
      <c r="A1557" s="9">
        <v>40323.25</v>
      </c>
      <c r="B1557">
        <v>17.440000000000001</v>
      </c>
      <c r="C1557">
        <v>130.54</v>
      </c>
      <c r="D1557" s="3">
        <f t="shared" si="74"/>
        <v>113.1</v>
      </c>
      <c r="E1557" s="4">
        <f t="shared" si="76"/>
        <v>48.965200000000038</v>
      </c>
      <c r="F1557" s="7">
        <f t="shared" si="75"/>
        <v>6401.0348000000004</v>
      </c>
    </row>
    <row r="1558" spans="1:6" x14ac:dyDescent="0.2">
      <c r="A1558" s="9">
        <v>40323.75</v>
      </c>
      <c r="B1558">
        <v>16.05</v>
      </c>
      <c r="C1558">
        <v>130.5</v>
      </c>
      <c r="D1558" s="3">
        <f t="shared" si="74"/>
        <v>114.45</v>
      </c>
      <c r="E1558" s="4">
        <f t="shared" si="76"/>
        <v>45.849400000000003</v>
      </c>
      <c r="F1558" s="7">
        <f t="shared" si="75"/>
        <v>6404.1505999999999</v>
      </c>
    </row>
    <row r="1559" spans="1:6" x14ac:dyDescent="0.2">
      <c r="A1559" s="9">
        <v>40324.25</v>
      </c>
      <c r="B1559">
        <v>17.43</v>
      </c>
      <c r="C1559">
        <v>130.54</v>
      </c>
      <c r="D1559" s="3">
        <f t="shared" si="74"/>
        <v>113.10999999999999</v>
      </c>
      <c r="E1559" s="4">
        <f t="shared" si="76"/>
        <v>48.942120000000045</v>
      </c>
      <c r="F1559" s="7">
        <f t="shared" si="75"/>
        <v>6401.0578800000003</v>
      </c>
    </row>
    <row r="1560" spans="1:6" x14ac:dyDescent="0.2">
      <c r="A1560" s="9">
        <v>40324.75</v>
      </c>
      <c r="B1560">
        <v>15.92</v>
      </c>
      <c r="C1560">
        <v>130.56</v>
      </c>
      <c r="D1560" s="3">
        <f t="shared" si="74"/>
        <v>114.64</v>
      </c>
      <c r="E1560" s="4">
        <f t="shared" si="76"/>
        <v>45.41088000000002</v>
      </c>
      <c r="F1560" s="7">
        <f t="shared" si="75"/>
        <v>6404.5891199999996</v>
      </c>
    </row>
    <row r="1561" spans="1:6" x14ac:dyDescent="0.2">
      <c r="A1561" s="9">
        <v>40325.25</v>
      </c>
      <c r="B1561">
        <v>17.329999999999998</v>
      </c>
      <c r="C1561">
        <v>130.55000000000001</v>
      </c>
      <c r="D1561" s="3">
        <f t="shared" si="74"/>
        <v>113.22000000000001</v>
      </c>
      <c r="E1561" s="4">
        <f t="shared" si="76"/>
        <v>48.688240000000008</v>
      </c>
      <c r="F1561" s="7">
        <f t="shared" si="75"/>
        <v>6401.3117599999996</v>
      </c>
    </row>
    <row r="1562" spans="1:6" x14ac:dyDescent="0.2">
      <c r="A1562" s="9">
        <v>40325.75</v>
      </c>
      <c r="B1562">
        <v>15.76</v>
      </c>
      <c r="C1562">
        <v>130.47</v>
      </c>
      <c r="D1562" s="3">
        <f t="shared" si="74"/>
        <v>114.71</v>
      </c>
      <c r="E1562" s="4">
        <f t="shared" si="76"/>
        <v>45.249320000000012</v>
      </c>
      <c r="F1562" s="7">
        <f t="shared" si="75"/>
        <v>6404.7506800000001</v>
      </c>
    </row>
    <row r="1563" spans="1:6" x14ac:dyDescent="0.2">
      <c r="A1563" s="9">
        <v>40326.25</v>
      </c>
      <c r="B1563">
        <v>17.22</v>
      </c>
      <c r="C1563">
        <v>130.52000000000001</v>
      </c>
      <c r="D1563" s="3">
        <f t="shared" ref="D1563:D1626" si="77">C1563-B1563</f>
        <v>113.30000000000001</v>
      </c>
      <c r="E1563" s="4">
        <f t="shared" si="76"/>
        <v>48.503600000000006</v>
      </c>
      <c r="F1563" s="7">
        <f t="shared" ref="F1563:F1626" si="78">H$1-E1563</f>
        <v>6401.4964</v>
      </c>
    </row>
    <row r="1564" spans="1:6" x14ac:dyDescent="0.2">
      <c r="A1564" s="9">
        <v>40326.75</v>
      </c>
      <c r="B1564">
        <v>16.11</v>
      </c>
      <c r="C1564">
        <v>130.47</v>
      </c>
      <c r="D1564" s="3">
        <f t="shared" si="77"/>
        <v>114.36</v>
      </c>
      <c r="E1564" s="4">
        <f t="shared" si="76"/>
        <v>46.057119999999998</v>
      </c>
      <c r="F1564" s="7">
        <f t="shared" si="78"/>
        <v>6403.9428799999996</v>
      </c>
    </row>
    <row r="1565" spans="1:6" x14ac:dyDescent="0.2">
      <c r="A1565" s="9">
        <v>40327.25</v>
      </c>
      <c r="B1565">
        <v>17.21</v>
      </c>
      <c r="C1565">
        <v>130.51</v>
      </c>
      <c r="D1565" s="3">
        <f t="shared" si="77"/>
        <v>113.29999999999998</v>
      </c>
      <c r="E1565" s="4">
        <f t="shared" si="76"/>
        <v>48.503600000000063</v>
      </c>
      <c r="F1565" s="7">
        <f t="shared" si="78"/>
        <v>6401.4964</v>
      </c>
    </row>
    <row r="1566" spans="1:6" x14ac:dyDescent="0.2">
      <c r="A1566" s="9">
        <v>40327.75</v>
      </c>
      <c r="B1566">
        <v>16.010000000000002</v>
      </c>
      <c r="C1566">
        <v>130.47</v>
      </c>
      <c r="D1566" s="3">
        <f t="shared" si="77"/>
        <v>114.46</v>
      </c>
      <c r="E1566" s="4">
        <f t="shared" si="76"/>
        <v>45.82632000000001</v>
      </c>
      <c r="F1566" s="7">
        <f t="shared" si="78"/>
        <v>6404.1736799999999</v>
      </c>
    </row>
    <row r="1567" spans="1:6" x14ac:dyDescent="0.2">
      <c r="A1567" s="9">
        <v>40328.25</v>
      </c>
      <c r="B1567"/>
      <c r="C1567">
        <v>130.53</v>
      </c>
      <c r="E1567" s="4"/>
      <c r="F1567" s="7"/>
    </row>
    <row r="1568" spans="1:6" x14ac:dyDescent="0.2">
      <c r="A1568" s="9">
        <v>40328.75</v>
      </c>
      <c r="B1568">
        <v>16.02</v>
      </c>
      <c r="C1568">
        <v>130.5</v>
      </c>
      <c r="D1568" s="3">
        <f t="shared" si="77"/>
        <v>114.48</v>
      </c>
      <c r="E1568" s="4">
        <f t="shared" si="76"/>
        <v>45.780160000000024</v>
      </c>
      <c r="F1568" s="7">
        <f t="shared" si="78"/>
        <v>6404.2198399999997</v>
      </c>
    </row>
    <row r="1569" spans="1:6" x14ac:dyDescent="0.2">
      <c r="A1569" s="9">
        <v>40329.25</v>
      </c>
      <c r="B1569">
        <v>17.47</v>
      </c>
      <c r="C1569">
        <v>130.56</v>
      </c>
      <c r="D1569" s="3">
        <f t="shared" si="77"/>
        <v>113.09</v>
      </c>
      <c r="E1569" s="4">
        <f t="shared" si="76"/>
        <v>48.988280000000032</v>
      </c>
      <c r="F1569" s="7">
        <f t="shared" si="78"/>
        <v>6401.0117200000004</v>
      </c>
    </row>
    <row r="1570" spans="1:6" x14ac:dyDescent="0.2">
      <c r="A1570" s="9">
        <v>40329.75</v>
      </c>
      <c r="B1570">
        <v>15.89</v>
      </c>
      <c r="C1570">
        <v>130.54</v>
      </c>
      <c r="D1570" s="3">
        <f t="shared" si="77"/>
        <v>114.64999999999999</v>
      </c>
      <c r="E1570" s="4">
        <f t="shared" si="76"/>
        <v>45.387800000000027</v>
      </c>
      <c r="F1570" s="7">
        <f t="shared" si="78"/>
        <v>6404.6121999999996</v>
      </c>
    </row>
    <row r="1571" spans="1:6" x14ac:dyDescent="0.2">
      <c r="A1571" s="9">
        <v>40330.25</v>
      </c>
      <c r="B1571">
        <v>17.41</v>
      </c>
      <c r="C1571">
        <v>130.43</v>
      </c>
      <c r="D1571" s="3">
        <f t="shared" si="77"/>
        <v>113.02000000000001</v>
      </c>
      <c r="E1571" s="4">
        <f t="shared" si="76"/>
        <v>49.149839999999983</v>
      </c>
      <c r="F1571" s="7">
        <f t="shared" si="78"/>
        <v>6400.85016</v>
      </c>
    </row>
    <row r="1572" spans="1:6" x14ac:dyDescent="0.2">
      <c r="A1572" s="9">
        <v>40330.75</v>
      </c>
      <c r="B1572">
        <v>16.28</v>
      </c>
      <c r="C1572">
        <v>130.43</v>
      </c>
      <c r="D1572" s="3">
        <f t="shared" si="77"/>
        <v>114.15</v>
      </c>
      <c r="E1572" s="4">
        <f t="shared" si="76"/>
        <v>46.541800000000023</v>
      </c>
      <c r="F1572" s="7">
        <f t="shared" si="78"/>
        <v>6403.4582</v>
      </c>
    </row>
    <row r="1573" spans="1:6" x14ac:dyDescent="0.2">
      <c r="A1573" s="9">
        <v>40331.25</v>
      </c>
      <c r="B1573">
        <v>17.25</v>
      </c>
      <c r="C1573">
        <v>130.49</v>
      </c>
      <c r="D1573" s="3">
        <f t="shared" si="77"/>
        <v>113.24000000000001</v>
      </c>
      <c r="E1573" s="4">
        <f t="shared" si="76"/>
        <v>48.642080000000021</v>
      </c>
      <c r="F1573" s="7">
        <f t="shared" si="78"/>
        <v>6401.3579200000004</v>
      </c>
    </row>
    <row r="1574" spans="1:6" x14ac:dyDescent="0.2">
      <c r="A1574" s="9">
        <v>40331.75</v>
      </c>
      <c r="B1574">
        <v>13.4</v>
      </c>
      <c r="C1574">
        <v>130.38999999999999</v>
      </c>
      <c r="D1574" s="3">
        <f t="shared" si="77"/>
        <v>116.98999999999998</v>
      </c>
      <c r="E1574" s="4">
        <f t="shared" si="76"/>
        <v>39.987080000000049</v>
      </c>
      <c r="F1574" s="7">
        <f t="shared" si="78"/>
        <v>6410.0129200000001</v>
      </c>
    </row>
    <row r="1575" spans="1:6" x14ac:dyDescent="0.2">
      <c r="A1575" s="9">
        <v>40332.25</v>
      </c>
      <c r="B1575">
        <v>15.15</v>
      </c>
      <c r="C1575">
        <v>130.49</v>
      </c>
      <c r="D1575" s="3">
        <f t="shared" si="77"/>
        <v>115.34</v>
      </c>
      <c r="E1575" s="4">
        <f t="shared" si="76"/>
        <v>43.795279999999991</v>
      </c>
      <c r="F1575" s="7">
        <f t="shared" si="78"/>
        <v>6406.2047199999997</v>
      </c>
    </row>
    <row r="1576" spans="1:6" x14ac:dyDescent="0.2">
      <c r="A1576" s="9">
        <v>40332.75</v>
      </c>
      <c r="B1576">
        <v>13.78</v>
      </c>
      <c r="C1576">
        <v>130.41</v>
      </c>
      <c r="D1576" s="3">
        <f t="shared" si="77"/>
        <v>116.63</v>
      </c>
      <c r="E1576" s="4">
        <f t="shared" si="76"/>
        <v>40.817960000000028</v>
      </c>
      <c r="F1576" s="7">
        <f t="shared" si="78"/>
        <v>6409.1820399999997</v>
      </c>
    </row>
    <row r="1577" spans="1:6" x14ac:dyDescent="0.2">
      <c r="A1577" s="9">
        <v>40333.25</v>
      </c>
      <c r="B1577">
        <v>15.11</v>
      </c>
      <c r="C1577">
        <v>130.49</v>
      </c>
      <c r="D1577" s="3">
        <f t="shared" si="77"/>
        <v>115.38000000000001</v>
      </c>
      <c r="E1577" s="4">
        <f t="shared" si="76"/>
        <v>43.702960000000019</v>
      </c>
      <c r="F1577" s="7">
        <f t="shared" si="78"/>
        <v>6406.2970400000004</v>
      </c>
    </row>
    <row r="1578" spans="1:6" x14ac:dyDescent="0.2">
      <c r="A1578" s="9">
        <v>40333.75</v>
      </c>
      <c r="B1578">
        <v>13.7</v>
      </c>
      <c r="C1578">
        <v>130.43</v>
      </c>
      <c r="D1578" s="3">
        <f t="shared" si="77"/>
        <v>116.73</v>
      </c>
      <c r="E1578" s="4">
        <f t="shared" si="76"/>
        <v>40.587159999999983</v>
      </c>
      <c r="F1578" s="7">
        <f t="shared" si="78"/>
        <v>6409.41284</v>
      </c>
    </row>
    <row r="1579" spans="1:6" x14ac:dyDescent="0.2">
      <c r="A1579" s="9">
        <v>40334.25</v>
      </c>
      <c r="B1579">
        <v>15.04</v>
      </c>
      <c r="C1579">
        <v>130.46</v>
      </c>
      <c r="D1579" s="3">
        <f t="shared" si="77"/>
        <v>115.42000000000002</v>
      </c>
      <c r="E1579" s="4">
        <f t="shared" si="76"/>
        <v>43.610639999999989</v>
      </c>
      <c r="F1579" s="7">
        <f t="shared" si="78"/>
        <v>6406.3893600000001</v>
      </c>
    </row>
    <row r="1580" spans="1:6" x14ac:dyDescent="0.2">
      <c r="A1580" s="9">
        <v>40334.75</v>
      </c>
      <c r="B1580">
        <v>13.44</v>
      </c>
      <c r="C1580">
        <v>130.52000000000001</v>
      </c>
      <c r="D1580" s="3">
        <f t="shared" si="77"/>
        <v>117.08000000000001</v>
      </c>
      <c r="E1580" s="4">
        <f t="shared" si="76"/>
        <v>39.779359999999997</v>
      </c>
      <c r="F1580" s="7">
        <f t="shared" si="78"/>
        <v>6410.2206399999995</v>
      </c>
    </row>
    <row r="1581" spans="1:6" x14ac:dyDescent="0.2">
      <c r="A1581" s="9">
        <v>40335.25</v>
      </c>
      <c r="B1581">
        <v>14.94</v>
      </c>
      <c r="C1581">
        <v>130.55000000000001</v>
      </c>
      <c r="D1581" s="3">
        <f t="shared" si="77"/>
        <v>115.61000000000001</v>
      </c>
      <c r="E1581" s="4">
        <f t="shared" si="76"/>
        <v>43.172120000000007</v>
      </c>
      <c r="F1581" s="7">
        <f t="shared" si="78"/>
        <v>6406.8278799999998</v>
      </c>
    </row>
    <row r="1582" spans="1:6" x14ac:dyDescent="0.2">
      <c r="A1582" s="9">
        <v>40335.75</v>
      </c>
      <c r="B1582">
        <v>13.43</v>
      </c>
      <c r="C1582">
        <v>130.52000000000001</v>
      </c>
      <c r="D1582" s="3">
        <f t="shared" si="77"/>
        <v>117.09</v>
      </c>
      <c r="E1582" s="4">
        <f t="shared" si="76"/>
        <v>39.756280000000004</v>
      </c>
      <c r="F1582" s="7">
        <f t="shared" si="78"/>
        <v>6410.2437200000004</v>
      </c>
    </row>
    <row r="1583" spans="1:6" x14ac:dyDescent="0.2">
      <c r="A1583" s="9">
        <v>40336.25</v>
      </c>
      <c r="B1583">
        <v>14.89</v>
      </c>
      <c r="C1583">
        <v>130.54</v>
      </c>
      <c r="D1583" s="3">
        <f t="shared" si="77"/>
        <v>115.64999999999999</v>
      </c>
      <c r="E1583" s="4">
        <f t="shared" si="76"/>
        <v>43.079800000000034</v>
      </c>
      <c r="F1583" s="7">
        <f t="shared" si="78"/>
        <v>6406.9201999999996</v>
      </c>
    </row>
    <row r="1584" spans="1:6" x14ac:dyDescent="0.2">
      <c r="A1584" s="9">
        <v>40336.75</v>
      </c>
      <c r="B1584">
        <v>13.51</v>
      </c>
      <c r="C1584">
        <v>130.43</v>
      </c>
      <c r="D1584" s="3">
        <f t="shared" si="77"/>
        <v>116.92</v>
      </c>
      <c r="E1584" s="4">
        <f t="shared" si="76"/>
        <v>40.14864</v>
      </c>
      <c r="F1584" s="7">
        <f t="shared" si="78"/>
        <v>6409.8513599999997</v>
      </c>
    </row>
    <row r="1585" spans="1:6" x14ac:dyDescent="0.2">
      <c r="A1585" s="9">
        <v>40337.25</v>
      </c>
      <c r="B1585">
        <v>14.99</v>
      </c>
      <c r="C1585">
        <v>130.51</v>
      </c>
      <c r="D1585" s="3">
        <f t="shared" si="77"/>
        <v>115.52</v>
      </c>
      <c r="E1585" s="4">
        <f t="shared" si="76"/>
        <v>43.379840000000002</v>
      </c>
      <c r="F1585" s="7">
        <f t="shared" si="78"/>
        <v>6406.6201600000004</v>
      </c>
    </row>
    <row r="1586" spans="1:6" x14ac:dyDescent="0.2">
      <c r="A1586" s="9">
        <v>40337.75</v>
      </c>
      <c r="B1586">
        <v>13.52</v>
      </c>
      <c r="C1586">
        <v>130.52000000000001</v>
      </c>
      <c r="D1586" s="3">
        <f t="shared" si="77"/>
        <v>117.00000000000001</v>
      </c>
      <c r="E1586" s="4">
        <f t="shared" si="76"/>
        <v>39.963999999999999</v>
      </c>
      <c r="F1586" s="7">
        <f t="shared" si="78"/>
        <v>6410.0360000000001</v>
      </c>
    </row>
    <row r="1587" spans="1:6" x14ac:dyDescent="0.2">
      <c r="A1587" s="9">
        <v>40338.25</v>
      </c>
      <c r="B1587">
        <v>15.01</v>
      </c>
      <c r="C1587">
        <v>130.59</v>
      </c>
      <c r="D1587" s="3">
        <f t="shared" si="77"/>
        <v>115.58</v>
      </c>
      <c r="E1587" s="4">
        <f t="shared" si="76"/>
        <v>43.241360000000043</v>
      </c>
      <c r="F1587" s="7">
        <f t="shared" si="78"/>
        <v>6406.75864</v>
      </c>
    </row>
    <row r="1588" spans="1:6" x14ac:dyDescent="0.2">
      <c r="A1588" s="9">
        <v>40338.75</v>
      </c>
      <c r="B1588">
        <v>13.53</v>
      </c>
      <c r="C1588">
        <v>130.46</v>
      </c>
      <c r="D1588" s="3">
        <f t="shared" si="77"/>
        <v>116.93</v>
      </c>
      <c r="E1588" s="4">
        <f t="shared" si="76"/>
        <v>40.125560000000007</v>
      </c>
      <c r="F1588" s="7">
        <f t="shared" si="78"/>
        <v>6409.8744399999996</v>
      </c>
    </row>
    <row r="1589" spans="1:6" x14ac:dyDescent="0.2">
      <c r="A1589" s="9">
        <v>40339.25</v>
      </c>
      <c r="B1589">
        <v>15.04</v>
      </c>
      <c r="C1589">
        <v>130.44999999999999</v>
      </c>
      <c r="D1589" s="3">
        <f t="shared" si="77"/>
        <v>115.41</v>
      </c>
      <c r="E1589" s="4">
        <f t="shared" si="76"/>
        <v>43.633720000000039</v>
      </c>
      <c r="F1589" s="7">
        <f t="shared" si="78"/>
        <v>6406.3662800000002</v>
      </c>
    </row>
    <row r="1590" spans="1:6" x14ac:dyDescent="0.2">
      <c r="A1590" s="9">
        <v>40339.75</v>
      </c>
      <c r="B1590">
        <v>13.97</v>
      </c>
      <c r="C1590">
        <v>130.44</v>
      </c>
      <c r="D1590" s="3">
        <f t="shared" si="77"/>
        <v>116.47</v>
      </c>
      <c r="E1590" s="4">
        <f t="shared" si="76"/>
        <v>41.187240000000031</v>
      </c>
      <c r="F1590" s="7">
        <f t="shared" si="78"/>
        <v>6408.8127599999998</v>
      </c>
    </row>
    <row r="1591" spans="1:6" x14ac:dyDescent="0.2">
      <c r="A1591" s="9">
        <v>40340.25</v>
      </c>
      <c r="B1591">
        <v>15.05</v>
      </c>
      <c r="C1591">
        <v>130.44999999999999</v>
      </c>
      <c r="D1591" s="3">
        <f t="shared" si="77"/>
        <v>115.39999999999999</v>
      </c>
      <c r="E1591" s="4">
        <f t="shared" si="76"/>
        <v>43.656800000000032</v>
      </c>
      <c r="F1591" s="7">
        <f t="shared" si="78"/>
        <v>6406.3432000000003</v>
      </c>
    </row>
    <row r="1592" spans="1:6" x14ac:dyDescent="0.2">
      <c r="A1592" s="9">
        <v>40340.75</v>
      </c>
      <c r="B1592">
        <v>14.32</v>
      </c>
      <c r="C1592">
        <v>130.4</v>
      </c>
      <c r="D1592" s="3">
        <f t="shared" si="77"/>
        <v>116.08000000000001</v>
      </c>
      <c r="E1592" s="4">
        <f t="shared" si="76"/>
        <v>42.08735999999999</v>
      </c>
      <c r="F1592" s="7">
        <f t="shared" si="78"/>
        <v>6407.9126400000005</v>
      </c>
    </row>
    <row r="1593" spans="1:6" x14ac:dyDescent="0.2">
      <c r="A1593" s="9">
        <v>40341.25</v>
      </c>
      <c r="B1593">
        <v>15.03</v>
      </c>
      <c r="C1593">
        <v>130.47</v>
      </c>
      <c r="D1593" s="3">
        <f t="shared" si="77"/>
        <v>115.44</v>
      </c>
      <c r="E1593" s="4">
        <f t="shared" si="76"/>
        <v>43.564480000000003</v>
      </c>
      <c r="F1593" s="7">
        <f t="shared" si="78"/>
        <v>6406.43552</v>
      </c>
    </row>
    <row r="1594" spans="1:6" x14ac:dyDescent="0.2">
      <c r="A1594" s="9">
        <v>40341.75</v>
      </c>
      <c r="B1594">
        <v>14.55</v>
      </c>
      <c r="C1594">
        <v>130.44</v>
      </c>
      <c r="D1594" s="3">
        <f t="shared" si="77"/>
        <v>115.89</v>
      </c>
      <c r="E1594" s="4">
        <f t="shared" si="76"/>
        <v>42.525880000000029</v>
      </c>
      <c r="F1594" s="7">
        <f t="shared" si="78"/>
        <v>6407.4741199999999</v>
      </c>
    </row>
    <row r="1595" spans="1:6" x14ac:dyDescent="0.2">
      <c r="A1595" s="9">
        <v>40342.25</v>
      </c>
      <c r="B1595">
        <v>15.03</v>
      </c>
      <c r="C1595">
        <v>130.53</v>
      </c>
      <c r="D1595" s="3">
        <f t="shared" si="77"/>
        <v>115.5</v>
      </c>
      <c r="E1595" s="4">
        <f t="shared" si="76"/>
        <v>43.426000000000045</v>
      </c>
      <c r="F1595" s="7">
        <f t="shared" si="78"/>
        <v>6406.5739999999996</v>
      </c>
    </row>
    <row r="1596" spans="1:6" x14ac:dyDescent="0.2">
      <c r="A1596" s="9">
        <v>40342.75</v>
      </c>
      <c r="B1596">
        <v>14.12</v>
      </c>
      <c r="C1596">
        <v>130.44</v>
      </c>
      <c r="D1596" s="3">
        <f t="shared" si="77"/>
        <v>116.32</v>
      </c>
      <c r="E1596" s="4">
        <f t="shared" si="76"/>
        <v>41.533440000000041</v>
      </c>
      <c r="F1596" s="7">
        <f t="shared" si="78"/>
        <v>6408.4665599999998</v>
      </c>
    </row>
    <row r="1597" spans="1:6" x14ac:dyDescent="0.2">
      <c r="A1597" s="9">
        <v>40343.25</v>
      </c>
      <c r="B1597">
        <v>15.17</v>
      </c>
      <c r="C1597">
        <v>130.57</v>
      </c>
      <c r="D1597" s="3">
        <f t="shared" si="77"/>
        <v>115.39999999999999</v>
      </c>
      <c r="E1597" s="4">
        <f t="shared" si="76"/>
        <v>43.656800000000032</v>
      </c>
      <c r="F1597" s="7">
        <f t="shared" si="78"/>
        <v>6406.3432000000003</v>
      </c>
    </row>
    <row r="1598" spans="1:6" x14ac:dyDescent="0.2">
      <c r="A1598" s="9">
        <v>40343.75</v>
      </c>
      <c r="B1598">
        <v>14.08</v>
      </c>
      <c r="C1598">
        <v>130.5</v>
      </c>
      <c r="D1598" s="3">
        <f t="shared" si="77"/>
        <v>116.42</v>
      </c>
      <c r="E1598" s="4">
        <f t="shared" si="76"/>
        <v>41.302639999999997</v>
      </c>
      <c r="F1598" s="7">
        <f t="shared" si="78"/>
        <v>6408.6973600000001</v>
      </c>
    </row>
    <row r="1599" spans="1:6" x14ac:dyDescent="0.2">
      <c r="A1599" s="9">
        <v>40344.25</v>
      </c>
      <c r="B1599">
        <v>15.2</v>
      </c>
      <c r="C1599">
        <v>130.47</v>
      </c>
      <c r="D1599" s="3">
        <f t="shared" si="77"/>
        <v>115.27</v>
      </c>
      <c r="E1599" s="4">
        <f t="shared" si="76"/>
        <v>43.956840000000057</v>
      </c>
      <c r="F1599" s="7">
        <f t="shared" si="78"/>
        <v>6406.0431600000002</v>
      </c>
    </row>
    <row r="1600" spans="1:6" x14ac:dyDescent="0.2">
      <c r="A1600" s="9">
        <v>40344.75</v>
      </c>
      <c r="B1600">
        <v>13.7</v>
      </c>
      <c r="C1600">
        <v>130.47</v>
      </c>
      <c r="D1600" s="3">
        <f t="shared" si="77"/>
        <v>116.77</v>
      </c>
      <c r="E1600" s="4">
        <f t="shared" si="76"/>
        <v>40.494840000000011</v>
      </c>
      <c r="F1600" s="7">
        <f t="shared" si="78"/>
        <v>6409.5051599999997</v>
      </c>
    </row>
    <row r="1601" spans="1:6" x14ac:dyDescent="0.2">
      <c r="A1601" s="9">
        <v>40345.25</v>
      </c>
      <c r="B1601">
        <v>15.11</v>
      </c>
      <c r="C1601">
        <v>130.47999999999999</v>
      </c>
      <c r="D1601" s="3">
        <f t="shared" si="77"/>
        <v>115.36999999999999</v>
      </c>
      <c r="E1601" s="4">
        <f t="shared" si="76"/>
        <v>43.726040000000069</v>
      </c>
      <c r="F1601" s="7">
        <f t="shared" si="78"/>
        <v>6406.2739599999995</v>
      </c>
    </row>
    <row r="1602" spans="1:6" x14ac:dyDescent="0.2">
      <c r="A1602" s="9">
        <v>40345.75</v>
      </c>
      <c r="B1602">
        <v>13.75</v>
      </c>
      <c r="C1602">
        <v>130.44999999999999</v>
      </c>
      <c r="D1602" s="3">
        <f t="shared" si="77"/>
        <v>116.69999999999999</v>
      </c>
      <c r="E1602" s="4">
        <f t="shared" si="76"/>
        <v>40.656400000000019</v>
      </c>
      <c r="F1602" s="7">
        <f t="shared" si="78"/>
        <v>6409.3436000000002</v>
      </c>
    </row>
    <row r="1603" spans="1:6" x14ac:dyDescent="0.2">
      <c r="A1603" s="9">
        <v>40346.25</v>
      </c>
      <c r="B1603">
        <v>15.07</v>
      </c>
      <c r="C1603">
        <v>130.54</v>
      </c>
      <c r="D1603" s="3">
        <f t="shared" si="77"/>
        <v>115.47</v>
      </c>
      <c r="E1603" s="4">
        <f t="shared" si="76"/>
        <v>43.495240000000024</v>
      </c>
      <c r="F1603" s="7">
        <f t="shared" si="78"/>
        <v>6406.5047599999998</v>
      </c>
    </row>
    <row r="1604" spans="1:6" x14ac:dyDescent="0.2">
      <c r="A1604" s="9">
        <v>40346.75</v>
      </c>
      <c r="B1604">
        <v>13.75</v>
      </c>
      <c r="C1604">
        <v>130.5</v>
      </c>
      <c r="D1604" s="3">
        <f t="shared" si="77"/>
        <v>116.75</v>
      </c>
      <c r="E1604" s="4">
        <f t="shared" ref="E1604:E1667" si="79">310-D1604*2.308</f>
        <v>40.540999999999997</v>
      </c>
      <c r="F1604" s="7">
        <f t="shared" si="78"/>
        <v>6409.4589999999998</v>
      </c>
    </row>
    <row r="1605" spans="1:6" x14ac:dyDescent="0.2">
      <c r="A1605" s="9">
        <v>40347.25</v>
      </c>
      <c r="B1605">
        <v>15.2</v>
      </c>
      <c r="C1605">
        <v>130.5</v>
      </c>
      <c r="D1605" s="3">
        <f t="shared" si="77"/>
        <v>115.3</v>
      </c>
      <c r="E1605" s="4">
        <f t="shared" si="79"/>
        <v>43.88760000000002</v>
      </c>
      <c r="F1605" s="7">
        <f t="shared" si="78"/>
        <v>6406.1124</v>
      </c>
    </row>
    <row r="1606" spans="1:6" x14ac:dyDescent="0.2">
      <c r="A1606" s="9">
        <v>40347.75</v>
      </c>
      <c r="B1606">
        <v>13.59</v>
      </c>
      <c r="C1606">
        <v>130.49</v>
      </c>
      <c r="D1606" s="3">
        <f t="shared" si="77"/>
        <v>116.9</v>
      </c>
      <c r="E1606" s="4">
        <f t="shared" si="79"/>
        <v>40.194799999999987</v>
      </c>
      <c r="F1606" s="7">
        <f t="shared" si="78"/>
        <v>6409.8051999999998</v>
      </c>
    </row>
    <row r="1607" spans="1:6" x14ac:dyDescent="0.2">
      <c r="A1607" s="9">
        <v>40348.25</v>
      </c>
      <c r="B1607">
        <v>15.24</v>
      </c>
      <c r="C1607">
        <v>130.5</v>
      </c>
      <c r="D1607" s="3">
        <f t="shared" si="77"/>
        <v>115.26</v>
      </c>
      <c r="E1607" s="4">
        <f t="shared" si="79"/>
        <v>43.979919999999993</v>
      </c>
      <c r="F1607" s="7">
        <f t="shared" si="78"/>
        <v>6406.0200800000002</v>
      </c>
    </row>
    <row r="1608" spans="1:6" x14ac:dyDescent="0.2">
      <c r="A1608" s="9">
        <v>40348.75</v>
      </c>
      <c r="B1608">
        <v>13.8</v>
      </c>
      <c r="C1608">
        <v>130.54</v>
      </c>
      <c r="D1608" s="3">
        <f t="shared" si="77"/>
        <v>116.74</v>
      </c>
      <c r="E1608" s="4">
        <f t="shared" si="79"/>
        <v>40.564080000000047</v>
      </c>
      <c r="F1608" s="7">
        <f t="shared" si="78"/>
        <v>6409.4359199999999</v>
      </c>
    </row>
    <row r="1609" spans="1:6" x14ac:dyDescent="0.2">
      <c r="A1609" s="9">
        <v>40349.25</v>
      </c>
      <c r="B1609">
        <v>14.97</v>
      </c>
      <c r="C1609">
        <v>130.54</v>
      </c>
      <c r="D1609" s="3">
        <f t="shared" si="77"/>
        <v>115.57</v>
      </c>
      <c r="E1609" s="4">
        <f t="shared" si="79"/>
        <v>43.264440000000036</v>
      </c>
      <c r="F1609" s="7">
        <f t="shared" si="78"/>
        <v>6406.7355600000001</v>
      </c>
    </row>
    <row r="1610" spans="1:6" x14ac:dyDescent="0.2">
      <c r="A1610" s="9">
        <v>40349.75</v>
      </c>
      <c r="B1610">
        <v>13.74</v>
      </c>
      <c r="C1610">
        <v>130.5</v>
      </c>
      <c r="D1610" s="3">
        <f t="shared" si="77"/>
        <v>116.76</v>
      </c>
      <c r="E1610" s="4">
        <f t="shared" si="79"/>
        <v>40.517920000000004</v>
      </c>
      <c r="F1610" s="7">
        <f t="shared" si="78"/>
        <v>6409.4820799999998</v>
      </c>
    </row>
    <row r="1611" spans="1:6" x14ac:dyDescent="0.2">
      <c r="A1611" s="9">
        <v>40350.25</v>
      </c>
      <c r="B1611">
        <v>15.18</v>
      </c>
      <c r="C1611">
        <v>130.47</v>
      </c>
      <c r="D1611" s="3">
        <f t="shared" si="77"/>
        <v>115.28999999999999</v>
      </c>
      <c r="E1611" s="4">
        <f t="shared" si="79"/>
        <v>43.910680000000013</v>
      </c>
      <c r="F1611" s="7">
        <f t="shared" si="78"/>
        <v>6406.08932</v>
      </c>
    </row>
    <row r="1612" spans="1:6" x14ac:dyDescent="0.2">
      <c r="A1612" s="9">
        <v>40350.75</v>
      </c>
      <c r="B1612">
        <v>13.62</v>
      </c>
      <c r="C1612">
        <v>130.47</v>
      </c>
      <c r="D1612" s="3">
        <f t="shared" si="77"/>
        <v>116.85</v>
      </c>
      <c r="E1612" s="4">
        <f t="shared" si="79"/>
        <v>40.310200000000009</v>
      </c>
      <c r="F1612" s="7">
        <f t="shared" si="78"/>
        <v>6409.6898000000001</v>
      </c>
    </row>
    <row r="1613" spans="1:6" x14ac:dyDescent="0.2">
      <c r="A1613" s="9">
        <v>40351.25</v>
      </c>
      <c r="B1613">
        <v>15.17</v>
      </c>
      <c r="C1613">
        <v>130.43</v>
      </c>
      <c r="D1613" s="3">
        <f t="shared" si="77"/>
        <v>115.26</v>
      </c>
      <c r="E1613" s="4">
        <f t="shared" si="79"/>
        <v>43.979919999999993</v>
      </c>
      <c r="F1613" s="7">
        <f t="shared" si="78"/>
        <v>6406.0200800000002</v>
      </c>
    </row>
    <row r="1614" spans="1:6" x14ac:dyDescent="0.2">
      <c r="A1614" s="9">
        <v>40351.75</v>
      </c>
      <c r="B1614">
        <v>13.66</v>
      </c>
      <c r="C1614">
        <v>130.47</v>
      </c>
      <c r="D1614" s="3">
        <f t="shared" si="77"/>
        <v>116.81</v>
      </c>
      <c r="E1614" s="4">
        <f t="shared" si="79"/>
        <v>40.402520000000038</v>
      </c>
      <c r="F1614" s="7">
        <f t="shared" si="78"/>
        <v>6409.5974800000004</v>
      </c>
    </row>
    <row r="1615" spans="1:6" x14ac:dyDescent="0.2">
      <c r="A1615" s="9">
        <v>40352.25</v>
      </c>
      <c r="B1615">
        <v>15.24</v>
      </c>
      <c r="C1615">
        <v>130.51</v>
      </c>
      <c r="D1615" s="3">
        <f t="shared" si="77"/>
        <v>115.27</v>
      </c>
      <c r="E1615" s="4">
        <f t="shared" si="79"/>
        <v>43.956840000000057</v>
      </c>
      <c r="F1615" s="7">
        <f t="shared" si="78"/>
        <v>6406.0431600000002</v>
      </c>
    </row>
    <row r="1616" spans="1:6" x14ac:dyDescent="0.2">
      <c r="A1616" s="9">
        <v>40352.75</v>
      </c>
      <c r="B1616">
        <v>13.51</v>
      </c>
      <c r="C1616">
        <v>130.51</v>
      </c>
      <c r="D1616" s="3">
        <f t="shared" si="77"/>
        <v>116.99999999999999</v>
      </c>
      <c r="E1616" s="4">
        <f t="shared" si="79"/>
        <v>39.964000000000055</v>
      </c>
      <c r="F1616" s="7">
        <f t="shared" si="78"/>
        <v>6410.0360000000001</v>
      </c>
    </row>
    <row r="1617" spans="1:6" x14ac:dyDescent="0.2">
      <c r="A1617" s="9">
        <v>40353.25</v>
      </c>
      <c r="B1617">
        <v>15.07</v>
      </c>
      <c r="C1617">
        <v>130.58000000000001</v>
      </c>
      <c r="D1617" s="3">
        <f t="shared" si="77"/>
        <v>115.51000000000002</v>
      </c>
      <c r="E1617" s="4">
        <f t="shared" si="79"/>
        <v>43.402919999999995</v>
      </c>
      <c r="F1617" s="7">
        <f t="shared" si="78"/>
        <v>6406.5970799999996</v>
      </c>
    </row>
    <row r="1618" spans="1:6" x14ac:dyDescent="0.2">
      <c r="A1618" s="9">
        <v>40353.75</v>
      </c>
      <c r="B1618">
        <v>13.48</v>
      </c>
      <c r="C1618">
        <v>130.47999999999999</v>
      </c>
      <c r="D1618" s="3">
        <f t="shared" si="77"/>
        <v>116.99999999999999</v>
      </c>
      <c r="E1618" s="4">
        <f t="shared" si="79"/>
        <v>39.964000000000055</v>
      </c>
      <c r="F1618" s="7">
        <f t="shared" si="78"/>
        <v>6410.0360000000001</v>
      </c>
    </row>
    <row r="1619" spans="1:6" x14ac:dyDescent="0.2">
      <c r="A1619" s="9">
        <v>40354.25</v>
      </c>
      <c r="B1619">
        <v>14.95</v>
      </c>
      <c r="C1619">
        <v>130.41999999999999</v>
      </c>
      <c r="D1619" s="3">
        <f t="shared" si="77"/>
        <v>115.46999999999998</v>
      </c>
      <c r="E1619" s="4">
        <f t="shared" si="79"/>
        <v>43.495240000000081</v>
      </c>
      <c r="F1619" s="7">
        <f t="shared" si="78"/>
        <v>6406.5047599999998</v>
      </c>
    </row>
    <row r="1620" spans="1:6" x14ac:dyDescent="0.2">
      <c r="A1620" s="9">
        <v>40354.75</v>
      </c>
      <c r="B1620">
        <v>13.89</v>
      </c>
      <c r="C1620">
        <v>130.41999999999999</v>
      </c>
      <c r="D1620" s="3">
        <f t="shared" si="77"/>
        <v>116.52999999999999</v>
      </c>
      <c r="E1620" s="4">
        <f t="shared" si="79"/>
        <v>41.048760000000073</v>
      </c>
      <c r="F1620" s="7">
        <f t="shared" si="78"/>
        <v>6408.9512400000003</v>
      </c>
    </row>
    <row r="1621" spans="1:6" x14ac:dyDescent="0.2">
      <c r="A1621" s="9">
        <v>40355.25</v>
      </c>
      <c r="B1621">
        <v>14.74</v>
      </c>
      <c r="C1621">
        <v>130.5</v>
      </c>
      <c r="D1621" s="3">
        <f t="shared" si="77"/>
        <v>115.76</v>
      </c>
      <c r="E1621" s="4">
        <f t="shared" si="79"/>
        <v>42.825919999999996</v>
      </c>
      <c r="F1621" s="7">
        <f t="shared" si="78"/>
        <v>6407.1740799999998</v>
      </c>
    </row>
    <row r="1622" spans="1:6" x14ac:dyDescent="0.2">
      <c r="A1622" s="9">
        <v>40355.75</v>
      </c>
      <c r="B1622">
        <v>13.66</v>
      </c>
      <c r="C1622">
        <v>130.4</v>
      </c>
      <c r="D1622" s="3">
        <f t="shared" si="77"/>
        <v>116.74000000000001</v>
      </c>
      <c r="E1622" s="4">
        <f t="shared" si="79"/>
        <v>40.56407999999999</v>
      </c>
      <c r="F1622" s="7">
        <f t="shared" si="78"/>
        <v>6409.4359199999999</v>
      </c>
    </row>
    <row r="1623" spans="1:6" x14ac:dyDescent="0.2">
      <c r="A1623" s="9">
        <v>40356.25</v>
      </c>
      <c r="B1623">
        <v>15.06</v>
      </c>
      <c r="C1623">
        <v>130.41</v>
      </c>
      <c r="D1623" s="3">
        <f t="shared" si="77"/>
        <v>115.35</v>
      </c>
      <c r="E1623" s="4">
        <f t="shared" si="79"/>
        <v>43.772200000000055</v>
      </c>
      <c r="F1623" s="7">
        <f t="shared" si="78"/>
        <v>6406.2277999999997</v>
      </c>
    </row>
    <row r="1624" spans="1:6" x14ac:dyDescent="0.2">
      <c r="A1624" s="9">
        <v>40356.75</v>
      </c>
      <c r="B1624">
        <v>13.69</v>
      </c>
      <c r="C1624">
        <v>130.35</v>
      </c>
      <c r="D1624" s="3">
        <f t="shared" si="77"/>
        <v>116.66</v>
      </c>
      <c r="E1624" s="4">
        <f t="shared" si="79"/>
        <v>40.748720000000048</v>
      </c>
      <c r="F1624" s="7">
        <f t="shared" si="78"/>
        <v>6409.2512800000004</v>
      </c>
    </row>
    <row r="1625" spans="1:6" x14ac:dyDescent="0.2">
      <c r="A1625" s="9">
        <v>40357.25</v>
      </c>
      <c r="B1625">
        <v>15.11</v>
      </c>
      <c r="C1625">
        <v>130.44</v>
      </c>
      <c r="D1625" s="3">
        <f t="shared" si="77"/>
        <v>115.33</v>
      </c>
      <c r="E1625" s="4">
        <f t="shared" si="79"/>
        <v>43.818360000000041</v>
      </c>
      <c r="F1625" s="7">
        <f t="shared" si="78"/>
        <v>6406.1816399999998</v>
      </c>
    </row>
    <row r="1626" spans="1:6" x14ac:dyDescent="0.2">
      <c r="A1626" s="9">
        <v>40357.75</v>
      </c>
      <c r="B1626">
        <v>14.02</v>
      </c>
      <c r="C1626">
        <v>130.47</v>
      </c>
      <c r="D1626" s="3">
        <f t="shared" si="77"/>
        <v>116.45</v>
      </c>
      <c r="E1626" s="4">
        <f t="shared" si="79"/>
        <v>41.233400000000017</v>
      </c>
      <c r="F1626" s="7">
        <f t="shared" si="78"/>
        <v>6408.7665999999999</v>
      </c>
    </row>
    <row r="1627" spans="1:6" x14ac:dyDescent="0.2">
      <c r="A1627" s="9">
        <v>40358.25</v>
      </c>
      <c r="B1627">
        <v>15.1</v>
      </c>
      <c r="C1627">
        <v>130.44999999999999</v>
      </c>
      <c r="D1627" s="3">
        <f t="shared" ref="D1627:D1690" si="80">C1627-B1627</f>
        <v>115.35</v>
      </c>
      <c r="E1627" s="4">
        <f t="shared" si="79"/>
        <v>43.772200000000055</v>
      </c>
      <c r="F1627" s="7">
        <f t="shared" ref="F1627:F1690" si="81">H$1-E1627</f>
        <v>6406.2277999999997</v>
      </c>
    </row>
    <row r="1628" spans="1:6" x14ac:dyDescent="0.2">
      <c r="A1628" s="9">
        <v>40358.75</v>
      </c>
      <c r="B1628">
        <v>14.13</v>
      </c>
      <c r="C1628">
        <v>130.44</v>
      </c>
      <c r="D1628" s="3">
        <f t="shared" si="80"/>
        <v>116.31</v>
      </c>
      <c r="E1628" s="4">
        <f t="shared" si="79"/>
        <v>41.556520000000035</v>
      </c>
      <c r="F1628" s="7">
        <f t="shared" si="81"/>
        <v>6408.4434799999999</v>
      </c>
    </row>
    <row r="1629" spans="1:6" x14ac:dyDescent="0.2">
      <c r="A1629" s="9">
        <v>40359.25</v>
      </c>
      <c r="B1629">
        <v>15.11</v>
      </c>
      <c r="C1629">
        <v>130.38</v>
      </c>
      <c r="D1629" s="3">
        <f t="shared" si="80"/>
        <v>115.27</v>
      </c>
      <c r="E1629" s="4">
        <f t="shared" si="79"/>
        <v>43.956840000000057</v>
      </c>
      <c r="F1629" s="7">
        <f t="shared" si="81"/>
        <v>6406.0431600000002</v>
      </c>
    </row>
    <row r="1630" spans="1:6" x14ac:dyDescent="0.2">
      <c r="A1630" s="9">
        <v>40359.75</v>
      </c>
      <c r="B1630">
        <v>13.63</v>
      </c>
      <c r="C1630">
        <v>130.41999999999999</v>
      </c>
      <c r="D1630" s="3">
        <f t="shared" si="80"/>
        <v>116.78999999999999</v>
      </c>
      <c r="E1630" s="4">
        <f t="shared" si="79"/>
        <v>40.448680000000024</v>
      </c>
      <c r="F1630" s="7">
        <f t="shared" si="81"/>
        <v>6409.5513199999996</v>
      </c>
    </row>
    <row r="1631" spans="1:6" x14ac:dyDescent="0.2">
      <c r="A1631" s="9">
        <v>40360.25</v>
      </c>
      <c r="B1631">
        <v>15.07</v>
      </c>
      <c r="C1631">
        <v>130.44999999999999</v>
      </c>
      <c r="D1631" s="3">
        <f t="shared" si="80"/>
        <v>115.38</v>
      </c>
      <c r="E1631" s="4">
        <f t="shared" si="79"/>
        <v>43.702960000000019</v>
      </c>
      <c r="F1631" s="7">
        <f t="shared" si="81"/>
        <v>6406.2970400000004</v>
      </c>
    </row>
    <row r="1632" spans="1:6" x14ac:dyDescent="0.2">
      <c r="A1632" s="9">
        <v>40360.75</v>
      </c>
      <c r="B1632">
        <v>13.63</v>
      </c>
      <c r="C1632">
        <v>130.41</v>
      </c>
      <c r="D1632" s="3">
        <f t="shared" si="80"/>
        <v>116.78</v>
      </c>
      <c r="E1632" s="4">
        <f t="shared" si="79"/>
        <v>40.471760000000017</v>
      </c>
      <c r="F1632" s="7">
        <f t="shared" si="81"/>
        <v>6409.5282399999996</v>
      </c>
    </row>
    <row r="1633" spans="1:6" x14ac:dyDescent="0.2">
      <c r="A1633" s="9">
        <v>40361.25</v>
      </c>
      <c r="B1633">
        <v>14.87</v>
      </c>
      <c r="C1633">
        <v>130.47999999999999</v>
      </c>
      <c r="D1633" s="3">
        <f t="shared" si="80"/>
        <v>115.60999999999999</v>
      </c>
      <c r="E1633" s="4">
        <f t="shared" si="79"/>
        <v>43.172120000000064</v>
      </c>
      <c r="F1633" s="7">
        <f t="shared" si="81"/>
        <v>6406.8278799999998</v>
      </c>
    </row>
    <row r="1634" spans="1:6" x14ac:dyDescent="0.2">
      <c r="A1634" s="9">
        <v>40361.75</v>
      </c>
      <c r="B1634">
        <v>14.08</v>
      </c>
      <c r="C1634">
        <v>130.37</v>
      </c>
      <c r="D1634" s="3">
        <f t="shared" si="80"/>
        <v>116.29</v>
      </c>
      <c r="E1634" s="4">
        <f t="shared" si="79"/>
        <v>41.602680000000021</v>
      </c>
      <c r="F1634" s="7">
        <f t="shared" si="81"/>
        <v>6408.39732</v>
      </c>
    </row>
    <row r="1635" spans="1:6" x14ac:dyDescent="0.2">
      <c r="A1635" s="9">
        <v>40362.25</v>
      </c>
      <c r="B1635">
        <v>14.89</v>
      </c>
      <c r="C1635">
        <v>130.44</v>
      </c>
      <c r="D1635" s="3">
        <f t="shared" si="80"/>
        <v>115.55</v>
      </c>
      <c r="E1635" s="4">
        <f t="shared" si="79"/>
        <v>43.310600000000022</v>
      </c>
      <c r="F1635" s="7">
        <f t="shared" si="81"/>
        <v>6406.6894000000002</v>
      </c>
    </row>
    <row r="1636" spans="1:6" x14ac:dyDescent="0.2">
      <c r="A1636" s="9">
        <v>40362.75</v>
      </c>
      <c r="B1636">
        <v>13.96</v>
      </c>
      <c r="C1636">
        <v>130.38999999999999</v>
      </c>
      <c r="D1636" s="3">
        <f t="shared" si="80"/>
        <v>116.42999999999998</v>
      </c>
      <c r="E1636" s="4">
        <f t="shared" si="79"/>
        <v>41.27956000000006</v>
      </c>
      <c r="F1636" s="7">
        <f t="shared" si="81"/>
        <v>6408.7204400000001</v>
      </c>
    </row>
    <row r="1637" spans="1:6" x14ac:dyDescent="0.2">
      <c r="A1637" s="9">
        <v>40363.25</v>
      </c>
      <c r="B1637">
        <v>15.16</v>
      </c>
      <c r="C1637">
        <v>130.44999999999999</v>
      </c>
      <c r="D1637" s="3">
        <f t="shared" si="80"/>
        <v>115.28999999999999</v>
      </c>
      <c r="E1637" s="4">
        <f t="shared" si="79"/>
        <v>43.910680000000013</v>
      </c>
      <c r="F1637" s="7">
        <f t="shared" si="81"/>
        <v>6406.08932</v>
      </c>
    </row>
    <row r="1638" spans="1:6" x14ac:dyDescent="0.2">
      <c r="A1638" s="9">
        <v>40363.75</v>
      </c>
      <c r="B1638">
        <v>13.83</v>
      </c>
      <c r="C1638">
        <v>130.33000000000001</v>
      </c>
      <c r="D1638" s="3">
        <f t="shared" si="80"/>
        <v>116.50000000000001</v>
      </c>
      <c r="E1638" s="4">
        <f t="shared" si="79"/>
        <v>41.117999999999995</v>
      </c>
      <c r="F1638" s="7">
        <f t="shared" si="81"/>
        <v>6408.8819999999996</v>
      </c>
    </row>
    <row r="1639" spans="1:6" x14ac:dyDescent="0.2">
      <c r="A1639" s="9">
        <v>40364.25</v>
      </c>
      <c r="B1639">
        <v>15.23</v>
      </c>
      <c r="C1639">
        <v>130.44</v>
      </c>
      <c r="D1639" s="3">
        <f t="shared" si="80"/>
        <v>115.21</v>
      </c>
      <c r="E1639" s="4">
        <f t="shared" si="79"/>
        <v>44.095320000000015</v>
      </c>
      <c r="F1639" s="7">
        <f t="shared" si="81"/>
        <v>6405.9046799999996</v>
      </c>
    </row>
    <row r="1640" spans="1:6" x14ac:dyDescent="0.2">
      <c r="A1640" s="9">
        <v>40364.75</v>
      </c>
      <c r="B1640">
        <v>13.69</v>
      </c>
      <c r="C1640">
        <v>130.46</v>
      </c>
      <c r="D1640" s="3">
        <f t="shared" si="80"/>
        <v>116.77000000000001</v>
      </c>
      <c r="E1640" s="4">
        <f t="shared" si="79"/>
        <v>40.494840000000011</v>
      </c>
      <c r="F1640" s="7">
        <f t="shared" si="81"/>
        <v>6409.5051599999997</v>
      </c>
    </row>
    <row r="1641" spans="1:6" x14ac:dyDescent="0.2">
      <c r="A1641" s="9">
        <v>40365.25</v>
      </c>
      <c r="B1641">
        <v>15.23</v>
      </c>
      <c r="C1641">
        <v>130.46</v>
      </c>
      <c r="D1641" s="3">
        <f t="shared" si="80"/>
        <v>115.23</v>
      </c>
      <c r="E1641" s="4">
        <f t="shared" si="79"/>
        <v>44.049160000000029</v>
      </c>
      <c r="F1641" s="7">
        <f t="shared" si="81"/>
        <v>6405.9508399999995</v>
      </c>
    </row>
    <row r="1642" spans="1:6" x14ac:dyDescent="0.2">
      <c r="A1642" s="9">
        <v>40365.75</v>
      </c>
      <c r="B1642">
        <v>13.66</v>
      </c>
      <c r="C1642">
        <v>130.41999999999999</v>
      </c>
      <c r="D1642" s="3">
        <f t="shared" si="80"/>
        <v>116.75999999999999</v>
      </c>
      <c r="E1642" s="4">
        <f t="shared" si="79"/>
        <v>40.517920000000061</v>
      </c>
      <c r="F1642" s="7">
        <f t="shared" si="81"/>
        <v>6409.4820799999998</v>
      </c>
    </row>
    <row r="1643" spans="1:6" x14ac:dyDescent="0.2">
      <c r="A1643" s="9">
        <v>40366.25</v>
      </c>
      <c r="B1643">
        <v>15.08</v>
      </c>
      <c r="C1643">
        <v>130.38</v>
      </c>
      <c r="D1643" s="3">
        <f t="shared" si="80"/>
        <v>115.3</v>
      </c>
      <c r="E1643" s="4">
        <f t="shared" si="79"/>
        <v>43.88760000000002</v>
      </c>
      <c r="F1643" s="7">
        <f t="shared" si="81"/>
        <v>6406.1124</v>
      </c>
    </row>
    <row r="1644" spans="1:6" x14ac:dyDescent="0.2">
      <c r="A1644" s="9">
        <v>40366.75</v>
      </c>
      <c r="B1644">
        <v>14.3</v>
      </c>
      <c r="C1644">
        <v>130.46</v>
      </c>
      <c r="D1644" s="3">
        <f t="shared" si="80"/>
        <v>116.16000000000001</v>
      </c>
      <c r="E1644" s="4">
        <f t="shared" si="79"/>
        <v>41.902719999999988</v>
      </c>
      <c r="F1644" s="7">
        <f t="shared" si="81"/>
        <v>6408.09728</v>
      </c>
    </row>
    <row r="1645" spans="1:6" x14ac:dyDescent="0.2">
      <c r="A1645" s="9">
        <v>40367.25</v>
      </c>
      <c r="B1645">
        <v>15.11</v>
      </c>
      <c r="C1645">
        <v>130.47999999999999</v>
      </c>
      <c r="D1645" s="3">
        <f t="shared" si="80"/>
        <v>115.36999999999999</v>
      </c>
      <c r="E1645" s="4">
        <f t="shared" si="79"/>
        <v>43.726040000000069</v>
      </c>
      <c r="F1645" s="7">
        <f t="shared" si="81"/>
        <v>6406.2739599999995</v>
      </c>
    </row>
    <row r="1646" spans="1:6" x14ac:dyDescent="0.2">
      <c r="A1646" s="9">
        <v>40367.75</v>
      </c>
      <c r="B1646">
        <v>13.97</v>
      </c>
      <c r="C1646">
        <v>130.47</v>
      </c>
      <c r="D1646" s="3">
        <f t="shared" si="80"/>
        <v>116.5</v>
      </c>
      <c r="E1646" s="4">
        <f t="shared" si="79"/>
        <v>41.117999999999995</v>
      </c>
      <c r="F1646" s="7">
        <f t="shared" si="81"/>
        <v>6408.8819999999996</v>
      </c>
    </row>
    <row r="1647" spans="1:6" x14ac:dyDescent="0.2">
      <c r="A1647" s="9">
        <v>40368.25</v>
      </c>
      <c r="B1647">
        <v>15.01</v>
      </c>
      <c r="C1647">
        <v>130.46</v>
      </c>
      <c r="D1647" s="3">
        <f t="shared" si="80"/>
        <v>115.45</v>
      </c>
      <c r="E1647" s="4">
        <f t="shared" si="79"/>
        <v>43.54140000000001</v>
      </c>
      <c r="F1647" s="7">
        <f t="shared" si="81"/>
        <v>6406.4585999999999</v>
      </c>
    </row>
    <row r="1648" spans="1:6" x14ac:dyDescent="0.2">
      <c r="A1648" s="9">
        <v>40368.75</v>
      </c>
      <c r="B1648">
        <v>13.94</v>
      </c>
      <c r="C1648">
        <v>130.47</v>
      </c>
      <c r="D1648" s="3">
        <f t="shared" si="80"/>
        <v>116.53</v>
      </c>
      <c r="E1648" s="4">
        <f t="shared" si="79"/>
        <v>41.048760000000016</v>
      </c>
      <c r="F1648" s="7">
        <f t="shared" si="81"/>
        <v>6408.9512400000003</v>
      </c>
    </row>
    <row r="1649" spans="1:6" x14ac:dyDescent="0.2">
      <c r="A1649" s="9">
        <v>40369.25</v>
      </c>
      <c r="B1649">
        <v>14.9</v>
      </c>
      <c r="C1649">
        <v>130.44</v>
      </c>
      <c r="D1649" s="3">
        <f t="shared" si="80"/>
        <v>115.53999999999999</v>
      </c>
      <c r="E1649" s="4">
        <f t="shared" si="79"/>
        <v>43.333680000000015</v>
      </c>
      <c r="F1649" s="7">
        <f t="shared" si="81"/>
        <v>6406.6663200000003</v>
      </c>
    </row>
    <row r="1650" spans="1:6" x14ac:dyDescent="0.2">
      <c r="A1650" s="9">
        <v>40369.75</v>
      </c>
      <c r="B1650">
        <v>13.77</v>
      </c>
      <c r="C1650">
        <v>130.41999999999999</v>
      </c>
      <c r="D1650" s="3">
        <f t="shared" si="80"/>
        <v>116.64999999999999</v>
      </c>
      <c r="E1650" s="4">
        <f t="shared" si="79"/>
        <v>40.771800000000042</v>
      </c>
      <c r="F1650" s="7">
        <f t="shared" si="81"/>
        <v>6409.2281999999996</v>
      </c>
    </row>
    <row r="1651" spans="1:6" x14ac:dyDescent="0.2">
      <c r="A1651" s="9">
        <v>40370.25</v>
      </c>
      <c r="B1651">
        <v>15.09</v>
      </c>
      <c r="C1651">
        <v>130.4</v>
      </c>
      <c r="D1651" s="3">
        <f t="shared" si="80"/>
        <v>115.31</v>
      </c>
      <c r="E1651" s="4">
        <f t="shared" si="79"/>
        <v>43.864520000000027</v>
      </c>
      <c r="F1651" s="7">
        <f t="shared" si="81"/>
        <v>6406.1354799999999</v>
      </c>
    </row>
    <row r="1652" spans="1:6" x14ac:dyDescent="0.2">
      <c r="A1652" s="9">
        <v>40370.75</v>
      </c>
      <c r="B1652">
        <v>13.63</v>
      </c>
      <c r="C1652">
        <v>130.36000000000001</v>
      </c>
      <c r="D1652" s="3">
        <f t="shared" si="80"/>
        <v>116.73000000000002</v>
      </c>
      <c r="E1652" s="4">
        <f t="shared" si="79"/>
        <v>40.587159999999983</v>
      </c>
      <c r="F1652" s="7">
        <f t="shared" si="81"/>
        <v>6409.41284</v>
      </c>
    </row>
    <row r="1653" spans="1:6" x14ac:dyDescent="0.2">
      <c r="A1653" s="9">
        <v>40371.25</v>
      </c>
      <c r="B1653">
        <v>15.08</v>
      </c>
      <c r="C1653">
        <v>130.41</v>
      </c>
      <c r="D1653" s="3">
        <f t="shared" si="80"/>
        <v>115.33</v>
      </c>
      <c r="E1653" s="4">
        <f t="shared" si="79"/>
        <v>43.818360000000041</v>
      </c>
      <c r="F1653" s="7">
        <f t="shared" si="81"/>
        <v>6406.1816399999998</v>
      </c>
    </row>
    <row r="1654" spans="1:6" x14ac:dyDescent="0.2">
      <c r="A1654" s="9">
        <v>40371.75</v>
      </c>
      <c r="B1654">
        <v>13.65</v>
      </c>
      <c r="C1654">
        <v>130.31</v>
      </c>
      <c r="D1654" s="3">
        <f t="shared" si="80"/>
        <v>116.66</v>
      </c>
      <c r="E1654" s="4">
        <f t="shared" si="79"/>
        <v>40.748720000000048</v>
      </c>
      <c r="F1654" s="7">
        <f t="shared" si="81"/>
        <v>6409.2512800000004</v>
      </c>
    </row>
    <row r="1655" spans="1:6" x14ac:dyDescent="0.2">
      <c r="A1655" s="9">
        <v>40372.25</v>
      </c>
      <c r="B1655">
        <v>15.1</v>
      </c>
      <c r="C1655">
        <v>130.41</v>
      </c>
      <c r="D1655" s="3">
        <f t="shared" si="80"/>
        <v>115.31</v>
      </c>
      <c r="E1655" s="4">
        <f t="shared" si="79"/>
        <v>43.864520000000027</v>
      </c>
      <c r="F1655" s="7">
        <f t="shared" si="81"/>
        <v>6406.1354799999999</v>
      </c>
    </row>
    <row r="1656" spans="1:6" x14ac:dyDescent="0.2">
      <c r="A1656" s="9">
        <v>40372.75</v>
      </c>
      <c r="B1656">
        <v>13.8</v>
      </c>
      <c r="C1656">
        <v>130.37</v>
      </c>
      <c r="D1656" s="3">
        <f t="shared" si="80"/>
        <v>116.57000000000001</v>
      </c>
      <c r="E1656" s="4">
        <f t="shared" si="79"/>
        <v>40.956439999999986</v>
      </c>
      <c r="F1656" s="7">
        <f t="shared" si="81"/>
        <v>6409.0435600000001</v>
      </c>
    </row>
    <row r="1657" spans="1:6" x14ac:dyDescent="0.2">
      <c r="A1657" s="9">
        <v>40373.25</v>
      </c>
      <c r="B1657">
        <v>14.99</v>
      </c>
      <c r="C1657">
        <v>130.43</v>
      </c>
      <c r="D1657" s="3">
        <f t="shared" si="80"/>
        <v>115.44000000000001</v>
      </c>
      <c r="E1657" s="4">
        <f t="shared" si="79"/>
        <v>43.564480000000003</v>
      </c>
      <c r="F1657" s="7">
        <f t="shared" si="81"/>
        <v>6406.43552</v>
      </c>
    </row>
    <row r="1658" spans="1:6" x14ac:dyDescent="0.2">
      <c r="A1658" s="9">
        <v>40373.75</v>
      </c>
      <c r="B1658">
        <v>13.61</v>
      </c>
      <c r="C1658">
        <v>130.32</v>
      </c>
      <c r="D1658" s="3">
        <f t="shared" si="80"/>
        <v>116.71</v>
      </c>
      <c r="E1658" s="4">
        <f t="shared" si="79"/>
        <v>40.633320000000026</v>
      </c>
      <c r="F1658" s="7">
        <f t="shared" si="81"/>
        <v>6409.3666800000001</v>
      </c>
    </row>
    <row r="1659" spans="1:6" x14ac:dyDescent="0.2">
      <c r="A1659" s="9">
        <v>40374.25</v>
      </c>
      <c r="B1659">
        <v>15.15</v>
      </c>
      <c r="C1659">
        <v>130.43</v>
      </c>
      <c r="D1659" s="3">
        <f t="shared" si="80"/>
        <v>115.28</v>
      </c>
      <c r="E1659" s="4">
        <f t="shared" si="79"/>
        <v>43.933760000000007</v>
      </c>
      <c r="F1659" s="7">
        <f t="shared" si="81"/>
        <v>6406.0662400000001</v>
      </c>
    </row>
    <row r="1660" spans="1:6" x14ac:dyDescent="0.2">
      <c r="A1660" s="9">
        <v>40374.75</v>
      </c>
      <c r="B1660">
        <v>13.45</v>
      </c>
      <c r="C1660">
        <v>130.44999999999999</v>
      </c>
      <c r="D1660" s="3">
        <f t="shared" si="80"/>
        <v>116.99999999999999</v>
      </c>
      <c r="E1660" s="4">
        <f t="shared" si="79"/>
        <v>39.964000000000055</v>
      </c>
      <c r="F1660" s="7">
        <f t="shared" si="81"/>
        <v>6410.0360000000001</v>
      </c>
    </row>
    <row r="1661" spans="1:6" x14ac:dyDescent="0.2">
      <c r="A1661" s="9">
        <v>40375.25</v>
      </c>
      <c r="B1661">
        <v>15.04</v>
      </c>
      <c r="C1661">
        <v>130.4</v>
      </c>
      <c r="D1661" s="3">
        <f t="shared" si="80"/>
        <v>115.36000000000001</v>
      </c>
      <c r="E1661" s="4">
        <f t="shared" si="79"/>
        <v>43.749120000000005</v>
      </c>
      <c r="F1661" s="7">
        <f t="shared" si="81"/>
        <v>6406.2508799999996</v>
      </c>
    </row>
    <row r="1662" spans="1:6" x14ac:dyDescent="0.2">
      <c r="A1662" s="9">
        <v>40375.75</v>
      </c>
      <c r="B1662">
        <v>13.43</v>
      </c>
      <c r="C1662">
        <v>130.37</v>
      </c>
      <c r="D1662" s="3">
        <f t="shared" si="80"/>
        <v>116.94</v>
      </c>
      <c r="E1662" s="4">
        <f t="shared" si="79"/>
        <v>40.102480000000014</v>
      </c>
      <c r="F1662" s="7">
        <f t="shared" si="81"/>
        <v>6409.8975200000004</v>
      </c>
    </row>
    <row r="1663" spans="1:6" x14ac:dyDescent="0.2">
      <c r="A1663" s="9">
        <v>40376.25</v>
      </c>
      <c r="B1663">
        <v>15.03</v>
      </c>
      <c r="C1663">
        <v>130.41999999999999</v>
      </c>
      <c r="D1663" s="3">
        <f t="shared" si="80"/>
        <v>115.38999999999999</v>
      </c>
      <c r="E1663" s="4">
        <f t="shared" si="79"/>
        <v>43.679880000000026</v>
      </c>
      <c r="F1663" s="7">
        <f t="shared" si="81"/>
        <v>6406.3201200000003</v>
      </c>
    </row>
    <row r="1664" spans="1:6" x14ac:dyDescent="0.2">
      <c r="A1664" s="9">
        <v>40376.75</v>
      </c>
      <c r="B1664">
        <v>13.69</v>
      </c>
      <c r="C1664">
        <v>130.38</v>
      </c>
      <c r="D1664" s="3">
        <f t="shared" si="80"/>
        <v>116.69</v>
      </c>
      <c r="E1664" s="4">
        <f t="shared" si="79"/>
        <v>40.679480000000012</v>
      </c>
      <c r="F1664" s="7">
        <f t="shared" si="81"/>
        <v>6409.3205200000002</v>
      </c>
    </row>
    <row r="1665" spans="1:6" x14ac:dyDescent="0.2">
      <c r="A1665" s="9">
        <v>40377.25</v>
      </c>
      <c r="B1665">
        <v>15.08</v>
      </c>
      <c r="C1665">
        <v>130.38</v>
      </c>
      <c r="D1665" s="3">
        <f t="shared" si="80"/>
        <v>115.3</v>
      </c>
      <c r="E1665" s="4">
        <f t="shared" si="79"/>
        <v>43.88760000000002</v>
      </c>
      <c r="F1665" s="7">
        <f t="shared" si="81"/>
        <v>6406.1124</v>
      </c>
    </row>
    <row r="1666" spans="1:6" x14ac:dyDescent="0.2">
      <c r="A1666" s="9">
        <v>40377.75</v>
      </c>
      <c r="B1666">
        <v>13.54</v>
      </c>
      <c r="C1666">
        <v>130.27000000000001</v>
      </c>
      <c r="D1666" s="3">
        <f t="shared" si="80"/>
        <v>116.73000000000002</v>
      </c>
      <c r="E1666" s="4">
        <f t="shared" si="79"/>
        <v>40.587159999999983</v>
      </c>
      <c r="F1666" s="7">
        <f t="shared" si="81"/>
        <v>6409.41284</v>
      </c>
    </row>
    <row r="1667" spans="1:6" x14ac:dyDescent="0.2">
      <c r="A1667" s="9">
        <v>40378.25</v>
      </c>
      <c r="B1667">
        <v>15.13</v>
      </c>
      <c r="C1667">
        <v>130.37</v>
      </c>
      <c r="D1667" s="3">
        <f t="shared" si="80"/>
        <v>115.24000000000001</v>
      </c>
      <c r="E1667" s="4">
        <f t="shared" si="79"/>
        <v>44.026079999999979</v>
      </c>
      <c r="F1667" s="7">
        <f t="shared" si="81"/>
        <v>6405.9739200000004</v>
      </c>
    </row>
    <row r="1668" spans="1:6" x14ac:dyDescent="0.2">
      <c r="A1668" s="9">
        <v>40378.75</v>
      </c>
      <c r="B1668">
        <v>13.53</v>
      </c>
      <c r="C1668">
        <v>130.38999999999999</v>
      </c>
      <c r="D1668" s="3">
        <f t="shared" si="80"/>
        <v>116.85999999999999</v>
      </c>
      <c r="E1668" s="4">
        <f t="shared" ref="E1668:E1731" si="82">310-D1668*2.308</f>
        <v>40.287120000000073</v>
      </c>
      <c r="F1668" s="7">
        <f t="shared" si="81"/>
        <v>6409.71288</v>
      </c>
    </row>
    <row r="1669" spans="1:6" x14ac:dyDescent="0.2">
      <c r="A1669" s="9">
        <v>40379.25</v>
      </c>
      <c r="B1669">
        <v>15.13</v>
      </c>
      <c r="C1669">
        <v>130.41</v>
      </c>
      <c r="D1669" s="3">
        <f t="shared" si="80"/>
        <v>115.28</v>
      </c>
      <c r="E1669" s="4">
        <f t="shared" si="82"/>
        <v>43.933760000000007</v>
      </c>
      <c r="F1669" s="7">
        <f t="shared" si="81"/>
        <v>6406.0662400000001</v>
      </c>
    </row>
    <row r="1670" spans="1:6" x14ac:dyDescent="0.2">
      <c r="A1670" s="9">
        <v>40379.75</v>
      </c>
      <c r="B1670">
        <v>13.55</v>
      </c>
      <c r="C1670">
        <v>130.30000000000001</v>
      </c>
      <c r="D1670" s="3">
        <f t="shared" si="80"/>
        <v>116.75000000000001</v>
      </c>
      <c r="E1670" s="4">
        <f t="shared" si="82"/>
        <v>40.540999999999997</v>
      </c>
      <c r="F1670" s="7">
        <f t="shared" si="81"/>
        <v>6409.4589999999998</v>
      </c>
    </row>
    <row r="1671" spans="1:6" x14ac:dyDescent="0.2">
      <c r="A1671" s="9">
        <v>40380.25</v>
      </c>
      <c r="B1671">
        <v>14.96</v>
      </c>
      <c r="C1671">
        <v>130.37</v>
      </c>
      <c r="D1671" s="3">
        <f t="shared" si="80"/>
        <v>115.41</v>
      </c>
      <c r="E1671" s="4">
        <f t="shared" si="82"/>
        <v>43.633720000000039</v>
      </c>
      <c r="F1671" s="7">
        <f t="shared" si="81"/>
        <v>6406.3662800000002</v>
      </c>
    </row>
    <row r="1672" spans="1:6" x14ac:dyDescent="0.2">
      <c r="A1672" s="9">
        <v>40380.75</v>
      </c>
      <c r="B1672">
        <v>14.43</v>
      </c>
      <c r="C1672">
        <v>130.31</v>
      </c>
      <c r="D1672" s="3">
        <f t="shared" si="80"/>
        <v>115.88</v>
      </c>
      <c r="E1672" s="4">
        <f t="shared" si="82"/>
        <v>42.548960000000022</v>
      </c>
      <c r="F1672" s="7">
        <f t="shared" si="81"/>
        <v>6407.4510399999999</v>
      </c>
    </row>
    <row r="1673" spans="1:6" x14ac:dyDescent="0.2">
      <c r="A1673" s="9">
        <v>40381.25</v>
      </c>
      <c r="B1673">
        <v>15.04</v>
      </c>
      <c r="C1673">
        <v>130.4</v>
      </c>
      <c r="D1673" s="3">
        <f t="shared" si="80"/>
        <v>115.36000000000001</v>
      </c>
      <c r="E1673" s="4">
        <f t="shared" si="82"/>
        <v>43.749120000000005</v>
      </c>
      <c r="F1673" s="7">
        <f t="shared" si="81"/>
        <v>6406.2508799999996</v>
      </c>
    </row>
    <row r="1674" spans="1:6" x14ac:dyDescent="0.2">
      <c r="A1674" s="9">
        <v>40381.75</v>
      </c>
      <c r="B1674">
        <v>14.09</v>
      </c>
      <c r="C1674">
        <v>130.37</v>
      </c>
      <c r="D1674" s="3">
        <f t="shared" si="80"/>
        <v>116.28</v>
      </c>
      <c r="E1674" s="4">
        <f t="shared" si="82"/>
        <v>41.625760000000014</v>
      </c>
      <c r="F1674" s="7">
        <f t="shared" si="81"/>
        <v>6408.3742400000001</v>
      </c>
    </row>
    <row r="1675" spans="1:6" x14ac:dyDescent="0.2">
      <c r="A1675" s="9">
        <v>40382.25</v>
      </c>
      <c r="B1675">
        <v>15.12</v>
      </c>
      <c r="C1675">
        <v>130.37</v>
      </c>
      <c r="D1675" s="3">
        <f t="shared" si="80"/>
        <v>115.25</v>
      </c>
      <c r="E1675" s="4">
        <f t="shared" si="82"/>
        <v>44.003000000000043</v>
      </c>
      <c r="F1675" s="7">
        <f t="shared" si="81"/>
        <v>6405.9970000000003</v>
      </c>
    </row>
    <row r="1676" spans="1:6" x14ac:dyDescent="0.2">
      <c r="A1676" s="9">
        <v>40382.75</v>
      </c>
      <c r="B1676">
        <v>14.84</v>
      </c>
      <c r="C1676">
        <v>130.37</v>
      </c>
      <c r="D1676" s="3">
        <f t="shared" si="80"/>
        <v>115.53</v>
      </c>
      <c r="E1676" s="4">
        <f t="shared" si="82"/>
        <v>43.356760000000008</v>
      </c>
      <c r="F1676" s="7">
        <f t="shared" si="81"/>
        <v>6406.6432400000003</v>
      </c>
    </row>
    <row r="1677" spans="1:6" x14ac:dyDescent="0.2">
      <c r="A1677" s="9">
        <v>40383.25</v>
      </c>
      <c r="B1677">
        <v>15.16</v>
      </c>
      <c r="C1677">
        <v>130.41999999999999</v>
      </c>
      <c r="D1677" s="3">
        <f t="shared" si="80"/>
        <v>115.25999999999999</v>
      </c>
      <c r="E1677" s="4">
        <f t="shared" si="82"/>
        <v>43.97992000000005</v>
      </c>
      <c r="F1677" s="7">
        <f t="shared" si="81"/>
        <v>6406.0200800000002</v>
      </c>
    </row>
    <row r="1678" spans="1:6" x14ac:dyDescent="0.2">
      <c r="A1678" s="9">
        <v>40383.75</v>
      </c>
      <c r="B1678">
        <v>14.47</v>
      </c>
      <c r="C1678">
        <v>130.38999999999999</v>
      </c>
      <c r="D1678" s="3">
        <f t="shared" si="80"/>
        <v>115.91999999999999</v>
      </c>
      <c r="E1678" s="4">
        <f t="shared" si="82"/>
        <v>42.45664000000005</v>
      </c>
      <c r="F1678" s="7">
        <f t="shared" si="81"/>
        <v>6407.5433599999997</v>
      </c>
    </row>
    <row r="1679" spans="1:6" x14ac:dyDescent="0.2">
      <c r="A1679" s="9">
        <v>40384.25</v>
      </c>
      <c r="B1679">
        <v>15.14</v>
      </c>
      <c r="C1679">
        <v>130.4</v>
      </c>
      <c r="D1679" s="3">
        <f t="shared" si="80"/>
        <v>115.26</v>
      </c>
      <c r="E1679" s="4">
        <f t="shared" si="82"/>
        <v>43.979919999999993</v>
      </c>
      <c r="F1679" s="7">
        <f t="shared" si="81"/>
        <v>6406.0200800000002</v>
      </c>
    </row>
    <row r="1680" spans="1:6" x14ac:dyDescent="0.2">
      <c r="A1680" s="9">
        <v>40384.75</v>
      </c>
      <c r="B1680">
        <v>14.7</v>
      </c>
      <c r="C1680">
        <v>130.33000000000001</v>
      </c>
      <c r="D1680" s="3">
        <f t="shared" si="80"/>
        <v>115.63000000000001</v>
      </c>
      <c r="E1680" s="4">
        <f t="shared" si="82"/>
        <v>43.125960000000021</v>
      </c>
      <c r="F1680" s="7">
        <f t="shared" si="81"/>
        <v>6406.8740399999997</v>
      </c>
    </row>
    <row r="1681" spans="1:6" x14ac:dyDescent="0.2">
      <c r="A1681" s="9">
        <v>40385.25</v>
      </c>
      <c r="B1681">
        <v>15.12</v>
      </c>
      <c r="C1681">
        <v>130.38</v>
      </c>
      <c r="D1681" s="3">
        <f t="shared" si="80"/>
        <v>115.25999999999999</v>
      </c>
      <c r="E1681" s="4">
        <f t="shared" si="82"/>
        <v>43.97992000000005</v>
      </c>
      <c r="F1681" s="7">
        <f t="shared" si="81"/>
        <v>6406.0200800000002</v>
      </c>
    </row>
    <row r="1682" spans="1:6" x14ac:dyDescent="0.2">
      <c r="A1682" s="9">
        <v>40385.75</v>
      </c>
      <c r="B1682">
        <v>13.9</v>
      </c>
      <c r="C1682">
        <v>130.41</v>
      </c>
      <c r="D1682" s="3">
        <f t="shared" si="80"/>
        <v>116.50999999999999</v>
      </c>
      <c r="E1682" s="4">
        <f t="shared" si="82"/>
        <v>41.094920000000059</v>
      </c>
      <c r="F1682" s="7">
        <f t="shared" si="81"/>
        <v>6408.9050799999995</v>
      </c>
    </row>
    <row r="1683" spans="1:6" x14ac:dyDescent="0.2">
      <c r="A1683" s="9">
        <v>40386.25</v>
      </c>
      <c r="B1683">
        <v>15.1</v>
      </c>
      <c r="C1683">
        <v>130.41999999999999</v>
      </c>
      <c r="D1683" s="3">
        <f t="shared" si="80"/>
        <v>115.32</v>
      </c>
      <c r="E1683" s="4">
        <f t="shared" si="82"/>
        <v>43.841440000000034</v>
      </c>
      <c r="F1683" s="7">
        <f t="shared" si="81"/>
        <v>6406.1585599999999</v>
      </c>
    </row>
    <row r="1684" spans="1:6" x14ac:dyDescent="0.2">
      <c r="A1684" s="9">
        <v>40386.75</v>
      </c>
      <c r="B1684">
        <v>14.35</v>
      </c>
      <c r="C1684">
        <v>130.31</v>
      </c>
      <c r="D1684" s="3">
        <f t="shared" si="80"/>
        <v>115.96000000000001</v>
      </c>
      <c r="E1684" s="4">
        <f t="shared" si="82"/>
        <v>42.364320000000021</v>
      </c>
      <c r="F1684" s="7">
        <f t="shared" si="81"/>
        <v>6407.6356800000003</v>
      </c>
    </row>
    <row r="1685" spans="1:6" x14ac:dyDescent="0.2">
      <c r="A1685" s="9">
        <v>40387.25</v>
      </c>
      <c r="B1685">
        <v>15.15</v>
      </c>
      <c r="C1685">
        <v>130.37</v>
      </c>
      <c r="D1685" s="3">
        <f t="shared" si="80"/>
        <v>115.22</v>
      </c>
      <c r="E1685" s="4">
        <f t="shared" si="82"/>
        <v>44.072240000000022</v>
      </c>
      <c r="F1685" s="7">
        <f t="shared" si="81"/>
        <v>6405.9277599999996</v>
      </c>
    </row>
    <row r="1686" spans="1:6" x14ac:dyDescent="0.2">
      <c r="A1686" s="9">
        <v>40387.75</v>
      </c>
      <c r="B1686">
        <v>14.49</v>
      </c>
      <c r="C1686">
        <v>130.32</v>
      </c>
      <c r="D1686" s="3">
        <f t="shared" si="80"/>
        <v>115.83</v>
      </c>
      <c r="E1686" s="4">
        <f t="shared" si="82"/>
        <v>42.664360000000045</v>
      </c>
      <c r="F1686" s="7">
        <f t="shared" si="81"/>
        <v>6407.3356400000002</v>
      </c>
    </row>
    <row r="1687" spans="1:6" x14ac:dyDescent="0.2">
      <c r="A1687" s="9">
        <v>40388.25</v>
      </c>
      <c r="B1687">
        <v>15.12</v>
      </c>
      <c r="C1687">
        <v>130.37</v>
      </c>
      <c r="D1687" s="3">
        <f t="shared" si="80"/>
        <v>115.25</v>
      </c>
      <c r="E1687" s="4">
        <f t="shared" si="82"/>
        <v>44.003000000000043</v>
      </c>
      <c r="F1687" s="7">
        <f t="shared" si="81"/>
        <v>6405.9970000000003</v>
      </c>
    </row>
    <row r="1688" spans="1:6" x14ac:dyDescent="0.2">
      <c r="A1688" s="9">
        <v>40388.75</v>
      </c>
      <c r="B1688">
        <v>14.03</v>
      </c>
      <c r="C1688">
        <v>130.38999999999999</v>
      </c>
      <c r="D1688" s="3">
        <f t="shared" si="80"/>
        <v>116.35999999999999</v>
      </c>
      <c r="E1688" s="4">
        <f t="shared" si="82"/>
        <v>41.441120000000069</v>
      </c>
      <c r="F1688" s="7">
        <f t="shared" si="81"/>
        <v>6408.5588799999996</v>
      </c>
    </row>
    <row r="1689" spans="1:6" x14ac:dyDescent="0.2">
      <c r="A1689" s="9">
        <v>40389.25</v>
      </c>
      <c r="B1689">
        <v>15.08</v>
      </c>
      <c r="C1689">
        <v>130.36000000000001</v>
      </c>
      <c r="D1689" s="3">
        <f t="shared" si="80"/>
        <v>115.28000000000002</v>
      </c>
      <c r="E1689" s="4">
        <f t="shared" si="82"/>
        <v>43.933760000000007</v>
      </c>
      <c r="F1689" s="7">
        <f t="shared" si="81"/>
        <v>6406.0662400000001</v>
      </c>
    </row>
    <row r="1690" spans="1:6" x14ac:dyDescent="0.2">
      <c r="A1690" s="9">
        <v>40389.75</v>
      </c>
      <c r="B1690">
        <v>15.02</v>
      </c>
      <c r="C1690">
        <v>130.35</v>
      </c>
      <c r="D1690" s="3">
        <f t="shared" si="80"/>
        <v>115.33</v>
      </c>
      <c r="E1690" s="4">
        <f t="shared" si="82"/>
        <v>43.818360000000041</v>
      </c>
      <c r="F1690" s="7">
        <f t="shared" si="81"/>
        <v>6406.1816399999998</v>
      </c>
    </row>
    <row r="1691" spans="1:6" x14ac:dyDescent="0.2">
      <c r="A1691" s="9">
        <v>40390.25</v>
      </c>
      <c r="B1691">
        <v>15.14</v>
      </c>
      <c r="C1691">
        <v>130.38</v>
      </c>
      <c r="D1691" s="3">
        <f t="shared" ref="D1691:D1754" si="83">C1691-B1691</f>
        <v>115.24</v>
      </c>
      <c r="E1691" s="4">
        <f t="shared" si="82"/>
        <v>44.026080000000036</v>
      </c>
      <c r="F1691" s="7">
        <f t="shared" ref="F1691:F1754" si="84">H$1-E1691</f>
        <v>6405.9739200000004</v>
      </c>
    </row>
    <row r="1692" spans="1:6" x14ac:dyDescent="0.2">
      <c r="A1692" s="9">
        <v>40390.75</v>
      </c>
      <c r="B1692">
        <v>14.53</v>
      </c>
      <c r="C1692">
        <v>130.34</v>
      </c>
      <c r="D1692" s="3">
        <f t="shared" si="83"/>
        <v>115.81</v>
      </c>
      <c r="E1692" s="4">
        <f t="shared" si="82"/>
        <v>42.710520000000031</v>
      </c>
      <c r="F1692" s="7">
        <f t="shared" si="84"/>
        <v>6407.2894800000004</v>
      </c>
    </row>
    <row r="1693" spans="1:6" x14ac:dyDescent="0.2">
      <c r="A1693" s="9">
        <v>40391.25</v>
      </c>
      <c r="B1693">
        <v>15.21</v>
      </c>
      <c r="C1693">
        <v>130.37</v>
      </c>
      <c r="D1693" s="3">
        <f t="shared" si="83"/>
        <v>115.16</v>
      </c>
      <c r="E1693" s="4">
        <f t="shared" si="82"/>
        <v>44.210720000000038</v>
      </c>
      <c r="F1693" s="7">
        <f t="shared" si="84"/>
        <v>6405.78928</v>
      </c>
    </row>
    <row r="1694" spans="1:6" x14ac:dyDescent="0.2">
      <c r="A1694" s="9">
        <v>40391.75</v>
      </c>
      <c r="B1694">
        <v>14</v>
      </c>
      <c r="C1694">
        <v>130.32</v>
      </c>
      <c r="D1694" s="3">
        <f t="shared" si="83"/>
        <v>116.32</v>
      </c>
      <c r="E1694" s="4">
        <f t="shared" si="82"/>
        <v>41.533440000000041</v>
      </c>
      <c r="F1694" s="7">
        <f t="shared" si="84"/>
        <v>6408.4665599999998</v>
      </c>
    </row>
    <row r="1695" spans="1:6" x14ac:dyDescent="0.2">
      <c r="A1695" s="9">
        <v>40392.25</v>
      </c>
      <c r="B1695">
        <v>15.14</v>
      </c>
      <c r="C1695">
        <v>130.38999999999999</v>
      </c>
      <c r="D1695" s="3">
        <f t="shared" si="83"/>
        <v>115.24999999999999</v>
      </c>
      <c r="E1695" s="4">
        <f t="shared" si="82"/>
        <v>44.003000000000043</v>
      </c>
      <c r="F1695" s="7">
        <f t="shared" si="84"/>
        <v>6405.9970000000003</v>
      </c>
    </row>
    <row r="1696" spans="1:6" x14ac:dyDescent="0.2">
      <c r="A1696" s="9">
        <v>40392.75</v>
      </c>
      <c r="B1696">
        <v>14.52</v>
      </c>
      <c r="C1696">
        <v>130.38</v>
      </c>
      <c r="D1696" s="3">
        <f t="shared" si="83"/>
        <v>115.86</v>
      </c>
      <c r="E1696" s="4">
        <f t="shared" si="82"/>
        <v>42.595120000000009</v>
      </c>
      <c r="F1696" s="7">
        <f t="shared" si="84"/>
        <v>6407.40488</v>
      </c>
    </row>
    <row r="1697" spans="1:6" x14ac:dyDescent="0.2">
      <c r="A1697" s="9">
        <v>40393.25</v>
      </c>
      <c r="B1697">
        <v>15.24</v>
      </c>
      <c r="C1697">
        <v>130.31</v>
      </c>
      <c r="D1697" s="3">
        <f t="shared" si="83"/>
        <v>115.07000000000001</v>
      </c>
      <c r="E1697" s="4">
        <f t="shared" si="82"/>
        <v>44.418439999999975</v>
      </c>
      <c r="F1697" s="7">
        <f t="shared" si="84"/>
        <v>6405.5815599999996</v>
      </c>
    </row>
    <row r="1698" spans="1:6" x14ac:dyDescent="0.2">
      <c r="A1698" s="9">
        <v>40393.75</v>
      </c>
      <c r="B1698">
        <v>14.63</v>
      </c>
      <c r="C1698">
        <v>130.38</v>
      </c>
      <c r="D1698" s="3">
        <f t="shared" si="83"/>
        <v>115.75</v>
      </c>
      <c r="E1698" s="4">
        <f t="shared" si="82"/>
        <v>42.849000000000046</v>
      </c>
      <c r="F1698" s="7">
        <f t="shared" si="84"/>
        <v>6407.1509999999998</v>
      </c>
    </row>
    <row r="1699" spans="1:6" x14ac:dyDescent="0.2">
      <c r="A1699" s="9">
        <v>40394.25</v>
      </c>
      <c r="B1699">
        <v>15.35</v>
      </c>
      <c r="C1699">
        <v>130.37</v>
      </c>
      <c r="D1699" s="3">
        <f t="shared" si="83"/>
        <v>115.02000000000001</v>
      </c>
      <c r="E1699" s="4">
        <f t="shared" si="82"/>
        <v>44.533839999999998</v>
      </c>
      <c r="F1699" s="7">
        <f t="shared" si="84"/>
        <v>6405.4661599999999</v>
      </c>
    </row>
    <row r="1700" spans="1:6" x14ac:dyDescent="0.2">
      <c r="A1700" s="9">
        <v>40394.75</v>
      </c>
      <c r="B1700">
        <v>15.01</v>
      </c>
      <c r="C1700">
        <v>130.38999999999999</v>
      </c>
      <c r="D1700" s="3">
        <f t="shared" si="83"/>
        <v>115.37999999999998</v>
      </c>
      <c r="E1700" s="4">
        <f t="shared" si="82"/>
        <v>43.702960000000076</v>
      </c>
      <c r="F1700" s="7">
        <f t="shared" si="84"/>
        <v>6406.2970399999995</v>
      </c>
    </row>
    <row r="1701" spans="1:6" x14ac:dyDescent="0.2">
      <c r="A1701" s="9">
        <v>40395.25</v>
      </c>
      <c r="B1701">
        <v>15.4</v>
      </c>
      <c r="C1701">
        <v>130.36000000000001</v>
      </c>
      <c r="D1701" s="3">
        <f t="shared" si="83"/>
        <v>114.96000000000001</v>
      </c>
      <c r="E1701" s="4">
        <f t="shared" si="82"/>
        <v>44.672320000000013</v>
      </c>
      <c r="F1701" s="7">
        <f t="shared" si="84"/>
        <v>6405.3276800000003</v>
      </c>
    </row>
    <row r="1702" spans="1:6" x14ac:dyDescent="0.2">
      <c r="A1702" s="9">
        <v>40395.75</v>
      </c>
      <c r="B1702">
        <v>14.26</v>
      </c>
      <c r="C1702">
        <v>130.35</v>
      </c>
      <c r="D1702" s="3">
        <f t="shared" si="83"/>
        <v>116.08999999999999</v>
      </c>
      <c r="E1702" s="4">
        <f t="shared" si="82"/>
        <v>42.064280000000053</v>
      </c>
      <c r="F1702" s="7">
        <f t="shared" si="84"/>
        <v>6407.9357199999995</v>
      </c>
    </row>
    <row r="1703" spans="1:6" x14ac:dyDescent="0.2">
      <c r="A1703" s="9">
        <v>40396.25</v>
      </c>
      <c r="B1703">
        <v>15.39</v>
      </c>
      <c r="C1703">
        <v>130.36000000000001</v>
      </c>
      <c r="D1703" s="3">
        <f t="shared" si="83"/>
        <v>114.97000000000001</v>
      </c>
      <c r="E1703" s="4">
        <f t="shared" si="82"/>
        <v>44.649239999999963</v>
      </c>
      <c r="F1703" s="7">
        <f t="shared" si="84"/>
        <v>6405.3507600000003</v>
      </c>
    </row>
    <row r="1704" spans="1:6" x14ac:dyDescent="0.2">
      <c r="A1704" s="9">
        <v>40396.75</v>
      </c>
      <c r="B1704">
        <v>13.97</v>
      </c>
      <c r="C1704">
        <v>130.30000000000001</v>
      </c>
      <c r="D1704" s="3">
        <f t="shared" si="83"/>
        <v>116.33000000000001</v>
      </c>
      <c r="E1704" s="4">
        <f t="shared" si="82"/>
        <v>41.510359999999991</v>
      </c>
      <c r="F1704" s="7">
        <f t="shared" si="84"/>
        <v>6408.4896399999998</v>
      </c>
    </row>
    <row r="1705" spans="1:6" x14ac:dyDescent="0.2">
      <c r="A1705" s="9">
        <v>40397.25</v>
      </c>
      <c r="B1705">
        <v>15.27</v>
      </c>
      <c r="C1705">
        <v>130.28</v>
      </c>
      <c r="D1705" s="3">
        <f t="shared" si="83"/>
        <v>115.01</v>
      </c>
      <c r="E1705" s="4">
        <f t="shared" si="82"/>
        <v>44.556919999999991</v>
      </c>
      <c r="F1705" s="7">
        <f t="shared" si="84"/>
        <v>6405.44308</v>
      </c>
    </row>
    <row r="1706" spans="1:6" x14ac:dyDescent="0.2">
      <c r="A1706" s="9">
        <v>40397.75</v>
      </c>
      <c r="B1706">
        <v>14.4</v>
      </c>
      <c r="C1706">
        <v>130.26</v>
      </c>
      <c r="D1706" s="3">
        <f t="shared" si="83"/>
        <v>115.85999999999999</v>
      </c>
      <c r="E1706" s="4">
        <f t="shared" si="82"/>
        <v>42.595120000000065</v>
      </c>
      <c r="F1706" s="7">
        <f t="shared" si="84"/>
        <v>6407.40488</v>
      </c>
    </row>
    <row r="1707" spans="1:6" x14ac:dyDescent="0.2">
      <c r="A1707" s="9">
        <v>40398.25</v>
      </c>
      <c r="B1707">
        <v>15.26</v>
      </c>
      <c r="C1707">
        <v>130.37</v>
      </c>
      <c r="D1707" s="3">
        <f t="shared" si="83"/>
        <v>115.11</v>
      </c>
      <c r="E1707" s="4">
        <f t="shared" si="82"/>
        <v>44.326120000000003</v>
      </c>
      <c r="F1707" s="7">
        <f t="shared" si="84"/>
        <v>6405.6738800000003</v>
      </c>
    </row>
    <row r="1708" spans="1:6" x14ac:dyDescent="0.2">
      <c r="A1708" s="9">
        <v>40398.75</v>
      </c>
      <c r="B1708">
        <v>14.24</v>
      </c>
      <c r="C1708">
        <v>130.31</v>
      </c>
      <c r="D1708" s="3">
        <f t="shared" si="83"/>
        <v>116.07000000000001</v>
      </c>
      <c r="E1708" s="4">
        <f t="shared" si="82"/>
        <v>42.110439999999983</v>
      </c>
      <c r="F1708" s="7">
        <f t="shared" si="84"/>
        <v>6407.8895599999996</v>
      </c>
    </row>
    <row r="1709" spans="1:6" x14ac:dyDescent="0.2">
      <c r="A1709" s="9">
        <v>40399.25</v>
      </c>
      <c r="B1709">
        <v>15.21</v>
      </c>
      <c r="C1709">
        <v>130.4</v>
      </c>
      <c r="D1709" s="3">
        <f t="shared" si="83"/>
        <v>115.19</v>
      </c>
      <c r="E1709" s="4">
        <f t="shared" si="82"/>
        <v>44.141480000000001</v>
      </c>
      <c r="F1709" s="7">
        <f t="shared" si="84"/>
        <v>6405.8585199999998</v>
      </c>
    </row>
    <row r="1710" spans="1:6" x14ac:dyDescent="0.2">
      <c r="A1710" s="9">
        <v>40399.75</v>
      </c>
      <c r="B1710">
        <v>14.21</v>
      </c>
      <c r="C1710">
        <v>130.4</v>
      </c>
      <c r="D1710" s="3">
        <f t="shared" si="83"/>
        <v>116.19</v>
      </c>
      <c r="E1710" s="4">
        <f t="shared" si="82"/>
        <v>41.833480000000009</v>
      </c>
      <c r="F1710" s="7">
        <f t="shared" si="84"/>
        <v>6408.1665199999998</v>
      </c>
    </row>
    <row r="1711" spans="1:6" x14ac:dyDescent="0.2">
      <c r="A1711" s="9">
        <v>40400.25</v>
      </c>
      <c r="B1711">
        <v>15.5</v>
      </c>
      <c r="C1711">
        <v>130.38</v>
      </c>
      <c r="D1711" s="3">
        <f t="shared" si="83"/>
        <v>114.88</v>
      </c>
      <c r="E1711" s="4">
        <f t="shared" si="82"/>
        <v>44.856960000000015</v>
      </c>
      <c r="F1711" s="7">
        <f t="shared" si="84"/>
        <v>6405.1430399999999</v>
      </c>
    </row>
    <row r="1712" spans="1:6" x14ac:dyDescent="0.2">
      <c r="A1712" s="9">
        <v>40400.75</v>
      </c>
      <c r="B1712">
        <v>14.41</v>
      </c>
      <c r="C1712">
        <v>130.27000000000001</v>
      </c>
      <c r="D1712" s="3">
        <f t="shared" si="83"/>
        <v>115.86000000000001</v>
      </c>
      <c r="E1712" s="4">
        <f t="shared" si="82"/>
        <v>42.595120000000009</v>
      </c>
      <c r="F1712" s="7">
        <f t="shared" si="84"/>
        <v>6407.40488</v>
      </c>
    </row>
    <row r="1713" spans="1:6" x14ac:dyDescent="0.2">
      <c r="A1713" s="9">
        <v>40401.25</v>
      </c>
      <c r="B1713">
        <v>15.52</v>
      </c>
      <c r="C1713">
        <v>130.35</v>
      </c>
      <c r="D1713" s="3">
        <f t="shared" si="83"/>
        <v>114.83</v>
      </c>
      <c r="E1713" s="4">
        <f t="shared" si="82"/>
        <v>44.972360000000037</v>
      </c>
      <c r="F1713" s="7">
        <f t="shared" si="84"/>
        <v>6405.0276400000002</v>
      </c>
    </row>
    <row r="1714" spans="1:6" x14ac:dyDescent="0.2">
      <c r="A1714" s="9">
        <v>40401.75</v>
      </c>
      <c r="B1714">
        <v>14.17</v>
      </c>
      <c r="C1714">
        <v>130.30000000000001</v>
      </c>
      <c r="D1714" s="3">
        <f t="shared" si="83"/>
        <v>116.13000000000001</v>
      </c>
      <c r="E1714" s="4">
        <f t="shared" si="82"/>
        <v>41.971960000000024</v>
      </c>
      <c r="F1714" s="7">
        <f t="shared" si="84"/>
        <v>6408.0280400000001</v>
      </c>
    </row>
    <row r="1715" spans="1:6" x14ac:dyDescent="0.2">
      <c r="A1715" s="9">
        <v>40402.25</v>
      </c>
      <c r="B1715">
        <v>15.43</v>
      </c>
      <c r="C1715">
        <v>130.36000000000001</v>
      </c>
      <c r="D1715" s="3">
        <f t="shared" si="83"/>
        <v>114.93</v>
      </c>
      <c r="E1715" s="4">
        <f t="shared" si="82"/>
        <v>44.741559999999993</v>
      </c>
      <c r="F1715" s="7">
        <f t="shared" si="84"/>
        <v>6405.2584399999996</v>
      </c>
    </row>
    <row r="1716" spans="1:6" x14ac:dyDescent="0.2">
      <c r="A1716" s="9">
        <v>40402.75</v>
      </c>
      <c r="B1716">
        <v>14.17</v>
      </c>
      <c r="C1716">
        <v>130.35</v>
      </c>
      <c r="D1716" s="3">
        <f t="shared" si="83"/>
        <v>116.17999999999999</v>
      </c>
      <c r="E1716" s="4">
        <f t="shared" si="82"/>
        <v>41.856560000000059</v>
      </c>
      <c r="F1716" s="7">
        <f t="shared" si="84"/>
        <v>6408.1434399999998</v>
      </c>
    </row>
    <row r="1717" spans="1:6" x14ac:dyDescent="0.2">
      <c r="A1717" s="9">
        <v>40403.25</v>
      </c>
      <c r="B1717">
        <v>15.51</v>
      </c>
      <c r="C1717">
        <v>130.28</v>
      </c>
      <c r="D1717" s="3">
        <f t="shared" si="83"/>
        <v>114.77</v>
      </c>
      <c r="E1717" s="4">
        <f t="shared" si="82"/>
        <v>45.110840000000053</v>
      </c>
      <c r="F1717" s="7">
        <f t="shared" si="84"/>
        <v>6404.8891599999997</v>
      </c>
    </row>
    <row r="1718" spans="1:6" x14ac:dyDescent="0.2">
      <c r="A1718" s="9">
        <v>40403.75</v>
      </c>
      <c r="B1718">
        <v>14.14</v>
      </c>
      <c r="C1718">
        <v>130.25</v>
      </c>
      <c r="D1718" s="3">
        <f t="shared" si="83"/>
        <v>116.11</v>
      </c>
      <c r="E1718" s="4">
        <f t="shared" si="82"/>
        <v>42.01812000000001</v>
      </c>
      <c r="F1718" s="7">
        <f t="shared" si="84"/>
        <v>6407.9818800000003</v>
      </c>
    </row>
    <row r="1719" spans="1:6" x14ac:dyDescent="0.2">
      <c r="A1719" s="9">
        <v>40404.25</v>
      </c>
      <c r="B1719">
        <v>15.61</v>
      </c>
      <c r="C1719">
        <v>130.35</v>
      </c>
      <c r="D1719" s="3">
        <f t="shared" si="83"/>
        <v>114.74</v>
      </c>
      <c r="E1719" s="4">
        <f t="shared" si="82"/>
        <v>45.180080000000032</v>
      </c>
      <c r="F1719" s="7">
        <f t="shared" si="84"/>
        <v>6404.8199199999999</v>
      </c>
    </row>
    <row r="1720" spans="1:6" x14ac:dyDescent="0.2">
      <c r="A1720" s="9">
        <v>40404.75</v>
      </c>
      <c r="B1720">
        <v>14.03</v>
      </c>
      <c r="C1720">
        <v>130.31</v>
      </c>
      <c r="D1720" s="3">
        <f t="shared" si="83"/>
        <v>116.28</v>
      </c>
      <c r="E1720" s="4">
        <f t="shared" si="82"/>
        <v>41.625760000000014</v>
      </c>
      <c r="F1720" s="7">
        <f t="shared" si="84"/>
        <v>6408.3742400000001</v>
      </c>
    </row>
    <row r="1721" spans="1:6" x14ac:dyDescent="0.2">
      <c r="A1721" s="9">
        <v>40405.25</v>
      </c>
      <c r="B1721">
        <v>15.55</v>
      </c>
      <c r="C1721">
        <v>130.41</v>
      </c>
      <c r="D1721" s="3">
        <f t="shared" si="83"/>
        <v>114.86</v>
      </c>
      <c r="E1721" s="4">
        <f t="shared" si="82"/>
        <v>44.903120000000001</v>
      </c>
      <c r="F1721" s="7">
        <f t="shared" si="84"/>
        <v>6405.0968800000001</v>
      </c>
    </row>
    <row r="1722" spans="1:6" x14ac:dyDescent="0.2">
      <c r="A1722" s="9">
        <v>40405.75</v>
      </c>
      <c r="B1722">
        <v>13.97</v>
      </c>
      <c r="C1722">
        <v>130.25</v>
      </c>
      <c r="D1722" s="3">
        <f t="shared" si="83"/>
        <v>116.28</v>
      </c>
      <c r="E1722" s="4">
        <f t="shared" si="82"/>
        <v>41.625760000000014</v>
      </c>
      <c r="F1722" s="7">
        <f t="shared" si="84"/>
        <v>6408.3742400000001</v>
      </c>
    </row>
    <row r="1723" spans="1:6" x14ac:dyDescent="0.2">
      <c r="A1723" s="9">
        <v>40406.25</v>
      </c>
      <c r="B1723">
        <v>15.28</v>
      </c>
      <c r="C1723">
        <v>130.36000000000001</v>
      </c>
      <c r="D1723" s="3">
        <f t="shared" si="83"/>
        <v>115.08000000000001</v>
      </c>
      <c r="E1723" s="4">
        <f t="shared" si="82"/>
        <v>44.395359999999982</v>
      </c>
      <c r="F1723" s="7">
        <f t="shared" si="84"/>
        <v>6405.6046399999996</v>
      </c>
    </row>
    <row r="1724" spans="1:6" x14ac:dyDescent="0.2">
      <c r="A1724" s="9">
        <v>40406.75</v>
      </c>
      <c r="B1724">
        <v>14.47</v>
      </c>
      <c r="C1724">
        <v>130.29</v>
      </c>
      <c r="D1724" s="3">
        <f t="shared" si="83"/>
        <v>115.82</v>
      </c>
      <c r="E1724" s="4">
        <f t="shared" si="82"/>
        <v>42.687440000000038</v>
      </c>
      <c r="F1724" s="7">
        <f t="shared" si="84"/>
        <v>6407.3125600000003</v>
      </c>
    </row>
    <row r="1725" spans="1:6" x14ac:dyDescent="0.2">
      <c r="A1725" s="9">
        <v>40407.25</v>
      </c>
      <c r="B1725">
        <v>15.53</v>
      </c>
      <c r="C1725">
        <v>130.36000000000001</v>
      </c>
      <c r="D1725" s="3">
        <f t="shared" si="83"/>
        <v>114.83000000000001</v>
      </c>
      <c r="E1725" s="4">
        <f t="shared" si="82"/>
        <v>44.972359999999981</v>
      </c>
      <c r="F1725" s="7">
        <f t="shared" si="84"/>
        <v>6405.0276400000002</v>
      </c>
    </row>
    <row r="1726" spans="1:6" x14ac:dyDescent="0.2">
      <c r="A1726" s="9">
        <v>40407.75</v>
      </c>
      <c r="B1726">
        <v>14.38</v>
      </c>
      <c r="C1726">
        <v>130.32</v>
      </c>
      <c r="D1726" s="3">
        <f t="shared" si="83"/>
        <v>115.94</v>
      </c>
      <c r="E1726" s="4">
        <f t="shared" si="82"/>
        <v>42.410480000000007</v>
      </c>
      <c r="F1726" s="7">
        <f t="shared" si="84"/>
        <v>6407.5895199999995</v>
      </c>
    </row>
    <row r="1727" spans="1:6" x14ac:dyDescent="0.2">
      <c r="A1727" s="9">
        <v>40408.25</v>
      </c>
      <c r="B1727">
        <v>15.49</v>
      </c>
      <c r="C1727">
        <v>130.37</v>
      </c>
      <c r="D1727" s="3">
        <f t="shared" si="83"/>
        <v>114.88000000000001</v>
      </c>
      <c r="E1727" s="4">
        <f t="shared" si="82"/>
        <v>44.856960000000015</v>
      </c>
      <c r="F1727" s="7">
        <f t="shared" si="84"/>
        <v>6405.1430399999999</v>
      </c>
    </row>
    <row r="1728" spans="1:6" x14ac:dyDescent="0.2">
      <c r="A1728" s="9">
        <v>40408.75</v>
      </c>
      <c r="B1728">
        <v>14.44</v>
      </c>
      <c r="C1728">
        <v>130.22</v>
      </c>
      <c r="D1728" s="3">
        <f t="shared" si="83"/>
        <v>115.78</v>
      </c>
      <c r="E1728" s="4">
        <f t="shared" si="82"/>
        <v>42.77976000000001</v>
      </c>
      <c r="F1728" s="7">
        <f t="shared" si="84"/>
        <v>6407.2202399999996</v>
      </c>
    </row>
    <row r="1729" spans="1:6" x14ac:dyDescent="0.2">
      <c r="A1729" s="9">
        <v>40409.25</v>
      </c>
      <c r="B1729">
        <v>15.36</v>
      </c>
      <c r="C1729">
        <v>130.25</v>
      </c>
      <c r="D1729" s="3">
        <f t="shared" si="83"/>
        <v>114.89</v>
      </c>
      <c r="E1729" s="4">
        <f t="shared" si="82"/>
        <v>44.833880000000022</v>
      </c>
      <c r="F1729" s="7">
        <f t="shared" si="84"/>
        <v>6405.1661199999999</v>
      </c>
    </row>
    <row r="1730" spans="1:6" x14ac:dyDescent="0.2">
      <c r="A1730" s="9">
        <v>40409.75</v>
      </c>
      <c r="B1730">
        <v>14.39</v>
      </c>
      <c r="C1730">
        <v>130.28</v>
      </c>
      <c r="D1730" s="3">
        <f t="shared" si="83"/>
        <v>115.89</v>
      </c>
      <c r="E1730" s="4">
        <f t="shared" si="82"/>
        <v>42.525880000000029</v>
      </c>
      <c r="F1730" s="7">
        <f t="shared" si="84"/>
        <v>6407.4741199999999</v>
      </c>
    </row>
    <row r="1731" spans="1:6" x14ac:dyDescent="0.2">
      <c r="A1731" s="9">
        <v>40410.25</v>
      </c>
      <c r="B1731">
        <v>15.6</v>
      </c>
      <c r="C1731">
        <v>130.25</v>
      </c>
      <c r="D1731" s="3">
        <f t="shared" si="83"/>
        <v>114.65</v>
      </c>
      <c r="E1731" s="4">
        <f t="shared" si="82"/>
        <v>45.387800000000027</v>
      </c>
      <c r="F1731" s="7">
        <f t="shared" si="84"/>
        <v>6404.6121999999996</v>
      </c>
    </row>
    <row r="1732" spans="1:6" x14ac:dyDescent="0.2">
      <c r="A1732" s="9">
        <v>40410.75</v>
      </c>
      <c r="B1732">
        <v>14.15</v>
      </c>
      <c r="C1732">
        <v>130.31</v>
      </c>
      <c r="D1732" s="3">
        <f t="shared" si="83"/>
        <v>116.16</v>
      </c>
      <c r="E1732" s="4">
        <f t="shared" ref="E1732:E1795" si="85">310-D1732*2.308</f>
        <v>41.902720000000045</v>
      </c>
      <c r="F1732" s="7">
        <f t="shared" si="84"/>
        <v>6408.09728</v>
      </c>
    </row>
    <row r="1733" spans="1:6" x14ac:dyDescent="0.2">
      <c r="A1733" s="9">
        <v>40411.25</v>
      </c>
      <c r="B1733">
        <v>15.63</v>
      </c>
      <c r="C1733">
        <v>130.22</v>
      </c>
      <c r="D1733" s="3">
        <f t="shared" si="83"/>
        <v>114.59</v>
      </c>
      <c r="E1733" s="4">
        <f t="shared" si="85"/>
        <v>45.526279999999986</v>
      </c>
      <c r="F1733" s="7">
        <f t="shared" si="84"/>
        <v>6404.47372</v>
      </c>
    </row>
    <row r="1734" spans="1:6" x14ac:dyDescent="0.2">
      <c r="A1734" s="9">
        <v>40411.75</v>
      </c>
      <c r="B1734">
        <v>14.01</v>
      </c>
      <c r="C1734">
        <v>130.31</v>
      </c>
      <c r="D1734" s="3">
        <f t="shared" si="83"/>
        <v>116.3</v>
      </c>
      <c r="E1734" s="4">
        <f t="shared" si="85"/>
        <v>41.579600000000028</v>
      </c>
      <c r="F1734" s="7">
        <f t="shared" si="84"/>
        <v>6408.4204</v>
      </c>
    </row>
    <row r="1735" spans="1:6" x14ac:dyDescent="0.2">
      <c r="A1735" s="9">
        <v>40412.25</v>
      </c>
      <c r="B1735">
        <v>15.56</v>
      </c>
      <c r="C1735">
        <v>130.27000000000001</v>
      </c>
      <c r="D1735" s="3">
        <f t="shared" si="83"/>
        <v>114.71000000000001</v>
      </c>
      <c r="E1735" s="4">
        <f t="shared" si="85"/>
        <v>45.249320000000012</v>
      </c>
      <c r="F1735" s="7">
        <f t="shared" si="84"/>
        <v>6404.7506800000001</v>
      </c>
    </row>
    <row r="1736" spans="1:6" x14ac:dyDescent="0.2">
      <c r="A1736" s="9">
        <v>40412.75</v>
      </c>
      <c r="B1736">
        <v>14.84</v>
      </c>
      <c r="C1736">
        <v>130.30000000000001</v>
      </c>
      <c r="D1736" s="3">
        <f t="shared" si="83"/>
        <v>115.46000000000001</v>
      </c>
      <c r="E1736" s="4">
        <f t="shared" si="85"/>
        <v>43.518320000000017</v>
      </c>
      <c r="F1736" s="7">
        <f t="shared" si="84"/>
        <v>6406.4816799999999</v>
      </c>
    </row>
    <row r="1737" spans="1:6" x14ac:dyDescent="0.2">
      <c r="A1737" s="9">
        <v>40413.25</v>
      </c>
      <c r="B1737">
        <v>15.42</v>
      </c>
      <c r="C1737">
        <v>130.26</v>
      </c>
      <c r="D1737" s="3">
        <f t="shared" si="83"/>
        <v>114.83999999999999</v>
      </c>
      <c r="E1737" s="4">
        <f t="shared" si="85"/>
        <v>44.949280000000044</v>
      </c>
      <c r="F1737" s="7">
        <f t="shared" si="84"/>
        <v>6405.0507200000002</v>
      </c>
    </row>
    <row r="1738" spans="1:6" x14ac:dyDescent="0.2">
      <c r="A1738" s="9">
        <v>40413.75</v>
      </c>
      <c r="B1738">
        <v>14.46</v>
      </c>
      <c r="C1738">
        <v>130.31</v>
      </c>
      <c r="D1738" s="3">
        <f t="shared" si="83"/>
        <v>115.85</v>
      </c>
      <c r="E1738" s="4">
        <f t="shared" si="85"/>
        <v>42.618200000000058</v>
      </c>
      <c r="F1738" s="7">
        <f t="shared" si="84"/>
        <v>6407.3818000000001</v>
      </c>
    </row>
    <row r="1739" spans="1:6" x14ac:dyDescent="0.2">
      <c r="A1739" s="9">
        <v>40414.25</v>
      </c>
      <c r="B1739">
        <v>15.47</v>
      </c>
      <c r="C1739">
        <v>130.34</v>
      </c>
      <c r="D1739" s="3">
        <f t="shared" si="83"/>
        <v>114.87</v>
      </c>
      <c r="E1739" s="4">
        <f t="shared" si="85"/>
        <v>44.880040000000008</v>
      </c>
      <c r="F1739" s="7">
        <f t="shared" si="84"/>
        <v>6405.11996</v>
      </c>
    </row>
    <row r="1740" spans="1:6" x14ac:dyDescent="0.2">
      <c r="A1740" s="9">
        <v>40414.75</v>
      </c>
      <c r="B1740">
        <v>14.64</v>
      </c>
      <c r="C1740">
        <v>130.32</v>
      </c>
      <c r="D1740" s="3">
        <f t="shared" si="83"/>
        <v>115.67999999999999</v>
      </c>
      <c r="E1740" s="4">
        <f t="shared" si="85"/>
        <v>43.010560000000055</v>
      </c>
      <c r="F1740" s="7">
        <f t="shared" si="84"/>
        <v>6406.9894400000003</v>
      </c>
    </row>
    <row r="1741" spans="1:6" x14ac:dyDescent="0.2">
      <c r="A1741" s="9">
        <v>40415.25</v>
      </c>
      <c r="B1741">
        <v>15.6</v>
      </c>
      <c r="C1741">
        <v>130.35</v>
      </c>
      <c r="D1741" s="3">
        <f t="shared" si="83"/>
        <v>114.75</v>
      </c>
      <c r="E1741" s="4">
        <f t="shared" si="85"/>
        <v>45.157000000000039</v>
      </c>
      <c r="F1741" s="7">
        <f t="shared" si="84"/>
        <v>6404.8429999999998</v>
      </c>
    </row>
    <row r="1742" spans="1:6" x14ac:dyDescent="0.2">
      <c r="A1742" s="9">
        <v>40415.75</v>
      </c>
      <c r="B1742">
        <v>14.21</v>
      </c>
      <c r="C1742">
        <v>130.24</v>
      </c>
      <c r="D1742" s="3">
        <f t="shared" si="83"/>
        <v>116.03</v>
      </c>
      <c r="E1742" s="4">
        <f t="shared" si="85"/>
        <v>42.202760000000012</v>
      </c>
      <c r="F1742" s="7">
        <f t="shared" si="84"/>
        <v>6407.7972399999999</v>
      </c>
    </row>
    <row r="1743" spans="1:6" x14ac:dyDescent="0.2">
      <c r="A1743" s="9">
        <v>40416.25</v>
      </c>
      <c r="B1743">
        <v>15.63</v>
      </c>
      <c r="C1743">
        <v>130.26</v>
      </c>
      <c r="D1743" s="3">
        <f t="shared" si="83"/>
        <v>114.63</v>
      </c>
      <c r="E1743" s="4">
        <f t="shared" si="85"/>
        <v>45.433960000000013</v>
      </c>
      <c r="F1743" s="7">
        <f t="shared" si="84"/>
        <v>6404.5660399999997</v>
      </c>
    </row>
    <row r="1744" spans="1:6" x14ac:dyDescent="0.2">
      <c r="A1744" s="9">
        <v>40416.75</v>
      </c>
      <c r="B1744">
        <v>14.14</v>
      </c>
      <c r="C1744">
        <v>130.28</v>
      </c>
      <c r="D1744" s="3">
        <f t="shared" si="83"/>
        <v>116.14</v>
      </c>
      <c r="E1744" s="4">
        <f t="shared" si="85"/>
        <v>41.948880000000031</v>
      </c>
      <c r="F1744" s="7">
        <f t="shared" si="84"/>
        <v>6408.0511200000001</v>
      </c>
    </row>
    <row r="1745" spans="1:6" x14ac:dyDescent="0.2">
      <c r="A1745" s="9">
        <v>40417.25</v>
      </c>
      <c r="B1745">
        <v>15.68</v>
      </c>
      <c r="C1745">
        <v>130.19999999999999</v>
      </c>
      <c r="D1745" s="3">
        <f t="shared" si="83"/>
        <v>114.51999999999998</v>
      </c>
      <c r="E1745" s="4">
        <f t="shared" si="85"/>
        <v>45.687840000000051</v>
      </c>
      <c r="F1745" s="7">
        <f t="shared" si="84"/>
        <v>6404.3121599999995</v>
      </c>
    </row>
    <row r="1746" spans="1:6" x14ac:dyDescent="0.2">
      <c r="A1746" s="9">
        <v>40417.75</v>
      </c>
      <c r="B1746">
        <v>14.18</v>
      </c>
      <c r="C1746">
        <v>130.19</v>
      </c>
      <c r="D1746" s="3">
        <f t="shared" si="83"/>
        <v>116.00999999999999</v>
      </c>
      <c r="E1746" s="4">
        <f t="shared" si="85"/>
        <v>42.248920000000055</v>
      </c>
      <c r="F1746" s="7">
        <f t="shared" si="84"/>
        <v>6407.75108</v>
      </c>
    </row>
    <row r="1747" spans="1:6" x14ac:dyDescent="0.2">
      <c r="A1747" s="9">
        <v>40418.25</v>
      </c>
      <c r="B1747">
        <v>15.67</v>
      </c>
      <c r="C1747">
        <v>130.24</v>
      </c>
      <c r="D1747" s="3">
        <f t="shared" si="83"/>
        <v>114.57000000000001</v>
      </c>
      <c r="E1747" s="4">
        <f t="shared" si="85"/>
        <v>45.572440000000029</v>
      </c>
      <c r="F1747" s="7">
        <f t="shared" si="84"/>
        <v>6404.4275600000001</v>
      </c>
    </row>
    <row r="1748" spans="1:6" x14ac:dyDescent="0.2">
      <c r="A1748" s="9">
        <v>40418.75</v>
      </c>
      <c r="B1748">
        <v>15.08</v>
      </c>
      <c r="C1748">
        <v>130.16999999999999</v>
      </c>
      <c r="D1748" s="3">
        <f t="shared" si="83"/>
        <v>115.08999999999999</v>
      </c>
      <c r="E1748" s="4">
        <f t="shared" si="85"/>
        <v>44.372280000000046</v>
      </c>
      <c r="F1748" s="7">
        <f t="shared" si="84"/>
        <v>6405.6277200000004</v>
      </c>
    </row>
    <row r="1749" spans="1:6" x14ac:dyDescent="0.2">
      <c r="A1749" s="9">
        <v>40419.25</v>
      </c>
      <c r="B1749">
        <v>15.69</v>
      </c>
      <c r="C1749">
        <v>130.21</v>
      </c>
      <c r="D1749" s="3">
        <f t="shared" si="83"/>
        <v>114.52000000000001</v>
      </c>
      <c r="E1749" s="4">
        <f t="shared" si="85"/>
        <v>45.687839999999994</v>
      </c>
      <c r="F1749" s="7">
        <f t="shared" si="84"/>
        <v>6404.3121600000004</v>
      </c>
    </row>
    <row r="1750" spans="1:6" x14ac:dyDescent="0.2">
      <c r="A1750" s="9">
        <v>40419.75</v>
      </c>
      <c r="B1750">
        <v>14.42</v>
      </c>
      <c r="C1750">
        <v>130.22</v>
      </c>
      <c r="D1750" s="3">
        <f t="shared" si="83"/>
        <v>115.8</v>
      </c>
      <c r="E1750" s="4">
        <f t="shared" si="85"/>
        <v>42.733600000000024</v>
      </c>
      <c r="F1750" s="7">
        <f t="shared" si="84"/>
        <v>6407.2664000000004</v>
      </c>
    </row>
    <row r="1751" spans="1:6" x14ac:dyDescent="0.2">
      <c r="A1751" s="9">
        <v>40420.25</v>
      </c>
      <c r="B1751">
        <v>15.5</v>
      </c>
      <c r="C1751">
        <v>130.22999999999999</v>
      </c>
      <c r="D1751" s="3">
        <f t="shared" si="83"/>
        <v>114.72999999999999</v>
      </c>
      <c r="E1751" s="4">
        <f t="shared" si="85"/>
        <v>45.203160000000025</v>
      </c>
      <c r="F1751" s="7">
        <f t="shared" si="84"/>
        <v>6404.79684</v>
      </c>
    </row>
    <row r="1752" spans="1:6" x14ac:dyDescent="0.2">
      <c r="A1752" s="9">
        <v>40420.75</v>
      </c>
      <c r="B1752">
        <v>14.71</v>
      </c>
      <c r="C1752">
        <v>130.22999999999999</v>
      </c>
      <c r="D1752" s="3">
        <f t="shared" si="83"/>
        <v>115.51999999999998</v>
      </c>
      <c r="E1752" s="4">
        <f t="shared" si="85"/>
        <v>43.379840000000058</v>
      </c>
      <c r="F1752" s="7">
        <f t="shared" si="84"/>
        <v>6406.6201600000004</v>
      </c>
    </row>
    <row r="1753" spans="1:6" x14ac:dyDescent="0.2">
      <c r="A1753" s="9">
        <v>40421.25</v>
      </c>
      <c r="B1753">
        <v>15.7</v>
      </c>
      <c r="C1753">
        <v>130.24</v>
      </c>
      <c r="D1753" s="3">
        <f t="shared" si="83"/>
        <v>114.54</v>
      </c>
      <c r="E1753" s="4">
        <f t="shared" si="85"/>
        <v>45.641680000000008</v>
      </c>
      <c r="F1753" s="7">
        <f t="shared" si="84"/>
        <v>6404.3583200000003</v>
      </c>
    </row>
    <row r="1754" spans="1:6" x14ac:dyDescent="0.2">
      <c r="A1754" s="9">
        <v>40421.75</v>
      </c>
      <c r="B1754">
        <v>14.54</v>
      </c>
      <c r="C1754">
        <v>130.28</v>
      </c>
      <c r="D1754" s="3">
        <f t="shared" si="83"/>
        <v>115.74000000000001</v>
      </c>
      <c r="E1754" s="4">
        <f t="shared" si="85"/>
        <v>42.872079999999983</v>
      </c>
      <c r="F1754" s="7">
        <f t="shared" si="84"/>
        <v>6407.1279199999999</v>
      </c>
    </row>
    <row r="1755" spans="1:6" x14ac:dyDescent="0.2">
      <c r="A1755" s="9">
        <v>40422.25</v>
      </c>
      <c r="B1755">
        <v>15.81</v>
      </c>
      <c r="C1755">
        <v>130.30000000000001</v>
      </c>
      <c r="D1755" s="3">
        <f t="shared" ref="D1755:D1818" si="86">C1755-B1755</f>
        <v>114.49000000000001</v>
      </c>
      <c r="E1755" s="4">
        <f t="shared" si="85"/>
        <v>45.757079999999974</v>
      </c>
      <c r="F1755" s="7">
        <f t="shared" ref="F1755:F1818" si="87">H$1-E1755</f>
        <v>6404.2429199999997</v>
      </c>
    </row>
    <row r="1756" spans="1:6" x14ac:dyDescent="0.2">
      <c r="A1756" s="9">
        <v>40422.75</v>
      </c>
      <c r="B1756">
        <v>14.33</v>
      </c>
      <c r="C1756">
        <v>130.22999999999999</v>
      </c>
      <c r="D1756" s="3">
        <f t="shared" si="86"/>
        <v>115.89999999999999</v>
      </c>
      <c r="E1756" s="4">
        <f t="shared" si="85"/>
        <v>42.502800000000036</v>
      </c>
      <c r="F1756" s="7">
        <f t="shared" si="87"/>
        <v>6407.4971999999998</v>
      </c>
    </row>
    <row r="1757" spans="1:6" x14ac:dyDescent="0.2">
      <c r="A1757" s="9">
        <v>40423.25</v>
      </c>
      <c r="B1757">
        <v>15.85</v>
      </c>
      <c r="C1757">
        <v>130.29</v>
      </c>
      <c r="D1757" s="3">
        <f t="shared" si="86"/>
        <v>114.44</v>
      </c>
      <c r="E1757" s="4">
        <f t="shared" si="85"/>
        <v>45.872480000000053</v>
      </c>
      <c r="F1757" s="7">
        <f t="shared" si="87"/>
        <v>6404.12752</v>
      </c>
    </row>
    <row r="1758" spans="1:6" x14ac:dyDescent="0.2">
      <c r="A1758" s="9">
        <v>40423.75</v>
      </c>
      <c r="B1758">
        <v>14.19</v>
      </c>
      <c r="C1758">
        <v>130.25</v>
      </c>
      <c r="D1758" s="3">
        <f t="shared" si="86"/>
        <v>116.06</v>
      </c>
      <c r="E1758" s="4">
        <f t="shared" si="85"/>
        <v>42.133520000000033</v>
      </c>
      <c r="F1758" s="7">
        <f t="shared" si="87"/>
        <v>6407.8664799999997</v>
      </c>
    </row>
    <row r="1759" spans="1:6" x14ac:dyDescent="0.2">
      <c r="A1759" s="9">
        <v>40424.25</v>
      </c>
      <c r="B1759">
        <v>15.84</v>
      </c>
      <c r="C1759">
        <v>130.29</v>
      </c>
      <c r="D1759" s="3">
        <f t="shared" si="86"/>
        <v>114.44999999999999</v>
      </c>
      <c r="E1759" s="4">
        <f t="shared" si="85"/>
        <v>45.84940000000006</v>
      </c>
      <c r="F1759" s="7">
        <f t="shared" si="87"/>
        <v>6404.1505999999999</v>
      </c>
    </row>
    <row r="1760" spans="1:6" x14ac:dyDescent="0.2">
      <c r="A1760" s="9">
        <v>40424.75</v>
      </c>
      <c r="B1760">
        <v>14.32</v>
      </c>
      <c r="C1760">
        <v>130.22</v>
      </c>
      <c r="D1760" s="3">
        <f t="shared" si="86"/>
        <v>115.9</v>
      </c>
      <c r="E1760" s="4">
        <f t="shared" si="85"/>
        <v>42.502799999999979</v>
      </c>
      <c r="F1760" s="7">
        <f t="shared" si="87"/>
        <v>6407.4971999999998</v>
      </c>
    </row>
    <row r="1761" spans="1:6" x14ac:dyDescent="0.2">
      <c r="A1761" s="9">
        <v>40425.25</v>
      </c>
      <c r="B1761">
        <v>15.83</v>
      </c>
      <c r="C1761">
        <v>130.18</v>
      </c>
      <c r="D1761" s="3">
        <f t="shared" si="86"/>
        <v>114.35000000000001</v>
      </c>
      <c r="E1761" s="4">
        <f t="shared" si="85"/>
        <v>46.080199999999991</v>
      </c>
      <c r="F1761" s="7">
        <f t="shared" si="87"/>
        <v>6403.9197999999997</v>
      </c>
    </row>
    <row r="1762" spans="1:6" x14ac:dyDescent="0.2">
      <c r="A1762" s="9">
        <v>40425.75</v>
      </c>
      <c r="B1762">
        <v>14.26</v>
      </c>
      <c r="C1762">
        <v>130.21</v>
      </c>
      <c r="D1762" s="3">
        <f t="shared" si="86"/>
        <v>115.95</v>
      </c>
      <c r="E1762" s="4">
        <f t="shared" si="85"/>
        <v>42.387400000000014</v>
      </c>
      <c r="F1762" s="7">
        <f t="shared" si="87"/>
        <v>6407.6126000000004</v>
      </c>
    </row>
    <row r="1763" spans="1:6" x14ac:dyDescent="0.2">
      <c r="A1763" s="9">
        <v>40426.25</v>
      </c>
      <c r="B1763">
        <v>15.83</v>
      </c>
      <c r="C1763">
        <v>130.15</v>
      </c>
      <c r="D1763" s="3">
        <f t="shared" si="86"/>
        <v>114.32000000000001</v>
      </c>
      <c r="E1763" s="4">
        <f t="shared" si="85"/>
        <v>46.149440000000027</v>
      </c>
      <c r="F1763" s="7">
        <f t="shared" si="87"/>
        <v>6403.8505599999999</v>
      </c>
    </row>
    <row r="1764" spans="1:6" x14ac:dyDescent="0.2">
      <c r="A1764" s="9">
        <v>40426.75</v>
      </c>
      <c r="B1764">
        <v>14.42</v>
      </c>
      <c r="C1764">
        <v>130.18</v>
      </c>
      <c r="D1764" s="3">
        <f t="shared" si="86"/>
        <v>115.76</v>
      </c>
      <c r="E1764" s="4">
        <f t="shared" si="85"/>
        <v>42.825919999999996</v>
      </c>
      <c r="F1764" s="7">
        <f t="shared" si="87"/>
        <v>6407.1740799999998</v>
      </c>
    </row>
    <row r="1765" spans="1:6" x14ac:dyDescent="0.2">
      <c r="A1765" s="9">
        <v>40427.25</v>
      </c>
      <c r="B1765">
        <v>15.45</v>
      </c>
      <c r="C1765">
        <v>130.11000000000001</v>
      </c>
      <c r="D1765" s="3">
        <f t="shared" si="86"/>
        <v>114.66000000000001</v>
      </c>
      <c r="E1765" s="4">
        <f t="shared" si="85"/>
        <v>45.364719999999977</v>
      </c>
      <c r="F1765" s="7">
        <f t="shared" si="87"/>
        <v>6404.6352800000004</v>
      </c>
    </row>
    <row r="1766" spans="1:6" x14ac:dyDescent="0.2">
      <c r="A1766" s="9">
        <v>40427.75</v>
      </c>
      <c r="B1766">
        <v>14.43</v>
      </c>
      <c r="C1766">
        <v>130.21</v>
      </c>
      <c r="D1766" s="3">
        <f t="shared" si="86"/>
        <v>115.78</v>
      </c>
      <c r="E1766" s="4">
        <f t="shared" si="85"/>
        <v>42.77976000000001</v>
      </c>
      <c r="F1766" s="7">
        <f t="shared" si="87"/>
        <v>6407.2202399999996</v>
      </c>
    </row>
    <row r="1767" spans="1:6" x14ac:dyDescent="0.2">
      <c r="A1767" s="9">
        <v>40428.25</v>
      </c>
      <c r="B1767">
        <v>15.98</v>
      </c>
      <c r="C1767">
        <v>130.25</v>
      </c>
      <c r="D1767" s="3">
        <f t="shared" si="86"/>
        <v>114.27</v>
      </c>
      <c r="E1767" s="4">
        <f t="shared" si="85"/>
        <v>46.264840000000049</v>
      </c>
      <c r="F1767" s="7">
        <f t="shared" si="87"/>
        <v>6403.7351600000002</v>
      </c>
    </row>
    <row r="1768" spans="1:6" x14ac:dyDescent="0.2">
      <c r="A1768" s="9">
        <v>40428.75</v>
      </c>
      <c r="B1768">
        <v>15.33</v>
      </c>
      <c r="C1768">
        <v>130.27000000000001</v>
      </c>
      <c r="D1768" s="3">
        <f t="shared" si="86"/>
        <v>114.94000000000001</v>
      </c>
      <c r="E1768" s="4">
        <f t="shared" si="85"/>
        <v>44.71848</v>
      </c>
      <c r="F1768" s="7">
        <f t="shared" si="87"/>
        <v>6405.2815200000005</v>
      </c>
    </row>
    <row r="1769" spans="1:6" x14ac:dyDescent="0.2">
      <c r="A1769" s="9">
        <v>40429.25</v>
      </c>
      <c r="B1769">
        <v>15.61</v>
      </c>
      <c r="C1769">
        <v>130.29</v>
      </c>
      <c r="D1769" s="3">
        <f t="shared" si="86"/>
        <v>114.67999999999999</v>
      </c>
      <c r="E1769" s="4">
        <f t="shared" si="85"/>
        <v>45.318560000000048</v>
      </c>
      <c r="F1769" s="7">
        <f t="shared" si="87"/>
        <v>6404.6814400000003</v>
      </c>
    </row>
    <row r="1770" spans="1:6" x14ac:dyDescent="0.2">
      <c r="A1770" s="9">
        <v>40429.75</v>
      </c>
      <c r="B1770">
        <v>15.15</v>
      </c>
      <c r="C1770">
        <v>130.16999999999999</v>
      </c>
      <c r="D1770" s="3">
        <f t="shared" si="86"/>
        <v>115.01999999999998</v>
      </c>
      <c r="E1770" s="4">
        <f t="shared" si="85"/>
        <v>44.533840000000055</v>
      </c>
      <c r="F1770" s="7">
        <f t="shared" si="87"/>
        <v>6405.4661599999999</v>
      </c>
    </row>
    <row r="1771" spans="1:6" x14ac:dyDescent="0.2">
      <c r="A1771" s="9">
        <v>40430.25</v>
      </c>
      <c r="B1771">
        <v>15.65</v>
      </c>
      <c r="C1771">
        <v>130.22</v>
      </c>
      <c r="D1771" s="3">
        <f t="shared" si="86"/>
        <v>114.57</v>
      </c>
      <c r="E1771" s="4">
        <f t="shared" si="85"/>
        <v>45.572440000000029</v>
      </c>
      <c r="F1771" s="7">
        <f t="shared" si="87"/>
        <v>6404.4275600000001</v>
      </c>
    </row>
    <row r="1772" spans="1:6" x14ac:dyDescent="0.2">
      <c r="A1772" s="9">
        <v>40430.75</v>
      </c>
      <c r="B1772">
        <v>14.77</v>
      </c>
      <c r="C1772">
        <v>130.21</v>
      </c>
      <c r="D1772" s="3">
        <f t="shared" si="86"/>
        <v>115.44000000000001</v>
      </c>
      <c r="E1772" s="4">
        <f t="shared" si="85"/>
        <v>43.564480000000003</v>
      </c>
      <c r="F1772" s="7">
        <f t="shared" si="87"/>
        <v>6406.43552</v>
      </c>
    </row>
    <row r="1773" spans="1:6" x14ac:dyDescent="0.2">
      <c r="A1773" s="9">
        <v>40431.25</v>
      </c>
      <c r="B1773">
        <v>15.97</v>
      </c>
      <c r="C1773">
        <v>130.19</v>
      </c>
      <c r="D1773" s="3">
        <f t="shared" si="86"/>
        <v>114.22</v>
      </c>
      <c r="E1773" s="4">
        <f t="shared" si="85"/>
        <v>46.380240000000015</v>
      </c>
      <c r="F1773" s="7">
        <f t="shared" si="87"/>
        <v>6403.6197599999996</v>
      </c>
    </row>
    <row r="1774" spans="1:6" x14ac:dyDescent="0.2">
      <c r="A1774" s="9">
        <v>40431.75</v>
      </c>
      <c r="B1774">
        <v>14.77</v>
      </c>
      <c r="C1774">
        <v>130.19999999999999</v>
      </c>
      <c r="D1774" s="3">
        <f t="shared" si="86"/>
        <v>115.42999999999999</v>
      </c>
      <c r="E1774" s="4">
        <f t="shared" si="85"/>
        <v>43.587560000000053</v>
      </c>
      <c r="F1774" s="7">
        <f t="shared" si="87"/>
        <v>6406.4124400000001</v>
      </c>
    </row>
    <row r="1775" spans="1:6" x14ac:dyDescent="0.2">
      <c r="A1775" s="9">
        <v>40432.25</v>
      </c>
      <c r="B1775">
        <v>16.07</v>
      </c>
      <c r="C1775">
        <v>130.22</v>
      </c>
      <c r="D1775" s="3">
        <f t="shared" si="86"/>
        <v>114.15</v>
      </c>
      <c r="E1775" s="4">
        <f t="shared" si="85"/>
        <v>46.541800000000023</v>
      </c>
      <c r="F1775" s="7">
        <f t="shared" si="87"/>
        <v>6403.4582</v>
      </c>
    </row>
    <row r="1776" spans="1:6" x14ac:dyDescent="0.2">
      <c r="A1776" s="9">
        <v>40432.75</v>
      </c>
      <c r="B1776">
        <v>14.54</v>
      </c>
      <c r="C1776">
        <v>130.24</v>
      </c>
      <c r="D1776" s="3">
        <f t="shared" si="86"/>
        <v>115.70000000000002</v>
      </c>
      <c r="E1776" s="4">
        <f t="shared" si="85"/>
        <v>42.964399999999955</v>
      </c>
      <c r="F1776" s="7">
        <f t="shared" si="87"/>
        <v>6407.0356000000002</v>
      </c>
    </row>
    <row r="1777" spans="1:6" x14ac:dyDescent="0.2">
      <c r="A1777" s="9">
        <v>40433.25</v>
      </c>
      <c r="B1777">
        <v>16.02</v>
      </c>
      <c r="C1777">
        <v>130.25</v>
      </c>
      <c r="D1777" s="3">
        <f t="shared" si="86"/>
        <v>114.23</v>
      </c>
      <c r="E1777" s="4">
        <f t="shared" si="85"/>
        <v>46.357160000000022</v>
      </c>
      <c r="F1777" s="7">
        <f t="shared" si="87"/>
        <v>6403.6428400000004</v>
      </c>
    </row>
    <row r="1778" spans="1:6" x14ac:dyDescent="0.2">
      <c r="A1778" s="9">
        <v>40433.75</v>
      </c>
      <c r="B1778">
        <v>14.73</v>
      </c>
      <c r="C1778">
        <v>130.26</v>
      </c>
      <c r="D1778" s="3">
        <f t="shared" si="86"/>
        <v>115.52999999999999</v>
      </c>
      <c r="E1778" s="4">
        <f t="shared" si="85"/>
        <v>43.356760000000065</v>
      </c>
      <c r="F1778" s="7">
        <f t="shared" si="87"/>
        <v>6406.6432400000003</v>
      </c>
    </row>
    <row r="1779" spans="1:6" x14ac:dyDescent="0.2">
      <c r="A1779" s="9">
        <v>40434.25</v>
      </c>
      <c r="B1779">
        <v>15.82</v>
      </c>
      <c r="C1779">
        <v>130.22</v>
      </c>
      <c r="D1779" s="3">
        <f t="shared" si="86"/>
        <v>114.4</v>
      </c>
      <c r="E1779" s="4">
        <f t="shared" si="85"/>
        <v>45.964800000000025</v>
      </c>
      <c r="F1779" s="7">
        <f t="shared" si="87"/>
        <v>6404.0352000000003</v>
      </c>
    </row>
    <row r="1780" spans="1:6" x14ac:dyDescent="0.2">
      <c r="A1780" s="9">
        <v>40434.75</v>
      </c>
      <c r="B1780">
        <v>14.58</v>
      </c>
      <c r="C1780">
        <v>130.19999999999999</v>
      </c>
      <c r="D1780" s="3">
        <f t="shared" si="86"/>
        <v>115.61999999999999</v>
      </c>
      <c r="E1780" s="4">
        <f t="shared" si="85"/>
        <v>43.149040000000014</v>
      </c>
      <c r="F1780" s="7">
        <f t="shared" si="87"/>
        <v>6406.8509599999998</v>
      </c>
    </row>
    <row r="1781" spans="1:6" x14ac:dyDescent="0.2">
      <c r="A1781" s="9">
        <v>40435.25</v>
      </c>
      <c r="B1781">
        <v>15.84</v>
      </c>
      <c r="C1781">
        <v>130.19999999999999</v>
      </c>
      <c r="D1781" s="3">
        <f t="shared" si="86"/>
        <v>114.35999999999999</v>
      </c>
      <c r="E1781" s="4">
        <f t="shared" si="85"/>
        <v>46.057120000000054</v>
      </c>
      <c r="F1781" s="7">
        <f t="shared" si="87"/>
        <v>6403.9428799999996</v>
      </c>
    </row>
    <row r="1782" spans="1:6" x14ac:dyDescent="0.2">
      <c r="A1782" s="9">
        <v>40435.75</v>
      </c>
      <c r="B1782">
        <v>14.59</v>
      </c>
      <c r="C1782">
        <v>130.21</v>
      </c>
      <c r="D1782" s="3">
        <f t="shared" si="86"/>
        <v>115.62</v>
      </c>
      <c r="E1782" s="4">
        <f t="shared" si="85"/>
        <v>43.149040000000014</v>
      </c>
      <c r="F1782" s="7">
        <f t="shared" si="87"/>
        <v>6406.8509599999998</v>
      </c>
    </row>
    <row r="1783" spans="1:6" x14ac:dyDescent="0.2">
      <c r="A1783" s="9">
        <v>40436.25</v>
      </c>
      <c r="B1783">
        <v>15.95</v>
      </c>
      <c r="C1783">
        <v>130.18</v>
      </c>
      <c r="D1783" s="3">
        <f t="shared" si="86"/>
        <v>114.23</v>
      </c>
      <c r="E1783" s="4">
        <f t="shared" si="85"/>
        <v>46.357160000000022</v>
      </c>
      <c r="F1783" s="7">
        <f t="shared" si="87"/>
        <v>6403.6428400000004</v>
      </c>
    </row>
    <row r="1784" spans="1:6" x14ac:dyDescent="0.2">
      <c r="A1784" s="9">
        <v>40436.75</v>
      </c>
      <c r="B1784">
        <v>14.55</v>
      </c>
      <c r="C1784">
        <v>130.24</v>
      </c>
      <c r="D1784" s="3">
        <f t="shared" si="86"/>
        <v>115.69000000000001</v>
      </c>
      <c r="E1784" s="4">
        <f t="shared" si="85"/>
        <v>42.987480000000005</v>
      </c>
      <c r="F1784" s="7">
        <f t="shared" si="87"/>
        <v>6407.0125200000002</v>
      </c>
    </row>
    <row r="1785" spans="1:6" x14ac:dyDescent="0.2">
      <c r="A1785" s="9">
        <v>40437.25</v>
      </c>
      <c r="B1785">
        <v>16</v>
      </c>
      <c r="C1785">
        <v>130.24</v>
      </c>
      <c r="D1785" s="3">
        <f t="shared" si="86"/>
        <v>114.24000000000001</v>
      </c>
      <c r="E1785" s="4">
        <f t="shared" si="85"/>
        <v>46.334079999999972</v>
      </c>
      <c r="F1785" s="7">
        <f t="shared" si="87"/>
        <v>6403.6659200000004</v>
      </c>
    </row>
    <row r="1786" spans="1:6" x14ac:dyDescent="0.2">
      <c r="A1786" s="9">
        <v>40437.75</v>
      </c>
      <c r="B1786">
        <v>14.53</v>
      </c>
      <c r="C1786">
        <v>130.19999999999999</v>
      </c>
      <c r="D1786" s="3">
        <f t="shared" si="86"/>
        <v>115.66999999999999</v>
      </c>
      <c r="E1786" s="4">
        <f t="shared" si="85"/>
        <v>43.033640000000048</v>
      </c>
      <c r="F1786" s="7">
        <f t="shared" si="87"/>
        <v>6406.9663600000003</v>
      </c>
    </row>
    <row r="1787" spans="1:6" x14ac:dyDescent="0.2">
      <c r="A1787" s="9">
        <v>40438.25</v>
      </c>
      <c r="B1787">
        <v>16</v>
      </c>
      <c r="C1787">
        <v>130.21</v>
      </c>
      <c r="D1787" s="3">
        <f t="shared" si="86"/>
        <v>114.21000000000001</v>
      </c>
      <c r="E1787" s="4">
        <f t="shared" si="85"/>
        <v>46.403320000000008</v>
      </c>
      <c r="F1787" s="7">
        <f t="shared" si="87"/>
        <v>6403.5966799999997</v>
      </c>
    </row>
    <row r="1788" spans="1:6" x14ac:dyDescent="0.2">
      <c r="A1788" s="9">
        <v>40438.75</v>
      </c>
      <c r="B1788">
        <v>14.49</v>
      </c>
      <c r="C1788">
        <v>130.19</v>
      </c>
      <c r="D1788" s="3">
        <f t="shared" si="86"/>
        <v>115.7</v>
      </c>
      <c r="E1788" s="4">
        <f t="shared" si="85"/>
        <v>42.964400000000012</v>
      </c>
      <c r="F1788" s="7">
        <f t="shared" si="87"/>
        <v>6407.0356000000002</v>
      </c>
    </row>
    <row r="1789" spans="1:6" x14ac:dyDescent="0.2">
      <c r="A1789" s="9">
        <v>40439.25</v>
      </c>
      <c r="B1789">
        <v>15.98</v>
      </c>
      <c r="C1789">
        <v>130.18</v>
      </c>
      <c r="D1789" s="3">
        <f t="shared" si="86"/>
        <v>114.2</v>
      </c>
      <c r="E1789" s="4">
        <f t="shared" si="85"/>
        <v>46.426400000000001</v>
      </c>
      <c r="F1789" s="7">
        <f t="shared" si="87"/>
        <v>6403.5735999999997</v>
      </c>
    </row>
    <row r="1790" spans="1:6" x14ac:dyDescent="0.2">
      <c r="A1790" s="9">
        <v>40439.75</v>
      </c>
      <c r="B1790">
        <v>14.5</v>
      </c>
      <c r="C1790">
        <v>130.16</v>
      </c>
      <c r="D1790" s="3">
        <f t="shared" si="86"/>
        <v>115.66</v>
      </c>
      <c r="E1790" s="4">
        <f t="shared" si="85"/>
        <v>43.056720000000041</v>
      </c>
      <c r="F1790" s="7">
        <f t="shared" si="87"/>
        <v>6406.9432799999995</v>
      </c>
    </row>
    <row r="1791" spans="1:6" x14ac:dyDescent="0.2">
      <c r="A1791" s="9">
        <v>40440.25</v>
      </c>
      <c r="B1791">
        <v>16.03</v>
      </c>
      <c r="C1791">
        <v>130.22999999999999</v>
      </c>
      <c r="D1791" s="3">
        <f t="shared" si="86"/>
        <v>114.19999999999999</v>
      </c>
      <c r="E1791" s="4">
        <f t="shared" si="85"/>
        <v>46.426400000000058</v>
      </c>
      <c r="F1791" s="7">
        <f t="shared" si="87"/>
        <v>6403.5735999999997</v>
      </c>
    </row>
    <row r="1792" spans="1:6" x14ac:dyDescent="0.2">
      <c r="A1792" s="9">
        <v>40440.75</v>
      </c>
      <c r="B1792">
        <v>14.45</v>
      </c>
      <c r="C1792">
        <v>130.22</v>
      </c>
      <c r="D1792" s="3">
        <f t="shared" si="86"/>
        <v>115.77</v>
      </c>
      <c r="E1792" s="4">
        <f t="shared" si="85"/>
        <v>42.802840000000003</v>
      </c>
      <c r="F1792" s="7">
        <f t="shared" si="87"/>
        <v>6407.1971599999997</v>
      </c>
    </row>
    <row r="1793" spans="1:6" x14ac:dyDescent="0.2">
      <c r="A1793" s="9">
        <v>40441.25</v>
      </c>
      <c r="B1793">
        <v>15.8</v>
      </c>
      <c r="C1793">
        <v>130.12</v>
      </c>
      <c r="D1793" s="3">
        <f t="shared" si="86"/>
        <v>114.32000000000001</v>
      </c>
      <c r="E1793" s="4">
        <f t="shared" si="85"/>
        <v>46.149440000000027</v>
      </c>
      <c r="F1793" s="7">
        <f t="shared" si="87"/>
        <v>6403.8505599999999</v>
      </c>
    </row>
    <row r="1794" spans="1:6" x14ac:dyDescent="0.2">
      <c r="A1794" s="9">
        <v>40441.75</v>
      </c>
      <c r="B1794">
        <v>15.04</v>
      </c>
      <c r="C1794">
        <v>130.12</v>
      </c>
      <c r="D1794" s="3">
        <f t="shared" si="86"/>
        <v>115.08000000000001</v>
      </c>
      <c r="E1794" s="4">
        <f t="shared" si="85"/>
        <v>44.395359999999982</v>
      </c>
      <c r="F1794" s="7">
        <f t="shared" si="87"/>
        <v>6405.6046399999996</v>
      </c>
    </row>
    <row r="1795" spans="1:6" x14ac:dyDescent="0.2">
      <c r="A1795" s="9">
        <v>40442.25</v>
      </c>
      <c r="B1795">
        <v>15.91</v>
      </c>
      <c r="C1795">
        <v>130.13999999999999</v>
      </c>
      <c r="D1795" s="3">
        <f t="shared" si="86"/>
        <v>114.22999999999999</v>
      </c>
      <c r="E1795" s="4">
        <f t="shared" si="85"/>
        <v>46.357160000000022</v>
      </c>
      <c r="F1795" s="7">
        <f t="shared" si="87"/>
        <v>6403.6428400000004</v>
      </c>
    </row>
    <row r="1796" spans="1:6" x14ac:dyDescent="0.2">
      <c r="A1796" s="9">
        <v>40442.75</v>
      </c>
      <c r="B1796">
        <v>14.64</v>
      </c>
      <c r="C1796">
        <v>130.19999999999999</v>
      </c>
      <c r="D1796" s="3">
        <f t="shared" si="86"/>
        <v>115.55999999999999</v>
      </c>
      <c r="E1796" s="4">
        <f t="shared" ref="E1796:E1859" si="88">310-D1796*2.308</f>
        <v>43.287520000000029</v>
      </c>
      <c r="F1796" s="7">
        <f t="shared" si="87"/>
        <v>6406.7124800000001</v>
      </c>
    </row>
    <row r="1797" spans="1:6" x14ac:dyDescent="0.2">
      <c r="A1797" s="9">
        <v>40443.25</v>
      </c>
      <c r="B1797">
        <v>15.87</v>
      </c>
      <c r="C1797">
        <v>130.13</v>
      </c>
      <c r="D1797" s="3">
        <f t="shared" si="86"/>
        <v>114.25999999999999</v>
      </c>
      <c r="E1797" s="4">
        <f t="shared" si="88"/>
        <v>46.287920000000042</v>
      </c>
      <c r="F1797" s="7">
        <f t="shared" si="87"/>
        <v>6403.7120800000002</v>
      </c>
    </row>
    <row r="1798" spans="1:6" x14ac:dyDescent="0.2">
      <c r="A1798" s="9">
        <v>40443.75</v>
      </c>
      <c r="B1798">
        <v>15.58</v>
      </c>
      <c r="C1798">
        <v>130.15</v>
      </c>
      <c r="D1798" s="3">
        <f t="shared" si="86"/>
        <v>114.57000000000001</v>
      </c>
      <c r="E1798" s="4">
        <f t="shared" si="88"/>
        <v>45.572440000000029</v>
      </c>
      <c r="F1798" s="7">
        <f t="shared" si="87"/>
        <v>6404.4275600000001</v>
      </c>
    </row>
    <row r="1799" spans="1:6" x14ac:dyDescent="0.2">
      <c r="A1799" s="9">
        <v>40444.25</v>
      </c>
      <c r="B1799">
        <v>15.85</v>
      </c>
      <c r="C1799">
        <v>130.11000000000001</v>
      </c>
      <c r="D1799" s="3">
        <f t="shared" si="86"/>
        <v>114.26000000000002</v>
      </c>
      <c r="E1799" s="4">
        <f t="shared" si="88"/>
        <v>46.287919999999986</v>
      </c>
      <c r="F1799" s="7">
        <f t="shared" si="87"/>
        <v>6403.7120800000002</v>
      </c>
    </row>
    <row r="1800" spans="1:6" x14ac:dyDescent="0.2">
      <c r="A1800" s="9">
        <v>40444.75</v>
      </c>
      <c r="B1800">
        <v>14.96</v>
      </c>
      <c r="C1800">
        <v>130.22999999999999</v>
      </c>
      <c r="D1800" s="3">
        <f t="shared" si="86"/>
        <v>115.26999999999998</v>
      </c>
      <c r="E1800" s="4">
        <f t="shared" si="88"/>
        <v>43.956840000000057</v>
      </c>
      <c r="F1800" s="7">
        <f t="shared" si="87"/>
        <v>6406.0431600000002</v>
      </c>
    </row>
    <row r="1801" spans="1:6" x14ac:dyDescent="0.2">
      <c r="A1801" s="9">
        <v>40445.25</v>
      </c>
      <c r="B1801">
        <v>16.05</v>
      </c>
      <c r="C1801">
        <v>130.22</v>
      </c>
      <c r="D1801" s="3">
        <f t="shared" si="86"/>
        <v>114.17</v>
      </c>
      <c r="E1801" s="4">
        <f t="shared" si="88"/>
        <v>46.495640000000037</v>
      </c>
      <c r="F1801" s="7">
        <f t="shared" si="87"/>
        <v>6403.5043599999999</v>
      </c>
    </row>
    <row r="1802" spans="1:6" x14ac:dyDescent="0.2">
      <c r="A1802" s="9">
        <v>40445.75</v>
      </c>
      <c r="B1802">
        <v>14.81</v>
      </c>
      <c r="C1802">
        <v>130.22</v>
      </c>
      <c r="D1802" s="3">
        <f t="shared" si="86"/>
        <v>115.41</v>
      </c>
      <c r="E1802" s="4">
        <f t="shared" si="88"/>
        <v>43.633720000000039</v>
      </c>
      <c r="F1802" s="7">
        <f t="shared" si="87"/>
        <v>6406.3662800000002</v>
      </c>
    </row>
    <row r="1803" spans="1:6" x14ac:dyDescent="0.2">
      <c r="A1803" s="9">
        <v>40446.25</v>
      </c>
      <c r="B1803">
        <v>16.07</v>
      </c>
      <c r="C1803">
        <v>130.21</v>
      </c>
      <c r="D1803" s="3">
        <f t="shared" si="86"/>
        <v>114.14000000000001</v>
      </c>
      <c r="E1803" s="4">
        <f t="shared" si="88"/>
        <v>46.56487999999996</v>
      </c>
      <c r="F1803" s="7">
        <f t="shared" si="87"/>
        <v>6403.4351200000001</v>
      </c>
    </row>
    <row r="1804" spans="1:6" x14ac:dyDescent="0.2">
      <c r="A1804" s="9">
        <v>40446.75</v>
      </c>
      <c r="B1804">
        <v>14.67</v>
      </c>
      <c r="C1804">
        <v>130.19999999999999</v>
      </c>
      <c r="D1804" s="3">
        <f t="shared" si="86"/>
        <v>115.52999999999999</v>
      </c>
      <c r="E1804" s="4">
        <f t="shared" si="88"/>
        <v>43.356760000000065</v>
      </c>
      <c r="F1804" s="7">
        <f t="shared" si="87"/>
        <v>6406.6432400000003</v>
      </c>
    </row>
    <row r="1805" spans="1:6" x14ac:dyDescent="0.2">
      <c r="A1805" s="9">
        <v>40447.25</v>
      </c>
      <c r="B1805">
        <v>16.04</v>
      </c>
      <c r="C1805">
        <v>130.30000000000001</v>
      </c>
      <c r="D1805" s="3">
        <f t="shared" si="86"/>
        <v>114.26000000000002</v>
      </c>
      <c r="E1805" s="4">
        <f t="shared" si="88"/>
        <v>46.287919999999986</v>
      </c>
      <c r="F1805" s="7">
        <f t="shared" si="87"/>
        <v>6403.7120800000002</v>
      </c>
    </row>
    <row r="1806" spans="1:6" x14ac:dyDescent="0.2">
      <c r="A1806" s="9">
        <v>40447.75</v>
      </c>
      <c r="B1806">
        <v>14.67</v>
      </c>
      <c r="C1806">
        <v>130.19</v>
      </c>
      <c r="D1806" s="3">
        <f t="shared" si="86"/>
        <v>115.52</v>
      </c>
      <c r="E1806" s="4">
        <f t="shared" si="88"/>
        <v>43.379840000000002</v>
      </c>
      <c r="F1806" s="7">
        <f t="shared" si="87"/>
        <v>6406.6201600000004</v>
      </c>
    </row>
    <row r="1807" spans="1:6" x14ac:dyDescent="0.2">
      <c r="A1807" s="9">
        <v>40448.25</v>
      </c>
      <c r="B1807">
        <v>16.010000000000002</v>
      </c>
      <c r="C1807">
        <v>130.18</v>
      </c>
      <c r="D1807" s="3">
        <f t="shared" si="86"/>
        <v>114.17</v>
      </c>
      <c r="E1807" s="4">
        <f t="shared" si="88"/>
        <v>46.495640000000037</v>
      </c>
      <c r="F1807" s="7">
        <f t="shared" si="87"/>
        <v>6403.5043599999999</v>
      </c>
    </row>
    <row r="1808" spans="1:6" x14ac:dyDescent="0.2">
      <c r="A1808" s="9">
        <v>40448.75</v>
      </c>
      <c r="B1808">
        <v>14.59</v>
      </c>
      <c r="C1808">
        <v>130.13999999999999</v>
      </c>
      <c r="D1808" s="3">
        <f t="shared" si="86"/>
        <v>115.54999999999998</v>
      </c>
      <c r="E1808" s="4">
        <f t="shared" si="88"/>
        <v>43.310600000000079</v>
      </c>
      <c r="F1808" s="7">
        <f t="shared" si="87"/>
        <v>6406.6894000000002</v>
      </c>
    </row>
    <row r="1809" spans="1:6" x14ac:dyDescent="0.2">
      <c r="A1809" s="9">
        <v>40449.25</v>
      </c>
      <c r="B1809">
        <v>16.02</v>
      </c>
      <c r="C1809">
        <v>130.15</v>
      </c>
      <c r="D1809" s="3">
        <f t="shared" si="86"/>
        <v>114.13000000000001</v>
      </c>
      <c r="E1809" s="4">
        <f t="shared" si="88"/>
        <v>46.58796000000001</v>
      </c>
      <c r="F1809" s="7">
        <f t="shared" si="87"/>
        <v>6403.4120400000002</v>
      </c>
    </row>
    <row r="1810" spans="1:6" x14ac:dyDescent="0.2">
      <c r="A1810" s="9">
        <v>40449.75</v>
      </c>
      <c r="B1810">
        <v>14.61</v>
      </c>
      <c r="C1810">
        <v>130.13999999999999</v>
      </c>
      <c r="D1810" s="3">
        <f t="shared" si="86"/>
        <v>115.52999999999999</v>
      </c>
      <c r="E1810" s="4">
        <f t="shared" si="88"/>
        <v>43.356760000000065</v>
      </c>
      <c r="F1810" s="7">
        <f t="shared" si="87"/>
        <v>6406.6432400000003</v>
      </c>
    </row>
    <row r="1811" spans="1:6" x14ac:dyDescent="0.2">
      <c r="A1811" s="9">
        <v>40450.25</v>
      </c>
      <c r="B1811">
        <v>16.059999999999999</v>
      </c>
      <c r="C1811">
        <v>130.13</v>
      </c>
      <c r="D1811" s="3">
        <f t="shared" si="86"/>
        <v>114.07</v>
      </c>
      <c r="E1811" s="4">
        <f t="shared" si="88"/>
        <v>46.726440000000025</v>
      </c>
      <c r="F1811" s="7">
        <f t="shared" si="87"/>
        <v>6403.2735599999996</v>
      </c>
    </row>
    <row r="1812" spans="1:6" x14ac:dyDescent="0.2">
      <c r="A1812" s="9">
        <v>40450.75</v>
      </c>
      <c r="B1812">
        <v>14.59</v>
      </c>
      <c r="C1812">
        <v>130.13</v>
      </c>
      <c r="D1812" s="3">
        <f t="shared" si="86"/>
        <v>115.53999999999999</v>
      </c>
      <c r="E1812" s="4">
        <f t="shared" si="88"/>
        <v>43.333680000000015</v>
      </c>
      <c r="F1812" s="7">
        <f t="shared" si="87"/>
        <v>6406.6663200000003</v>
      </c>
    </row>
    <row r="1813" spans="1:6" x14ac:dyDescent="0.2">
      <c r="A1813" s="9">
        <v>40451.25</v>
      </c>
      <c r="B1813">
        <v>16.02</v>
      </c>
      <c r="C1813">
        <v>130.18</v>
      </c>
      <c r="D1813" s="3">
        <f t="shared" si="86"/>
        <v>114.16000000000001</v>
      </c>
      <c r="E1813" s="4">
        <f t="shared" si="88"/>
        <v>46.518719999999973</v>
      </c>
      <c r="F1813" s="7">
        <f t="shared" si="87"/>
        <v>6403.48128</v>
      </c>
    </row>
    <row r="1814" spans="1:6" x14ac:dyDescent="0.2">
      <c r="A1814" s="9">
        <v>40451.75</v>
      </c>
      <c r="B1814">
        <v>14.66</v>
      </c>
      <c r="C1814">
        <v>130.15</v>
      </c>
      <c r="D1814" s="3">
        <f t="shared" si="86"/>
        <v>115.49000000000001</v>
      </c>
      <c r="E1814" s="4">
        <f t="shared" si="88"/>
        <v>43.449079999999981</v>
      </c>
      <c r="F1814" s="7">
        <f t="shared" si="87"/>
        <v>6406.5509199999997</v>
      </c>
    </row>
    <row r="1815" spans="1:6" x14ac:dyDescent="0.2">
      <c r="A1815" s="9">
        <v>40452.25</v>
      </c>
      <c r="B1815">
        <v>16.05</v>
      </c>
      <c r="C1815">
        <v>130.21</v>
      </c>
      <c r="D1815" s="3">
        <f t="shared" si="86"/>
        <v>114.16000000000001</v>
      </c>
      <c r="E1815" s="4">
        <f t="shared" si="88"/>
        <v>46.518719999999973</v>
      </c>
      <c r="F1815" s="7">
        <f t="shared" si="87"/>
        <v>6403.48128</v>
      </c>
    </row>
    <row r="1816" spans="1:6" x14ac:dyDescent="0.2">
      <c r="A1816" s="9">
        <v>40452.75</v>
      </c>
      <c r="B1816">
        <v>15.27</v>
      </c>
      <c r="C1816">
        <v>130.13</v>
      </c>
      <c r="D1816" s="3">
        <f t="shared" si="86"/>
        <v>114.86</v>
      </c>
      <c r="E1816" s="4">
        <f t="shared" si="88"/>
        <v>44.903120000000001</v>
      </c>
      <c r="F1816" s="7">
        <f t="shared" si="87"/>
        <v>6405.0968800000001</v>
      </c>
    </row>
    <row r="1817" spans="1:6" x14ac:dyDescent="0.2">
      <c r="A1817" s="9">
        <v>40453.25</v>
      </c>
      <c r="B1817">
        <v>16.11</v>
      </c>
      <c r="C1817">
        <v>130.15</v>
      </c>
      <c r="D1817" s="3">
        <f t="shared" si="86"/>
        <v>114.04</v>
      </c>
      <c r="E1817" s="4">
        <f t="shared" si="88"/>
        <v>46.795680000000004</v>
      </c>
      <c r="F1817" s="7">
        <f t="shared" si="87"/>
        <v>6403.2043199999998</v>
      </c>
    </row>
    <row r="1818" spans="1:6" x14ac:dyDescent="0.2">
      <c r="A1818" s="9">
        <v>40453.75</v>
      </c>
      <c r="B1818">
        <v>14.74</v>
      </c>
      <c r="C1818">
        <v>130.19999999999999</v>
      </c>
      <c r="D1818" s="3">
        <f t="shared" si="86"/>
        <v>115.46</v>
      </c>
      <c r="E1818" s="4">
        <f t="shared" si="88"/>
        <v>43.518320000000017</v>
      </c>
      <c r="F1818" s="7">
        <f t="shared" si="87"/>
        <v>6406.4816799999999</v>
      </c>
    </row>
    <row r="1819" spans="1:6" x14ac:dyDescent="0.2">
      <c r="A1819" s="9">
        <v>40454.25</v>
      </c>
      <c r="B1819">
        <v>16.05</v>
      </c>
      <c r="C1819">
        <v>130.24</v>
      </c>
      <c r="D1819" s="3">
        <f t="shared" ref="D1819:D1882" si="89">C1819-B1819</f>
        <v>114.19000000000001</v>
      </c>
      <c r="E1819" s="4">
        <f t="shared" si="88"/>
        <v>46.449479999999994</v>
      </c>
      <c r="F1819" s="7">
        <f t="shared" ref="F1819:F1882" si="90">H$1-E1819</f>
        <v>6403.5505199999998</v>
      </c>
    </row>
    <row r="1820" spans="1:6" x14ac:dyDescent="0.2">
      <c r="A1820" s="9">
        <v>40454.75</v>
      </c>
      <c r="B1820">
        <v>15.35</v>
      </c>
      <c r="C1820">
        <v>130.16</v>
      </c>
      <c r="D1820" s="3">
        <f t="shared" si="89"/>
        <v>114.81</v>
      </c>
      <c r="E1820" s="4">
        <f t="shared" si="88"/>
        <v>45.018520000000024</v>
      </c>
      <c r="F1820" s="7">
        <f t="shared" si="90"/>
        <v>6404.9814800000004</v>
      </c>
    </row>
    <row r="1821" spans="1:6" x14ac:dyDescent="0.2">
      <c r="A1821" s="9">
        <v>40455.25</v>
      </c>
      <c r="B1821">
        <v>16.010000000000002</v>
      </c>
      <c r="C1821">
        <v>130.13</v>
      </c>
      <c r="D1821" s="3">
        <f t="shared" si="89"/>
        <v>114.11999999999999</v>
      </c>
      <c r="E1821" s="4">
        <f t="shared" si="88"/>
        <v>46.61104000000006</v>
      </c>
      <c r="F1821" s="7">
        <f t="shared" si="90"/>
        <v>6403.3889600000002</v>
      </c>
    </row>
    <row r="1822" spans="1:6" x14ac:dyDescent="0.2">
      <c r="A1822" s="9">
        <v>40455.75</v>
      </c>
      <c r="B1822">
        <v>14.95</v>
      </c>
      <c r="C1822">
        <v>130.11000000000001</v>
      </c>
      <c r="D1822" s="3">
        <f t="shared" si="89"/>
        <v>115.16000000000001</v>
      </c>
      <c r="E1822" s="4">
        <f t="shared" si="88"/>
        <v>44.210719999999981</v>
      </c>
      <c r="F1822" s="7">
        <f t="shared" si="90"/>
        <v>6405.78928</v>
      </c>
    </row>
    <row r="1823" spans="1:6" x14ac:dyDescent="0.2">
      <c r="A1823" s="9">
        <v>40456.25</v>
      </c>
      <c r="B1823">
        <v>15.93</v>
      </c>
      <c r="C1823">
        <v>130.15</v>
      </c>
      <c r="D1823" s="3">
        <f t="shared" si="89"/>
        <v>114.22</v>
      </c>
      <c r="E1823" s="4">
        <f t="shared" si="88"/>
        <v>46.380240000000015</v>
      </c>
      <c r="F1823" s="7">
        <f t="shared" si="90"/>
        <v>6403.6197599999996</v>
      </c>
    </row>
    <row r="1824" spans="1:6" x14ac:dyDescent="0.2">
      <c r="A1824" s="9">
        <v>40456.75</v>
      </c>
      <c r="B1824">
        <v>15.3</v>
      </c>
      <c r="C1824">
        <v>130.19999999999999</v>
      </c>
      <c r="D1824" s="3">
        <f t="shared" si="89"/>
        <v>114.89999999999999</v>
      </c>
      <c r="E1824" s="4">
        <f t="shared" si="88"/>
        <v>44.810800000000029</v>
      </c>
      <c r="F1824" s="7">
        <f t="shared" si="90"/>
        <v>6405.1891999999998</v>
      </c>
    </row>
    <row r="1825" spans="1:6" x14ac:dyDescent="0.2">
      <c r="A1825" s="9">
        <v>40457.25</v>
      </c>
      <c r="B1825">
        <v>15.98</v>
      </c>
      <c r="C1825">
        <v>130.18</v>
      </c>
      <c r="D1825" s="3">
        <f t="shared" si="89"/>
        <v>114.2</v>
      </c>
      <c r="E1825" s="4">
        <f t="shared" si="88"/>
        <v>46.426400000000001</v>
      </c>
      <c r="F1825" s="7">
        <f t="shared" si="90"/>
        <v>6403.5735999999997</v>
      </c>
    </row>
    <row r="1826" spans="1:6" x14ac:dyDescent="0.2">
      <c r="A1826" s="9">
        <v>40457.75</v>
      </c>
      <c r="B1826">
        <v>15.33</v>
      </c>
      <c r="C1826">
        <v>130.15</v>
      </c>
      <c r="D1826" s="3">
        <f t="shared" si="89"/>
        <v>114.82000000000001</v>
      </c>
      <c r="E1826" s="4">
        <f t="shared" si="88"/>
        <v>44.995440000000031</v>
      </c>
      <c r="F1826" s="7">
        <f t="shared" si="90"/>
        <v>6405.0045600000003</v>
      </c>
    </row>
    <row r="1827" spans="1:6" x14ac:dyDescent="0.2">
      <c r="A1827" s="9">
        <v>40458.25</v>
      </c>
      <c r="B1827">
        <v>16.059999999999999</v>
      </c>
      <c r="C1827">
        <v>130.18</v>
      </c>
      <c r="D1827" s="3">
        <f t="shared" si="89"/>
        <v>114.12</v>
      </c>
      <c r="E1827" s="4">
        <f t="shared" si="88"/>
        <v>46.611040000000003</v>
      </c>
      <c r="F1827" s="7">
        <f t="shared" si="90"/>
        <v>6403.3889600000002</v>
      </c>
    </row>
    <row r="1828" spans="1:6" x14ac:dyDescent="0.2">
      <c r="A1828" s="9">
        <v>40458.75</v>
      </c>
      <c r="B1828">
        <v>15.45</v>
      </c>
      <c r="C1828">
        <v>130.09</v>
      </c>
      <c r="D1828" s="3">
        <f t="shared" si="89"/>
        <v>114.64</v>
      </c>
      <c r="E1828" s="4">
        <f t="shared" si="88"/>
        <v>45.41088000000002</v>
      </c>
      <c r="F1828" s="7">
        <f t="shared" si="90"/>
        <v>6404.5891199999996</v>
      </c>
    </row>
    <row r="1829" spans="1:6" x14ac:dyDescent="0.2">
      <c r="A1829" s="9">
        <v>40459.25</v>
      </c>
      <c r="B1829">
        <v>16.05</v>
      </c>
      <c r="C1829">
        <v>130.15</v>
      </c>
      <c r="D1829" s="3">
        <f t="shared" si="89"/>
        <v>114.10000000000001</v>
      </c>
      <c r="E1829" s="4">
        <f t="shared" si="88"/>
        <v>46.657199999999989</v>
      </c>
      <c r="F1829" s="7">
        <f t="shared" si="90"/>
        <v>6403.3428000000004</v>
      </c>
    </row>
    <row r="1830" spans="1:6" x14ac:dyDescent="0.2">
      <c r="A1830" s="9">
        <v>40459.75</v>
      </c>
      <c r="B1830">
        <v>15.34</v>
      </c>
      <c r="C1830">
        <v>130.13999999999999</v>
      </c>
      <c r="D1830" s="3">
        <f t="shared" si="89"/>
        <v>114.79999999999998</v>
      </c>
      <c r="E1830" s="4">
        <f t="shared" si="88"/>
        <v>45.041600000000074</v>
      </c>
      <c r="F1830" s="7">
        <f t="shared" si="90"/>
        <v>6404.9583999999995</v>
      </c>
    </row>
    <row r="1831" spans="1:6" x14ac:dyDescent="0.2">
      <c r="A1831" s="9">
        <v>40460.25</v>
      </c>
      <c r="B1831">
        <v>16.36</v>
      </c>
      <c r="C1831">
        <v>130.18</v>
      </c>
      <c r="D1831" s="3">
        <f t="shared" si="89"/>
        <v>113.82000000000001</v>
      </c>
      <c r="E1831" s="4">
        <f t="shared" si="88"/>
        <v>47.303440000000023</v>
      </c>
      <c r="F1831" s="7">
        <f t="shared" si="90"/>
        <v>6402.6965600000003</v>
      </c>
    </row>
    <row r="1832" spans="1:6" x14ac:dyDescent="0.2">
      <c r="A1832" s="9">
        <v>40460.75</v>
      </c>
      <c r="B1832">
        <v>15.55</v>
      </c>
      <c r="C1832">
        <v>130.08000000000001</v>
      </c>
      <c r="D1832" s="3">
        <f t="shared" si="89"/>
        <v>114.53000000000002</v>
      </c>
      <c r="E1832" s="4">
        <f t="shared" si="88"/>
        <v>45.664760000000001</v>
      </c>
      <c r="F1832" s="7">
        <f t="shared" si="90"/>
        <v>6404.3352400000003</v>
      </c>
    </row>
    <row r="1833" spans="1:6" x14ac:dyDescent="0.2">
      <c r="A1833" s="9">
        <v>40461.25</v>
      </c>
      <c r="B1833">
        <v>16.34</v>
      </c>
      <c r="C1833">
        <v>130.07</v>
      </c>
      <c r="D1833" s="3">
        <f t="shared" si="89"/>
        <v>113.72999999999999</v>
      </c>
      <c r="E1833" s="4">
        <f t="shared" si="88"/>
        <v>47.511160000000018</v>
      </c>
      <c r="F1833" s="7">
        <f t="shared" si="90"/>
        <v>6402.48884</v>
      </c>
    </row>
    <row r="1834" spans="1:6" x14ac:dyDescent="0.2">
      <c r="A1834" s="9">
        <v>40461.75</v>
      </c>
      <c r="B1834">
        <v>15.24</v>
      </c>
      <c r="C1834">
        <v>130.06</v>
      </c>
      <c r="D1834" s="3">
        <f t="shared" si="89"/>
        <v>114.82000000000001</v>
      </c>
      <c r="E1834" s="4">
        <f t="shared" si="88"/>
        <v>44.995440000000031</v>
      </c>
      <c r="F1834" s="7">
        <f t="shared" si="90"/>
        <v>6405.0045600000003</v>
      </c>
    </row>
    <row r="1835" spans="1:6" x14ac:dyDescent="0.2">
      <c r="A1835" s="9">
        <v>40462.25</v>
      </c>
      <c r="B1835">
        <v>16.3</v>
      </c>
      <c r="C1835">
        <v>130.16</v>
      </c>
      <c r="D1835" s="3">
        <f t="shared" si="89"/>
        <v>113.86</v>
      </c>
      <c r="E1835" s="4">
        <f t="shared" si="88"/>
        <v>47.211119999999994</v>
      </c>
      <c r="F1835" s="7">
        <f t="shared" si="90"/>
        <v>6402.7888800000001</v>
      </c>
    </row>
    <row r="1836" spans="1:6" x14ac:dyDescent="0.2">
      <c r="A1836" s="9">
        <v>40462.75</v>
      </c>
      <c r="B1836">
        <v>15.19</v>
      </c>
      <c r="C1836">
        <v>130.12</v>
      </c>
      <c r="D1836" s="3">
        <f t="shared" si="89"/>
        <v>114.93</v>
      </c>
      <c r="E1836" s="4">
        <f t="shared" si="88"/>
        <v>44.741559999999993</v>
      </c>
      <c r="F1836" s="7">
        <f t="shared" si="90"/>
        <v>6405.2584399999996</v>
      </c>
    </row>
    <row r="1837" spans="1:6" x14ac:dyDescent="0.2">
      <c r="A1837" s="9">
        <v>40463.25</v>
      </c>
      <c r="B1837">
        <v>16.32</v>
      </c>
      <c r="C1837">
        <v>130.12</v>
      </c>
      <c r="D1837" s="3">
        <f t="shared" si="89"/>
        <v>113.80000000000001</v>
      </c>
      <c r="E1837" s="4">
        <f t="shared" si="88"/>
        <v>47.349600000000009</v>
      </c>
      <c r="F1837" s="7">
        <f t="shared" si="90"/>
        <v>6402.6504000000004</v>
      </c>
    </row>
    <row r="1838" spans="1:6" x14ac:dyDescent="0.2">
      <c r="A1838" s="9">
        <v>40463.75</v>
      </c>
      <c r="B1838">
        <v>15.41</v>
      </c>
      <c r="C1838">
        <v>130.16</v>
      </c>
      <c r="D1838" s="3">
        <f t="shared" si="89"/>
        <v>114.75</v>
      </c>
      <c r="E1838" s="4">
        <f t="shared" si="88"/>
        <v>45.157000000000039</v>
      </c>
      <c r="F1838" s="7">
        <f t="shared" si="90"/>
        <v>6404.8429999999998</v>
      </c>
    </row>
    <row r="1839" spans="1:6" x14ac:dyDescent="0.2">
      <c r="A1839" s="9">
        <v>40464.25</v>
      </c>
      <c r="B1839">
        <v>16.32</v>
      </c>
      <c r="C1839">
        <v>130.16</v>
      </c>
      <c r="D1839" s="3">
        <f t="shared" si="89"/>
        <v>113.84</v>
      </c>
      <c r="E1839" s="4">
        <f t="shared" si="88"/>
        <v>47.257280000000037</v>
      </c>
      <c r="F1839" s="7">
        <f t="shared" si="90"/>
        <v>6402.7427200000002</v>
      </c>
    </row>
    <row r="1840" spans="1:6" x14ac:dyDescent="0.2">
      <c r="A1840" s="9">
        <v>40464.75</v>
      </c>
      <c r="B1840">
        <v>15.24</v>
      </c>
      <c r="C1840">
        <v>130.13999999999999</v>
      </c>
      <c r="D1840" s="3">
        <f t="shared" si="89"/>
        <v>114.89999999999999</v>
      </c>
      <c r="E1840" s="4">
        <f t="shared" si="88"/>
        <v>44.810800000000029</v>
      </c>
      <c r="F1840" s="7">
        <f t="shared" si="90"/>
        <v>6405.1891999999998</v>
      </c>
    </row>
    <row r="1841" spans="1:6" x14ac:dyDescent="0.2">
      <c r="A1841" s="9">
        <v>40465.25</v>
      </c>
      <c r="B1841">
        <v>16.37</v>
      </c>
      <c r="C1841">
        <v>130.12</v>
      </c>
      <c r="D1841" s="3">
        <f t="shared" si="89"/>
        <v>113.75</v>
      </c>
      <c r="E1841" s="4">
        <f t="shared" si="88"/>
        <v>47.465000000000032</v>
      </c>
      <c r="F1841" s="7">
        <f t="shared" si="90"/>
        <v>6402.5349999999999</v>
      </c>
    </row>
    <row r="1842" spans="1:6" x14ac:dyDescent="0.2">
      <c r="A1842" s="9">
        <v>40465.75</v>
      </c>
      <c r="B1842">
        <v>15.21</v>
      </c>
      <c r="C1842">
        <v>130.13999999999999</v>
      </c>
      <c r="D1842" s="3">
        <f t="shared" si="89"/>
        <v>114.92999999999998</v>
      </c>
      <c r="E1842" s="4">
        <f t="shared" si="88"/>
        <v>44.74156000000005</v>
      </c>
      <c r="F1842" s="7">
        <f t="shared" si="90"/>
        <v>6405.2584399999996</v>
      </c>
    </row>
    <row r="1843" spans="1:6" x14ac:dyDescent="0.2">
      <c r="A1843" s="9">
        <v>40466.25</v>
      </c>
      <c r="B1843">
        <v>16.38</v>
      </c>
      <c r="C1843">
        <v>130.08000000000001</v>
      </c>
      <c r="D1843" s="3">
        <f t="shared" si="89"/>
        <v>113.70000000000002</v>
      </c>
      <c r="E1843" s="4">
        <f t="shared" si="88"/>
        <v>47.580399999999997</v>
      </c>
      <c r="F1843" s="7">
        <f t="shared" si="90"/>
        <v>6402.4196000000002</v>
      </c>
    </row>
    <row r="1844" spans="1:6" x14ac:dyDescent="0.2">
      <c r="A1844" s="9">
        <v>40466.75</v>
      </c>
      <c r="B1844">
        <v>15.3</v>
      </c>
      <c r="C1844">
        <v>130.07</v>
      </c>
      <c r="D1844" s="3">
        <f t="shared" si="89"/>
        <v>114.77</v>
      </c>
      <c r="E1844" s="4">
        <f t="shared" si="88"/>
        <v>45.110840000000053</v>
      </c>
      <c r="F1844" s="7">
        <f t="shared" si="90"/>
        <v>6404.8891599999997</v>
      </c>
    </row>
    <row r="1845" spans="1:6" x14ac:dyDescent="0.2">
      <c r="A1845" s="9">
        <v>40467.25</v>
      </c>
      <c r="B1845">
        <v>16.37</v>
      </c>
      <c r="C1845">
        <v>130.15</v>
      </c>
      <c r="D1845" s="3">
        <f t="shared" si="89"/>
        <v>113.78</v>
      </c>
      <c r="E1845" s="4">
        <f t="shared" si="88"/>
        <v>47.395759999999996</v>
      </c>
      <c r="F1845" s="7">
        <f t="shared" si="90"/>
        <v>6402.6042399999997</v>
      </c>
    </row>
    <row r="1846" spans="1:6" x14ac:dyDescent="0.2">
      <c r="A1846" s="9">
        <v>40467.75</v>
      </c>
      <c r="B1846">
        <v>15.24</v>
      </c>
      <c r="C1846">
        <v>130.1</v>
      </c>
      <c r="D1846" s="3">
        <f t="shared" si="89"/>
        <v>114.86</v>
      </c>
      <c r="E1846" s="4">
        <f t="shared" si="88"/>
        <v>44.903120000000001</v>
      </c>
      <c r="F1846" s="7">
        <f t="shared" si="90"/>
        <v>6405.0968800000001</v>
      </c>
    </row>
    <row r="1847" spans="1:6" x14ac:dyDescent="0.2">
      <c r="A1847" s="9">
        <v>40468.25</v>
      </c>
      <c r="B1847">
        <v>16.38</v>
      </c>
      <c r="C1847">
        <v>130.09</v>
      </c>
      <c r="D1847" s="3">
        <f t="shared" si="89"/>
        <v>113.71000000000001</v>
      </c>
      <c r="E1847" s="4">
        <f t="shared" si="88"/>
        <v>47.557320000000004</v>
      </c>
      <c r="F1847" s="7">
        <f t="shared" si="90"/>
        <v>6402.4426800000001</v>
      </c>
    </row>
    <row r="1848" spans="1:6" x14ac:dyDescent="0.2">
      <c r="A1848" s="9">
        <v>40468.75</v>
      </c>
      <c r="B1848">
        <v>15.46</v>
      </c>
      <c r="C1848">
        <v>130.06</v>
      </c>
      <c r="D1848" s="3">
        <f t="shared" si="89"/>
        <v>114.6</v>
      </c>
      <c r="E1848" s="4">
        <f t="shared" si="88"/>
        <v>45.503200000000049</v>
      </c>
      <c r="F1848" s="7">
        <f t="shared" si="90"/>
        <v>6404.4967999999999</v>
      </c>
    </row>
    <row r="1849" spans="1:6" x14ac:dyDescent="0.2">
      <c r="A1849" s="9">
        <v>40469.25</v>
      </c>
      <c r="B1849">
        <v>16.18</v>
      </c>
      <c r="C1849">
        <v>130.07</v>
      </c>
      <c r="D1849" s="3">
        <f t="shared" si="89"/>
        <v>113.88999999999999</v>
      </c>
      <c r="E1849" s="4">
        <f t="shared" si="88"/>
        <v>47.141880000000072</v>
      </c>
      <c r="F1849" s="7">
        <f t="shared" si="90"/>
        <v>6402.8581199999999</v>
      </c>
    </row>
    <row r="1850" spans="1:6" x14ac:dyDescent="0.2">
      <c r="A1850" s="9">
        <v>40469.75</v>
      </c>
      <c r="B1850">
        <v>15.6</v>
      </c>
      <c r="C1850">
        <v>130.09</v>
      </c>
      <c r="D1850" s="3">
        <f t="shared" si="89"/>
        <v>114.49000000000001</v>
      </c>
      <c r="E1850" s="4">
        <f t="shared" si="88"/>
        <v>45.757079999999974</v>
      </c>
      <c r="F1850" s="7">
        <f t="shared" si="90"/>
        <v>6404.2429199999997</v>
      </c>
    </row>
    <row r="1851" spans="1:6" x14ac:dyDescent="0.2">
      <c r="A1851" s="9">
        <v>40470.25</v>
      </c>
      <c r="B1851">
        <v>16.38</v>
      </c>
      <c r="C1851">
        <v>130.13</v>
      </c>
      <c r="D1851" s="3">
        <f t="shared" si="89"/>
        <v>113.75</v>
      </c>
      <c r="E1851" s="4">
        <f t="shared" si="88"/>
        <v>47.465000000000032</v>
      </c>
      <c r="F1851" s="7">
        <f t="shared" si="90"/>
        <v>6402.5349999999999</v>
      </c>
    </row>
    <row r="1852" spans="1:6" x14ac:dyDescent="0.2">
      <c r="A1852" s="9">
        <v>40470.75</v>
      </c>
      <c r="B1852">
        <v>15.35</v>
      </c>
      <c r="C1852">
        <v>130.11000000000001</v>
      </c>
      <c r="D1852" s="3">
        <f t="shared" si="89"/>
        <v>114.76000000000002</v>
      </c>
      <c r="E1852" s="4">
        <f t="shared" si="88"/>
        <v>45.133919999999989</v>
      </c>
      <c r="F1852" s="7">
        <f t="shared" si="90"/>
        <v>6404.8660799999998</v>
      </c>
    </row>
    <row r="1853" spans="1:6" x14ac:dyDescent="0.2">
      <c r="A1853" s="9">
        <v>40471.25</v>
      </c>
      <c r="B1853">
        <v>16.420000000000002</v>
      </c>
      <c r="C1853">
        <v>130.15</v>
      </c>
      <c r="D1853" s="3">
        <f t="shared" si="89"/>
        <v>113.73</v>
      </c>
      <c r="E1853" s="4">
        <f t="shared" si="88"/>
        <v>47.511160000000018</v>
      </c>
      <c r="F1853" s="7">
        <f t="shared" si="90"/>
        <v>6402.48884</v>
      </c>
    </row>
    <row r="1854" spans="1:6" x14ac:dyDescent="0.2">
      <c r="A1854" s="9">
        <v>40471.75</v>
      </c>
      <c r="B1854">
        <v>15.48</v>
      </c>
      <c r="C1854">
        <v>130.08000000000001</v>
      </c>
      <c r="D1854" s="3">
        <f t="shared" si="89"/>
        <v>114.60000000000001</v>
      </c>
      <c r="E1854" s="4">
        <f t="shared" si="88"/>
        <v>45.503199999999993</v>
      </c>
      <c r="F1854" s="7">
        <f t="shared" si="90"/>
        <v>6404.4967999999999</v>
      </c>
    </row>
    <row r="1855" spans="1:6" x14ac:dyDescent="0.2">
      <c r="A1855" s="9">
        <v>40472.25</v>
      </c>
      <c r="B1855">
        <v>16.22</v>
      </c>
      <c r="C1855">
        <v>130.12</v>
      </c>
      <c r="D1855" s="3">
        <f t="shared" si="89"/>
        <v>113.9</v>
      </c>
      <c r="E1855" s="4">
        <f t="shared" si="88"/>
        <v>47.118800000000022</v>
      </c>
      <c r="F1855" s="7">
        <f t="shared" si="90"/>
        <v>6402.8811999999998</v>
      </c>
    </row>
    <row r="1856" spans="1:6" x14ac:dyDescent="0.2">
      <c r="A1856" s="9">
        <v>40472.75</v>
      </c>
      <c r="B1856">
        <v>15.71</v>
      </c>
      <c r="C1856">
        <v>130.01</v>
      </c>
      <c r="D1856" s="3">
        <f t="shared" si="89"/>
        <v>114.29999999999998</v>
      </c>
      <c r="E1856" s="4">
        <f t="shared" si="88"/>
        <v>46.19560000000007</v>
      </c>
      <c r="F1856" s="7">
        <f t="shared" si="90"/>
        <v>6403.8044</v>
      </c>
    </row>
    <row r="1857" spans="1:6" x14ac:dyDescent="0.2">
      <c r="A1857" s="9">
        <v>40473.25</v>
      </c>
      <c r="B1857">
        <v>16.22</v>
      </c>
      <c r="C1857">
        <v>130.1</v>
      </c>
      <c r="D1857" s="3">
        <f t="shared" si="89"/>
        <v>113.88</v>
      </c>
      <c r="E1857" s="4">
        <f t="shared" si="88"/>
        <v>47.164960000000008</v>
      </c>
      <c r="F1857" s="7">
        <f t="shared" si="90"/>
        <v>6402.8350399999999</v>
      </c>
    </row>
    <row r="1858" spans="1:6" x14ac:dyDescent="0.2">
      <c r="A1858" s="9">
        <v>40473.75</v>
      </c>
      <c r="B1858">
        <v>16.11</v>
      </c>
      <c r="C1858">
        <v>130.13</v>
      </c>
      <c r="D1858" s="3">
        <f t="shared" si="89"/>
        <v>114.02</v>
      </c>
      <c r="E1858" s="4">
        <f t="shared" si="88"/>
        <v>46.841840000000047</v>
      </c>
      <c r="F1858" s="7">
        <f t="shared" si="90"/>
        <v>6403.15816</v>
      </c>
    </row>
    <row r="1859" spans="1:6" x14ac:dyDescent="0.2">
      <c r="A1859" s="9">
        <v>40474.25</v>
      </c>
      <c r="B1859">
        <v>16.18</v>
      </c>
      <c r="C1859">
        <v>130.09</v>
      </c>
      <c r="D1859" s="3">
        <f t="shared" si="89"/>
        <v>113.91</v>
      </c>
      <c r="E1859" s="4">
        <f t="shared" si="88"/>
        <v>47.095720000000028</v>
      </c>
      <c r="F1859" s="7">
        <f t="shared" si="90"/>
        <v>6402.9042799999997</v>
      </c>
    </row>
    <row r="1860" spans="1:6" x14ac:dyDescent="0.2">
      <c r="A1860" s="9">
        <v>40474.75</v>
      </c>
      <c r="B1860">
        <v>15.88</v>
      </c>
      <c r="C1860">
        <v>130.05000000000001</v>
      </c>
      <c r="D1860" s="3">
        <f t="shared" si="89"/>
        <v>114.17000000000002</v>
      </c>
      <c r="E1860" s="4">
        <f t="shared" ref="E1860:E1923" si="91">310-D1860*2.308</f>
        <v>46.49563999999998</v>
      </c>
      <c r="F1860" s="7">
        <f t="shared" si="90"/>
        <v>6403.5043599999999</v>
      </c>
    </row>
    <row r="1861" spans="1:6" x14ac:dyDescent="0.2">
      <c r="A1861" s="9">
        <v>40475.25</v>
      </c>
      <c r="B1861">
        <v>16.27</v>
      </c>
      <c r="C1861">
        <v>130.11000000000001</v>
      </c>
      <c r="D1861" s="3">
        <f t="shared" si="89"/>
        <v>113.84000000000002</v>
      </c>
      <c r="E1861" s="4">
        <f t="shared" si="91"/>
        <v>47.25727999999998</v>
      </c>
      <c r="F1861" s="7">
        <f t="shared" si="90"/>
        <v>6402.7427200000002</v>
      </c>
    </row>
    <row r="1862" spans="1:6" x14ac:dyDescent="0.2">
      <c r="A1862" s="9">
        <v>40475.75</v>
      </c>
      <c r="B1862">
        <v>15.92</v>
      </c>
      <c r="C1862">
        <v>130.04</v>
      </c>
      <c r="D1862" s="3">
        <f t="shared" si="89"/>
        <v>114.11999999999999</v>
      </c>
      <c r="E1862" s="4">
        <f t="shared" si="91"/>
        <v>46.61104000000006</v>
      </c>
      <c r="F1862" s="7">
        <f t="shared" si="90"/>
        <v>6403.3889600000002</v>
      </c>
    </row>
    <row r="1863" spans="1:6" x14ac:dyDescent="0.2">
      <c r="A1863" s="9">
        <v>40476.25</v>
      </c>
      <c r="B1863">
        <v>16.170000000000002</v>
      </c>
      <c r="C1863">
        <v>130.05000000000001</v>
      </c>
      <c r="D1863" s="3">
        <f t="shared" si="89"/>
        <v>113.88000000000001</v>
      </c>
      <c r="E1863" s="4">
        <f t="shared" si="91"/>
        <v>47.164960000000008</v>
      </c>
      <c r="F1863" s="7">
        <f t="shared" si="90"/>
        <v>6402.8350399999999</v>
      </c>
    </row>
    <row r="1864" spans="1:6" x14ac:dyDescent="0.2">
      <c r="A1864" s="9">
        <v>40476.75</v>
      </c>
      <c r="B1864">
        <v>16.09</v>
      </c>
      <c r="C1864">
        <v>130.01</v>
      </c>
      <c r="D1864" s="3">
        <f t="shared" si="89"/>
        <v>113.91999999999999</v>
      </c>
      <c r="E1864" s="4">
        <f t="shared" si="91"/>
        <v>47.072640000000035</v>
      </c>
      <c r="F1864" s="7">
        <f t="shared" si="90"/>
        <v>6402.9273599999997</v>
      </c>
    </row>
    <row r="1865" spans="1:6" x14ac:dyDescent="0.2">
      <c r="A1865" s="9">
        <v>40477.25</v>
      </c>
      <c r="B1865">
        <v>16.72</v>
      </c>
      <c r="C1865">
        <v>130.12</v>
      </c>
      <c r="D1865" s="3">
        <f t="shared" si="89"/>
        <v>113.4</v>
      </c>
      <c r="E1865" s="4">
        <f t="shared" si="91"/>
        <v>48.272800000000018</v>
      </c>
      <c r="F1865" s="7">
        <f t="shared" si="90"/>
        <v>6401.7272000000003</v>
      </c>
    </row>
    <row r="1866" spans="1:6" x14ac:dyDescent="0.2">
      <c r="A1866" s="9">
        <v>40477.75</v>
      </c>
      <c r="B1866">
        <v>16.04</v>
      </c>
      <c r="C1866">
        <v>130.06</v>
      </c>
      <c r="D1866" s="3">
        <f t="shared" si="89"/>
        <v>114.02000000000001</v>
      </c>
      <c r="E1866" s="4">
        <f t="shared" si="91"/>
        <v>46.841839999999991</v>
      </c>
      <c r="F1866" s="7">
        <f t="shared" si="90"/>
        <v>6403.15816</v>
      </c>
    </row>
    <row r="1867" spans="1:6" x14ac:dyDescent="0.2">
      <c r="A1867" s="9">
        <v>40478.25</v>
      </c>
      <c r="B1867">
        <v>16.72</v>
      </c>
      <c r="C1867">
        <v>130.07</v>
      </c>
      <c r="D1867" s="3">
        <f t="shared" si="89"/>
        <v>113.35</v>
      </c>
      <c r="E1867" s="4">
        <f t="shared" si="91"/>
        <v>48.38820000000004</v>
      </c>
      <c r="F1867" s="7">
        <f t="shared" si="90"/>
        <v>6401.6117999999997</v>
      </c>
    </row>
    <row r="1868" spans="1:6" x14ac:dyDescent="0.2">
      <c r="A1868" s="9">
        <v>40478.75</v>
      </c>
      <c r="B1868">
        <v>15.97</v>
      </c>
      <c r="C1868">
        <v>130.13999999999999</v>
      </c>
      <c r="D1868" s="3">
        <f t="shared" si="89"/>
        <v>114.16999999999999</v>
      </c>
      <c r="E1868" s="4">
        <f t="shared" si="91"/>
        <v>46.495640000000037</v>
      </c>
      <c r="F1868" s="7">
        <f t="shared" si="90"/>
        <v>6403.5043599999999</v>
      </c>
    </row>
    <row r="1869" spans="1:6" x14ac:dyDescent="0.2">
      <c r="A1869" s="9">
        <v>40479.25</v>
      </c>
      <c r="B1869">
        <v>16.760000000000002</v>
      </c>
      <c r="C1869">
        <v>130.19</v>
      </c>
      <c r="D1869" s="3">
        <f t="shared" si="89"/>
        <v>113.42999999999999</v>
      </c>
      <c r="E1869" s="4">
        <f t="shared" si="91"/>
        <v>48.203560000000039</v>
      </c>
      <c r="F1869" s="7">
        <f t="shared" si="90"/>
        <v>6401.7964400000001</v>
      </c>
    </row>
    <row r="1870" spans="1:6" x14ac:dyDescent="0.2">
      <c r="A1870" s="9">
        <v>40479.75</v>
      </c>
      <c r="B1870">
        <v>15.76</v>
      </c>
      <c r="C1870">
        <v>130.13999999999999</v>
      </c>
      <c r="D1870" s="3">
        <f t="shared" si="89"/>
        <v>114.37999999999998</v>
      </c>
      <c r="E1870" s="4">
        <f t="shared" si="91"/>
        <v>46.010960000000068</v>
      </c>
      <c r="F1870" s="7">
        <f t="shared" si="90"/>
        <v>6403.9890400000004</v>
      </c>
    </row>
    <row r="1871" spans="1:6" x14ac:dyDescent="0.2">
      <c r="A1871" s="9">
        <v>40480.25</v>
      </c>
      <c r="B1871">
        <v>16.66</v>
      </c>
      <c r="C1871">
        <v>130.04</v>
      </c>
      <c r="D1871" s="3">
        <f t="shared" si="89"/>
        <v>113.38</v>
      </c>
      <c r="E1871" s="4">
        <f t="shared" si="91"/>
        <v>48.318960000000004</v>
      </c>
      <c r="F1871" s="7">
        <f t="shared" si="90"/>
        <v>6401.6810400000004</v>
      </c>
    </row>
    <row r="1872" spans="1:6" x14ac:dyDescent="0.2">
      <c r="A1872" s="9">
        <v>40480.75</v>
      </c>
      <c r="B1872">
        <v>15.64</v>
      </c>
      <c r="C1872">
        <v>130.11000000000001</v>
      </c>
      <c r="D1872" s="3">
        <f t="shared" si="89"/>
        <v>114.47000000000001</v>
      </c>
      <c r="E1872" s="4">
        <f t="shared" si="91"/>
        <v>45.803240000000017</v>
      </c>
      <c r="F1872" s="7">
        <f t="shared" si="90"/>
        <v>6404.1967599999998</v>
      </c>
    </row>
    <row r="1873" spans="1:6" x14ac:dyDescent="0.2">
      <c r="A1873" s="9">
        <v>40481.25</v>
      </c>
      <c r="B1873">
        <v>16.57</v>
      </c>
      <c r="C1873">
        <v>130.11000000000001</v>
      </c>
      <c r="D1873" s="3">
        <f t="shared" si="89"/>
        <v>113.54000000000002</v>
      </c>
      <c r="E1873" s="4">
        <f t="shared" si="91"/>
        <v>47.949679999999944</v>
      </c>
      <c r="F1873" s="7">
        <f t="shared" si="90"/>
        <v>6402.0503200000003</v>
      </c>
    </row>
    <row r="1874" spans="1:6" x14ac:dyDescent="0.2">
      <c r="A1874" s="9">
        <v>40481.75</v>
      </c>
      <c r="B1874">
        <v>15.6</v>
      </c>
      <c r="C1874">
        <v>129.99</v>
      </c>
      <c r="D1874" s="3">
        <f t="shared" si="89"/>
        <v>114.39000000000001</v>
      </c>
      <c r="E1874" s="4">
        <f t="shared" si="91"/>
        <v>45.987879999999961</v>
      </c>
      <c r="F1874" s="7">
        <f t="shared" si="90"/>
        <v>6404.0121200000003</v>
      </c>
    </row>
    <row r="1875" spans="1:6" x14ac:dyDescent="0.2">
      <c r="A1875" s="9">
        <v>40482.25</v>
      </c>
      <c r="B1875">
        <v>16.54</v>
      </c>
      <c r="C1875">
        <v>130.02000000000001</v>
      </c>
      <c r="D1875" s="3">
        <f t="shared" si="89"/>
        <v>113.48000000000002</v>
      </c>
      <c r="E1875" s="4">
        <f t="shared" si="91"/>
        <v>48.088159999999959</v>
      </c>
      <c r="F1875" s="7">
        <f t="shared" si="90"/>
        <v>6401.9118399999998</v>
      </c>
    </row>
    <row r="1876" spans="1:6" x14ac:dyDescent="0.2">
      <c r="A1876" s="9">
        <v>40482.75</v>
      </c>
      <c r="B1876">
        <v>15.84</v>
      </c>
      <c r="C1876">
        <v>130.07</v>
      </c>
      <c r="D1876" s="3">
        <f t="shared" si="89"/>
        <v>114.22999999999999</v>
      </c>
      <c r="E1876" s="4">
        <f t="shared" si="91"/>
        <v>46.357160000000022</v>
      </c>
      <c r="F1876" s="7">
        <f t="shared" si="90"/>
        <v>6403.6428400000004</v>
      </c>
    </row>
    <row r="1877" spans="1:6" x14ac:dyDescent="0.2">
      <c r="A1877" s="9">
        <v>40483.25</v>
      </c>
      <c r="B1877">
        <v>16.64</v>
      </c>
      <c r="C1877">
        <v>130.1</v>
      </c>
      <c r="D1877" s="3">
        <f t="shared" si="89"/>
        <v>113.46</v>
      </c>
      <c r="E1877" s="4">
        <f t="shared" si="91"/>
        <v>48.134320000000059</v>
      </c>
      <c r="F1877" s="7">
        <f t="shared" si="90"/>
        <v>6401.8656799999999</v>
      </c>
    </row>
    <row r="1878" spans="1:6" x14ac:dyDescent="0.2">
      <c r="A1878" s="9">
        <v>40483.75</v>
      </c>
      <c r="B1878">
        <v>15.79</v>
      </c>
      <c r="C1878">
        <v>130.09</v>
      </c>
      <c r="D1878" s="3">
        <f t="shared" si="89"/>
        <v>114.30000000000001</v>
      </c>
      <c r="E1878" s="4">
        <f t="shared" si="91"/>
        <v>46.195600000000013</v>
      </c>
      <c r="F1878" s="7">
        <f t="shared" si="90"/>
        <v>6403.8044</v>
      </c>
    </row>
    <row r="1879" spans="1:6" x14ac:dyDescent="0.2">
      <c r="A1879" s="9">
        <v>40484.25</v>
      </c>
      <c r="B1879">
        <v>16.670000000000002</v>
      </c>
      <c r="C1879">
        <v>130.1</v>
      </c>
      <c r="D1879" s="3">
        <f t="shared" si="89"/>
        <v>113.42999999999999</v>
      </c>
      <c r="E1879" s="4">
        <f t="shared" si="91"/>
        <v>48.203560000000039</v>
      </c>
      <c r="F1879" s="7">
        <f t="shared" si="90"/>
        <v>6401.7964400000001</v>
      </c>
    </row>
    <row r="1880" spans="1:6" x14ac:dyDescent="0.2">
      <c r="A1880" s="9">
        <v>40484.75</v>
      </c>
      <c r="B1880">
        <v>15.73</v>
      </c>
      <c r="C1880">
        <v>130.11000000000001</v>
      </c>
      <c r="D1880" s="3">
        <f t="shared" si="89"/>
        <v>114.38000000000001</v>
      </c>
      <c r="E1880" s="4">
        <f t="shared" si="91"/>
        <v>46.010960000000011</v>
      </c>
      <c r="F1880" s="7">
        <f t="shared" si="90"/>
        <v>6403.9890400000004</v>
      </c>
    </row>
    <row r="1881" spans="1:6" x14ac:dyDescent="0.2">
      <c r="A1881" s="9">
        <v>40485.25</v>
      </c>
      <c r="B1881">
        <v>16.61</v>
      </c>
      <c r="C1881">
        <v>130.18</v>
      </c>
      <c r="D1881" s="3">
        <f t="shared" si="89"/>
        <v>113.57000000000001</v>
      </c>
      <c r="E1881" s="4">
        <f t="shared" si="91"/>
        <v>47.880440000000021</v>
      </c>
      <c r="F1881" s="7">
        <f t="shared" si="90"/>
        <v>6402.1195600000001</v>
      </c>
    </row>
    <row r="1882" spans="1:6" x14ac:dyDescent="0.2">
      <c r="A1882" s="9">
        <v>40485.75</v>
      </c>
      <c r="B1882">
        <v>15.61</v>
      </c>
      <c r="C1882">
        <v>130.1</v>
      </c>
      <c r="D1882" s="3">
        <f t="shared" si="89"/>
        <v>114.49</v>
      </c>
      <c r="E1882" s="4">
        <f t="shared" si="91"/>
        <v>45.75708000000003</v>
      </c>
      <c r="F1882" s="7">
        <f t="shared" si="90"/>
        <v>6404.2429199999997</v>
      </c>
    </row>
    <row r="1883" spans="1:6" x14ac:dyDescent="0.2">
      <c r="A1883" s="9">
        <v>40486.25</v>
      </c>
      <c r="B1883">
        <v>16.62</v>
      </c>
      <c r="C1883">
        <v>130.11000000000001</v>
      </c>
      <c r="D1883" s="3">
        <f t="shared" ref="D1883:D1946" si="92">C1883-B1883</f>
        <v>113.49000000000001</v>
      </c>
      <c r="E1883" s="4">
        <f t="shared" si="91"/>
        <v>48.065080000000023</v>
      </c>
      <c r="F1883" s="7">
        <f t="shared" ref="F1883:F1946" si="93">H$1-E1883</f>
        <v>6401.9349199999997</v>
      </c>
    </row>
    <row r="1884" spans="1:6" x14ac:dyDescent="0.2">
      <c r="A1884" s="9">
        <v>40486.75</v>
      </c>
      <c r="B1884">
        <v>15.67</v>
      </c>
      <c r="C1884">
        <v>130.06</v>
      </c>
      <c r="D1884" s="3">
        <f t="shared" si="92"/>
        <v>114.39</v>
      </c>
      <c r="E1884" s="4">
        <f t="shared" si="91"/>
        <v>45.987880000000018</v>
      </c>
      <c r="F1884" s="7">
        <f t="shared" si="93"/>
        <v>6404.0121200000003</v>
      </c>
    </row>
    <row r="1885" spans="1:6" x14ac:dyDescent="0.2">
      <c r="A1885" s="9">
        <v>40487.25</v>
      </c>
      <c r="B1885">
        <v>16.61</v>
      </c>
      <c r="C1885">
        <v>130.13</v>
      </c>
      <c r="D1885" s="3">
        <f t="shared" si="92"/>
        <v>113.52</v>
      </c>
      <c r="E1885" s="4">
        <f t="shared" si="91"/>
        <v>47.995840000000044</v>
      </c>
      <c r="F1885" s="7">
        <f t="shared" si="93"/>
        <v>6402.0041600000004</v>
      </c>
    </row>
    <row r="1886" spans="1:6" x14ac:dyDescent="0.2">
      <c r="A1886" s="9">
        <v>40487.708333333336</v>
      </c>
      <c r="B1886">
        <v>15.66</v>
      </c>
      <c r="C1886">
        <v>130.03</v>
      </c>
      <c r="D1886" s="3">
        <f t="shared" si="92"/>
        <v>114.37</v>
      </c>
      <c r="E1886" s="4">
        <f t="shared" si="91"/>
        <v>46.034040000000005</v>
      </c>
      <c r="F1886" s="7">
        <f t="shared" si="93"/>
        <v>6403.9659599999995</v>
      </c>
    </row>
    <row r="1887" spans="1:6" x14ac:dyDescent="0.2">
      <c r="A1887" s="9">
        <v>40488.208333333336</v>
      </c>
      <c r="B1887">
        <v>16.59</v>
      </c>
      <c r="C1887">
        <v>130.01</v>
      </c>
      <c r="D1887" s="3">
        <f t="shared" si="92"/>
        <v>113.41999999999999</v>
      </c>
      <c r="E1887" s="4">
        <f t="shared" si="91"/>
        <v>48.226640000000032</v>
      </c>
      <c r="F1887" s="7">
        <f t="shared" si="93"/>
        <v>6401.7733600000001</v>
      </c>
    </row>
    <row r="1888" spans="1:6" x14ac:dyDescent="0.2">
      <c r="A1888" s="9">
        <v>40488.708333333336</v>
      </c>
      <c r="B1888">
        <v>15.64</v>
      </c>
      <c r="C1888">
        <v>130.02000000000001</v>
      </c>
      <c r="D1888" s="3">
        <f t="shared" si="92"/>
        <v>114.38000000000001</v>
      </c>
      <c r="E1888" s="4">
        <f t="shared" si="91"/>
        <v>46.010960000000011</v>
      </c>
      <c r="F1888" s="7">
        <f t="shared" si="93"/>
        <v>6403.9890400000004</v>
      </c>
    </row>
    <row r="1889" spans="1:6" x14ac:dyDescent="0.2">
      <c r="A1889" s="9">
        <v>40489.208333333336</v>
      </c>
      <c r="B1889">
        <v>16.61</v>
      </c>
      <c r="C1889">
        <v>129.99</v>
      </c>
      <c r="D1889" s="3">
        <f t="shared" si="92"/>
        <v>113.38000000000001</v>
      </c>
      <c r="E1889" s="4">
        <f t="shared" si="91"/>
        <v>48.318960000000004</v>
      </c>
      <c r="F1889" s="7">
        <f t="shared" si="93"/>
        <v>6401.6810400000004</v>
      </c>
    </row>
    <row r="1890" spans="1:6" x14ac:dyDescent="0.2">
      <c r="A1890" s="9">
        <v>40489.708333333336</v>
      </c>
      <c r="B1890">
        <v>15.84</v>
      </c>
      <c r="C1890">
        <v>130.04</v>
      </c>
      <c r="D1890" s="3">
        <f t="shared" si="92"/>
        <v>114.19999999999999</v>
      </c>
      <c r="E1890" s="4">
        <f t="shared" si="91"/>
        <v>46.426400000000058</v>
      </c>
      <c r="F1890" s="7">
        <f t="shared" si="93"/>
        <v>6403.5735999999997</v>
      </c>
    </row>
    <row r="1891" spans="1:6" x14ac:dyDescent="0.2">
      <c r="A1891" s="9">
        <v>40490.208333333336</v>
      </c>
      <c r="B1891">
        <v>16.68</v>
      </c>
      <c r="C1891">
        <v>129.99</v>
      </c>
      <c r="D1891" s="3">
        <f t="shared" si="92"/>
        <v>113.31</v>
      </c>
      <c r="E1891" s="4">
        <f t="shared" si="91"/>
        <v>48.480520000000013</v>
      </c>
      <c r="F1891" s="7">
        <f t="shared" si="93"/>
        <v>6401.5194799999999</v>
      </c>
    </row>
    <row r="1892" spans="1:6" x14ac:dyDescent="0.2">
      <c r="A1892" s="9">
        <v>40490.708333333336</v>
      </c>
      <c r="B1892">
        <v>15.93</v>
      </c>
      <c r="C1892">
        <v>129.94999999999999</v>
      </c>
      <c r="D1892" s="3">
        <f t="shared" si="92"/>
        <v>114.01999999999998</v>
      </c>
      <c r="E1892" s="4">
        <f t="shared" si="91"/>
        <v>46.841840000000047</v>
      </c>
      <c r="F1892" s="7">
        <f t="shared" si="93"/>
        <v>6403.15816</v>
      </c>
    </row>
    <row r="1893" spans="1:6" x14ac:dyDescent="0.2">
      <c r="A1893" s="9">
        <v>40491.208333333336</v>
      </c>
      <c r="B1893">
        <v>16.36</v>
      </c>
      <c r="C1893">
        <v>130.02000000000001</v>
      </c>
      <c r="D1893" s="3">
        <f t="shared" si="92"/>
        <v>113.66000000000001</v>
      </c>
      <c r="E1893" s="4">
        <f t="shared" si="91"/>
        <v>47.67271999999997</v>
      </c>
      <c r="F1893" s="7">
        <f t="shared" si="93"/>
        <v>6402.3272800000004</v>
      </c>
    </row>
    <row r="1894" spans="1:6" x14ac:dyDescent="0.2">
      <c r="A1894" s="9">
        <v>40491.708333333336</v>
      </c>
      <c r="B1894">
        <v>16.23</v>
      </c>
      <c r="C1894">
        <v>129.97</v>
      </c>
      <c r="D1894" s="3">
        <f t="shared" si="92"/>
        <v>113.74</v>
      </c>
      <c r="E1894" s="4">
        <f t="shared" si="91"/>
        <v>47.488080000000025</v>
      </c>
      <c r="F1894" s="7">
        <f t="shared" si="93"/>
        <v>6402.5119199999999</v>
      </c>
    </row>
    <row r="1895" spans="1:6" x14ac:dyDescent="0.2">
      <c r="A1895" s="9">
        <v>40492.208333333336</v>
      </c>
      <c r="B1895">
        <v>16.91</v>
      </c>
      <c r="C1895">
        <v>130</v>
      </c>
      <c r="D1895" s="3">
        <f t="shared" si="92"/>
        <v>113.09</v>
      </c>
      <c r="E1895" s="4">
        <f t="shared" si="91"/>
        <v>48.988280000000032</v>
      </c>
      <c r="F1895" s="7">
        <f t="shared" si="93"/>
        <v>6401.0117200000004</v>
      </c>
    </row>
    <row r="1896" spans="1:6" x14ac:dyDescent="0.2">
      <c r="A1896" s="9">
        <v>40492.708333333336</v>
      </c>
      <c r="B1896">
        <v>16.13</v>
      </c>
      <c r="C1896">
        <v>129.91</v>
      </c>
      <c r="D1896" s="3">
        <f t="shared" si="92"/>
        <v>113.78</v>
      </c>
      <c r="E1896" s="4">
        <f t="shared" si="91"/>
        <v>47.395759999999996</v>
      </c>
      <c r="F1896" s="7">
        <f t="shared" si="93"/>
        <v>6402.6042399999997</v>
      </c>
    </row>
    <row r="1897" spans="1:6" x14ac:dyDescent="0.2">
      <c r="A1897" s="9">
        <v>40493.208333333336</v>
      </c>
      <c r="B1897">
        <v>16.59</v>
      </c>
      <c r="C1897">
        <v>130.02000000000001</v>
      </c>
      <c r="D1897" s="3">
        <f t="shared" si="92"/>
        <v>113.43</v>
      </c>
      <c r="E1897" s="4">
        <f t="shared" si="91"/>
        <v>48.203559999999982</v>
      </c>
      <c r="F1897" s="7">
        <f t="shared" si="93"/>
        <v>6401.7964400000001</v>
      </c>
    </row>
    <row r="1898" spans="1:6" x14ac:dyDescent="0.2">
      <c r="A1898" s="9">
        <v>40493.708333333336</v>
      </c>
      <c r="B1898">
        <v>16.309999999999999</v>
      </c>
      <c r="C1898">
        <v>130.05000000000001</v>
      </c>
      <c r="D1898" s="3">
        <f t="shared" si="92"/>
        <v>113.74000000000001</v>
      </c>
      <c r="E1898" s="4">
        <f t="shared" si="91"/>
        <v>47.488080000000025</v>
      </c>
      <c r="F1898" s="7">
        <f t="shared" si="93"/>
        <v>6402.5119199999999</v>
      </c>
    </row>
    <row r="1899" spans="1:6" x14ac:dyDescent="0.2">
      <c r="A1899" s="9">
        <v>40494.208333333336</v>
      </c>
      <c r="B1899">
        <v>16.89</v>
      </c>
      <c r="C1899">
        <v>130.1</v>
      </c>
      <c r="D1899" s="3">
        <f t="shared" si="92"/>
        <v>113.21</v>
      </c>
      <c r="E1899" s="4">
        <f t="shared" si="91"/>
        <v>48.711320000000057</v>
      </c>
      <c r="F1899" s="7">
        <f t="shared" si="93"/>
        <v>6401.2886799999997</v>
      </c>
    </row>
    <row r="1900" spans="1:6" x14ac:dyDescent="0.2">
      <c r="A1900" s="9">
        <v>40494.708333333336</v>
      </c>
      <c r="B1900">
        <v>16.239999999999998</v>
      </c>
      <c r="C1900">
        <v>130.08000000000001</v>
      </c>
      <c r="D1900" s="3">
        <f t="shared" si="92"/>
        <v>113.84000000000002</v>
      </c>
      <c r="E1900" s="4">
        <f t="shared" si="91"/>
        <v>47.25727999999998</v>
      </c>
      <c r="F1900" s="7">
        <f t="shared" si="93"/>
        <v>6402.7427200000002</v>
      </c>
    </row>
    <row r="1901" spans="1:6" x14ac:dyDescent="0.2">
      <c r="A1901" s="9">
        <v>40495.208333333336</v>
      </c>
      <c r="B1901">
        <v>16.989999999999998</v>
      </c>
      <c r="C1901">
        <v>130.04</v>
      </c>
      <c r="D1901" s="3">
        <f t="shared" si="92"/>
        <v>113.05</v>
      </c>
      <c r="E1901" s="4">
        <f t="shared" si="91"/>
        <v>49.080600000000004</v>
      </c>
      <c r="F1901" s="7">
        <f t="shared" si="93"/>
        <v>6400.9193999999998</v>
      </c>
    </row>
    <row r="1902" spans="1:6" x14ac:dyDescent="0.2">
      <c r="A1902" s="9">
        <v>40495.708333333336</v>
      </c>
      <c r="B1902">
        <v>16.21</v>
      </c>
      <c r="C1902">
        <v>129.97</v>
      </c>
      <c r="D1902" s="3">
        <f t="shared" si="92"/>
        <v>113.75999999999999</v>
      </c>
      <c r="E1902" s="4">
        <f t="shared" si="91"/>
        <v>47.441920000000039</v>
      </c>
      <c r="F1902" s="7">
        <f t="shared" si="93"/>
        <v>6402.5580799999998</v>
      </c>
    </row>
    <row r="1903" spans="1:6" x14ac:dyDescent="0.2">
      <c r="A1903" s="9">
        <v>40496.208333333336</v>
      </c>
      <c r="B1903">
        <v>16.97</v>
      </c>
      <c r="C1903">
        <v>129.97</v>
      </c>
      <c r="D1903" s="3">
        <f t="shared" si="92"/>
        <v>113</v>
      </c>
      <c r="E1903" s="4">
        <f t="shared" si="91"/>
        <v>49.196000000000026</v>
      </c>
      <c r="F1903" s="7">
        <f t="shared" si="93"/>
        <v>6400.8040000000001</v>
      </c>
    </row>
    <row r="1904" spans="1:6" x14ac:dyDescent="0.2">
      <c r="A1904" s="9">
        <v>40496.708333333336</v>
      </c>
      <c r="B1904">
        <v>16.32</v>
      </c>
      <c r="C1904">
        <v>129.94</v>
      </c>
      <c r="D1904" s="3">
        <f t="shared" si="92"/>
        <v>113.62</v>
      </c>
      <c r="E1904" s="4">
        <f t="shared" si="91"/>
        <v>47.765039999999999</v>
      </c>
      <c r="F1904" s="7">
        <f t="shared" si="93"/>
        <v>6402.2349599999998</v>
      </c>
    </row>
    <row r="1905" spans="1:6" x14ac:dyDescent="0.2">
      <c r="A1905" s="9">
        <v>40497.208333333336</v>
      </c>
      <c r="B1905">
        <v>16.95</v>
      </c>
      <c r="C1905">
        <v>129.96</v>
      </c>
      <c r="D1905" s="3">
        <f t="shared" si="92"/>
        <v>113.01</v>
      </c>
      <c r="E1905" s="4">
        <f t="shared" si="91"/>
        <v>49.172920000000033</v>
      </c>
      <c r="F1905" s="7">
        <f t="shared" si="93"/>
        <v>6400.82708</v>
      </c>
    </row>
    <row r="1906" spans="1:6" x14ac:dyDescent="0.2">
      <c r="A1906" s="9">
        <v>40497.708333333336</v>
      </c>
      <c r="B1906">
        <v>16.23</v>
      </c>
      <c r="C1906">
        <v>129.94</v>
      </c>
      <c r="D1906" s="3">
        <f t="shared" si="92"/>
        <v>113.71</v>
      </c>
      <c r="E1906" s="4">
        <f t="shared" si="91"/>
        <v>47.557320000000061</v>
      </c>
      <c r="F1906" s="7">
        <f t="shared" si="93"/>
        <v>6402.4426800000001</v>
      </c>
    </row>
    <row r="1907" spans="1:6" x14ac:dyDescent="0.2">
      <c r="A1907" s="9">
        <v>40498.208333333336</v>
      </c>
      <c r="B1907">
        <v>17.04</v>
      </c>
      <c r="C1907">
        <v>130.02000000000001</v>
      </c>
      <c r="D1907" s="3">
        <f t="shared" si="92"/>
        <v>112.98000000000002</v>
      </c>
      <c r="E1907" s="4">
        <f t="shared" si="91"/>
        <v>49.242159999999956</v>
      </c>
      <c r="F1907" s="7">
        <f t="shared" si="93"/>
        <v>6400.7578400000002</v>
      </c>
    </row>
    <row r="1908" spans="1:6" x14ac:dyDescent="0.2">
      <c r="A1908" s="9">
        <v>40498.708333333336</v>
      </c>
      <c r="B1908">
        <v>16.18</v>
      </c>
      <c r="C1908">
        <v>129.96</v>
      </c>
      <c r="D1908" s="3">
        <f t="shared" si="92"/>
        <v>113.78</v>
      </c>
      <c r="E1908" s="4">
        <f t="shared" si="91"/>
        <v>47.395759999999996</v>
      </c>
      <c r="F1908" s="7">
        <f t="shared" si="93"/>
        <v>6402.6042399999997</v>
      </c>
    </row>
    <row r="1909" spans="1:6" x14ac:dyDescent="0.2">
      <c r="A1909" s="9">
        <v>40499.208333333336</v>
      </c>
      <c r="B1909">
        <v>16.97</v>
      </c>
      <c r="C1909">
        <v>130.09</v>
      </c>
      <c r="D1909" s="3">
        <f t="shared" si="92"/>
        <v>113.12</v>
      </c>
      <c r="E1909" s="4">
        <f t="shared" si="91"/>
        <v>48.919039999999995</v>
      </c>
      <c r="F1909" s="7">
        <f t="shared" si="93"/>
        <v>6401.0809600000002</v>
      </c>
    </row>
    <row r="1910" spans="1:6" x14ac:dyDescent="0.2">
      <c r="A1910" s="9">
        <v>40499.708333333336</v>
      </c>
      <c r="B1910">
        <v>16.239999999999998</v>
      </c>
      <c r="C1910">
        <v>130.06</v>
      </c>
      <c r="D1910" s="3">
        <f t="shared" si="92"/>
        <v>113.82000000000001</v>
      </c>
      <c r="E1910" s="4">
        <f t="shared" si="91"/>
        <v>47.303440000000023</v>
      </c>
      <c r="F1910" s="7">
        <f t="shared" si="93"/>
        <v>6402.6965600000003</v>
      </c>
    </row>
    <row r="1911" spans="1:6" x14ac:dyDescent="0.2">
      <c r="A1911" s="9">
        <v>40500.208333333336</v>
      </c>
      <c r="B1911">
        <v>17</v>
      </c>
      <c r="C1911">
        <v>130.08000000000001</v>
      </c>
      <c r="D1911" s="3">
        <f t="shared" si="92"/>
        <v>113.08000000000001</v>
      </c>
      <c r="E1911" s="4">
        <f t="shared" si="91"/>
        <v>49.011359999999968</v>
      </c>
      <c r="F1911" s="7">
        <f t="shared" si="93"/>
        <v>6400.9886399999996</v>
      </c>
    </row>
    <row r="1912" spans="1:6" x14ac:dyDescent="0.2">
      <c r="A1912" s="9">
        <v>40500.708333333336</v>
      </c>
      <c r="B1912">
        <v>16.05</v>
      </c>
      <c r="C1912">
        <v>130.05000000000001</v>
      </c>
      <c r="D1912" s="3">
        <f t="shared" si="92"/>
        <v>114.00000000000001</v>
      </c>
      <c r="E1912" s="4">
        <f t="shared" si="91"/>
        <v>46.887999999999977</v>
      </c>
      <c r="F1912" s="7">
        <f t="shared" si="93"/>
        <v>6403.1120000000001</v>
      </c>
    </row>
    <row r="1913" spans="1:6" x14ac:dyDescent="0.2">
      <c r="A1913" s="9">
        <v>40501.208333333336</v>
      </c>
      <c r="B1913">
        <v>16.97</v>
      </c>
      <c r="C1913">
        <v>130.13</v>
      </c>
      <c r="D1913" s="3">
        <f t="shared" si="92"/>
        <v>113.16</v>
      </c>
      <c r="E1913" s="4">
        <f t="shared" si="91"/>
        <v>48.826720000000023</v>
      </c>
      <c r="F1913" s="7">
        <f t="shared" si="93"/>
        <v>6401.17328</v>
      </c>
    </row>
    <row r="1914" spans="1:6" x14ac:dyDescent="0.2">
      <c r="A1914" s="9">
        <v>40501.708333333336</v>
      </c>
      <c r="B1914">
        <v>16.190000000000001</v>
      </c>
      <c r="C1914">
        <v>130.01</v>
      </c>
      <c r="D1914" s="3">
        <f t="shared" si="92"/>
        <v>113.82</v>
      </c>
      <c r="E1914" s="4">
        <f t="shared" si="91"/>
        <v>47.303440000000023</v>
      </c>
      <c r="F1914" s="7">
        <f t="shared" si="93"/>
        <v>6402.6965600000003</v>
      </c>
    </row>
    <row r="1915" spans="1:6" x14ac:dyDescent="0.2">
      <c r="A1915" s="9">
        <v>40502.208333333336</v>
      </c>
      <c r="B1915">
        <v>16.72</v>
      </c>
      <c r="C1915">
        <v>130</v>
      </c>
      <c r="D1915" s="3">
        <f t="shared" si="92"/>
        <v>113.28</v>
      </c>
      <c r="E1915" s="4">
        <f t="shared" si="91"/>
        <v>48.549759999999992</v>
      </c>
      <c r="F1915" s="7">
        <f t="shared" si="93"/>
        <v>6401.4502400000001</v>
      </c>
    </row>
    <row r="1916" spans="1:6" x14ac:dyDescent="0.2">
      <c r="A1916" s="9">
        <v>40502.708333333336</v>
      </c>
      <c r="B1916">
        <v>16.18</v>
      </c>
      <c r="C1916">
        <v>129.93</v>
      </c>
      <c r="D1916" s="3">
        <f t="shared" si="92"/>
        <v>113.75</v>
      </c>
      <c r="E1916" s="4">
        <f t="shared" si="91"/>
        <v>47.465000000000032</v>
      </c>
      <c r="F1916" s="7">
        <f t="shared" si="93"/>
        <v>6402.5349999999999</v>
      </c>
    </row>
    <row r="1917" spans="1:6" x14ac:dyDescent="0.2">
      <c r="A1917" s="9">
        <v>40503.208333333336</v>
      </c>
      <c r="B1917">
        <v>16.45</v>
      </c>
      <c r="C1917">
        <v>129.94999999999999</v>
      </c>
      <c r="D1917" s="3">
        <f t="shared" si="92"/>
        <v>113.49999999999999</v>
      </c>
      <c r="E1917" s="4">
        <f t="shared" si="91"/>
        <v>48.04200000000003</v>
      </c>
      <c r="F1917" s="7">
        <f t="shared" si="93"/>
        <v>6401.9579999999996</v>
      </c>
    </row>
    <row r="1918" spans="1:6" x14ac:dyDescent="0.2">
      <c r="A1918" s="9">
        <v>40503.708333333336</v>
      </c>
      <c r="B1918">
        <v>16.350000000000001</v>
      </c>
      <c r="C1918">
        <v>129.97999999999999</v>
      </c>
      <c r="D1918" s="3">
        <f t="shared" si="92"/>
        <v>113.63</v>
      </c>
      <c r="E1918" s="4">
        <f t="shared" si="91"/>
        <v>47.741960000000006</v>
      </c>
      <c r="F1918" s="7">
        <f t="shared" si="93"/>
        <v>6402.2580399999997</v>
      </c>
    </row>
    <row r="1919" spans="1:6" x14ac:dyDescent="0.2">
      <c r="A1919" s="9">
        <v>40504.208333333336</v>
      </c>
      <c r="B1919">
        <v>16.72</v>
      </c>
      <c r="C1919">
        <v>130</v>
      </c>
      <c r="D1919" s="3">
        <f t="shared" si="92"/>
        <v>113.28</v>
      </c>
      <c r="E1919" s="4">
        <f t="shared" si="91"/>
        <v>48.549759999999992</v>
      </c>
      <c r="F1919" s="7">
        <f t="shared" si="93"/>
        <v>6401.4502400000001</v>
      </c>
    </row>
    <row r="1920" spans="1:6" x14ac:dyDescent="0.2">
      <c r="A1920" s="9">
        <v>40504.708333333336</v>
      </c>
      <c r="B1920">
        <v>16.440000000000001</v>
      </c>
      <c r="C1920">
        <v>130.05000000000001</v>
      </c>
      <c r="D1920" s="3">
        <f t="shared" si="92"/>
        <v>113.61000000000001</v>
      </c>
      <c r="E1920" s="4">
        <f t="shared" si="91"/>
        <v>47.788119999999992</v>
      </c>
      <c r="F1920" s="7">
        <f t="shared" si="93"/>
        <v>6402.2118799999998</v>
      </c>
    </row>
    <row r="1921" spans="1:6" x14ac:dyDescent="0.2">
      <c r="A1921" s="9">
        <v>40505.208333333336</v>
      </c>
      <c r="B1921">
        <v>17.149999999999999</v>
      </c>
      <c r="C1921">
        <v>129.97999999999999</v>
      </c>
      <c r="D1921" s="3">
        <f t="shared" si="92"/>
        <v>112.82999999999998</v>
      </c>
      <c r="E1921" s="4">
        <f t="shared" si="91"/>
        <v>49.58836000000008</v>
      </c>
      <c r="F1921" s="7">
        <f t="shared" si="93"/>
        <v>6400.4116400000003</v>
      </c>
    </row>
    <row r="1922" spans="1:6" x14ac:dyDescent="0.2">
      <c r="A1922" s="9">
        <v>40505.708333333336</v>
      </c>
      <c r="B1922">
        <v>16.41</v>
      </c>
      <c r="C1922">
        <v>129.96</v>
      </c>
      <c r="D1922" s="3">
        <f t="shared" si="92"/>
        <v>113.55000000000001</v>
      </c>
      <c r="E1922" s="4">
        <f t="shared" si="91"/>
        <v>47.926600000000008</v>
      </c>
      <c r="F1922" s="7">
        <f t="shared" si="93"/>
        <v>6402.0734000000002</v>
      </c>
    </row>
    <row r="1923" spans="1:6" x14ac:dyDescent="0.2">
      <c r="A1923" s="9">
        <v>40506.208333333336</v>
      </c>
      <c r="B1923">
        <v>16.61</v>
      </c>
      <c r="C1923">
        <v>129.97</v>
      </c>
      <c r="D1923" s="3">
        <f t="shared" si="92"/>
        <v>113.36</v>
      </c>
      <c r="E1923" s="4">
        <f t="shared" si="91"/>
        <v>48.365120000000047</v>
      </c>
      <c r="F1923" s="7">
        <f t="shared" si="93"/>
        <v>6401.6348799999996</v>
      </c>
    </row>
    <row r="1924" spans="1:6" x14ac:dyDescent="0.2">
      <c r="A1924" s="9">
        <v>40506.708333333336</v>
      </c>
      <c r="B1924">
        <v>16.63</v>
      </c>
      <c r="C1924">
        <v>129.94</v>
      </c>
      <c r="D1924" s="3">
        <f t="shared" si="92"/>
        <v>113.31</v>
      </c>
      <c r="E1924" s="4">
        <f t="shared" ref="E1924:E1987" si="94">310-D1924*2.308</f>
        <v>48.480520000000013</v>
      </c>
      <c r="F1924" s="7">
        <f t="shared" si="93"/>
        <v>6401.5194799999999</v>
      </c>
    </row>
    <row r="1925" spans="1:6" x14ac:dyDescent="0.2">
      <c r="A1925" s="9">
        <v>40507.208333333336</v>
      </c>
      <c r="B1925">
        <v>17.170000000000002</v>
      </c>
      <c r="C1925">
        <v>129.99</v>
      </c>
      <c r="D1925" s="3">
        <f t="shared" si="92"/>
        <v>112.82000000000001</v>
      </c>
      <c r="E1925" s="4">
        <f t="shared" si="94"/>
        <v>49.611440000000016</v>
      </c>
      <c r="F1925" s="7">
        <f t="shared" si="93"/>
        <v>6400.3885600000003</v>
      </c>
    </row>
    <row r="1926" spans="1:6" x14ac:dyDescent="0.2">
      <c r="A1926" s="9">
        <v>40507.708333333336</v>
      </c>
      <c r="B1926">
        <v>16.59</v>
      </c>
      <c r="C1926">
        <v>130.03</v>
      </c>
      <c r="D1926" s="3">
        <f t="shared" si="92"/>
        <v>113.44</v>
      </c>
      <c r="E1926" s="4">
        <f t="shared" si="94"/>
        <v>48.180480000000045</v>
      </c>
      <c r="F1926" s="7">
        <f t="shared" si="93"/>
        <v>6401.81952</v>
      </c>
    </row>
    <row r="1927" spans="1:6" x14ac:dyDescent="0.2">
      <c r="A1927" s="9">
        <v>40508.208333333336</v>
      </c>
      <c r="B1927">
        <v>17.309999999999999</v>
      </c>
      <c r="C1927">
        <v>130.01</v>
      </c>
      <c r="D1927" s="3">
        <f t="shared" si="92"/>
        <v>112.69999999999999</v>
      </c>
      <c r="E1927" s="4">
        <f t="shared" si="94"/>
        <v>49.888400000000047</v>
      </c>
      <c r="F1927" s="7">
        <f t="shared" si="93"/>
        <v>6400.1116000000002</v>
      </c>
    </row>
    <row r="1928" spans="1:6" x14ac:dyDescent="0.2">
      <c r="A1928" s="9">
        <v>40508.708333333336</v>
      </c>
      <c r="B1928">
        <v>16.41</v>
      </c>
      <c r="C1928">
        <v>130</v>
      </c>
      <c r="D1928" s="3">
        <f t="shared" si="92"/>
        <v>113.59</v>
      </c>
      <c r="E1928" s="4">
        <f t="shared" si="94"/>
        <v>47.834280000000035</v>
      </c>
      <c r="F1928" s="7">
        <f t="shared" si="93"/>
        <v>6402.16572</v>
      </c>
    </row>
    <row r="1929" spans="1:6" x14ac:dyDescent="0.2">
      <c r="A1929" s="9">
        <v>40509.208333333336</v>
      </c>
      <c r="B1929">
        <v>17.190000000000001</v>
      </c>
      <c r="C1929">
        <v>130.03</v>
      </c>
      <c r="D1929" s="3">
        <f t="shared" si="92"/>
        <v>112.84</v>
      </c>
      <c r="E1929" s="4">
        <f t="shared" si="94"/>
        <v>49.56528000000003</v>
      </c>
      <c r="F1929" s="7">
        <f t="shared" si="93"/>
        <v>6400.4347200000002</v>
      </c>
    </row>
    <row r="1930" spans="1:6" x14ac:dyDescent="0.2">
      <c r="A1930" s="9">
        <v>40509.708333333336</v>
      </c>
      <c r="B1930">
        <v>16.18</v>
      </c>
      <c r="C1930">
        <v>129.93</v>
      </c>
      <c r="D1930" s="3">
        <f t="shared" si="92"/>
        <v>113.75</v>
      </c>
      <c r="E1930" s="4">
        <f t="shared" si="94"/>
        <v>47.465000000000032</v>
      </c>
      <c r="F1930" s="7">
        <f t="shared" si="93"/>
        <v>6402.5349999999999</v>
      </c>
    </row>
    <row r="1931" spans="1:6" x14ac:dyDescent="0.2">
      <c r="A1931" s="9">
        <v>40510.208333333336</v>
      </c>
      <c r="B1931">
        <v>16.95</v>
      </c>
      <c r="C1931">
        <v>129.93</v>
      </c>
      <c r="D1931" s="3">
        <f t="shared" si="92"/>
        <v>112.98</v>
      </c>
      <c r="E1931" s="4">
        <f t="shared" si="94"/>
        <v>49.242160000000013</v>
      </c>
      <c r="F1931" s="7">
        <f t="shared" si="93"/>
        <v>6400.7578400000002</v>
      </c>
    </row>
    <row r="1932" spans="1:6" x14ac:dyDescent="0.2">
      <c r="A1932" s="9">
        <v>40510.708333333336</v>
      </c>
      <c r="B1932">
        <v>16.670000000000002</v>
      </c>
      <c r="C1932">
        <v>129.94</v>
      </c>
      <c r="D1932" s="3">
        <f t="shared" si="92"/>
        <v>113.27</v>
      </c>
      <c r="E1932" s="4">
        <f t="shared" si="94"/>
        <v>48.572840000000042</v>
      </c>
      <c r="F1932" s="7">
        <f t="shared" si="93"/>
        <v>6401.4271600000002</v>
      </c>
    </row>
    <row r="1933" spans="1:6" x14ac:dyDescent="0.2">
      <c r="A1933" s="9">
        <v>40511.208333333336</v>
      </c>
      <c r="B1933">
        <v>16.829999999999998</v>
      </c>
      <c r="C1933">
        <v>129.94</v>
      </c>
      <c r="D1933" s="3">
        <f t="shared" si="92"/>
        <v>113.11</v>
      </c>
      <c r="E1933" s="4">
        <f t="shared" si="94"/>
        <v>48.942120000000045</v>
      </c>
      <c r="F1933" s="7">
        <f t="shared" si="93"/>
        <v>6401.0578800000003</v>
      </c>
    </row>
    <row r="1934" spans="1:6" x14ac:dyDescent="0.2">
      <c r="A1934" s="9">
        <v>40511.708333333336</v>
      </c>
      <c r="B1934">
        <v>16.59</v>
      </c>
      <c r="C1934">
        <v>129.96</v>
      </c>
      <c r="D1934" s="3">
        <f t="shared" si="92"/>
        <v>113.37</v>
      </c>
      <c r="E1934" s="4">
        <f t="shared" si="94"/>
        <v>48.342039999999997</v>
      </c>
      <c r="F1934" s="7">
        <f t="shared" si="93"/>
        <v>6401.6579600000005</v>
      </c>
    </row>
    <row r="1935" spans="1:6" x14ac:dyDescent="0.2">
      <c r="A1935" s="9">
        <v>40512.208333333336</v>
      </c>
      <c r="B1935">
        <v>17.5</v>
      </c>
      <c r="C1935">
        <v>130.1</v>
      </c>
      <c r="D1935" s="3">
        <f t="shared" si="92"/>
        <v>112.6</v>
      </c>
      <c r="E1935" s="4">
        <f t="shared" si="94"/>
        <v>50.119200000000035</v>
      </c>
      <c r="F1935" s="7">
        <f t="shared" si="93"/>
        <v>6399.8807999999999</v>
      </c>
    </row>
    <row r="1936" spans="1:6" x14ac:dyDescent="0.2">
      <c r="A1936" s="9">
        <v>40512.708333333336</v>
      </c>
      <c r="B1936">
        <v>16.59</v>
      </c>
      <c r="C1936">
        <v>129.97</v>
      </c>
      <c r="D1936" s="3">
        <f t="shared" si="92"/>
        <v>113.38</v>
      </c>
      <c r="E1936" s="4">
        <f t="shared" si="94"/>
        <v>48.318960000000004</v>
      </c>
      <c r="F1936" s="7">
        <f t="shared" si="93"/>
        <v>6401.6810400000004</v>
      </c>
    </row>
    <row r="1937" spans="1:6" x14ac:dyDescent="0.2">
      <c r="A1937" s="9">
        <v>40513.208333333336</v>
      </c>
      <c r="B1937">
        <v>17.309999999999999</v>
      </c>
      <c r="C1937">
        <v>130.02000000000001</v>
      </c>
      <c r="D1937" s="3">
        <f t="shared" si="92"/>
        <v>112.71000000000001</v>
      </c>
      <c r="E1937" s="4">
        <f t="shared" si="94"/>
        <v>49.865319999999997</v>
      </c>
      <c r="F1937" s="7">
        <f t="shared" si="93"/>
        <v>6400.1346800000001</v>
      </c>
    </row>
    <row r="1938" spans="1:6" x14ac:dyDescent="0.2">
      <c r="A1938" s="9">
        <v>40513.708333333336</v>
      </c>
      <c r="B1938">
        <v>16.420000000000002</v>
      </c>
      <c r="C1938">
        <v>130.01</v>
      </c>
      <c r="D1938" s="3">
        <f t="shared" si="92"/>
        <v>113.58999999999999</v>
      </c>
      <c r="E1938" s="4">
        <f t="shared" si="94"/>
        <v>47.834280000000035</v>
      </c>
      <c r="F1938" s="7">
        <f t="shared" si="93"/>
        <v>6402.16572</v>
      </c>
    </row>
    <row r="1939" spans="1:6" x14ac:dyDescent="0.2">
      <c r="A1939" s="9">
        <v>40514.208333333336</v>
      </c>
      <c r="B1939">
        <v>17.13</v>
      </c>
      <c r="C1939">
        <v>130.09</v>
      </c>
      <c r="D1939" s="3">
        <f t="shared" si="92"/>
        <v>112.96000000000001</v>
      </c>
      <c r="E1939" s="4">
        <f t="shared" si="94"/>
        <v>49.288319999999999</v>
      </c>
      <c r="F1939" s="7">
        <f t="shared" si="93"/>
        <v>6400.7116800000003</v>
      </c>
    </row>
    <row r="1940" spans="1:6" x14ac:dyDescent="0.2">
      <c r="A1940" s="9">
        <v>40514.708333333336</v>
      </c>
      <c r="B1940">
        <v>16.29</v>
      </c>
      <c r="C1940">
        <v>130</v>
      </c>
      <c r="D1940" s="3">
        <f t="shared" si="92"/>
        <v>113.71000000000001</v>
      </c>
      <c r="E1940" s="4">
        <f t="shared" si="94"/>
        <v>47.557320000000004</v>
      </c>
      <c r="F1940" s="7">
        <f t="shared" si="93"/>
        <v>6402.4426800000001</v>
      </c>
    </row>
    <row r="1941" spans="1:6" x14ac:dyDescent="0.2">
      <c r="A1941" s="9">
        <v>40515.208333333336</v>
      </c>
      <c r="B1941">
        <v>16.940000000000001</v>
      </c>
      <c r="C1941">
        <v>130</v>
      </c>
      <c r="D1941" s="3">
        <f t="shared" si="92"/>
        <v>113.06</v>
      </c>
      <c r="E1941" s="4">
        <f t="shared" si="94"/>
        <v>49.057520000000011</v>
      </c>
      <c r="F1941" s="7">
        <f t="shared" si="93"/>
        <v>6400.9424799999997</v>
      </c>
    </row>
    <row r="1942" spans="1:6" x14ac:dyDescent="0.2">
      <c r="A1942" s="9">
        <v>40515.708333333336</v>
      </c>
      <c r="B1942">
        <v>16.309999999999999</v>
      </c>
      <c r="C1942">
        <v>129.94</v>
      </c>
      <c r="D1942" s="3">
        <f t="shared" si="92"/>
        <v>113.63</v>
      </c>
      <c r="E1942" s="4">
        <f t="shared" si="94"/>
        <v>47.741960000000006</v>
      </c>
      <c r="F1942" s="7">
        <f t="shared" si="93"/>
        <v>6402.2580399999997</v>
      </c>
    </row>
    <row r="1943" spans="1:6" x14ac:dyDescent="0.2">
      <c r="A1943" s="9">
        <v>40516.208333333336</v>
      </c>
      <c r="B1943">
        <v>16.88</v>
      </c>
      <c r="C1943">
        <v>130.07</v>
      </c>
      <c r="D1943" s="3">
        <f t="shared" si="92"/>
        <v>113.19</v>
      </c>
      <c r="E1943" s="4">
        <f t="shared" si="94"/>
        <v>48.757480000000044</v>
      </c>
      <c r="F1943" s="7">
        <f t="shared" si="93"/>
        <v>6401.2425199999998</v>
      </c>
    </row>
    <row r="1944" spans="1:6" x14ac:dyDescent="0.2">
      <c r="A1944" s="9">
        <v>40516.708333333336</v>
      </c>
      <c r="B1944">
        <v>16.350000000000001</v>
      </c>
      <c r="C1944">
        <v>129.99</v>
      </c>
      <c r="D1944" s="3">
        <f t="shared" si="92"/>
        <v>113.64000000000001</v>
      </c>
      <c r="E1944" s="4">
        <f t="shared" si="94"/>
        <v>47.718880000000013</v>
      </c>
      <c r="F1944" s="7">
        <f t="shared" si="93"/>
        <v>6402.2811199999996</v>
      </c>
    </row>
    <row r="1945" spans="1:6" x14ac:dyDescent="0.2">
      <c r="A1945" s="9">
        <v>40517.208333333336</v>
      </c>
      <c r="B1945">
        <v>16.84</v>
      </c>
      <c r="C1945">
        <v>130.03</v>
      </c>
      <c r="D1945" s="3">
        <f t="shared" si="92"/>
        <v>113.19</v>
      </c>
      <c r="E1945" s="4">
        <f t="shared" si="94"/>
        <v>48.757480000000044</v>
      </c>
      <c r="F1945" s="7">
        <f t="shared" si="93"/>
        <v>6401.2425199999998</v>
      </c>
    </row>
    <row r="1946" spans="1:6" x14ac:dyDescent="0.2">
      <c r="A1946" s="9">
        <v>40517.708333333336</v>
      </c>
      <c r="B1946">
        <v>16.329999999999998</v>
      </c>
      <c r="C1946">
        <v>129.97</v>
      </c>
      <c r="D1946" s="3">
        <f t="shared" si="92"/>
        <v>113.64</v>
      </c>
      <c r="E1946" s="4">
        <f t="shared" si="94"/>
        <v>47.718880000000013</v>
      </c>
      <c r="F1946" s="7">
        <f t="shared" si="93"/>
        <v>6402.2811199999996</v>
      </c>
    </row>
    <row r="1947" spans="1:6" x14ac:dyDescent="0.2">
      <c r="A1947" s="9">
        <v>40518.208333333336</v>
      </c>
      <c r="B1947">
        <v>16.98</v>
      </c>
      <c r="C1947">
        <v>130.05000000000001</v>
      </c>
      <c r="D1947" s="3">
        <f t="shared" ref="D1947:D1999" si="95">C1947-B1947</f>
        <v>113.07000000000001</v>
      </c>
      <c r="E1947" s="4">
        <f t="shared" si="94"/>
        <v>49.034440000000018</v>
      </c>
      <c r="F1947" s="7">
        <f t="shared" ref="F1947:F1999" si="96">H$1-E1947</f>
        <v>6400.9655599999996</v>
      </c>
    </row>
    <row r="1948" spans="1:6" x14ac:dyDescent="0.2">
      <c r="A1948" s="9">
        <v>40518.708333333336</v>
      </c>
      <c r="B1948">
        <v>16.39</v>
      </c>
      <c r="C1948">
        <v>129.97</v>
      </c>
      <c r="D1948" s="3">
        <f t="shared" si="95"/>
        <v>113.58</v>
      </c>
      <c r="E1948" s="4">
        <f t="shared" si="94"/>
        <v>47.857360000000028</v>
      </c>
      <c r="F1948" s="7">
        <f t="shared" si="96"/>
        <v>6402.14264</v>
      </c>
    </row>
    <row r="1949" spans="1:6" x14ac:dyDescent="0.2">
      <c r="A1949" s="9">
        <v>40519.208333333336</v>
      </c>
      <c r="B1949">
        <v>16.95</v>
      </c>
      <c r="C1949">
        <v>130</v>
      </c>
      <c r="D1949" s="3">
        <f t="shared" si="95"/>
        <v>113.05</v>
      </c>
      <c r="E1949" s="4">
        <f t="shared" si="94"/>
        <v>49.080600000000004</v>
      </c>
      <c r="F1949" s="7">
        <f t="shared" si="96"/>
        <v>6400.9193999999998</v>
      </c>
    </row>
    <row r="1950" spans="1:6" x14ac:dyDescent="0.2">
      <c r="A1950" s="9">
        <v>40519.708333333336</v>
      </c>
      <c r="B1950">
        <v>16.350000000000001</v>
      </c>
      <c r="C1950">
        <v>129.97999999999999</v>
      </c>
      <c r="D1950" s="3">
        <f t="shared" si="95"/>
        <v>113.63</v>
      </c>
      <c r="E1950" s="4">
        <f t="shared" si="94"/>
        <v>47.741960000000006</v>
      </c>
      <c r="F1950" s="7">
        <f t="shared" si="96"/>
        <v>6402.2580399999997</v>
      </c>
    </row>
    <row r="1951" spans="1:6" x14ac:dyDescent="0.2">
      <c r="A1951" s="9">
        <v>40520.208333333336</v>
      </c>
      <c r="B1951">
        <v>17.12</v>
      </c>
      <c r="C1951">
        <v>130.01</v>
      </c>
      <c r="D1951" s="3">
        <f t="shared" si="95"/>
        <v>112.88999999999999</v>
      </c>
      <c r="E1951" s="4">
        <f t="shared" si="94"/>
        <v>49.449880000000064</v>
      </c>
      <c r="F1951" s="7">
        <f t="shared" si="96"/>
        <v>6400.5501199999999</v>
      </c>
    </row>
    <row r="1952" spans="1:6" x14ac:dyDescent="0.2">
      <c r="A1952" s="9">
        <v>40520.708333333336</v>
      </c>
      <c r="B1952">
        <v>16.45</v>
      </c>
      <c r="C1952">
        <v>129.94</v>
      </c>
      <c r="D1952" s="3">
        <f t="shared" si="95"/>
        <v>113.49</v>
      </c>
      <c r="E1952" s="4">
        <f t="shared" si="94"/>
        <v>48.065080000000023</v>
      </c>
      <c r="F1952" s="7">
        <f t="shared" si="96"/>
        <v>6401.9349199999997</v>
      </c>
    </row>
    <row r="1953" spans="1:6" x14ac:dyDescent="0.2">
      <c r="A1953" s="9">
        <v>40521.208333333336</v>
      </c>
      <c r="B1953">
        <v>17.07</v>
      </c>
      <c r="C1953">
        <v>129.97999999999999</v>
      </c>
      <c r="D1953" s="3">
        <f t="shared" si="95"/>
        <v>112.91</v>
      </c>
      <c r="E1953" s="4">
        <f t="shared" si="94"/>
        <v>49.403720000000021</v>
      </c>
      <c r="F1953" s="7">
        <f t="shared" si="96"/>
        <v>6400.5962799999998</v>
      </c>
    </row>
    <row r="1954" spans="1:6" x14ac:dyDescent="0.2">
      <c r="A1954" s="9">
        <v>40521.708333333336</v>
      </c>
      <c r="B1954">
        <v>16.440000000000001</v>
      </c>
      <c r="C1954">
        <v>129.94</v>
      </c>
      <c r="D1954" s="3">
        <f t="shared" si="95"/>
        <v>113.5</v>
      </c>
      <c r="E1954" s="4">
        <f t="shared" si="94"/>
        <v>48.04200000000003</v>
      </c>
      <c r="F1954" s="7">
        <f t="shared" si="96"/>
        <v>6401.9579999999996</v>
      </c>
    </row>
    <row r="1955" spans="1:6" x14ac:dyDescent="0.2">
      <c r="A1955" s="9">
        <v>40522.208333333336</v>
      </c>
      <c r="B1955">
        <v>16.8</v>
      </c>
      <c r="C1955">
        <v>129.91</v>
      </c>
      <c r="D1955" s="3">
        <f t="shared" si="95"/>
        <v>113.11</v>
      </c>
      <c r="E1955" s="4">
        <f t="shared" si="94"/>
        <v>48.942120000000045</v>
      </c>
      <c r="F1955" s="7">
        <f t="shared" si="96"/>
        <v>6401.0578800000003</v>
      </c>
    </row>
    <row r="1956" spans="1:6" x14ac:dyDescent="0.2">
      <c r="A1956" s="9">
        <v>40522.708333333336</v>
      </c>
      <c r="B1956">
        <v>16.46</v>
      </c>
      <c r="C1956">
        <v>130</v>
      </c>
      <c r="D1956" s="3">
        <f t="shared" si="95"/>
        <v>113.53999999999999</v>
      </c>
      <c r="E1956" s="4">
        <f t="shared" si="94"/>
        <v>47.949680000000058</v>
      </c>
      <c r="F1956" s="7">
        <f t="shared" si="96"/>
        <v>6402.0503200000003</v>
      </c>
    </row>
    <row r="1957" spans="1:6" x14ac:dyDescent="0.2">
      <c r="A1957" s="9">
        <v>40523.208333333336</v>
      </c>
      <c r="B1957">
        <v>16.98</v>
      </c>
      <c r="C1957">
        <v>129.91</v>
      </c>
      <c r="D1957" s="3">
        <f t="shared" si="95"/>
        <v>112.92999999999999</v>
      </c>
      <c r="E1957" s="4">
        <f t="shared" si="94"/>
        <v>49.357560000000035</v>
      </c>
      <c r="F1957" s="7">
        <f t="shared" si="96"/>
        <v>6400.6424399999996</v>
      </c>
    </row>
    <row r="1958" spans="1:6" x14ac:dyDescent="0.2">
      <c r="A1958" s="9">
        <v>40523.708333333336</v>
      </c>
      <c r="B1958">
        <v>16.28</v>
      </c>
      <c r="C1958">
        <v>129.9</v>
      </c>
      <c r="D1958" s="3">
        <f t="shared" si="95"/>
        <v>113.62</v>
      </c>
      <c r="E1958" s="4">
        <f t="shared" si="94"/>
        <v>47.765039999999999</v>
      </c>
      <c r="F1958" s="7">
        <f t="shared" si="96"/>
        <v>6402.2349599999998</v>
      </c>
    </row>
    <row r="1959" spans="1:6" x14ac:dyDescent="0.2">
      <c r="A1959" s="9">
        <v>40524.208333333336</v>
      </c>
      <c r="B1959">
        <v>17.11</v>
      </c>
      <c r="C1959">
        <v>130.03</v>
      </c>
      <c r="D1959" s="3">
        <f t="shared" si="95"/>
        <v>112.92</v>
      </c>
      <c r="E1959" s="4">
        <f t="shared" si="94"/>
        <v>49.380640000000028</v>
      </c>
      <c r="F1959" s="7">
        <f t="shared" si="96"/>
        <v>6400.6193599999997</v>
      </c>
    </row>
    <row r="1960" spans="1:6" x14ac:dyDescent="0.2">
      <c r="A1960" s="9">
        <v>40524.708333333336</v>
      </c>
      <c r="B1960">
        <v>16.32</v>
      </c>
      <c r="C1960">
        <v>129.99</v>
      </c>
      <c r="D1960" s="3">
        <f t="shared" si="95"/>
        <v>113.67000000000002</v>
      </c>
      <c r="E1960" s="4">
        <f t="shared" si="94"/>
        <v>47.649639999999977</v>
      </c>
      <c r="F1960" s="7">
        <f t="shared" si="96"/>
        <v>6402.3503600000004</v>
      </c>
    </row>
    <row r="1961" spans="1:6" x14ac:dyDescent="0.2">
      <c r="A1961" s="9">
        <v>40525.208333333336</v>
      </c>
      <c r="B1961">
        <v>17.100000000000001</v>
      </c>
      <c r="C1961">
        <v>130.02000000000001</v>
      </c>
      <c r="D1961" s="3">
        <f t="shared" si="95"/>
        <v>112.92000000000002</v>
      </c>
      <c r="E1961" s="4">
        <f t="shared" si="94"/>
        <v>49.380639999999971</v>
      </c>
      <c r="F1961" s="7">
        <f t="shared" si="96"/>
        <v>6400.6193599999997</v>
      </c>
    </row>
    <row r="1962" spans="1:6" x14ac:dyDescent="0.2">
      <c r="A1962" s="9">
        <v>40525.708333333336</v>
      </c>
      <c r="B1962">
        <v>16.260000000000002</v>
      </c>
      <c r="C1962">
        <v>129.91</v>
      </c>
      <c r="D1962" s="3">
        <f t="shared" si="95"/>
        <v>113.64999999999999</v>
      </c>
      <c r="E1962" s="4">
        <f t="shared" si="94"/>
        <v>47.69580000000002</v>
      </c>
      <c r="F1962" s="7">
        <f t="shared" si="96"/>
        <v>6402.3041999999996</v>
      </c>
    </row>
    <row r="1963" spans="1:6" x14ac:dyDescent="0.2">
      <c r="A1963" s="9">
        <v>40526.208333333336</v>
      </c>
      <c r="B1963">
        <v>17.04</v>
      </c>
      <c r="C1963">
        <v>130</v>
      </c>
      <c r="D1963" s="3">
        <f t="shared" si="95"/>
        <v>112.96000000000001</v>
      </c>
      <c r="E1963" s="4">
        <f t="shared" si="94"/>
        <v>49.288319999999999</v>
      </c>
      <c r="F1963" s="7">
        <f t="shared" si="96"/>
        <v>6400.7116800000003</v>
      </c>
    </row>
    <row r="1964" spans="1:6" x14ac:dyDescent="0.2">
      <c r="A1964" s="9">
        <v>40526.708333333336</v>
      </c>
      <c r="B1964">
        <v>16.3</v>
      </c>
      <c r="C1964">
        <v>129.88</v>
      </c>
      <c r="D1964" s="3">
        <f t="shared" si="95"/>
        <v>113.58</v>
      </c>
      <c r="E1964" s="4">
        <f t="shared" si="94"/>
        <v>47.857360000000028</v>
      </c>
      <c r="F1964" s="7">
        <f t="shared" si="96"/>
        <v>6402.14264</v>
      </c>
    </row>
    <row r="1965" spans="1:6" x14ac:dyDescent="0.2">
      <c r="A1965" s="9">
        <v>40527.208333333336</v>
      </c>
      <c r="B1965">
        <v>16.84</v>
      </c>
      <c r="C1965">
        <v>129.87</v>
      </c>
      <c r="D1965" s="3">
        <f t="shared" si="95"/>
        <v>113.03</v>
      </c>
      <c r="E1965" s="4">
        <f t="shared" si="94"/>
        <v>49.12675999999999</v>
      </c>
      <c r="F1965" s="7">
        <f t="shared" si="96"/>
        <v>6400.8732399999999</v>
      </c>
    </row>
    <row r="1966" spans="1:6" x14ac:dyDescent="0.2">
      <c r="A1966" s="9">
        <v>40527.708333333336</v>
      </c>
      <c r="B1966">
        <v>16.55</v>
      </c>
      <c r="C1966">
        <v>129.88999999999999</v>
      </c>
      <c r="D1966" s="3">
        <f t="shared" si="95"/>
        <v>113.33999999999999</v>
      </c>
      <c r="E1966" s="4">
        <f t="shared" si="94"/>
        <v>48.411280000000033</v>
      </c>
      <c r="F1966" s="7">
        <f t="shared" si="96"/>
        <v>6401.5887199999997</v>
      </c>
    </row>
    <row r="1967" spans="1:6" x14ac:dyDescent="0.2">
      <c r="A1967" s="9">
        <v>40528.208333333336</v>
      </c>
      <c r="B1967">
        <v>16.77</v>
      </c>
      <c r="C1967">
        <v>129.9</v>
      </c>
      <c r="D1967" s="3">
        <f t="shared" si="95"/>
        <v>113.13000000000001</v>
      </c>
      <c r="E1967" s="4">
        <f t="shared" si="94"/>
        <v>48.895960000000002</v>
      </c>
      <c r="F1967" s="7">
        <f t="shared" si="96"/>
        <v>6401.1040400000002</v>
      </c>
    </row>
    <row r="1968" spans="1:6" x14ac:dyDescent="0.2">
      <c r="A1968" s="9">
        <v>40528.708333333336</v>
      </c>
      <c r="B1968">
        <v>16.71</v>
      </c>
      <c r="C1968">
        <v>129.94</v>
      </c>
      <c r="D1968" s="3">
        <f t="shared" si="95"/>
        <v>113.22999999999999</v>
      </c>
      <c r="E1968" s="4">
        <f t="shared" si="94"/>
        <v>48.665160000000071</v>
      </c>
      <c r="F1968" s="7">
        <f t="shared" si="96"/>
        <v>6401.3348399999995</v>
      </c>
    </row>
    <row r="1969" spans="1:6" x14ac:dyDescent="0.2">
      <c r="A1969" s="9">
        <v>40529.208333333336</v>
      </c>
      <c r="B1969">
        <v>16.79</v>
      </c>
      <c r="C1969">
        <v>129.94</v>
      </c>
      <c r="D1969" s="3">
        <f t="shared" si="95"/>
        <v>113.15</v>
      </c>
      <c r="E1969" s="4">
        <f t="shared" si="94"/>
        <v>48.849800000000016</v>
      </c>
      <c r="F1969" s="7">
        <f t="shared" si="96"/>
        <v>6401.1502</v>
      </c>
    </row>
    <row r="1970" spans="1:6" x14ac:dyDescent="0.2">
      <c r="A1970" s="9">
        <v>40529.708333333336</v>
      </c>
      <c r="B1970">
        <v>16.71</v>
      </c>
      <c r="C1970">
        <v>129.88</v>
      </c>
      <c r="D1970" s="3">
        <f t="shared" si="95"/>
        <v>113.16999999999999</v>
      </c>
      <c r="E1970" s="4">
        <f t="shared" si="94"/>
        <v>48.80364000000003</v>
      </c>
      <c r="F1970" s="7">
        <f t="shared" si="96"/>
        <v>6401.1963599999999</v>
      </c>
    </row>
    <row r="1971" spans="1:6" x14ac:dyDescent="0.2">
      <c r="A1971" s="9">
        <v>40530.208333333336</v>
      </c>
      <c r="B1971">
        <v>16.850000000000001</v>
      </c>
      <c r="C1971">
        <v>130.02000000000001</v>
      </c>
      <c r="D1971" s="3">
        <f t="shared" si="95"/>
        <v>113.17000000000002</v>
      </c>
      <c r="E1971" s="4">
        <f t="shared" si="94"/>
        <v>48.803639999999973</v>
      </c>
      <c r="F1971" s="7">
        <f t="shared" si="96"/>
        <v>6401.1963599999999</v>
      </c>
    </row>
    <row r="1972" spans="1:6" x14ac:dyDescent="0.2">
      <c r="A1972" s="9">
        <v>40530.708333333336</v>
      </c>
      <c r="B1972">
        <v>16.75</v>
      </c>
      <c r="C1972">
        <v>129.91999999999999</v>
      </c>
      <c r="D1972" s="3">
        <f t="shared" si="95"/>
        <v>113.16999999999999</v>
      </c>
      <c r="E1972" s="4">
        <f t="shared" si="94"/>
        <v>48.80364000000003</v>
      </c>
      <c r="F1972" s="7">
        <f t="shared" si="96"/>
        <v>6401.1963599999999</v>
      </c>
    </row>
    <row r="1973" spans="1:6" x14ac:dyDescent="0.2">
      <c r="A1973" s="9">
        <v>40531.208333333336</v>
      </c>
      <c r="B1973">
        <v>16.82</v>
      </c>
      <c r="C1973">
        <v>129.94999999999999</v>
      </c>
      <c r="D1973" s="3">
        <f t="shared" si="95"/>
        <v>113.13</v>
      </c>
      <c r="E1973" s="4">
        <f t="shared" si="94"/>
        <v>48.895960000000002</v>
      </c>
      <c r="F1973" s="7">
        <f t="shared" si="96"/>
        <v>6401.1040400000002</v>
      </c>
    </row>
    <row r="1974" spans="1:6" x14ac:dyDescent="0.2">
      <c r="A1974" s="9">
        <v>40531.708333333336</v>
      </c>
      <c r="B1974">
        <v>16.7</v>
      </c>
      <c r="C1974">
        <v>130.02000000000001</v>
      </c>
      <c r="D1974" s="3">
        <f t="shared" si="95"/>
        <v>113.32000000000001</v>
      </c>
      <c r="E1974" s="4">
        <f t="shared" si="94"/>
        <v>48.45744000000002</v>
      </c>
      <c r="F1974" s="7">
        <f t="shared" si="96"/>
        <v>6401.5425599999999</v>
      </c>
    </row>
    <row r="1975" spans="1:6" x14ac:dyDescent="0.2">
      <c r="A1975" s="9">
        <v>40532.208333333336</v>
      </c>
      <c r="B1975">
        <v>16.75</v>
      </c>
      <c r="C1975">
        <v>129.97</v>
      </c>
      <c r="D1975" s="3">
        <f t="shared" si="95"/>
        <v>113.22</v>
      </c>
      <c r="E1975" s="4">
        <f t="shared" si="94"/>
        <v>48.688240000000008</v>
      </c>
      <c r="F1975" s="7">
        <f t="shared" si="96"/>
        <v>6401.3117599999996</v>
      </c>
    </row>
    <row r="1976" spans="1:6" x14ac:dyDescent="0.2">
      <c r="A1976" s="9">
        <v>40532.708333333336</v>
      </c>
      <c r="B1976">
        <v>16.72</v>
      </c>
      <c r="C1976">
        <v>129.99</v>
      </c>
      <c r="D1976" s="3">
        <f t="shared" si="95"/>
        <v>113.27000000000001</v>
      </c>
      <c r="E1976" s="4">
        <f t="shared" si="94"/>
        <v>48.572839999999985</v>
      </c>
      <c r="F1976" s="7">
        <f t="shared" si="96"/>
        <v>6401.4271600000002</v>
      </c>
    </row>
    <row r="1977" spans="1:6" x14ac:dyDescent="0.2">
      <c r="A1977" s="9">
        <v>40533.208333333336</v>
      </c>
      <c r="B1977">
        <v>16.809999999999999</v>
      </c>
      <c r="C1977">
        <v>129.99</v>
      </c>
      <c r="D1977" s="3">
        <f t="shared" si="95"/>
        <v>113.18</v>
      </c>
      <c r="E1977" s="4">
        <f t="shared" si="94"/>
        <v>48.78055999999998</v>
      </c>
      <c r="F1977" s="7">
        <f t="shared" si="96"/>
        <v>6401.2194399999998</v>
      </c>
    </row>
    <row r="1978" spans="1:6" x14ac:dyDescent="0.2">
      <c r="A1978" s="9">
        <v>40533.708333333336</v>
      </c>
      <c r="B1978">
        <v>16.690000000000001</v>
      </c>
      <c r="C1978">
        <v>130.03</v>
      </c>
      <c r="D1978" s="3">
        <f t="shared" si="95"/>
        <v>113.34</v>
      </c>
      <c r="E1978" s="4">
        <f t="shared" si="94"/>
        <v>48.411280000000033</v>
      </c>
      <c r="F1978" s="7">
        <f t="shared" si="96"/>
        <v>6401.5887199999997</v>
      </c>
    </row>
    <row r="1979" spans="1:6" x14ac:dyDescent="0.2">
      <c r="A1979" s="9">
        <v>40534.208333333336</v>
      </c>
      <c r="B1979">
        <v>16.850000000000001</v>
      </c>
      <c r="C1979">
        <v>130</v>
      </c>
      <c r="D1979" s="3">
        <f t="shared" si="95"/>
        <v>113.15</v>
      </c>
      <c r="E1979" s="4">
        <f t="shared" si="94"/>
        <v>48.849800000000016</v>
      </c>
      <c r="F1979" s="7">
        <f t="shared" si="96"/>
        <v>6401.1502</v>
      </c>
    </row>
    <row r="1980" spans="1:6" x14ac:dyDescent="0.2">
      <c r="A1980" s="9">
        <v>40534.708333333336</v>
      </c>
      <c r="B1980">
        <v>16.760000000000002</v>
      </c>
      <c r="C1980">
        <v>130.05000000000001</v>
      </c>
      <c r="D1980" s="3">
        <f t="shared" si="95"/>
        <v>113.29</v>
      </c>
      <c r="E1980" s="4">
        <f t="shared" si="94"/>
        <v>48.526679999999999</v>
      </c>
      <c r="F1980" s="7">
        <f t="shared" si="96"/>
        <v>6401.4733200000001</v>
      </c>
    </row>
    <row r="1981" spans="1:6" x14ac:dyDescent="0.2">
      <c r="A1981" s="9">
        <v>40535.208333333336</v>
      </c>
      <c r="B1981">
        <v>16.79</v>
      </c>
      <c r="C1981">
        <v>129.9</v>
      </c>
      <c r="D1981" s="3">
        <f t="shared" si="95"/>
        <v>113.11000000000001</v>
      </c>
      <c r="E1981" s="4">
        <f t="shared" si="94"/>
        <v>48.942119999999989</v>
      </c>
      <c r="F1981" s="7">
        <f t="shared" si="96"/>
        <v>6401.0578800000003</v>
      </c>
    </row>
    <row r="1982" spans="1:6" x14ac:dyDescent="0.2">
      <c r="A1982" s="9">
        <v>40535.708333333336</v>
      </c>
      <c r="B1982">
        <v>16.77</v>
      </c>
      <c r="C1982">
        <v>129.94999999999999</v>
      </c>
      <c r="D1982" s="3">
        <f t="shared" si="95"/>
        <v>113.17999999999999</v>
      </c>
      <c r="E1982" s="4">
        <f t="shared" si="94"/>
        <v>48.780560000000037</v>
      </c>
      <c r="F1982" s="7">
        <f t="shared" si="96"/>
        <v>6401.2194399999998</v>
      </c>
    </row>
    <row r="1983" spans="1:6" x14ac:dyDescent="0.2">
      <c r="A1983" s="9">
        <v>40536.208333333336</v>
      </c>
      <c r="B1983">
        <v>16.850000000000001</v>
      </c>
      <c r="C1983">
        <v>130.02000000000001</v>
      </c>
      <c r="D1983" s="3">
        <f t="shared" si="95"/>
        <v>113.17000000000002</v>
      </c>
      <c r="E1983" s="4">
        <f t="shared" si="94"/>
        <v>48.803639999999973</v>
      </c>
      <c r="F1983" s="7">
        <f t="shared" si="96"/>
        <v>6401.1963599999999</v>
      </c>
    </row>
    <row r="1984" spans="1:6" x14ac:dyDescent="0.2">
      <c r="A1984" s="9">
        <v>40536.708333333336</v>
      </c>
      <c r="B1984">
        <v>16.739999999999998</v>
      </c>
      <c r="C1984">
        <v>130.02000000000001</v>
      </c>
      <c r="D1984" s="3">
        <f t="shared" si="95"/>
        <v>113.28000000000002</v>
      </c>
      <c r="E1984" s="4">
        <f t="shared" si="94"/>
        <v>48.549759999999992</v>
      </c>
      <c r="F1984" s="7">
        <f t="shared" si="96"/>
        <v>6401.4502400000001</v>
      </c>
    </row>
    <row r="1985" spans="1:8" x14ac:dyDescent="0.2">
      <c r="A1985" s="9">
        <v>40537.208333333336</v>
      </c>
      <c r="B1985">
        <v>16.89</v>
      </c>
      <c r="C1985">
        <v>130.03</v>
      </c>
      <c r="D1985" s="3">
        <f t="shared" si="95"/>
        <v>113.14</v>
      </c>
      <c r="E1985" s="4">
        <f t="shared" si="94"/>
        <v>48.872880000000009</v>
      </c>
      <c r="F1985" s="7">
        <f t="shared" si="96"/>
        <v>6401.1271200000001</v>
      </c>
    </row>
    <row r="1986" spans="1:8" x14ac:dyDescent="0.2">
      <c r="A1986" s="9">
        <v>40537.708333333336</v>
      </c>
      <c r="B1986">
        <v>16.5</v>
      </c>
      <c r="C1986">
        <v>130</v>
      </c>
      <c r="D1986" s="3">
        <f t="shared" si="95"/>
        <v>113.5</v>
      </c>
      <c r="E1986" s="4">
        <f t="shared" si="94"/>
        <v>48.04200000000003</v>
      </c>
      <c r="F1986" s="7">
        <f t="shared" si="96"/>
        <v>6401.9579999999996</v>
      </c>
    </row>
    <row r="1987" spans="1:8" x14ac:dyDescent="0.2">
      <c r="A1987" s="9">
        <v>40538.208333333336</v>
      </c>
      <c r="B1987">
        <v>17.100000000000001</v>
      </c>
      <c r="C1987">
        <v>129.99</v>
      </c>
      <c r="D1987" s="3">
        <f t="shared" si="95"/>
        <v>112.89000000000001</v>
      </c>
      <c r="E1987" s="4">
        <f t="shared" si="94"/>
        <v>49.449880000000007</v>
      </c>
      <c r="F1987" s="7">
        <f t="shared" si="96"/>
        <v>6400.5501199999999</v>
      </c>
    </row>
    <row r="1988" spans="1:8" x14ac:dyDescent="0.2">
      <c r="A1988" s="9">
        <v>40538.708333333336</v>
      </c>
      <c r="B1988">
        <v>16.559999999999999</v>
      </c>
      <c r="C1988">
        <v>129.88999999999999</v>
      </c>
      <c r="D1988" s="3">
        <f t="shared" si="95"/>
        <v>113.32999999999998</v>
      </c>
      <c r="E1988" s="4">
        <f t="shared" ref="E1988:E2051" si="97">310-D1988*2.308</f>
        <v>48.434360000000083</v>
      </c>
      <c r="F1988" s="7">
        <f t="shared" si="96"/>
        <v>6401.5656399999998</v>
      </c>
    </row>
    <row r="1989" spans="1:8" x14ac:dyDescent="0.2">
      <c r="A1989" s="9">
        <v>40539.208333333336</v>
      </c>
      <c r="B1989">
        <v>17.04</v>
      </c>
      <c r="C1989">
        <v>129.93</v>
      </c>
      <c r="D1989" s="3">
        <f t="shared" si="95"/>
        <v>112.89000000000001</v>
      </c>
      <c r="E1989" s="4">
        <f t="shared" si="97"/>
        <v>49.449880000000007</v>
      </c>
      <c r="F1989" s="7">
        <f t="shared" si="96"/>
        <v>6400.5501199999999</v>
      </c>
    </row>
    <row r="1990" spans="1:8" x14ac:dyDescent="0.2">
      <c r="A1990" s="9">
        <v>40539.708333333336</v>
      </c>
      <c r="B1990">
        <v>16.760000000000002</v>
      </c>
      <c r="C1990">
        <v>129.93</v>
      </c>
      <c r="D1990" s="3">
        <f t="shared" si="95"/>
        <v>113.17</v>
      </c>
      <c r="E1990" s="4">
        <f t="shared" si="97"/>
        <v>48.80364000000003</v>
      </c>
      <c r="F1990" s="7">
        <f t="shared" si="96"/>
        <v>6401.1963599999999</v>
      </c>
    </row>
    <row r="1991" spans="1:8" x14ac:dyDescent="0.2">
      <c r="A1991" s="9">
        <v>40540.208333333336</v>
      </c>
      <c r="B1991">
        <v>17.11</v>
      </c>
      <c r="C1991">
        <v>130.04</v>
      </c>
      <c r="D1991" s="3">
        <f t="shared" si="95"/>
        <v>112.92999999999999</v>
      </c>
      <c r="E1991" s="4">
        <f t="shared" si="97"/>
        <v>49.357560000000035</v>
      </c>
      <c r="F1991" s="7">
        <f t="shared" si="96"/>
        <v>6400.6424399999996</v>
      </c>
    </row>
    <row r="1992" spans="1:8" x14ac:dyDescent="0.2">
      <c r="A1992" s="9">
        <v>40540.708333333336</v>
      </c>
      <c r="B1992">
        <v>16.829999999999998</v>
      </c>
      <c r="C1992">
        <v>129.93</v>
      </c>
      <c r="D1992" s="3">
        <f t="shared" si="95"/>
        <v>113.10000000000001</v>
      </c>
      <c r="E1992" s="4">
        <f t="shared" si="97"/>
        <v>48.965199999999982</v>
      </c>
      <c r="F1992" s="7">
        <f t="shared" si="96"/>
        <v>6401.0348000000004</v>
      </c>
    </row>
    <row r="1993" spans="1:8" x14ac:dyDescent="0.2">
      <c r="A1993" s="9">
        <v>40541.208333333336</v>
      </c>
      <c r="B1993">
        <v>17.07</v>
      </c>
      <c r="C1993">
        <v>129.88999999999999</v>
      </c>
      <c r="D1993" s="3">
        <f t="shared" si="95"/>
        <v>112.82</v>
      </c>
      <c r="E1993" s="4">
        <f t="shared" si="97"/>
        <v>49.611440000000016</v>
      </c>
      <c r="F1993" s="7">
        <f t="shared" si="96"/>
        <v>6400.3885600000003</v>
      </c>
    </row>
    <row r="1994" spans="1:8" x14ac:dyDescent="0.2">
      <c r="A1994" s="9">
        <v>40541.708333333336</v>
      </c>
      <c r="B1994">
        <v>16.86</v>
      </c>
      <c r="C1994">
        <v>129.88</v>
      </c>
      <c r="D1994" s="3">
        <f t="shared" si="95"/>
        <v>113.02</v>
      </c>
      <c r="E1994" s="4">
        <f t="shared" si="97"/>
        <v>49.14984000000004</v>
      </c>
      <c r="F1994" s="7">
        <f t="shared" si="96"/>
        <v>6400.85016</v>
      </c>
    </row>
    <row r="1995" spans="1:8" x14ac:dyDescent="0.2">
      <c r="A1995" s="9">
        <v>40542.208333333336</v>
      </c>
      <c r="B1995">
        <v>16.91</v>
      </c>
      <c r="C1995">
        <v>129.83000000000001</v>
      </c>
      <c r="D1995" s="3">
        <f t="shared" si="95"/>
        <v>112.92000000000002</v>
      </c>
      <c r="E1995" s="4">
        <f t="shared" si="97"/>
        <v>49.380639999999971</v>
      </c>
      <c r="F1995" s="7">
        <f t="shared" si="96"/>
        <v>6400.6193599999997</v>
      </c>
      <c r="H1995" s="3">
        <v>39.85</v>
      </c>
    </row>
    <row r="1996" spans="1:8" x14ac:dyDescent="0.2">
      <c r="A1996" s="9">
        <v>40542.708333333336</v>
      </c>
      <c r="B1996">
        <v>17</v>
      </c>
      <c r="C1996">
        <v>129.81</v>
      </c>
      <c r="D1996" s="3">
        <f t="shared" si="95"/>
        <v>112.81</v>
      </c>
      <c r="E1996" s="4">
        <f t="shared" si="97"/>
        <v>49.634520000000009</v>
      </c>
      <c r="F1996" s="7">
        <f t="shared" si="96"/>
        <v>6400.3654800000004</v>
      </c>
      <c r="H1996" s="3">
        <v>51.39</v>
      </c>
    </row>
    <row r="1997" spans="1:8" x14ac:dyDescent="0.2">
      <c r="A1997" s="9">
        <v>40543.208333333336</v>
      </c>
      <c r="B1997">
        <v>17.32</v>
      </c>
      <c r="C1997">
        <v>129.86000000000001</v>
      </c>
      <c r="D1997" s="3">
        <f t="shared" si="95"/>
        <v>112.54000000000002</v>
      </c>
      <c r="E1997" s="4">
        <f t="shared" si="97"/>
        <v>50.257679999999993</v>
      </c>
      <c r="F1997" s="7">
        <f t="shared" si="96"/>
        <v>6399.7423200000003</v>
      </c>
      <c r="H1997" s="3">
        <f>H1995-H1996</f>
        <v>-11.54</v>
      </c>
    </row>
    <row r="1998" spans="1:8" x14ac:dyDescent="0.2">
      <c r="A1998" s="9">
        <v>40543.708333333336</v>
      </c>
      <c r="B1998">
        <v>17.18</v>
      </c>
      <c r="C1998">
        <v>129.87</v>
      </c>
      <c r="D1998" s="3">
        <f t="shared" si="95"/>
        <v>112.69</v>
      </c>
      <c r="E1998" s="4">
        <f t="shared" si="97"/>
        <v>49.91148000000004</v>
      </c>
      <c r="F1998" s="7">
        <f t="shared" si="96"/>
        <v>6400.0885200000002</v>
      </c>
    </row>
    <row r="1999" spans="1:8" x14ac:dyDescent="0.2">
      <c r="A1999" s="9">
        <v>40544.208333333336</v>
      </c>
      <c r="B1999">
        <v>18.04</v>
      </c>
      <c r="C1999">
        <v>130.09</v>
      </c>
      <c r="D1999" s="3">
        <f t="shared" si="95"/>
        <v>112.05000000000001</v>
      </c>
      <c r="E1999" s="4">
        <f t="shared" si="97"/>
        <v>51.388599999999997</v>
      </c>
      <c r="F1999" s="7">
        <f t="shared" si="96"/>
        <v>6398.6113999999998</v>
      </c>
    </row>
    <row r="2000" spans="1:8" x14ac:dyDescent="0.2">
      <c r="A2000" s="9">
        <v>40544.708333333336</v>
      </c>
      <c r="B2000">
        <v>13.19</v>
      </c>
      <c r="C2000">
        <v>130.03</v>
      </c>
      <c r="D2000" s="3">
        <f t="shared" ref="D2000:D2063" si="98">C2000-B2000</f>
        <v>116.84</v>
      </c>
      <c r="E2000" s="4">
        <f t="shared" si="97"/>
        <v>40.333280000000002</v>
      </c>
      <c r="F2000" s="7">
        <f t="shared" ref="F2000:F2063" si="99">H$1-E2000</f>
        <v>6409.6667200000002</v>
      </c>
    </row>
    <row r="2001" spans="1:6" x14ac:dyDescent="0.2">
      <c r="A2001" s="9">
        <v>40545.208333333336</v>
      </c>
      <c r="B2001">
        <v>14.37</v>
      </c>
      <c r="C2001">
        <v>130.05000000000001</v>
      </c>
      <c r="D2001" s="3">
        <f t="shared" si="98"/>
        <v>115.68</v>
      </c>
      <c r="E2001" s="4">
        <f t="shared" si="97"/>
        <v>43.010559999999998</v>
      </c>
      <c r="F2001" s="7">
        <f t="shared" si="99"/>
        <v>6406.9894400000003</v>
      </c>
    </row>
    <row r="2002" spans="1:6" x14ac:dyDescent="0.2">
      <c r="A2002" s="9">
        <v>40545.708333333336</v>
      </c>
      <c r="B2002">
        <v>12.64</v>
      </c>
      <c r="C2002">
        <v>129.94</v>
      </c>
      <c r="D2002" s="3">
        <f t="shared" si="98"/>
        <v>117.3</v>
      </c>
      <c r="E2002" s="4">
        <f t="shared" si="97"/>
        <v>39.271600000000035</v>
      </c>
      <c r="F2002" s="7">
        <f t="shared" si="99"/>
        <v>6410.7284</v>
      </c>
    </row>
    <row r="2003" spans="1:6" x14ac:dyDescent="0.2">
      <c r="A2003" s="9">
        <v>40546.208333333336</v>
      </c>
      <c r="B2003">
        <v>13.19</v>
      </c>
      <c r="C2003">
        <v>130.02000000000001</v>
      </c>
      <c r="D2003" s="3">
        <f t="shared" si="98"/>
        <v>116.83000000000001</v>
      </c>
      <c r="E2003" s="4">
        <f t="shared" si="97"/>
        <v>40.356359999999995</v>
      </c>
      <c r="F2003" s="7">
        <f t="shared" si="99"/>
        <v>6409.6436400000002</v>
      </c>
    </row>
    <row r="2004" spans="1:6" x14ac:dyDescent="0.2">
      <c r="A2004" s="9">
        <v>40546.708333333336</v>
      </c>
      <c r="B2004">
        <v>11.96</v>
      </c>
      <c r="C2004">
        <v>129.94</v>
      </c>
      <c r="D2004" s="3">
        <f t="shared" si="98"/>
        <v>117.97999999999999</v>
      </c>
      <c r="E2004" s="4">
        <f t="shared" si="97"/>
        <v>37.702160000000049</v>
      </c>
      <c r="F2004" s="7">
        <f t="shared" si="99"/>
        <v>6412.2978400000002</v>
      </c>
    </row>
    <row r="2005" spans="1:6" x14ac:dyDescent="0.2">
      <c r="A2005" s="9">
        <v>40547.208333333336</v>
      </c>
      <c r="B2005">
        <v>13.34</v>
      </c>
      <c r="C2005">
        <v>130</v>
      </c>
      <c r="D2005" s="3">
        <f t="shared" si="98"/>
        <v>116.66</v>
      </c>
      <c r="E2005" s="4">
        <f t="shared" si="97"/>
        <v>40.748720000000048</v>
      </c>
      <c r="F2005" s="7">
        <f t="shared" si="99"/>
        <v>6409.2512800000004</v>
      </c>
    </row>
    <row r="2006" spans="1:6" x14ac:dyDescent="0.2">
      <c r="A2006" s="9">
        <v>40547.708333333336</v>
      </c>
      <c r="B2006">
        <v>12.26</v>
      </c>
      <c r="C2006">
        <v>129.94</v>
      </c>
      <c r="D2006" s="3">
        <f t="shared" si="98"/>
        <v>117.67999999999999</v>
      </c>
      <c r="E2006" s="4">
        <f t="shared" si="97"/>
        <v>38.394560000000013</v>
      </c>
      <c r="F2006" s="7">
        <f t="shared" si="99"/>
        <v>6411.6054400000003</v>
      </c>
    </row>
    <row r="2007" spans="1:6" x14ac:dyDescent="0.2">
      <c r="A2007" s="9">
        <v>40548.208333333336</v>
      </c>
      <c r="B2007">
        <v>12.92</v>
      </c>
      <c r="C2007">
        <v>129.97999999999999</v>
      </c>
      <c r="D2007" s="3">
        <f t="shared" si="98"/>
        <v>117.05999999999999</v>
      </c>
      <c r="E2007" s="4">
        <f t="shared" si="97"/>
        <v>39.82552000000004</v>
      </c>
      <c r="F2007" s="7">
        <f t="shared" si="99"/>
        <v>6410.1744799999997</v>
      </c>
    </row>
    <row r="2008" spans="1:6" x14ac:dyDescent="0.2">
      <c r="A2008" s="9">
        <v>40548.708333333336</v>
      </c>
      <c r="B2008">
        <v>12.31</v>
      </c>
      <c r="C2008">
        <v>130.01</v>
      </c>
      <c r="D2008" s="3">
        <f t="shared" si="98"/>
        <v>117.69999999999999</v>
      </c>
      <c r="E2008" s="4">
        <f t="shared" si="97"/>
        <v>38.348400000000026</v>
      </c>
      <c r="F2008" s="7">
        <f t="shared" si="99"/>
        <v>6411.6516000000001</v>
      </c>
    </row>
    <row r="2009" spans="1:6" x14ac:dyDescent="0.2">
      <c r="A2009" s="9">
        <v>40549.208333333336</v>
      </c>
      <c r="B2009">
        <v>13.59</v>
      </c>
      <c r="C2009">
        <v>130.03</v>
      </c>
      <c r="D2009" s="3">
        <f t="shared" si="98"/>
        <v>116.44</v>
      </c>
      <c r="E2009" s="4">
        <f t="shared" si="97"/>
        <v>41.25648000000001</v>
      </c>
      <c r="F2009" s="7">
        <f t="shared" si="99"/>
        <v>6408.74352</v>
      </c>
    </row>
    <row r="2010" spans="1:6" x14ac:dyDescent="0.2">
      <c r="A2010" s="9">
        <v>40549.708333333336</v>
      </c>
      <c r="B2010">
        <v>12.15</v>
      </c>
      <c r="C2010">
        <v>129.97999999999999</v>
      </c>
      <c r="D2010" s="3">
        <f t="shared" si="98"/>
        <v>117.82999999999998</v>
      </c>
      <c r="E2010" s="4">
        <f t="shared" si="97"/>
        <v>38.048360000000059</v>
      </c>
      <c r="F2010" s="7">
        <f t="shared" si="99"/>
        <v>6411.9516400000002</v>
      </c>
    </row>
    <row r="2011" spans="1:6" x14ac:dyDescent="0.2">
      <c r="A2011" s="9">
        <v>40550.208333333336</v>
      </c>
      <c r="B2011">
        <v>13.44</v>
      </c>
      <c r="C2011">
        <v>129.9</v>
      </c>
      <c r="D2011" s="3">
        <f t="shared" si="98"/>
        <v>116.46000000000001</v>
      </c>
      <c r="E2011" s="4">
        <f t="shared" si="97"/>
        <v>41.210320000000024</v>
      </c>
      <c r="F2011" s="7">
        <f t="shared" si="99"/>
        <v>6408.7896799999999</v>
      </c>
    </row>
    <row r="2012" spans="1:6" x14ac:dyDescent="0.2">
      <c r="A2012" s="9">
        <v>40550.708333333336</v>
      </c>
      <c r="B2012">
        <v>12.03</v>
      </c>
      <c r="C2012">
        <v>129.9</v>
      </c>
      <c r="D2012" s="3">
        <f t="shared" si="98"/>
        <v>117.87</v>
      </c>
      <c r="E2012" s="4">
        <f t="shared" si="97"/>
        <v>37.95604000000003</v>
      </c>
      <c r="F2012" s="7">
        <f t="shared" si="99"/>
        <v>6412.04396</v>
      </c>
    </row>
    <row r="2013" spans="1:6" x14ac:dyDescent="0.2">
      <c r="A2013" s="9">
        <v>40551.208333333336</v>
      </c>
      <c r="B2013">
        <v>13.3</v>
      </c>
      <c r="C2013">
        <v>129.96</v>
      </c>
      <c r="D2013" s="3">
        <f t="shared" si="98"/>
        <v>116.66000000000001</v>
      </c>
      <c r="E2013" s="4">
        <f t="shared" si="97"/>
        <v>40.748719999999992</v>
      </c>
      <c r="F2013" s="7">
        <f t="shared" si="99"/>
        <v>6409.2512800000004</v>
      </c>
    </row>
    <row r="2014" spans="1:6" x14ac:dyDescent="0.2">
      <c r="A2014" s="9">
        <v>40551.708333333336</v>
      </c>
      <c r="B2014">
        <v>12.1</v>
      </c>
      <c r="C2014">
        <v>129.83000000000001</v>
      </c>
      <c r="D2014" s="3">
        <f t="shared" si="98"/>
        <v>117.73000000000002</v>
      </c>
      <c r="E2014" s="4">
        <f t="shared" si="97"/>
        <v>38.27915999999999</v>
      </c>
      <c r="F2014" s="7">
        <f t="shared" si="99"/>
        <v>6411.72084</v>
      </c>
    </row>
    <row r="2015" spans="1:6" x14ac:dyDescent="0.2">
      <c r="A2015" s="9">
        <v>40552.208333333336</v>
      </c>
      <c r="B2015">
        <v>12.81</v>
      </c>
      <c r="C2015">
        <v>129.86000000000001</v>
      </c>
      <c r="D2015" s="3">
        <f t="shared" si="98"/>
        <v>117.05000000000001</v>
      </c>
      <c r="E2015" s="4">
        <f t="shared" si="97"/>
        <v>39.848599999999976</v>
      </c>
      <c r="F2015" s="7">
        <f t="shared" si="99"/>
        <v>6410.1513999999997</v>
      </c>
    </row>
    <row r="2016" spans="1:6" x14ac:dyDescent="0.2">
      <c r="A2016" s="9">
        <v>40552.708333333336</v>
      </c>
      <c r="B2016">
        <v>12.39</v>
      </c>
      <c r="C2016">
        <v>129.88999999999999</v>
      </c>
      <c r="D2016" s="3">
        <f t="shared" si="98"/>
        <v>117.49999999999999</v>
      </c>
      <c r="E2016" s="4">
        <f t="shared" si="97"/>
        <v>38.810000000000059</v>
      </c>
      <c r="F2016" s="7">
        <f t="shared" si="99"/>
        <v>6411.19</v>
      </c>
    </row>
    <row r="2017" spans="1:6" x14ac:dyDescent="0.2">
      <c r="A2017" s="9">
        <v>40553.208333333336</v>
      </c>
      <c r="B2017">
        <v>12.83</v>
      </c>
      <c r="C2017">
        <v>129.94</v>
      </c>
      <c r="D2017" s="3">
        <f t="shared" si="98"/>
        <v>117.11</v>
      </c>
      <c r="E2017" s="4">
        <f t="shared" si="97"/>
        <v>39.710120000000018</v>
      </c>
      <c r="F2017" s="7">
        <f t="shared" si="99"/>
        <v>6410.2898800000003</v>
      </c>
    </row>
    <row r="2018" spans="1:6" x14ac:dyDescent="0.2">
      <c r="A2018" s="9">
        <v>40553.708333333336</v>
      </c>
      <c r="B2018">
        <v>12.47</v>
      </c>
      <c r="C2018">
        <v>129.94</v>
      </c>
      <c r="D2018" s="3">
        <f t="shared" si="98"/>
        <v>117.47</v>
      </c>
      <c r="E2018" s="4">
        <f t="shared" si="97"/>
        <v>38.879240000000038</v>
      </c>
      <c r="F2018" s="7">
        <f t="shared" si="99"/>
        <v>6411.1207599999998</v>
      </c>
    </row>
    <row r="2019" spans="1:6" x14ac:dyDescent="0.2">
      <c r="A2019" s="9">
        <v>40554.208333333336</v>
      </c>
      <c r="B2019">
        <v>13.94</v>
      </c>
      <c r="C2019">
        <v>130</v>
      </c>
      <c r="D2019" s="3">
        <f t="shared" si="98"/>
        <v>116.06</v>
      </c>
      <c r="E2019" s="4">
        <f t="shared" si="97"/>
        <v>42.133520000000033</v>
      </c>
      <c r="F2019" s="7">
        <f t="shared" si="99"/>
        <v>6407.8664799999997</v>
      </c>
    </row>
    <row r="2020" spans="1:6" x14ac:dyDescent="0.2">
      <c r="A2020" s="9">
        <v>40554.708333333336</v>
      </c>
      <c r="B2020">
        <v>12.64</v>
      </c>
      <c r="C2020">
        <v>129.99</v>
      </c>
      <c r="D2020" s="3">
        <f t="shared" si="98"/>
        <v>117.35000000000001</v>
      </c>
      <c r="E2020" s="4">
        <f t="shared" si="97"/>
        <v>39.156200000000013</v>
      </c>
      <c r="F2020" s="7">
        <f t="shared" si="99"/>
        <v>6410.8437999999996</v>
      </c>
    </row>
    <row r="2021" spans="1:6" x14ac:dyDescent="0.2">
      <c r="A2021" s="9">
        <v>40555.208333333336</v>
      </c>
      <c r="B2021">
        <v>13.36</v>
      </c>
      <c r="C2021">
        <v>130.03</v>
      </c>
      <c r="D2021" s="3">
        <f t="shared" si="98"/>
        <v>116.67</v>
      </c>
      <c r="E2021" s="4">
        <f t="shared" si="97"/>
        <v>40.725639999999999</v>
      </c>
      <c r="F2021" s="7">
        <f t="shared" si="99"/>
        <v>6409.2743600000003</v>
      </c>
    </row>
    <row r="2022" spans="1:6" x14ac:dyDescent="0.2">
      <c r="A2022" s="9">
        <v>40555.708333333336</v>
      </c>
      <c r="B2022">
        <v>12.03</v>
      </c>
      <c r="C2022">
        <v>129.97</v>
      </c>
      <c r="D2022" s="3">
        <f t="shared" si="98"/>
        <v>117.94</v>
      </c>
      <c r="E2022" s="4">
        <f t="shared" si="97"/>
        <v>37.794480000000021</v>
      </c>
      <c r="F2022" s="7">
        <f t="shared" si="99"/>
        <v>6412.2055199999995</v>
      </c>
    </row>
    <row r="2023" spans="1:6" x14ac:dyDescent="0.2">
      <c r="A2023" s="9">
        <v>40556.208333333336</v>
      </c>
      <c r="B2023">
        <v>13.44</v>
      </c>
      <c r="C2023">
        <v>129.99</v>
      </c>
      <c r="D2023" s="3">
        <f t="shared" si="98"/>
        <v>116.55000000000001</v>
      </c>
      <c r="E2023" s="4">
        <f t="shared" si="97"/>
        <v>41.002599999999973</v>
      </c>
      <c r="F2023" s="7">
        <f t="shared" si="99"/>
        <v>6408.9974000000002</v>
      </c>
    </row>
    <row r="2024" spans="1:6" x14ac:dyDescent="0.2">
      <c r="A2024" s="9">
        <v>40556.708333333336</v>
      </c>
      <c r="B2024">
        <v>12.05</v>
      </c>
      <c r="C2024">
        <v>129.94999999999999</v>
      </c>
      <c r="D2024" s="3">
        <f t="shared" si="98"/>
        <v>117.89999999999999</v>
      </c>
      <c r="E2024" s="4">
        <f t="shared" si="97"/>
        <v>37.886800000000051</v>
      </c>
      <c r="F2024" s="7">
        <f t="shared" si="99"/>
        <v>6412.1131999999998</v>
      </c>
    </row>
    <row r="2025" spans="1:6" x14ac:dyDescent="0.2">
      <c r="A2025" s="9">
        <v>40557.208333333336</v>
      </c>
      <c r="B2025">
        <v>13.06</v>
      </c>
      <c r="C2025">
        <v>129.97999999999999</v>
      </c>
      <c r="D2025" s="3">
        <f t="shared" si="98"/>
        <v>116.91999999999999</v>
      </c>
      <c r="E2025" s="4">
        <f t="shared" si="97"/>
        <v>40.148640000000057</v>
      </c>
      <c r="F2025" s="7">
        <f t="shared" si="99"/>
        <v>6409.8513599999997</v>
      </c>
    </row>
    <row r="2026" spans="1:6" x14ac:dyDescent="0.2">
      <c r="A2026" s="9">
        <v>40557.708333333336</v>
      </c>
      <c r="B2026">
        <v>11.98</v>
      </c>
      <c r="C2026">
        <v>129.97999999999999</v>
      </c>
      <c r="D2026" s="3">
        <f t="shared" si="98"/>
        <v>117.99999999999999</v>
      </c>
      <c r="E2026" s="4">
        <f t="shared" si="97"/>
        <v>37.656000000000063</v>
      </c>
      <c r="F2026" s="7">
        <f t="shared" si="99"/>
        <v>6412.3440000000001</v>
      </c>
    </row>
    <row r="2027" spans="1:6" x14ac:dyDescent="0.2">
      <c r="A2027" s="9">
        <v>40558.208333333336</v>
      </c>
      <c r="B2027">
        <v>13.23</v>
      </c>
      <c r="C2027">
        <v>129.93</v>
      </c>
      <c r="D2027" s="3">
        <f t="shared" si="98"/>
        <v>116.7</v>
      </c>
      <c r="E2027" s="4">
        <f t="shared" si="97"/>
        <v>40.656400000000019</v>
      </c>
      <c r="F2027" s="7">
        <f t="shared" si="99"/>
        <v>6409.3436000000002</v>
      </c>
    </row>
    <row r="2028" spans="1:6" x14ac:dyDescent="0.2">
      <c r="A2028" s="9">
        <v>40558.708333333336</v>
      </c>
      <c r="B2028">
        <v>12.15</v>
      </c>
      <c r="C2028">
        <v>129.93</v>
      </c>
      <c r="D2028" s="3">
        <f t="shared" si="98"/>
        <v>117.78</v>
      </c>
      <c r="E2028" s="4">
        <f t="shared" si="97"/>
        <v>38.163760000000025</v>
      </c>
      <c r="F2028" s="7">
        <f t="shared" si="99"/>
        <v>6411.8362399999996</v>
      </c>
    </row>
    <row r="2029" spans="1:6" x14ac:dyDescent="0.2">
      <c r="A2029" s="9">
        <v>40559.208333333336</v>
      </c>
      <c r="B2029">
        <v>13.23</v>
      </c>
      <c r="C2029">
        <v>129.87</v>
      </c>
      <c r="D2029" s="3">
        <f t="shared" si="98"/>
        <v>116.64</v>
      </c>
      <c r="E2029" s="4">
        <f t="shared" si="97"/>
        <v>40.794880000000035</v>
      </c>
      <c r="F2029" s="7">
        <f t="shared" si="99"/>
        <v>6409.2051199999996</v>
      </c>
    </row>
    <row r="2030" spans="1:6" x14ac:dyDescent="0.2">
      <c r="A2030" s="9">
        <v>40559.708333333336</v>
      </c>
      <c r="B2030">
        <v>11.91</v>
      </c>
      <c r="C2030">
        <v>129.96</v>
      </c>
      <c r="D2030" s="3">
        <f t="shared" si="98"/>
        <v>118.05000000000001</v>
      </c>
      <c r="E2030" s="4">
        <f t="shared" si="97"/>
        <v>37.540599999999984</v>
      </c>
      <c r="F2030" s="7">
        <f t="shared" si="99"/>
        <v>6412.4593999999997</v>
      </c>
    </row>
    <row r="2031" spans="1:6" x14ac:dyDescent="0.2">
      <c r="A2031" s="9">
        <v>40560.208333333336</v>
      </c>
      <c r="B2031">
        <v>13.14</v>
      </c>
      <c r="C2031">
        <v>129.87</v>
      </c>
      <c r="D2031" s="3">
        <f t="shared" si="98"/>
        <v>116.73</v>
      </c>
      <c r="E2031" s="4">
        <f t="shared" si="97"/>
        <v>40.587159999999983</v>
      </c>
      <c r="F2031" s="7">
        <f t="shared" si="99"/>
        <v>6409.41284</v>
      </c>
    </row>
    <row r="2032" spans="1:6" x14ac:dyDescent="0.2">
      <c r="A2032" s="9">
        <v>40560.708333333336</v>
      </c>
      <c r="B2032">
        <v>11.79</v>
      </c>
      <c r="C2032">
        <v>129.81</v>
      </c>
      <c r="D2032" s="3">
        <f t="shared" si="98"/>
        <v>118.02000000000001</v>
      </c>
      <c r="E2032" s="4">
        <f t="shared" si="97"/>
        <v>37.60984000000002</v>
      </c>
      <c r="F2032" s="7">
        <f t="shared" si="99"/>
        <v>6412.3901599999999</v>
      </c>
    </row>
    <row r="2033" spans="1:6" x14ac:dyDescent="0.2">
      <c r="A2033" s="9">
        <v>40561.208333333336</v>
      </c>
      <c r="B2033">
        <v>12.97</v>
      </c>
      <c r="C2033">
        <v>129.9</v>
      </c>
      <c r="D2033" s="3">
        <f t="shared" si="98"/>
        <v>116.93</v>
      </c>
      <c r="E2033" s="4">
        <f t="shared" si="97"/>
        <v>40.125560000000007</v>
      </c>
      <c r="F2033" s="7">
        <f t="shared" si="99"/>
        <v>6409.8744399999996</v>
      </c>
    </row>
    <row r="2034" spans="1:6" x14ac:dyDescent="0.2">
      <c r="A2034" s="9">
        <v>40561.708333333336</v>
      </c>
      <c r="B2034">
        <v>12.14</v>
      </c>
      <c r="C2034">
        <v>129.88</v>
      </c>
      <c r="D2034" s="3">
        <f t="shared" si="98"/>
        <v>117.74</v>
      </c>
      <c r="E2034" s="4">
        <f t="shared" si="97"/>
        <v>38.256080000000054</v>
      </c>
      <c r="F2034" s="7">
        <f t="shared" si="99"/>
        <v>6411.7439199999999</v>
      </c>
    </row>
    <row r="2035" spans="1:6" x14ac:dyDescent="0.2">
      <c r="A2035" s="9">
        <v>40562.208333333336</v>
      </c>
      <c r="B2035">
        <v>12.88</v>
      </c>
      <c r="C2035">
        <v>129.93</v>
      </c>
      <c r="D2035" s="3">
        <f t="shared" si="98"/>
        <v>117.05000000000001</v>
      </c>
      <c r="E2035" s="4">
        <f t="shared" si="97"/>
        <v>39.848599999999976</v>
      </c>
      <c r="F2035" s="7">
        <f t="shared" si="99"/>
        <v>6410.1513999999997</v>
      </c>
    </row>
    <row r="2036" spans="1:6" x14ac:dyDescent="0.2">
      <c r="A2036" s="9">
        <v>40562.708333333336</v>
      </c>
      <c r="B2036">
        <v>12.27</v>
      </c>
      <c r="C2036">
        <v>129.80000000000001</v>
      </c>
      <c r="D2036" s="3">
        <f t="shared" si="98"/>
        <v>117.53000000000002</v>
      </c>
      <c r="E2036" s="4">
        <f t="shared" si="97"/>
        <v>38.740759999999966</v>
      </c>
      <c r="F2036" s="7">
        <f t="shared" si="99"/>
        <v>6411.2592400000003</v>
      </c>
    </row>
    <row r="2037" spans="1:6" x14ac:dyDescent="0.2">
      <c r="A2037" s="9">
        <v>40563.208333333336</v>
      </c>
      <c r="B2037">
        <v>13.3</v>
      </c>
      <c r="C2037">
        <v>129.93</v>
      </c>
      <c r="D2037" s="3">
        <f t="shared" si="98"/>
        <v>116.63000000000001</v>
      </c>
      <c r="E2037" s="4">
        <f t="shared" si="97"/>
        <v>40.817959999999971</v>
      </c>
      <c r="F2037" s="7">
        <f t="shared" si="99"/>
        <v>6409.1820399999997</v>
      </c>
    </row>
    <row r="2038" spans="1:6" x14ac:dyDescent="0.2">
      <c r="A2038" s="9">
        <v>40563.708333333336</v>
      </c>
      <c r="B2038">
        <v>12.09</v>
      </c>
      <c r="C2038">
        <v>129.97999999999999</v>
      </c>
      <c r="D2038" s="3">
        <f t="shared" si="98"/>
        <v>117.88999999999999</v>
      </c>
      <c r="E2038" s="4">
        <f t="shared" si="97"/>
        <v>37.909880000000044</v>
      </c>
      <c r="F2038" s="7">
        <f t="shared" si="99"/>
        <v>6412.0901199999998</v>
      </c>
    </row>
    <row r="2039" spans="1:6" x14ac:dyDescent="0.2">
      <c r="A2039" s="9">
        <v>40564.208333333336</v>
      </c>
      <c r="B2039">
        <v>13.29</v>
      </c>
      <c r="C2039">
        <v>129.86000000000001</v>
      </c>
      <c r="D2039" s="3">
        <f t="shared" si="98"/>
        <v>116.57000000000002</v>
      </c>
      <c r="E2039" s="4">
        <f t="shared" si="97"/>
        <v>40.956439999999986</v>
      </c>
      <c r="F2039" s="7">
        <f t="shared" si="99"/>
        <v>6409.0435600000001</v>
      </c>
    </row>
    <row r="2040" spans="1:6" x14ac:dyDescent="0.2">
      <c r="A2040" s="9">
        <v>40564.708333333336</v>
      </c>
      <c r="B2040">
        <v>11.96</v>
      </c>
      <c r="C2040">
        <v>129.91</v>
      </c>
      <c r="D2040" s="3">
        <f t="shared" si="98"/>
        <v>117.94999999999999</v>
      </c>
      <c r="E2040" s="4">
        <f t="shared" si="97"/>
        <v>37.771400000000028</v>
      </c>
      <c r="F2040" s="7">
        <f t="shared" si="99"/>
        <v>6412.2286000000004</v>
      </c>
    </row>
    <row r="2041" spans="1:6" x14ac:dyDescent="0.2">
      <c r="A2041" s="9">
        <v>40565.208333333336</v>
      </c>
      <c r="B2041">
        <v>13.21</v>
      </c>
      <c r="C2041">
        <v>129.94</v>
      </c>
      <c r="D2041" s="3">
        <f t="shared" si="98"/>
        <v>116.72999999999999</v>
      </c>
      <c r="E2041" s="4">
        <f t="shared" si="97"/>
        <v>40.58716000000004</v>
      </c>
      <c r="F2041" s="7">
        <f t="shared" si="99"/>
        <v>6409.41284</v>
      </c>
    </row>
    <row r="2042" spans="1:6" x14ac:dyDescent="0.2">
      <c r="A2042" s="9">
        <v>40565.708333333336</v>
      </c>
      <c r="B2042">
        <v>11.98</v>
      </c>
      <c r="C2042">
        <v>129.9</v>
      </c>
      <c r="D2042" s="3">
        <f t="shared" si="98"/>
        <v>117.92</v>
      </c>
      <c r="E2042" s="4">
        <f t="shared" si="97"/>
        <v>37.840640000000008</v>
      </c>
      <c r="F2042" s="7">
        <f t="shared" si="99"/>
        <v>6412.1593599999997</v>
      </c>
    </row>
    <row r="2043" spans="1:6" x14ac:dyDescent="0.2">
      <c r="A2043" s="9">
        <v>40566.208333333336</v>
      </c>
      <c r="B2043">
        <v>13.3</v>
      </c>
      <c r="C2043">
        <v>129.88999999999999</v>
      </c>
      <c r="D2043" s="3">
        <f t="shared" si="98"/>
        <v>116.58999999999999</v>
      </c>
      <c r="E2043" s="4">
        <f t="shared" si="97"/>
        <v>40.910280000000057</v>
      </c>
      <c r="F2043" s="7">
        <f t="shared" si="99"/>
        <v>6409.0897199999999</v>
      </c>
    </row>
    <row r="2044" spans="1:6" x14ac:dyDescent="0.2">
      <c r="A2044" s="9">
        <v>40566.708333333336</v>
      </c>
      <c r="B2044">
        <v>12.12</v>
      </c>
      <c r="C2044">
        <v>129.94999999999999</v>
      </c>
      <c r="D2044" s="3">
        <f t="shared" si="98"/>
        <v>117.82999999999998</v>
      </c>
      <c r="E2044" s="4">
        <f t="shared" si="97"/>
        <v>38.048360000000059</v>
      </c>
      <c r="F2044" s="7">
        <f t="shared" si="99"/>
        <v>6411.9516400000002</v>
      </c>
    </row>
    <row r="2045" spans="1:6" x14ac:dyDescent="0.2">
      <c r="A2045" s="9">
        <v>40567.208333333336</v>
      </c>
      <c r="B2045">
        <v>13.37</v>
      </c>
      <c r="C2045">
        <v>129.88</v>
      </c>
      <c r="D2045" s="3">
        <f t="shared" si="98"/>
        <v>116.50999999999999</v>
      </c>
      <c r="E2045" s="4">
        <f t="shared" si="97"/>
        <v>41.094920000000059</v>
      </c>
      <c r="F2045" s="7">
        <f t="shared" si="99"/>
        <v>6408.9050799999995</v>
      </c>
    </row>
    <row r="2046" spans="1:6" x14ac:dyDescent="0.2">
      <c r="A2046" s="9">
        <v>40567.708333333336</v>
      </c>
      <c r="B2046">
        <v>12.1</v>
      </c>
      <c r="C2046">
        <v>129.91</v>
      </c>
      <c r="D2046" s="3">
        <f t="shared" si="98"/>
        <v>117.81</v>
      </c>
      <c r="E2046" s="4">
        <f t="shared" si="97"/>
        <v>38.094519999999989</v>
      </c>
      <c r="F2046" s="7">
        <f t="shared" si="99"/>
        <v>6411.9054800000004</v>
      </c>
    </row>
    <row r="2047" spans="1:6" x14ac:dyDescent="0.2">
      <c r="A2047" s="9">
        <v>40568.208333333336</v>
      </c>
      <c r="B2047">
        <v>13.48</v>
      </c>
      <c r="C2047">
        <v>129.91</v>
      </c>
      <c r="D2047" s="3">
        <f t="shared" si="98"/>
        <v>116.42999999999999</v>
      </c>
      <c r="E2047" s="4">
        <f t="shared" si="97"/>
        <v>41.27956000000006</v>
      </c>
      <c r="F2047" s="7">
        <f t="shared" si="99"/>
        <v>6408.7204400000001</v>
      </c>
    </row>
    <row r="2048" spans="1:6" x14ac:dyDescent="0.2">
      <c r="A2048" s="9">
        <v>40568.708333333336</v>
      </c>
      <c r="B2048">
        <v>12.24</v>
      </c>
      <c r="C2048">
        <v>129.85</v>
      </c>
      <c r="D2048" s="3">
        <f t="shared" si="98"/>
        <v>117.61</v>
      </c>
      <c r="E2048" s="4">
        <f t="shared" si="97"/>
        <v>38.556120000000021</v>
      </c>
      <c r="F2048" s="7">
        <f t="shared" si="99"/>
        <v>6411.4438799999998</v>
      </c>
    </row>
    <row r="2049" spans="1:6" x14ac:dyDescent="0.2">
      <c r="A2049" s="9">
        <v>40569.208333333336</v>
      </c>
      <c r="B2049">
        <v>13.27</v>
      </c>
      <c r="C2049">
        <v>129.94</v>
      </c>
      <c r="D2049" s="3">
        <f t="shared" si="98"/>
        <v>116.67</v>
      </c>
      <c r="E2049" s="4">
        <f t="shared" si="97"/>
        <v>40.725639999999999</v>
      </c>
      <c r="F2049" s="7">
        <f t="shared" si="99"/>
        <v>6409.2743600000003</v>
      </c>
    </row>
    <row r="2050" spans="1:6" x14ac:dyDescent="0.2">
      <c r="A2050" s="9">
        <v>40569.708333333336</v>
      </c>
      <c r="B2050">
        <v>12.09</v>
      </c>
      <c r="C2050">
        <v>129.91</v>
      </c>
      <c r="D2050" s="3">
        <f t="shared" si="98"/>
        <v>117.82</v>
      </c>
      <c r="E2050" s="4">
        <f t="shared" si="97"/>
        <v>38.071440000000052</v>
      </c>
      <c r="F2050" s="7">
        <f t="shared" si="99"/>
        <v>6411.9285600000003</v>
      </c>
    </row>
    <row r="2051" spans="1:6" x14ac:dyDescent="0.2">
      <c r="A2051" s="9">
        <v>40570.208333333336</v>
      </c>
      <c r="B2051">
        <v>13.38</v>
      </c>
      <c r="C2051">
        <v>129.94999999999999</v>
      </c>
      <c r="D2051" s="3">
        <f t="shared" si="98"/>
        <v>116.57</v>
      </c>
      <c r="E2051" s="4">
        <f t="shared" si="97"/>
        <v>40.956440000000043</v>
      </c>
      <c r="F2051" s="7">
        <f t="shared" si="99"/>
        <v>6409.0435600000001</v>
      </c>
    </row>
    <row r="2052" spans="1:6" x14ac:dyDescent="0.2">
      <c r="A2052" s="9">
        <v>40570.708333333336</v>
      </c>
      <c r="B2052">
        <v>11.96</v>
      </c>
      <c r="C2052">
        <v>129.91</v>
      </c>
      <c r="D2052" s="3">
        <f t="shared" si="98"/>
        <v>117.94999999999999</v>
      </c>
      <c r="E2052" s="4">
        <f t="shared" ref="E2052:E2114" si="100">310-D2052*2.308</f>
        <v>37.771400000000028</v>
      </c>
      <c r="F2052" s="7">
        <f t="shared" si="99"/>
        <v>6412.2286000000004</v>
      </c>
    </row>
    <row r="2053" spans="1:6" x14ac:dyDescent="0.2">
      <c r="A2053" s="9">
        <v>40571.208333333336</v>
      </c>
      <c r="B2053">
        <v>13.27</v>
      </c>
      <c r="C2053">
        <v>129.94</v>
      </c>
      <c r="D2053" s="3">
        <f t="shared" si="98"/>
        <v>116.67</v>
      </c>
      <c r="E2053" s="4">
        <f t="shared" si="100"/>
        <v>40.725639999999999</v>
      </c>
      <c r="F2053" s="7">
        <f t="shared" si="99"/>
        <v>6409.2743600000003</v>
      </c>
    </row>
    <row r="2054" spans="1:6" x14ac:dyDescent="0.2">
      <c r="A2054" s="9">
        <v>40571.708333333336</v>
      </c>
      <c r="B2054">
        <v>11.79</v>
      </c>
      <c r="C2054">
        <v>129.9</v>
      </c>
      <c r="D2054" s="3">
        <f t="shared" si="98"/>
        <v>118.11000000000001</v>
      </c>
      <c r="E2054" s="4">
        <f t="shared" si="100"/>
        <v>37.402119999999968</v>
      </c>
      <c r="F2054" s="7">
        <f t="shared" si="99"/>
        <v>6412.5978800000003</v>
      </c>
    </row>
    <row r="2055" spans="1:6" x14ac:dyDescent="0.2">
      <c r="A2055" s="9">
        <v>40572.208333333336</v>
      </c>
      <c r="B2055">
        <v>13.19</v>
      </c>
      <c r="C2055">
        <v>129.86000000000001</v>
      </c>
      <c r="D2055" s="3">
        <f t="shared" si="98"/>
        <v>116.67000000000002</v>
      </c>
      <c r="E2055" s="4">
        <f t="shared" si="100"/>
        <v>40.725639999999999</v>
      </c>
      <c r="F2055" s="7">
        <f t="shared" si="99"/>
        <v>6409.2743600000003</v>
      </c>
    </row>
    <row r="2056" spans="1:6" x14ac:dyDescent="0.2">
      <c r="A2056" s="9">
        <v>40572.708333333336</v>
      </c>
      <c r="B2056">
        <v>11.86</v>
      </c>
      <c r="C2056">
        <v>129.88</v>
      </c>
      <c r="D2056" s="3">
        <f t="shared" si="98"/>
        <v>118.02</v>
      </c>
      <c r="E2056" s="4">
        <f t="shared" si="100"/>
        <v>37.60984000000002</v>
      </c>
      <c r="F2056" s="7">
        <f t="shared" si="99"/>
        <v>6412.3901599999999</v>
      </c>
    </row>
    <row r="2057" spans="1:6" x14ac:dyDescent="0.2">
      <c r="A2057" s="9">
        <v>40573.208333333336</v>
      </c>
      <c r="B2057">
        <v>13.15</v>
      </c>
      <c r="C2057">
        <v>129.94999999999999</v>
      </c>
      <c r="D2057" s="3">
        <f t="shared" si="98"/>
        <v>116.79999999999998</v>
      </c>
      <c r="E2057" s="4">
        <f t="shared" si="100"/>
        <v>40.425600000000031</v>
      </c>
      <c r="F2057" s="7">
        <f t="shared" si="99"/>
        <v>6409.5743999999995</v>
      </c>
    </row>
    <row r="2058" spans="1:6" x14ac:dyDescent="0.2">
      <c r="A2058" s="9">
        <v>40573.708333333336</v>
      </c>
      <c r="B2058">
        <v>12.06</v>
      </c>
      <c r="C2058">
        <v>129.84</v>
      </c>
      <c r="D2058" s="3">
        <f t="shared" si="98"/>
        <v>117.78</v>
      </c>
      <c r="E2058" s="4">
        <f t="shared" si="100"/>
        <v>38.163760000000025</v>
      </c>
      <c r="F2058" s="7">
        <f t="shared" si="99"/>
        <v>6411.8362399999996</v>
      </c>
    </row>
    <row r="2059" spans="1:6" x14ac:dyDescent="0.2">
      <c r="A2059" s="9">
        <v>40574.208333333336</v>
      </c>
      <c r="B2059">
        <v>12.86</v>
      </c>
      <c r="C2059">
        <v>129.88</v>
      </c>
      <c r="D2059" s="3">
        <f t="shared" si="98"/>
        <v>117.02</v>
      </c>
      <c r="E2059" s="4">
        <f t="shared" si="100"/>
        <v>39.917840000000012</v>
      </c>
      <c r="F2059" s="7">
        <f t="shared" si="99"/>
        <v>6410.0821599999999</v>
      </c>
    </row>
    <row r="2060" spans="1:6" x14ac:dyDescent="0.2">
      <c r="A2060" s="9">
        <v>40574.708333333336</v>
      </c>
      <c r="B2060">
        <v>12.44</v>
      </c>
      <c r="C2060">
        <v>129.78</v>
      </c>
      <c r="D2060" s="3">
        <f t="shared" si="98"/>
        <v>117.34</v>
      </c>
      <c r="E2060" s="4">
        <f t="shared" si="100"/>
        <v>39.179280000000006</v>
      </c>
      <c r="F2060" s="7">
        <f t="shared" si="99"/>
        <v>6410.8207199999997</v>
      </c>
    </row>
    <row r="2061" spans="1:6" x14ac:dyDescent="0.2">
      <c r="A2061" s="9">
        <v>40575.208333333336</v>
      </c>
      <c r="B2061">
        <v>13.06</v>
      </c>
      <c r="C2061">
        <v>129.82</v>
      </c>
      <c r="D2061" s="3">
        <f t="shared" si="98"/>
        <v>116.75999999999999</v>
      </c>
      <c r="E2061" s="4">
        <f t="shared" si="100"/>
        <v>40.517920000000061</v>
      </c>
      <c r="F2061" s="7">
        <f t="shared" si="99"/>
        <v>6409.4820799999998</v>
      </c>
    </row>
    <row r="2062" spans="1:6" x14ac:dyDescent="0.2">
      <c r="A2062" s="9">
        <v>40575.708333333336</v>
      </c>
      <c r="B2062">
        <v>12.72</v>
      </c>
      <c r="C2062">
        <v>129.77000000000001</v>
      </c>
      <c r="D2062" s="3">
        <f t="shared" si="98"/>
        <v>117.05000000000001</v>
      </c>
      <c r="E2062" s="4">
        <f t="shared" si="100"/>
        <v>39.848599999999976</v>
      </c>
      <c r="F2062" s="7">
        <f t="shared" si="99"/>
        <v>6410.1513999999997</v>
      </c>
    </row>
    <row r="2063" spans="1:6" x14ac:dyDescent="0.2">
      <c r="A2063" s="9">
        <v>40576.208333333336</v>
      </c>
      <c r="B2063">
        <v>13.52</v>
      </c>
      <c r="C2063">
        <v>129.93</v>
      </c>
      <c r="D2063" s="3">
        <f t="shared" si="98"/>
        <v>116.41000000000001</v>
      </c>
      <c r="E2063" s="4">
        <f t="shared" si="100"/>
        <v>41.32571999999999</v>
      </c>
      <c r="F2063" s="7">
        <f t="shared" si="99"/>
        <v>6408.6742800000002</v>
      </c>
    </row>
    <row r="2064" spans="1:6" x14ac:dyDescent="0.2">
      <c r="A2064" s="9">
        <v>40576.708333333336</v>
      </c>
      <c r="B2064">
        <v>13.08</v>
      </c>
      <c r="C2064">
        <v>129.91</v>
      </c>
      <c r="D2064" s="3">
        <f t="shared" ref="D2064:D2122" si="101">C2064-B2064</f>
        <v>116.83</v>
      </c>
      <c r="E2064" s="4">
        <f t="shared" si="100"/>
        <v>40.356360000000052</v>
      </c>
      <c r="F2064" s="7">
        <f t="shared" ref="F2064:F2122" si="102">H$1-E2064</f>
        <v>6409.6436400000002</v>
      </c>
    </row>
    <row r="2065" spans="1:6" x14ac:dyDescent="0.2">
      <c r="A2065" s="9">
        <v>40577.208333333336</v>
      </c>
      <c r="B2065">
        <v>14.32</v>
      </c>
      <c r="C2065">
        <v>129.94</v>
      </c>
      <c r="D2065" s="3">
        <f t="shared" si="101"/>
        <v>115.62</v>
      </c>
      <c r="E2065" s="4">
        <f t="shared" si="100"/>
        <v>43.149040000000014</v>
      </c>
      <c r="F2065" s="7">
        <f t="shared" si="102"/>
        <v>6406.8509599999998</v>
      </c>
    </row>
    <row r="2066" spans="1:6" x14ac:dyDescent="0.2">
      <c r="A2066" s="9">
        <v>40577.708333333336</v>
      </c>
      <c r="B2066">
        <v>12.66</v>
      </c>
      <c r="C2066">
        <v>129.88</v>
      </c>
      <c r="D2066" s="3">
        <f t="shared" si="101"/>
        <v>117.22</v>
      </c>
      <c r="E2066" s="4">
        <f t="shared" si="100"/>
        <v>39.456240000000037</v>
      </c>
      <c r="F2066" s="7">
        <f t="shared" si="102"/>
        <v>6410.5437599999996</v>
      </c>
    </row>
    <row r="2067" spans="1:6" x14ac:dyDescent="0.2">
      <c r="A2067" s="9">
        <v>40578.208333333336</v>
      </c>
      <c r="B2067">
        <v>13.97</v>
      </c>
      <c r="C2067">
        <v>129.91</v>
      </c>
      <c r="D2067" s="3">
        <f t="shared" si="101"/>
        <v>115.94</v>
      </c>
      <c r="E2067" s="4">
        <f t="shared" si="100"/>
        <v>42.410480000000007</v>
      </c>
      <c r="F2067" s="7">
        <f t="shared" si="102"/>
        <v>6407.5895199999995</v>
      </c>
    </row>
    <row r="2068" spans="1:6" x14ac:dyDescent="0.2">
      <c r="A2068" s="9">
        <v>40578.708333333336</v>
      </c>
      <c r="B2068">
        <v>12.51</v>
      </c>
      <c r="C2068">
        <v>129.91999999999999</v>
      </c>
      <c r="D2068" s="3">
        <f t="shared" si="101"/>
        <v>117.40999999999998</v>
      </c>
      <c r="E2068" s="4">
        <f t="shared" si="100"/>
        <v>39.017720000000054</v>
      </c>
      <c r="F2068" s="7">
        <f t="shared" si="102"/>
        <v>6410.9822800000002</v>
      </c>
    </row>
    <row r="2069" spans="1:6" x14ac:dyDescent="0.2">
      <c r="A2069" s="9">
        <v>40579.208333333336</v>
      </c>
      <c r="B2069">
        <v>13.59</v>
      </c>
      <c r="C2069">
        <v>129.82</v>
      </c>
      <c r="D2069" s="3">
        <f t="shared" si="101"/>
        <v>116.22999999999999</v>
      </c>
      <c r="E2069" s="4">
        <f t="shared" si="100"/>
        <v>41.741160000000036</v>
      </c>
      <c r="F2069" s="7">
        <f t="shared" si="102"/>
        <v>6408.2588400000004</v>
      </c>
    </row>
    <row r="2070" spans="1:6" x14ac:dyDescent="0.2">
      <c r="A2070" s="9">
        <v>40579.708333333336</v>
      </c>
      <c r="B2070">
        <v>12.15</v>
      </c>
      <c r="C2070">
        <v>129.85</v>
      </c>
      <c r="D2070" s="3">
        <f t="shared" si="101"/>
        <v>117.69999999999999</v>
      </c>
      <c r="E2070" s="4">
        <f t="shared" si="100"/>
        <v>38.348400000000026</v>
      </c>
      <c r="F2070" s="7">
        <f t="shared" si="102"/>
        <v>6411.6516000000001</v>
      </c>
    </row>
    <row r="2071" spans="1:6" x14ac:dyDescent="0.2">
      <c r="A2071" s="9">
        <v>40580.208333333336</v>
      </c>
      <c r="B2071">
        <v>13.29</v>
      </c>
      <c r="C2071">
        <v>129.91</v>
      </c>
      <c r="D2071" s="3">
        <f t="shared" si="101"/>
        <v>116.62</v>
      </c>
      <c r="E2071" s="4">
        <f t="shared" si="100"/>
        <v>40.841040000000021</v>
      </c>
      <c r="F2071" s="7">
        <f t="shared" si="102"/>
        <v>6409.1589599999998</v>
      </c>
    </row>
    <row r="2072" spans="1:6" x14ac:dyDescent="0.2">
      <c r="A2072" s="9">
        <v>40580.708333333336</v>
      </c>
      <c r="B2072">
        <v>12.36</v>
      </c>
      <c r="C2072">
        <v>129.88999999999999</v>
      </c>
      <c r="D2072" s="3">
        <f t="shared" si="101"/>
        <v>117.52999999999999</v>
      </c>
      <c r="E2072" s="4">
        <f t="shared" si="100"/>
        <v>38.740760000000023</v>
      </c>
      <c r="F2072" s="7">
        <f t="shared" si="102"/>
        <v>6411.2592400000003</v>
      </c>
    </row>
    <row r="2073" spans="1:6" x14ac:dyDescent="0.2">
      <c r="A2073" s="9">
        <v>40581.208333333336</v>
      </c>
      <c r="B2073">
        <v>13.61</v>
      </c>
      <c r="C2073">
        <v>129.97</v>
      </c>
      <c r="D2073" s="3">
        <f t="shared" si="101"/>
        <v>116.36</v>
      </c>
      <c r="E2073" s="4">
        <f t="shared" si="100"/>
        <v>41.441120000000012</v>
      </c>
      <c r="F2073" s="7">
        <f t="shared" si="102"/>
        <v>6408.5588799999996</v>
      </c>
    </row>
    <row r="2074" spans="1:6" x14ac:dyDescent="0.2">
      <c r="A2074" s="9">
        <v>40581.708333333336</v>
      </c>
      <c r="B2074">
        <v>12.43</v>
      </c>
      <c r="C2074">
        <v>129.88999999999999</v>
      </c>
      <c r="D2074" s="3">
        <f t="shared" si="101"/>
        <v>117.45999999999998</v>
      </c>
      <c r="E2074" s="4">
        <f t="shared" si="100"/>
        <v>38.902320000000088</v>
      </c>
      <c r="F2074" s="7">
        <f t="shared" si="102"/>
        <v>6411.0976799999999</v>
      </c>
    </row>
    <row r="2075" spans="1:6" x14ac:dyDescent="0.2">
      <c r="A2075" s="9">
        <v>40582.208333333336</v>
      </c>
      <c r="B2075">
        <v>12.93</v>
      </c>
      <c r="C2075">
        <v>129.81</v>
      </c>
      <c r="D2075" s="3">
        <f t="shared" si="101"/>
        <v>116.88</v>
      </c>
      <c r="E2075" s="4">
        <f t="shared" si="100"/>
        <v>40.24096000000003</v>
      </c>
      <c r="F2075" s="7">
        <f t="shared" si="102"/>
        <v>6409.7590399999999</v>
      </c>
    </row>
    <row r="2076" spans="1:6" x14ac:dyDescent="0.2">
      <c r="A2076" s="9">
        <v>40582.708333333336</v>
      </c>
      <c r="B2076">
        <v>12.67</v>
      </c>
      <c r="C2076">
        <v>129.87</v>
      </c>
      <c r="D2076" s="3">
        <f t="shared" si="101"/>
        <v>117.2</v>
      </c>
      <c r="E2076" s="4">
        <f t="shared" si="100"/>
        <v>39.502400000000023</v>
      </c>
      <c r="F2076" s="7">
        <f t="shared" si="102"/>
        <v>6410.4975999999997</v>
      </c>
    </row>
    <row r="2077" spans="1:6" x14ac:dyDescent="0.2">
      <c r="A2077" s="9">
        <v>40583.208333333336</v>
      </c>
      <c r="B2077">
        <v>13.61</v>
      </c>
      <c r="C2077">
        <v>129.87</v>
      </c>
      <c r="D2077" s="3">
        <f t="shared" si="101"/>
        <v>116.26</v>
      </c>
      <c r="E2077" s="4">
        <f t="shared" si="100"/>
        <v>41.67192</v>
      </c>
      <c r="F2077" s="7">
        <f t="shared" si="102"/>
        <v>6408.3280800000002</v>
      </c>
    </row>
    <row r="2078" spans="1:6" x14ac:dyDescent="0.2">
      <c r="A2078" s="9">
        <v>40583.708333333336</v>
      </c>
      <c r="B2078">
        <v>12.62</v>
      </c>
      <c r="C2078">
        <v>129.91</v>
      </c>
      <c r="D2078" s="3">
        <f t="shared" si="101"/>
        <v>117.28999999999999</v>
      </c>
      <c r="E2078" s="4">
        <f t="shared" si="100"/>
        <v>39.294680000000028</v>
      </c>
      <c r="F2078" s="7">
        <f t="shared" si="102"/>
        <v>6410.70532</v>
      </c>
    </row>
    <row r="2079" spans="1:6" x14ac:dyDescent="0.2">
      <c r="A2079" s="9">
        <v>40584.208333333336</v>
      </c>
      <c r="B2079">
        <v>13.8</v>
      </c>
      <c r="C2079">
        <v>129.93</v>
      </c>
      <c r="D2079" s="3">
        <f t="shared" si="101"/>
        <v>116.13000000000001</v>
      </c>
      <c r="E2079" s="4">
        <f t="shared" si="100"/>
        <v>41.971960000000024</v>
      </c>
      <c r="F2079" s="7">
        <f t="shared" si="102"/>
        <v>6408.0280400000001</v>
      </c>
    </row>
    <row r="2080" spans="1:6" x14ac:dyDescent="0.2">
      <c r="A2080" s="9">
        <v>40584.708333333336</v>
      </c>
      <c r="B2080">
        <v>12.47</v>
      </c>
      <c r="C2080">
        <v>129.87</v>
      </c>
      <c r="D2080" s="3">
        <f t="shared" si="101"/>
        <v>117.4</v>
      </c>
      <c r="E2080" s="4">
        <f t="shared" si="100"/>
        <v>39.04079999999999</v>
      </c>
      <c r="F2080" s="7">
        <f t="shared" si="102"/>
        <v>6410.9592000000002</v>
      </c>
    </row>
    <row r="2081" spans="1:6" x14ac:dyDescent="0.2">
      <c r="A2081" s="9">
        <v>40585.208333333336</v>
      </c>
      <c r="B2081">
        <v>13.74</v>
      </c>
      <c r="C2081">
        <v>129.94999999999999</v>
      </c>
      <c r="D2081" s="3">
        <f t="shared" si="101"/>
        <v>116.21</v>
      </c>
      <c r="E2081" s="4">
        <f t="shared" si="100"/>
        <v>41.787320000000022</v>
      </c>
      <c r="F2081" s="7">
        <f t="shared" si="102"/>
        <v>6408.2126799999996</v>
      </c>
    </row>
    <row r="2082" spans="1:6" x14ac:dyDescent="0.2">
      <c r="A2082" s="9">
        <v>40585.708333333336</v>
      </c>
      <c r="B2082">
        <v>12.26</v>
      </c>
      <c r="C2082">
        <v>129.94999999999999</v>
      </c>
      <c r="D2082" s="3">
        <f t="shared" si="101"/>
        <v>117.68999999999998</v>
      </c>
      <c r="E2082" s="4">
        <f t="shared" si="100"/>
        <v>38.371480000000076</v>
      </c>
      <c r="F2082" s="7">
        <f t="shared" si="102"/>
        <v>6411.6285200000002</v>
      </c>
    </row>
    <row r="2083" spans="1:6" x14ac:dyDescent="0.2">
      <c r="A2083" s="9">
        <v>40586.208333333336</v>
      </c>
      <c r="B2083">
        <v>13.57</v>
      </c>
      <c r="C2083">
        <v>129.97</v>
      </c>
      <c r="D2083" s="3">
        <f t="shared" si="101"/>
        <v>116.4</v>
      </c>
      <c r="E2083" s="4">
        <f t="shared" si="100"/>
        <v>41.348799999999983</v>
      </c>
      <c r="F2083" s="7">
        <f t="shared" si="102"/>
        <v>6408.6512000000002</v>
      </c>
    </row>
    <row r="2084" spans="1:6" x14ac:dyDescent="0.2">
      <c r="A2084" s="9">
        <v>40586.708333333336</v>
      </c>
      <c r="B2084">
        <v>12.14</v>
      </c>
      <c r="C2084">
        <v>129.94999999999999</v>
      </c>
      <c r="D2084" s="3">
        <f t="shared" si="101"/>
        <v>117.80999999999999</v>
      </c>
      <c r="E2084" s="4">
        <f t="shared" si="100"/>
        <v>38.094520000000045</v>
      </c>
      <c r="F2084" s="7">
        <f t="shared" si="102"/>
        <v>6411.9054800000004</v>
      </c>
    </row>
    <row r="2085" spans="1:6" x14ac:dyDescent="0.2">
      <c r="A2085" s="9">
        <v>40587.208333333336</v>
      </c>
      <c r="B2085">
        <v>13.42</v>
      </c>
      <c r="C2085">
        <v>129.96</v>
      </c>
      <c r="D2085" s="3">
        <f t="shared" si="101"/>
        <v>116.54</v>
      </c>
      <c r="E2085" s="4">
        <f t="shared" si="100"/>
        <v>41.025680000000023</v>
      </c>
      <c r="F2085" s="7">
        <f t="shared" si="102"/>
        <v>6408.9743200000003</v>
      </c>
    </row>
    <row r="2086" spans="1:6" x14ac:dyDescent="0.2">
      <c r="A2086" s="9">
        <v>40587.708333333336</v>
      </c>
      <c r="B2086">
        <v>12.02</v>
      </c>
      <c r="C2086">
        <v>129.88</v>
      </c>
      <c r="D2086" s="3">
        <f t="shared" si="101"/>
        <v>117.86</v>
      </c>
      <c r="E2086" s="4">
        <f t="shared" si="100"/>
        <v>37.979120000000023</v>
      </c>
      <c r="F2086" s="7">
        <f t="shared" si="102"/>
        <v>6412.02088</v>
      </c>
    </row>
    <row r="2087" spans="1:6" x14ac:dyDescent="0.2">
      <c r="A2087" s="9">
        <v>40588.208333333336</v>
      </c>
      <c r="B2087">
        <v>13.13</v>
      </c>
      <c r="C2087">
        <v>129.91999999999999</v>
      </c>
      <c r="D2087" s="3">
        <f t="shared" si="101"/>
        <v>116.78999999999999</v>
      </c>
      <c r="E2087" s="4">
        <f t="shared" si="100"/>
        <v>40.448680000000024</v>
      </c>
      <c r="F2087" s="7">
        <f t="shared" si="102"/>
        <v>6409.5513199999996</v>
      </c>
    </row>
    <row r="2088" spans="1:6" x14ac:dyDescent="0.2">
      <c r="A2088" s="9">
        <v>40588.708333333336</v>
      </c>
      <c r="B2088">
        <v>11.9</v>
      </c>
      <c r="C2088">
        <v>129.94999999999999</v>
      </c>
      <c r="D2088" s="3">
        <f t="shared" si="101"/>
        <v>118.04999999999998</v>
      </c>
      <c r="E2088" s="4">
        <f t="shared" si="100"/>
        <v>37.54060000000004</v>
      </c>
      <c r="F2088" s="7">
        <f t="shared" si="102"/>
        <v>6412.4593999999997</v>
      </c>
    </row>
    <row r="2089" spans="1:6" x14ac:dyDescent="0.2">
      <c r="A2089" s="9">
        <v>40589.208333333336</v>
      </c>
      <c r="B2089">
        <v>13.23</v>
      </c>
      <c r="C2089">
        <v>129.93</v>
      </c>
      <c r="D2089" s="3">
        <f t="shared" si="101"/>
        <v>116.7</v>
      </c>
      <c r="E2089" s="4">
        <f t="shared" si="100"/>
        <v>40.656400000000019</v>
      </c>
      <c r="F2089" s="7">
        <f t="shared" si="102"/>
        <v>6409.3436000000002</v>
      </c>
    </row>
    <row r="2090" spans="1:6" x14ac:dyDescent="0.2">
      <c r="A2090" s="9">
        <v>40590.208333333336</v>
      </c>
      <c r="B2090">
        <v>12.95</v>
      </c>
      <c r="C2090">
        <v>129.84</v>
      </c>
      <c r="D2090" s="3">
        <f t="shared" si="101"/>
        <v>116.89</v>
      </c>
      <c r="E2090" s="4">
        <f t="shared" si="100"/>
        <v>40.217880000000036</v>
      </c>
      <c r="F2090" s="7">
        <f t="shared" si="102"/>
        <v>6409.7821199999998</v>
      </c>
    </row>
    <row r="2091" spans="1:6" x14ac:dyDescent="0.2">
      <c r="A2091" s="9">
        <v>40590.708333333336</v>
      </c>
      <c r="B2091">
        <v>12.43</v>
      </c>
      <c r="C2091">
        <v>129.87</v>
      </c>
      <c r="D2091" s="3">
        <f t="shared" si="101"/>
        <v>117.44</v>
      </c>
      <c r="E2091" s="4">
        <f t="shared" si="100"/>
        <v>38.948480000000018</v>
      </c>
      <c r="F2091" s="7">
        <f t="shared" si="102"/>
        <v>6411.05152</v>
      </c>
    </row>
    <row r="2092" spans="1:6" x14ac:dyDescent="0.2">
      <c r="A2092" s="9">
        <v>40591.208333333336</v>
      </c>
      <c r="B2092">
        <v>12.76</v>
      </c>
      <c r="C2092">
        <v>129.83000000000001</v>
      </c>
      <c r="D2092" s="3">
        <f t="shared" si="101"/>
        <v>117.07000000000001</v>
      </c>
      <c r="E2092" s="4">
        <f t="shared" si="100"/>
        <v>39.80243999999999</v>
      </c>
      <c r="F2092" s="7">
        <f t="shared" si="102"/>
        <v>6410.1975599999996</v>
      </c>
    </row>
    <row r="2093" spans="1:6" x14ac:dyDescent="0.2">
      <c r="A2093" s="9">
        <v>40591.708333333336</v>
      </c>
      <c r="B2093">
        <v>12.13</v>
      </c>
      <c r="C2093">
        <v>129.88</v>
      </c>
      <c r="D2093" s="3">
        <f t="shared" si="101"/>
        <v>117.75</v>
      </c>
      <c r="E2093" s="4">
        <f t="shared" si="100"/>
        <v>38.233000000000004</v>
      </c>
      <c r="F2093" s="7">
        <f t="shared" si="102"/>
        <v>6411.7669999999998</v>
      </c>
    </row>
    <row r="2094" spans="1:6" x14ac:dyDescent="0.2">
      <c r="A2094" s="9">
        <v>40592.208333333336</v>
      </c>
      <c r="B2094">
        <v>13.18</v>
      </c>
      <c r="C2094">
        <v>129.97</v>
      </c>
      <c r="D2094" s="3">
        <f t="shared" si="101"/>
        <v>116.78999999999999</v>
      </c>
      <c r="E2094" s="4">
        <f t="shared" si="100"/>
        <v>40.448680000000024</v>
      </c>
      <c r="F2094" s="7">
        <f t="shared" si="102"/>
        <v>6409.5513199999996</v>
      </c>
    </row>
    <row r="2095" spans="1:6" x14ac:dyDescent="0.2">
      <c r="A2095" s="9">
        <v>40592.708333333336</v>
      </c>
      <c r="B2095">
        <v>12.34</v>
      </c>
      <c r="C2095">
        <v>129.85</v>
      </c>
      <c r="D2095" s="3">
        <f t="shared" si="101"/>
        <v>117.50999999999999</v>
      </c>
      <c r="E2095" s="4">
        <f t="shared" si="100"/>
        <v>38.786920000000066</v>
      </c>
      <c r="F2095" s="7">
        <f t="shared" si="102"/>
        <v>6411.2130799999995</v>
      </c>
    </row>
    <row r="2096" spans="1:6" x14ac:dyDescent="0.2">
      <c r="A2096" s="9">
        <v>40593.208333333336</v>
      </c>
      <c r="B2096">
        <v>12.9</v>
      </c>
      <c r="C2096">
        <v>129.94</v>
      </c>
      <c r="D2096" s="3">
        <f t="shared" si="101"/>
        <v>117.03999999999999</v>
      </c>
      <c r="E2096" s="4">
        <f t="shared" si="100"/>
        <v>39.871680000000026</v>
      </c>
      <c r="F2096" s="7">
        <f t="shared" si="102"/>
        <v>6410.1283199999998</v>
      </c>
    </row>
    <row r="2097" spans="1:6" x14ac:dyDescent="0.2">
      <c r="A2097" s="9">
        <v>40593.708333333336</v>
      </c>
      <c r="B2097">
        <v>12.54</v>
      </c>
      <c r="C2097">
        <v>129.81</v>
      </c>
      <c r="D2097" s="3">
        <f t="shared" si="101"/>
        <v>117.27000000000001</v>
      </c>
      <c r="E2097" s="4">
        <f t="shared" si="100"/>
        <v>39.340840000000014</v>
      </c>
      <c r="F2097" s="7">
        <f t="shared" si="102"/>
        <v>6410.6591600000002</v>
      </c>
    </row>
    <row r="2098" spans="1:6" x14ac:dyDescent="0.2">
      <c r="A2098" s="9">
        <v>40594.208333333336</v>
      </c>
      <c r="B2098">
        <v>13.05</v>
      </c>
      <c r="C2098">
        <v>129.84</v>
      </c>
      <c r="D2098" s="3">
        <f t="shared" si="101"/>
        <v>116.79</v>
      </c>
      <c r="E2098" s="4">
        <f t="shared" si="100"/>
        <v>40.448680000000024</v>
      </c>
      <c r="F2098" s="7">
        <f t="shared" si="102"/>
        <v>6409.5513199999996</v>
      </c>
    </row>
    <row r="2099" spans="1:6" x14ac:dyDescent="0.2">
      <c r="A2099" s="9">
        <v>40594.708333333336</v>
      </c>
      <c r="B2099">
        <v>12.73</v>
      </c>
      <c r="C2099">
        <v>129.86000000000001</v>
      </c>
      <c r="D2099" s="3">
        <f t="shared" si="101"/>
        <v>117.13000000000001</v>
      </c>
      <c r="E2099" s="4">
        <f t="shared" si="100"/>
        <v>39.663959999999975</v>
      </c>
      <c r="F2099" s="7">
        <f t="shared" si="102"/>
        <v>6410.3360400000001</v>
      </c>
    </row>
    <row r="2100" spans="1:6" x14ac:dyDescent="0.2">
      <c r="A2100" s="9">
        <v>40595.208333333336</v>
      </c>
      <c r="B2100">
        <v>13.32</v>
      </c>
      <c r="C2100">
        <v>129.80000000000001</v>
      </c>
      <c r="D2100" s="3">
        <f t="shared" si="101"/>
        <v>116.48000000000002</v>
      </c>
      <c r="E2100" s="4">
        <f t="shared" si="100"/>
        <v>41.164159999999981</v>
      </c>
      <c r="F2100" s="7">
        <f t="shared" si="102"/>
        <v>6408.8358399999997</v>
      </c>
    </row>
    <row r="2101" spans="1:6" x14ac:dyDescent="0.2">
      <c r="A2101" s="9">
        <v>40595.708333333336</v>
      </c>
      <c r="B2101">
        <v>12.27</v>
      </c>
      <c r="C2101">
        <v>129.88</v>
      </c>
      <c r="D2101" s="3">
        <f t="shared" si="101"/>
        <v>117.61</v>
      </c>
      <c r="E2101" s="4">
        <f t="shared" si="100"/>
        <v>38.556120000000021</v>
      </c>
      <c r="F2101" s="7">
        <f t="shared" si="102"/>
        <v>6411.4438799999998</v>
      </c>
    </row>
    <row r="2102" spans="1:6" x14ac:dyDescent="0.2">
      <c r="A2102" s="9">
        <v>40596.208333333336</v>
      </c>
      <c r="B2102">
        <v>13.24</v>
      </c>
      <c r="C2102">
        <v>129.88999999999999</v>
      </c>
      <c r="D2102" s="3">
        <f t="shared" si="101"/>
        <v>116.64999999999999</v>
      </c>
      <c r="E2102" s="4">
        <f t="shared" si="100"/>
        <v>40.771800000000042</v>
      </c>
      <c r="F2102" s="7">
        <f t="shared" si="102"/>
        <v>6409.2281999999996</v>
      </c>
    </row>
    <row r="2103" spans="1:6" x14ac:dyDescent="0.2">
      <c r="A2103" s="9">
        <v>40596.708333333336</v>
      </c>
      <c r="B2103">
        <v>12.05</v>
      </c>
      <c r="C2103">
        <v>129.91</v>
      </c>
      <c r="D2103" s="3">
        <f t="shared" si="101"/>
        <v>117.86</v>
      </c>
      <c r="E2103" s="4">
        <f t="shared" si="100"/>
        <v>37.979120000000023</v>
      </c>
      <c r="F2103" s="7">
        <f t="shared" si="102"/>
        <v>6412.02088</v>
      </c>
    </row>
    <row r="2104" spans="1:6" x14ac:dyDescent="0.2">
      <c r="A2104" s="9">
        <v>40597.208333333336</v>
      </c>
      <c r="B2104">
        <v>13.46</v>
      </c>
      <c r="C2104">
        <v>129.91</v>
      </c>
      <c r="D2104" s="3">
        <f t="shared" si="101"/>
        <v>116.44999999999999</v>
      </c>
      <c r="E2104" s="4">
        <f t="shared" si="100"/>
        <v>41.233400000000074</v>
      </c>
      <c r="F2104" s="7">
        <f t="shared" si="102"/>
        <v>6408.7665999999999</v>
      </c>
    </row>
    <row r="2105" spans="1:6" x14ac:dyDescent="0.2">
      <c r="A2105" s="9">
        <v>40597.708333333336</v>
      </c>
      <c r="B2105">
        <v>11.94</v>
      </c>
      <c r="C2105">
        <v>129.87</v>
      </c>
      <c r="D2105" s="3">
        <f t="shared" si="101"/>
        <v>117.93</v>
      </c>
      <c r="E2105" s="4">
        <f t="shared" si="100"/>
        <v>37.817560000000014</v>
      </c>
      <c r="F2105" s="7">
        <f t="shared" si="102"/>
        <v>6412.1824399999996</v>
      </c>
    </row>
    <row r="2106" spans="1:6" x14ac:dyDescent="0.2">
      <c r="A2106" s="9">
        <v>40598.208333333336</v>
      </c>
      <c r="B2106">
        <v>13.15</v>
      </c>
      <c r="C2106">
        <v>129.86000000000001</v>
      </c>
      <c r="D2106" s="3">
        <f t="shared" si="101"/>
        <v>116.71000000000001</v>
      </c>
      <c r="E2106" s="4">
        <f t="shared" si="100"/>
        <v>40.633320000000026</v>
      </c>
      <c r="F2106" s="7">
        <f t="shared" si="102"/>
        <v>6409.3666800000001</v>
      </c>
    </row>
    <row r="2107" spans="1:6" x14ac:dyDescent="0.2">
      <c r="A2107" s="9">
        <v>40598.708333333336</v>
      </c>
      <c r="B2107">
        <v>12.36</v>
      </c>
      <c r="C2107">
        <v>129.88</v>
      </c>
      <c r="D2107" s="3">
        <f t="shared" si="101"/>
        <v>117.52</v>
      </c>
      <c r="E2107" s="4">
        <f t="shared" si="100"/>
        <v>38.763840000000016</v>
      </c>
      <c r="F2107" s="7">
        <f t="shared" si="102"/>
        <v>6411.2361600000004</v>
      </c>
    </row>
    <row r="2108" spans="1:6" x14ac:dyDescent="0.2">
      <c r="A2108" s="9">
        <v>40599.208333333336</v>
      </c>
      <c r="B2108">
        <v>13.31</v>
      </c>
      <c r="C2108">
        <v>129.94999999999999</v>
      </c>
      <c r="D2108" s="3">
        <f t="shared" si="101"/>
        <v>116.63999999999999</v>
      </c>
      <c r="E2108" s="4">
        <f t="shared" si="100"/>
        <v>40.794880000000035</v>
      </c>
      <c r="F2108" s="7">
        <f t="shared" si="102"/>
        <v>6409.2051199999996</v>
      </c>
    </row>
    <row r="2109" spans="1:6" x14ac:dyDescent="0.2">
      <c r="A2109" s="9">
        <v>40599.708333333336</v>
      </c>
      <c r="B2109">
        <v>12.81</v>
      </c>
      <c r="C2109">
        <v>129.81</v>
      </c>
      <c r="D2109" s="3">
        <f t="shared" si="101"/>
        <v>117</v>
      </c>
      <c r="E2109" s="4">
        <f t="shared" si="100"/>
        <v>39.963999999999999</v>
      </c>
      <c r="F2109" s="7">
        <f t="shared" si="102"/>
        <v>6410.0360000000001</v>
      </c>
    </row>
    <row r="2110" spans="1:6" x14ac:dyDescent="0.2">
      <c r="A2110" s="9">
        <v>40600.208333333336</v>
      </c>
      <c r="B2110">
        <v>13.02</v>
      </c>
      <c r="C2110">
        <v>129.86000000000001</v>
      </c>
      <c r="D2110" s="3">
        <f t="shared" si="101"/>
        <v>116.84000000000002</v>
      </c>
      <c r="E2110" s="4">
        <f t="shared" si="100"/>
        <v>40.333280000000002</v>
      </c>
      <c r="F2110" s="7">
        <f t="shared" si="102"/>
        <v>6409.6667200000002</v>
      </c>
    </row>
    <row r="2111" spans="1:6" x14ac:dyDescent="0.2">
      <c r="A2111" s="9">
        <v>40600.708333333336</v>
      </c>
      <c r="B2111">
        <v>12.39</v>
      </c>
      <c r="C2111">
        <v>129.85</v>
      </c>
      <c r="D2111" s="3">
        <f t="shared" si="101"/>
        <v>117.46</v>
      </c>
      <c r="E2111" s="4">
        <f t="shared" si="100"/>
        <v>38.902320000000032</v>
      </c>
      <c r="F2111" s="7">
        <f t="shared" si="102"/>
        <v>6411.0976799999999</v>
      </c>
    </row>
    <row r="2112" spans="1:6" x14ac:dyDescent="0.2">
      <c r="A2112" s="9">
        <v>40601.208333333336</v>
      </c>
      <c r="B2112">
        <v>13.41</v>
      </c>
      <c r="C2112">
        <v>129.87</v>
      </c>
      <c r="D2112" s="3">
        <f t="shared" si="101"/>
        <v>116.46000000000001</v>
      </c>
      <c r="E2112" s="4">
        <f t="shared" si="100"/>
        <v>41.210320000000024</v>
      </c>
      <c r="F2112" s="7">
        <f t="shared" si="102"/>
        <v>6408.7896799999999</v>
      </c>
    </row>
    <row r="2113" spans="1:6" x14ac:dyDescent="0.2">
      <c r="A2113" s="9">
        <v>40601.708333333336</v>
      </c>
      <c r="B2113">
        <v>12.37</v>
      </c>
      <c r="C2113">
        <v>129.9</v>
      </c>
      <c r="D2113" s="3">
        <f t="shared" si="101"/>
        <v>117.53</v>
      </c>
      <c r="E2113" s="4">
        <f t="shared" si="100"/>
        <v>38.740760000000023</v>
      </c>
      <c r="F2113" s="7">
        <f t="shared" si="102"/>
        <v>6411.2592400000003</v>
      </c>
    </row>
    <row r="2114" spans="1:6" x14ac:dyDescent="0.2">
      <c r="A2114" s="9">
        <v>40602.208333333336</v>
      </c>
      <c r="B2114">
        <v>13.6</v>
      </c>
      <c r="C2114">
        <v>130</v>
      </c>
      <c r="D2114" s="3">
        <f t="shared" si="101"/>
        <v>116.4</v>
      </c>
      <c r="E2114" s="4">
        <f t="shared" si="100"/>
        <v>41.348799999999983</v>
      </c>
      <c r="F2114" s="7">
        <f t="shared" si="102"/>
        <v>6408.6512000000002</v>
      </c>
    </row>
    <row r="2115" spans="1:6" x14ac:dyDescent="0.2">
      <c r="A2115" s="9">
        <v>40603.208333333336</v>
      </c>
      <c r="B2115">
        <v>13.54</v>
      </c>
      <c r="C2115">
        <v>129.99</v>
      </c>
      <c r="D2115" s="3">
        <f t="shared" si="101"/>
        <v>116.45000000000002</v>
      </c>
      <c r="E2115" s="4">
        <f t="shared" ref="E2115:E2174" si="103">310-D2115*2.308</f>
        <v>41.233399999999961</v>
      </c>
      <c r="F2115" s="7">
        <f t="shared" si="102"/>
        <v>6408.7665999999999</v>
      </c>
    </row>
    <row r="2116" spans="1:6" x14ac:dyDescent="0.2">
      <c r="A2116" s="9">
        <v>40604.208333333336</v>
      </c>
      <c r="B2116">
        <v>13.3</v>
      </c>
      <c r="C2116">
        <v>129.94</v>
      </c>
      <c r="D2116" s="3">
        <f t="shared" si="101"/>
        <v>116.64</v>
      </c>
      <c r="E2116" s="4">
        <f t="shared" si="103"/>
        <v>40.794880000000035</v>
      </c>
      <c r="F2116" s="7">
        <f t="shared" si="102"/>
        <v>6409.2051199999996</v>
      </c>
    </row>
    <row r="2117" spans="1:6" x14ac:dyDescent="0.2">
      <c r="A2117" s="9">
        <v>40605.208333333336</v>
      </c>
      <c r="B2117">
        <v>13.1</v>
      </c>
      <c r="C2117">
        <v>129.94999999999999</v>
      </c>
      <c r="D2117" s="3">
        <f t="shared" si="101"/>
        <v>116.85</v>
      </c>
      <c r="E2117" s="4">
        <f t="shared" si="103"/>
        <v>40.310200000000009</v>
      </c>
      <c r="F2117" s="7">
        <f t="shared" si="102"/>
        <v>6409.6898000000001</v>
      </c>
    </row>
    <row r="2118" spans="1:6" x14ac:dyDescent="0.2">
      <c r="A2118" s="9">
        <v>40606.208333333336</v>
      </c>
      <c r="B2118">
        <v>13.33</v>
      </c>
      <c r="C2118">
        <v>129.91</v>
      </c>
      <c r="D2118" s="3">
        <f t="shared" si="101"/>
        <v>116.58</v>
      </c>
      <c r="E2118" s="4">
        <f t="shared" si="103"/>
        <v>40.93336000000005</v>
      </c>
      <c r="F2118" s="7">
        <f t="shared" si="102"/>
        <v>6409.06664</v>
      </c>
    </row>
    <row r="2119" spans="1:6" x14ac:dyDescent="0.2">
      <c r="A2119" s="9">
        <v>40606.708333333336</v>
      </c>
      <c r="B2119">
        <v>12.05</v>
      </c>
      <c r="C2119">
        <v>129.94</v>
      </c>
      <c r="D2119" s="3">
        <f t="shared" si="101"/>
        <v>117.89</v>
      </c>
      <c r="E2119" s="4">
        <f t="shared" si="103"/>
        <v>37.909880000000044</v>
      </c>
      <c r="F2119" s="7">
        <f t="shared" si="102"/>
        <v>6412.0901199999998</v>
      </c>
    </row>
    <row r="2120" spans="1:6" x14ac:dyDescent="0.2">
      <c r="A2120" s="9">
        <v>40607.208333333336</v>
      </c>
      <c r="B2120">
        <v>13.68</v>
      </c>
      <c r="C2120">
        <v>129.91</v>
      </c>
      <c r="D2120" s="3">
        <f t="shared" si="101"/>
        <v>116.22999999999999</v>
      </c>
      <c r="E2120" s="4">
        <f t="shared" si="103"/>
        <v>41.741160000000036</v>
      </c>
      <c r="F2120" s="7">
        <f t="shared" si="102"/>
        <v>6408.2588400000004</v>
      </c>
    </row>
    <row r="2121" spans="1:6" x14ac:dyDescent="0.2">
      <c r="A2121" s="9">
        <v>40607.708333333336</v>
      </c>
      <c r="B2121">
        <v>12.2</v>
      </c>
      <c r="C2121">
        <v>129.9</v>
      </c>
      <c r="D2121" s="3">
        <f t="shared" si="101"/>
        <v>117.7</v>
      </c>
      <c r="E2121" s="4">
        <f t="shared" si="103"/>
        <v>38.348400000000026</v>
      </c>
      <c r="F2121" s="7">
        <f t="shared" si="102"/>
        <v>6411.6516000000001</v>
      </c>
    </row>
    <row r="2122" spans="1:6" x14ac:dyDescent="0.2">
      <c r="A2122" s="9">
        <v>40608.208333333336</v>
      </c>
      <c r="B2122">
        <v>13.57</v>
      </c>
      <c r="C2122">
        <v>129.82</v>
      </c>
      <c r="D2122" s="3">
        <f t="shared" si="101"/>
        <v>116.25</v>
      </c>
      <c r="E2122" s="4">
        <f t="shared" si="103"/>
        <v>41.694999999999993</v>
      </c>
      <c r="F2122" s="7">
        <f t="shared" si="102"/>
        <v>6408.3050000000003</v>
      </c>
    </row>
    <row r="2123" spans="1:6" x14ac:dyDescent="0.2">
      <c r="A2123" s="9">
        <v>40608.708333333336</v>
      </c>
      <c r="B2123">
        <v>12.76</v>
      </c>
      <c r="C2123">
        <v>129.83000000000001</v>
      </c>
      <c r="D2123" s="3">
        <f t="shared" ref="D2123:D2186" si="104">C2123-B2123</f>
        <v>117.07000000000001</v>
      </c>
      <c r="E2123" s="4">
        <f t="shared" si="103"/>
        <v>39.80243999999999</v>
      </c>
      <c r="F2123" s="7">
        <f t="shared" ref="F2123:F2186" si="105">H$1-E2123</f>
        <v>6410.1975599999996</v>
      </c>
    </row>
    <row r="2124" spans="1:6" x14ac:dyDescent="0.2">
      <c r="A2124" s="9">
        <v>40609.208333333336</v>
      </c>
      <c r="B2124">
        <v>13.11</v>
      </c>
      <c r="C2124">
        <v>129.82</v>
      </c>
      <c r="D2124" s="3">
        <f t="shared" si="104"/>
        <v>116.71</v>
      </c>
      <c r="E2124" s="4">
        <f t="shared" si="103"/>
        <v>40.633320000000026</v>
      </c>
      <c r="F2124" s="7">
        <f t="shared" si="105"/>
        <v>6409.3666800000001</v>
      </c>
    </row>
    <row r="2125" spans="1:6" x14ac:dyDescent="0.2">
      <c r="A2125" s="9">
        <v>40609.708333333336</v>
      </c>
      <c r="B2125">
        <v>13</v>
      </c>
      <c r="C2125">
        <v>129.75</v>
      </c>
      <c r="D2125" s="3">
        <f t="shared" si="104"/>
        <v>116.75</v>
      </c>
      <c r="E2125" s="4">
        <f t="shared" si="103"/>
        <v>40.540999999999997</v>
      </c>
      <c r="F2125" s="7">
        <f t="shared" si="105"/>
        <v>6409.4589999999998</v>
      </c>
    </row>
    <row r="2126" spans="1:6" x14ac:dyDescent="0.2">
      <c r="A2126" s="9">
        <v>40610.208333333336</v>
      </c>
      <c r="B2126">
        <v>13.09</v>
      </c>
      <c r="C2126">
        <v>129.91</v>
      </c>
      <c r="D2126" s="3">
        <f t="shared" si="104"/>
        <v>116.82</v>
      </c>
      <c r="E2126" s="4">
        <f t="shared" si="103"/>
        <v>40.379440000000045</v>
      </c>
      <c r="F2126" s="7">
        <f t="shared" si="105"/>
        <v>6409.6205600000003</v>
      </c>
    </row>
    <row r="2127" spans="1:6" x14ac:dyDescent="0.2">
      <c r="A2127" s="9">
        <v>40610.708333333336</v>
      </c>
      <c r="B2127">
        <v>12.55</v>
      </c>
      <c r="C2127">
        <v>129.94999999999999</v>
      </c>
      <c r="D2127" s="3">
        <f t="shared" si="104"/>
        <v>117.39999999999999</v>
      </c>
      <c r="E2127" s="4">
        <f t="shared" si="103"/>
        <v>39.040800000000047</v>
      </c>
      <c r="F2127" s="7">
        <f t="shared" si="105"/>
        <v>6410.9592000000002</v>
      </c>
    </row>
    <row r="2128" spans="1:6" x14ac:dyDescent="0.2">
      <c r="A2128" s="9">
        <v>40611.208333333336</v>
      </c>
      <c r="B2128">
        <v>13.56</v>
      </c>
      <c r="C2128">
        <v>129.94999999999999</v>
      </c>
      <c r="D2128" s="3">
        <f t="shared" si="104"/>
        <v>116.38999999999999</v>
      </c>
      <c r="E2128" s="4">
        <f t="shared" si="103"/>
        <v>41.371880000000033</v>
      </c>
      <c r="F2128" s="7">
        <f t="shared" si="105"/>
        <v>6408.6281200000003</v>
      </c>
    </row>
    <row r="2129" spans="1:6" x14ac:dyDescent="0.2">
      <c r="A2129" s="9">
        <v>40611.708333333336</v>
      </c>
      <c r="B2129">
        <v>11.89</v>
      </c>
      <c r="C2129">
        <v>130.01</v>
      </c>
      <c r="D2129" s="3">
        <f t="shared" si="104"/>
        <v>118.11999999999999</v>
      </c>
      <c r="E2129" s="4">
        <f t="shared" si="103"/>
        <v>37.379040000000032</v>
      </c>
      <c r="F2129" s="7">
        <f t="shared" si="105"/>
        <v>6412.6209600000002</v>
      </c>
    </row>
    <row r="2130" spans="1:6" x14ac:dyDescent="0.2">
      <c r="A2130" s="9">
        <v>40612.208333333336</v>
      </c>
      <c r="B2130">
        <v>13.44</v>
      </c>
      <c r="C2130">
        <v>129.97</v>
      </c>
      <c r="D2130" s="3">
        <f t="shared" si="104"/>
        <v>116.53</v>
      </c>
      <c r="E2130" s="4">
        <f t="shared" si="103"/>
        <v>41.048760000000016</v>
      </c>
      <c r="F2130" s="7">
        <f t="shared" si="105"/>
        <v>6408.9512400000003</v>
      </c>
    </row>
    <row r="2131" spans="1:6" x14ac:dyDescent="0.2">
      <c r="A2131" s="9">
        <v>40612.708333333336</v>
      </c>
      <c r="B2131">
        <v>12.03</v>
      </c>
      <c r="C2131">
        <v>129.94</v>
      </c>
      <c r="D2131" s="3">
        <f t="shared" si="104"/>
        <v>117.91</v>
      </c>
      <c r="E2131" s="4">
        <f t="shared" si="103"/>
        <v>37.863720000000001</v>
      </c>
      <c r="F2131" s="7">
        <f t="shared" si="105"/>
        <v>6412.1362799999997</v>
      </c>
    </row>
    <row r="2132" spans="1:6" x14ac:dyDescent="0.2">
      <c r="A2132" s="9">
        <v>40613.208333333336</v>
      </c>
      <c r="B2132">
        <v>13.36</v>
      </c>
      <c r="C2132">
        <v>129.94999999999999</v>
      </c>
      <c r="D2132" s="3">
        <f t="shared" si="104"/>
        <v>116.58999999999999</v>
      </c>
      <c r="E2132" s="4">
        <f t="shared" si="103"/>
        <v>40.910280000000057</v>
      </c>
      <c r="F2132" s="7">
        <f t="shared" si="105"/>
        <v>6409.0897199999999</v>
      </c>
    </row>
    <row r="2133" spans="1:6" x14ac:dyDescent="0.2">
      <c r="A2133" s="9">
        <v>40613.75</v>
      </c>
      <c r="B2133">
        <v>11.55</v>
      </c>
      <c r="C2133">
        <v>129.94</v>
      </c>
      <c r="D2133" s="3">
        <f t="shared" si="104"/>
        <v>118.39</v>
      </c>
      <c r="E2133" s="4">
        <f t="shared" si="103"/>
        <v>36.755879999999991</v>
      </c>
      <c r="F2133" s="7">
        <f t="shared" si="105"/>
        <v>6413.2441200000003</v>
      </c>
    </row>
    <row r="2134" spans="1:6" x14ac:dyDescent="0.2">
      <c r="A2134" s="9">
        <v>40614.25</v>
      </c>
      <c r="B2134">
        <v>13.39</v>
      </c>
      <c r="C2134">
        <v>129.9</v>
      </c>
      <c r="D2134" s="3">
        <f t="shared" si="104"/>
        <v>116.51</v>
      </c>
      <c r="E2134" s="4">
        <f t="shared" si="103"/>
        <v>41.094920000000002</v>
      </c>
      <c r="F2134" s="7">
        <f t="shared" si="105"/>
        <v>6408.9050800000005</v>
      </c>
    </row>
    <row r="2135" spans="1:6" x14ac:dyDescent="0.2">
      <c r="A2135" s="9">
        <v>40614.75</v>
      </c>
      <c r="B2135">
        <v>11.74</v>
      </c>
      <c r="C2135">
        <v>129.88</v>
      </c>
      <c r="D2135" s="3">
        <f t="shared" si="104"/>
        <v>118.14</v>
      </c>
      <c r="E2135" s="4">
        <f t="shared" si="103"/>
        <v>37.332880000000046</v>
      </c>
      <c r="F2135" s="7">
        <f t="shared" si="105"/>
        <v>6412.6671200000001</v>
      </c>
    </row>
    <row r="2136" spans="1:6" x14ac:dyDescent="0.2">
      <c r="A2136" s="9">
        <v>40615.25</v>
      </c>
      <c r="B2136">
        <v>13.33</v>
      </c>
      <c r="C2136">
        <v>129.84</v>
      </c>
      <c r="D2136" s="3">
        <f t="shared" si="104"/>
        <v>116.51</v>
      </c>
      <c r="E2136" s="4">
        <f t="shared" si="103"/>
        <v>41.094920000000002</v>
      </c>
      <c r="F2136" s="7">
        <f t="shared" si="105"/>
        <v>6408.9050800000005</v>
      </c>
    </row>
    <row r="2137" spans="1:6" x14ac:dyDescent="0.2">
      <c r="A2137" s="9">
        <v>40615.75</v>
      </c>
      <c r="B2137">
        <v>11.53</v>
      </c>
      <c r="C2137">
        <v>129.93</v>
      </c>
      <c r="D2137" s="3">
        <f t="shared" si="104"/>
        <v>118.4</v>
      </c>
      <c r="E2137" s="4">
        <f t="shared" si="103"/>
        <v>36.732799999999997</v>
      </c>
      <c r="F2137" s="7">
        <f t="shared" si="105"/>
        <v>6413.2672000000002</v>
      </c>
    </row>
    <row r="2138" spans="1:6" x14ac:dyDescent="0.2">
      <c r="A2138" s="9">
        <v>40616.25</v>
      </c>
      <c r="B2138">
        <v>13.46</v>
      </c>
      <c r="C2138">
        <v>129.91999999999999</v>
      </c>
      <c r="D2138" s="3">
        <f t="shared" si="104"/>
        <v>116.45999999999998</v>
      </c>
      <c r="E2138" s="4">
        <f t="shared" si="103"/>
        <v>41.210320000000081</v>
      </c>
      <c r="F2138" s="7">
        <f t="shared" si="105"/>
        <v>6408.7896799999999</v>
      </c>
    </row>
    <row r="2139" spans="1:6" x14ac:dyDescent="0.2">
      <c r="A2139" s="9">
        <v>40616.75</v>
      </c>
      <c r="B2139">
        <v>12.03</v>
      </c>
      <c r="C2139">
        <v>129.91</v>
      </c>
      <c r="D2139" s="3">
        <f t="shared" si="104"/>
        <v>117.88</v>
      </c>
      <c r="E2139" s="4">
        <f t="shared" si="103"/>
        <v>37.932960000000037</v>
      </c>
      <c r="F2139" s="7">
        <f t="shared" si="105"/>
        <v>6412.0670399999999</v>
      </c>
    </row>
    <row r="2140" spans="1:6" x14ac:dyDescent="0.2">
      <c r="A2140" s="9">
        <v>40617.25</v>
      </c>
      <c r="B2140">
        <v>13.44</v>
      </c>
      <c r="C2140">
        <v>129.87</v>
      </c>
      <c r="D2140" s="3">
        <f t="shared" si="104"/>
        <v>116.43</v>
      </c>
      <c r="E2140" s="4">
        <f t="shared" si="103"/>
        <v>41.279560000000004</v>
      </c>
      <c r="F2140" s="7">
        <f t="shared" si="105"/>
        <v>6408.7204400000001</v>
      </c>
    </row>
    <row r="2141" spans="1:6" x14ac:dyDescent="0.2">
      <c r="A2141" s="9">
        <v>40617.75</v>
      </c>
      <c r="B2141">
        <v>11.61</v>
      </c>
      <c r="C2141">
        <v>129.91999999999999</v>
      </c>
      <c r="D2141" s="3">
        <f t="shared" si="104"/>
        <v>118.30999999999999</v>
      </c>
      <c r="E2141" s="4">
        <f t="shared" si="103"/>
        <v>36.940520000000049</v>
      </c>
      <c r="F2141" s="7">
        <f t="shared" si="105"/>
        <v>6413.0594799999999</v>
      </c>
    </row>
    <row r="2142" spans="1:6" x14ac:dyDescent="0.2">
      <c r="A2142" s="9">
        <v>40618.25</v>
      </c>
      <c r="B2142">
        <v>13.4</v>
      </c>
      <c r="C2142">
        <v>129.9</v>
      </c>
      <c r="D2142" s="3">
        <f t="shared" si="104"/>
        <v>116.5</v>
      </c>
      <c r="E2142" s="4">
        <f t="shared" si="103"/>
        <v>41.117999999999995</v>
      </c>
      <c r="F2142" s="7">
        <f t="shared" si="105"/>
        <v>6408.8819999999996</v>
      </c>
    </row>
    <row r="2143" spans="1:6" x14ac:dyDescent="0.2">
      <c r="A2143" s="9">
        <v>40618.75</v>
      </c>
      <c r="B2143">
        <v>11.72</v>
      </c>
      <c r="C2143">
        <v>129.9</v>
      </c>
      <c r="D2143" s="3">
        <f t="shared" si="104"/>
        <v>118.18</v>
      </c>
      <c r="E2143" s="4">
        <f t="shared" si="103"/>
        <v>37.240560000000016</v>
      </c>
      <c r="F2143" s="7">
        <f t="shared" si="105"/>
        <v>6412.7594399999998</v>
      </c>
    </row>
    <row r="2144" spans="1:6" x14ac:dyDescent="0.2">
      <c r="A2144" s="9">
        <v>40619.25</v>
      </c>
      <c r="B2144">
        <v>13.21</v>
      </c>
      <c r="C2144">
        <v>129.88</v>
      </c>
      <c r="D2144" s="3">
        <f t="shared" si="104"/>
        <v>116.66999999999999</v>
      </c>
      <c r="E2144" s="4">
        <f t="shared" si="103"/>
        <v>40.725640000000055</v>
      </c>
      <c r="F2144" s="7">
        <f t="shared" si="105"/>
        <v>6409.2743600000003</v>
      </c>
    </row>
    <row r="2145" spans="1:6" x14ac:dyDescent="0.2">
      <c r="A2145" s="9">
        <v>40619.75</v>
      </c>
      <c r="B2145">
        <v>12.19</v>
      </c>
      <c r="C2145">
        <v>129.88999999999999</v>
      </c>
      <c r="D2145" s="3">
        <f t="shared" si="104"/>
        <v>117.69999999999999</v>
      </c>
      <c r="E2145" s="4">
        <f t="shared" si="103"/>
        <v>38.348400000000026</v>
      </c>
      <c r="F2145" s="7">
        <f t="shared" si="105"/>
        <v>6411.6516000000001</v>
      </c>
    </row>
    <row r="2146" spans="1:6" x14ac:dyDescent="0.2">
      <c r="A2146" s="9">
        <v>40620.25</v>
      </c>
      <c r="B2146">
        <v>13.26</v>
      </c>
      <c r="C2146">
        <v>130</v>
      </c>
      <c r="D2146" s="3">
        <f t="shared" si="104"/>
        <v>116.74</v>
      </c>
      <c r="E2146" s="4">
        <f t="shared" si="103"/>
        <v>40.564080000000047</v>
      </c>
      <c r="F2146" s="7">
        <f t="shared" si="105"/>
        <v>6409.4359199999999</v>
      </c>
    </row>
    <row r="2147" spans="1:6" x14ac:dyDescent="0.2">
      <c r="A2147" s="9">
        <v>40620.75</v>
      </c>
      <c r="B2147">
        <v>12.23</v>
      </c>
      <c r="C2147">
        <v>129.9</v>
      </c>
      <c r="D2147" s="3">
        <f t="shared" si="104"/>
        <v>117.67</v>
      </c>
      <c r="E2147" s="4">
        <f t="shared" si="103"/>
        <v>38.417640000000006</v>
      </c>
      <c r="F2147" s="7">
        <f t="shared" si="105"/>
        <v>6411.5823600000003</v>
      </c>
    </row>
    <row r="2148" spans="1:6" x14ac:dyDescent="0.2">
      <c r="A2148" s="9">
        <v>40621.25</v>
      </c>
      <c r="B2148">
        <v>13.21</v>
      </c>
      <c r="C2148">
        <v>129.88</v>
      </c>
      <c r="D2148" s="3">
        <f t="shared" si="104"/>
        <v>116.66999999999999</v>
      </c>
      <c r="E2148" s="4">
        <f t="shared" si="103"/>
        <v>40.725640000000055</v>
      </c>
      <c r="F2148" s="7">
        <f t="shared" si="105"/>
        <v>6409.2743600000003</v>
      </c>
    </row>
    <row r="2149" spans="1:6" x14ac:dyDescent="0.2">
      <c r="A2149" s="9">
        <v>40621.75</v>
      </c>
      <c r="B2149">
        <v>12.18</v>
      </c>
      <c r="C2149">
        <v>129.9</v>
      </c>
      <c r="D2149" s="3">
        <f t="shared" si="104"/>
        <v>117.72</v>
      </c>
      <c r="E2149" s="4">
        <f t="shared" si="103"/>
        <v>38.30224000000004</v>
      </c>
      <c r="F2149" s="7">
        <f t="shared" si="105"/>
        <v>6411.69776</v>
      </c>
    </row>
    <row r="2150" spans="1:6" x14ac:dyDescent="0.2">
      <c r="A2150" s="9">
        <v>40622.25</v>
      </c>
      <c r="B2150">
        <v>13.21</v>
      </c>
      <c r="C2150">
        <v>129.93</v>
      </c>
      <c r="D2150" s="3">
        <f t="shared" si="104"/>
        <v>116.72</v>
      </c>
      <c r="E2150" s="4">
        <f t="shared" si="103"/>
        <v>40.610240000000033</v>
      </c>
      <c r="F2150" s="7">
        <f t="shared" si="105"/>
        <v>6409.38976</v>
      </c>
    </row>
    <row r="2151" spans="1:6" x14ac:dyDescent="0.2">
      <c r="A2151" s="9">
        <v>40622.75</v>
      </c>
      <c r="B2151">
        <v>12.28</v>
      </c>
      <c r="C2151">
        <v>129.93</v>
      </c>
      <c r="D2151" s="3">
        <f t="shared" si="104"/>
        <v>117.65</v>
      </c>
      <c r="E2151" s="4">
        <f t="shared" si="103"/>
        <v>38.463799999999992</v>
      </c>
      <c r="F2151" s="7">
        <f t="shared" si="105"/>
        <v>6411.5362000000005</v>
      </c>
    </row>
    <row r="2152" spans="1:6" x14ac:dyDescent="0.2">
      <c r="A2152" s="9">
        <v>40623.25</v>
      </c>
      <c r="B2152">
        <v>13.16</v>
      </c>
      <c r="C2152">
        <v>129.93</v>
      </c>
      <c r="D2152" s="3">
        <f t="shared" si="104"/>
        <v>116.77000000000001</v>
      </c>
      <c r="E2152" s="4">
        <f t="shared" si="103"/>
        <v>40.494840000000011</v>
      </c>
      <c r="F2152" s="7">
        <f t="shared" si="105"/>
        <v>6409.5051599999997</v>
      </c>
    </row>
    <row r="2153" spans="1:6" x14ac:dyDescent="0.2">
      <c r="A2153" s="9">
        <v>40623.75</v>
      </c>
      <c r="B2153">
        <v>12.36</v>
      </c>
      <c r="C2153">
        <v>129.81</v>
      </c>
      <c r="D2153" s="3">
        <f t="shared" si="104"/>
        <v>117.45</v>
      </c>
      <c r="E2153" s="4">
        <f t="shared" si="103"/>
        <v>38.925400000000025</v>
      </c>
      <c r="F2153" s="7">
        <f t="shared" si="105"/>
        <v>6411.0745999999999</v>
      </c>
    </row>
    <row r="2154" spans="1:6" x14ac:dyDescent="0.2">
      <c r="A2154" s="9">
        <v>40624.25</v>
      </c>
      <c r="B2154">
        <v>13.23</v>
      </c>
      <c r="C2154">
        <v>129.86000000000001</v>
      </c>
      <c r="D2154" s="3">
        <f t="shared" si="104"/>
        <v>116.63000000000001</v>
      </c>
      <c r="E2154" s="4">
        <f t="shared" si="103"/>
        <v>40.817959999999971</v>
      </c>
      <c r="F2154" s="7">
        <f t="shared" si="105"/>
        <v>6409.1820399999997</v>
      </c>
    </row>
    <row r="2155" spans="1:6" x14ac:dyDescent="0.2">
      <c r="A2155" s="9">
        <v>40624.75</v>
      </c>
      <c r="B2155">
        <v>12.39</v>
      </c>
      <c r="C2155">
        <v>129.83000000000001</v>
      </c>
      <c r="D2155" s="3">
        <f t="shared" si="104"/>
        <v>117.44000000000001</v>
      </c>
      <c r="E2155" s="4">
        <f t="shared" si="103"/>
        <v>38.948480000000018</v>
      </c>
      <c r="F2155" s="7">
        <f t="shared" si="105"/>
        <v>6411.05152</v>
      </c>
    </row>
    <row r="2156" spans="1:6" x14ac:dyDescent="0.2">
      <c r="A2156" s="9">
        <v>40625.25</v>
      </c>
      <c r="B2156">
        <v>13.82</v>
      </c>
      <c r="C2156">
        <v>129.9</v>
      </c>
      <c r="D2156" s="3">
        <f t="shared" si="104"/>
        <v>116.08000000000001</v>
      </c>
      <c r="E2156" s="4">
        <f t="shared" si="103"/>
        <v>42.08735999999999</v>
      </c>
      <c r="F2156" s="7">
        <f t="shared" si="105"/>
        <v>6407.9126400000005</v>
      </c>
    </row>
    <row r="2157" spans="1:6" x14ac:dyDescent="0.2">
      <c r="A2157" s="9">
        <v>40625.75</v>
      </c>
      <c r="B2157">
        <v>11.85</v>
      </c>
      <c r="C2157">
        <v>129.91</v>
      </c>
      <c r="D2157" s="3">
        <f t="shared" si="104"/>
        <v>118.06</v>
      </c>
      <c r="E2157" s="4">
        <f t="shared" si="103"/>
        <v>37.51751999999999</v>
      </c>
      <c r="F2157" s="7">
        <f t="shared" si="105"/>
        <v>6412.4824799999997</v>
      </c>
    </row>
    <row r="2158" spans="1:6" x14ac:dyDescent="0.2">
      <c r="A2158" s="9">
        <v>40626.25</v>
      </c>
      <c r="B2158">
        <v>13.66</v>
      </c>
      <c r="C2158">
        <v>129.93</v>
      </c>
      <c r="D2158" s="3">
        <f t="shared" si="104"/>
        <v>116.27000000000001</v>
      </c>
      <c r="E2158" s="4">
        <f t="shared" si="103"/>
        <v>41.648840000000007</v>
      </c>
      <c r="F2158" s="7">
        <f t="shared" si="105"/>
        <v>6408.3511600000002</v>
      </c>
    </row>
    <row r="2159" spans="1:6" x14ac:dyDescent="0.2">
      <c r="A2159" s="9">
        <v>40626.75</v>
      </c>
      <c r="B2159">
        <v>12.3</v>
      </c>
      <c r="C2159">
        <v>129.88</v>
      </c>
      <c r="D2159" s="3">
        <f t="shared" si="104"/>
        <v>117.58</v>
      </c>
      <c r="E2159" s="4">
        <f t="shared" si="103"/>
        <v>38.625360000000001</v>
      </c>
      <c r="F2159" s="7">
        <f t="shared" si="105"/>
        <v>6411.37464</v>
      </c>
    </row>
    <row r="2160" spans="1:6" x14ac:dyDescent="0.2">
      <c r="A2160" s="9">
        <v>40626.75</v>
      </c>
      <c r="B2160">
        <v>12.3</v>
      </c>
      <c r="C2160">
        <v>129.88</v>
      </c>
      <c r="D2160" s="3">
        <f t="shared" si="104"/>
        <v>117.58</v>
      </c>
      <c r="E2160" s="4">
        <f t="shared" si="103"/>
        <v>38.625360000000001</v>
      </c>
      <c r="F2160" s="7">
        <f t="shared" si="105"/>
        <v>6411.37464</v>
      </c>
    </row>
    <row r="2161" spans="1:6" x14ac:dyDescent="0.2">
      <c r="A2161" s="9">
        <v>40627.25</v>
      </c>
      <c r="B2161">
        <v>13.68</v>
      </c>
      <c r="C2161">
        <v>129.94</v>
      </c>
      <c r="D2161" s="3">
        <f t="shared" si="104"/>
        <v>116.25999999999999</v>
      </c>
      <c r="E2161" s="4">
        <f t="shared" si="103"/>
        <v>41.671920000000057</v>
      </c>
      <c r="F2161" s="7">
        <f t="shared" si="105"/>
        <v>6408.3280800000002</v>
      </c>
    </row>
    <row r="2162" spans="1:6" x14ac:dyDescent="0.2">
      <c r="A2162" s="9">
        <v>40627.75</v>
      </c>
      <c r="B2162">
        <v>12.51</v>
      </c>
      <c r="C2162">
        <v>129.84</v>
      </c>
      <c r="D2162" s="3">
        <f t="shared" si="104"/>
        <v>117.33</v>
      </c>
      <c r="E2162" s="4">
        <f t="shared" si="103"/>
        <v>39.202359999999999</v>
      </c>
      <c r="F2162" s="7">
        <f t="shared" si="105"/>
        <v>6410.7976399999998</v>
      </c>
    </row>
    <row r="2163" spans="1:6" x14ac:dyDescent="0.2">
      <c r="A2163" s="9">
        <v>40628.25</v>
      </c>
      <c r="B2163">
        <v>13.64</v>
      </c>
      <c r="C2163">
        <v>129.93</v>
      </c>
      <c r="D2163" s="3">
        <f t="shared" si="104"/>
        <v>116.29</v>
      </c>
      <c r="E2163" s="4">
        <f t="shared" si="103"/>
        <v>41.602680000000021</v>
      </c>
      <c r="F2163" s="7">
        <f t="shared" si="105"/>
        <v>6408.39732</v>
      </c>
    </row>
    <row r="2164" spans="1:6" x14ac:dyDescent="0.2">
      <c r="A2164" s="9">
        <v>40628.75</v>
      </c>
      <c r="B2164">
        <v>12.41</v>
      </c>
      <c r="C2164">
        <v>129.83000000000001</v>
      </c>
      <c r="D2164" s="3">
        <f t="shared" si="104"/>
        <v>117.42000000000002</v>
      </c>
      <c r="E2164" s="4">
        <f t="shared" si="103"/>
        <v>38.994640000000004</v>
      </c>
      <c r="F2164" s="7">
        <f t="shared" si="105"/>
        <v>6411.0053600000001</v>
      </c>
    </row>
    <row r="2165" spans="1:6" x14ac:dyDescent="0.2">
      <c r="A2165" s="9">
        <v>40629.25</v>
      </c>
      <c r="B2165">
        <v>13.24</v>
      </c>
      <c r="C2165">
        <v>129.9</v>
      </c>
      <c r="D2165" s="3">
        <f t="shared" si="104"/>
        <v>116.66000000000001</v>
      </c>
      <c r="E2165" s="4">
        <f t="shared" si="103"/>
        <v>40.748719999999992</v>
      </c>
      <c r="F2165" s="7">
        <f t="shared" si="105"/>
        <v>6409.2512800000004</v>
      </c>
    </row>
    <row r="2166" spans="1:6" x14ac:dyDescent="0.2">
      <c r="A2166" s="9">
        <v>40629.75</v>
      </c>
      <c r="B2166">
        <v>12.17</v>
      </c>
      <c r="C2166">
        <v>129.85</v>
      </c>
      <c r="D2166" s="3">
        <f t="shared" si="104"/>
        <v>117.67999999999999</v>
      </c>
      <c r="E2166" s="4">
        <f t="shared" si="103"/>
        <v>38.394560000000013</v>
      </c>
      <c r="F2166" s="7">
        <f t="shared" si="105"/>
        <v>6411.6054400000003</v>
      </c>
    </row>
    <row r="2167" spans="1:6" x14ac:dyDescent="0.2">
      <c r="A2167" s="9">
        <v>40630.25</v>
      </c>
      <c r="B2167">
        <v>13.54</v>
      </c>
      <c r="C2167">
        <v>129.85</v>
      </c>
      <c r="D2167" s="3">
        <f t="shared" si="104"/>
        <v>116.31</v>
      </c>
      <c r="E2167" s="4">
        <f t="shared" si="103"/>
        <v>41.556520000000035</v>
      </c>
      <c r="F2167" s="7">
        <f t="shared" si="105"/>
        <v>6408.4434799999999</v>
      </c>
    </row>
    <row r="2168" spans="1:6" x14ac:dyDescent="0.2">
      <c r="A2168" s="9">
        <v>40630.75</v>
      </c>
      <c r="B2168">
        <v>11.99</v>
      </c>
      <c r="C2168">
        <v>129.80000000000001</v>
      </c>
      <c r="D2168" s="3">
        <f t="shared" si="104"/>
        <v>117.81000000000002</v>
      </c>
      <c r="E2168" s="4">
        <f t="shared" si="103"/>
        <v>38.094519999999989</v>
      </c>
      <c r="F2168" s="7">
        <f t="shared" si="105"/>
        <v>6411.9054800000004</v>
      </c>
    </row>
    <row r="2169" spans="1:6" x14ac:dyDescent="0.2">
      <c r="A2169" s="9">
        <v>40631.25</v>
      </c>
      <c r="B2169">
        <v>13.63</v>
      </c>
      <c r="C2169">
        <v>129.94999999999999</v>
      </c>
      <c r="D2169" s="3">
        <f t="shared" si="104"/>
        <v>116.32</v>
      </c>
      <c r="E2169" s="4">
        <f t="shared" si="103"/>
        <v>41.533440000000041</v>
      </c>
      <c r="F2169" s="7">
        <f t="shared" si="105"/>
        <v>6408.4665599999998</v>
      </c>
    </row>
    <row r="2170" spans="1:6" x14ac:dyDescent="0.2">
      <c r="A2170" s="9">
        <v>40631.75</v>
      </c>
      <c r="B2170">
        <v>12.22</v>
      </c>
      <c r="C2170">
        <v>129.88999999999999</v>
      </c>
      <c r="D2170" s="3">
        <f t="shared" si="104"/>
        <v>117.66999999999999</v>
      </c>
      <c r="E2170" s="4">
        <f t="shared" si="103"/>
        <v>38.417640000000063</v>
      </c>
      <c r="F2170" s="7">
        <f t="shared" si="105"/>
        <v>6411.5823600000003</v>
      </c>
    </row>
    <row r="2171" spans="1:6" x14ac:dyDescent="0.2">
      <c r="A2171" s="9">
        <v>40632.25</v>
      </c>
      <c r="B2171">
        <v>13.5</v>
      </c>
      <c r="C2171">
        <v>129.94</v>
      </c>
      <c r="D2171" s="3">
        <f t="shared" si="104"/>
        <v>116.44</v>
      </c>
      <c r="E2171" s="4">
        <f t="shared" si="103"/>
        <v>41.25648000000001</v>
      </c>
      <c r="F2171" s="7">
        <f t="shared" si="105"/>
        <v>6408.74352</v>
      </c>
    </row>
    <row r="2172" spans="1:6" x14ac:dyDescent="0.2">
      <c r="A2172" s="9">
        <v>40632.75</v>
      </c>
      <c r="B2172">
        <v>11.85</v>
      </c>
      <c r="C2172">
        <v>129.91999999999999</v>
      </c>
      <c r="D2172" s="3">
        <f t="shared" si="104"/>
        <v>118.07</v>
      </c>
      <c r="E2172" s="4">
        <f t="shared" si="103"/>
        <v>37.494440000000054</v>
      </c>
      <c r="F2172" s="7">
        <f t="shared" si="105"/>
        <v>6412.5055599999996</v>
      </c>
    </row>
    <row r="2173" spans="1:6" x14ac:dyDescent="0.2">
      <c r="A2173" s="9">
        <v>40633.25</v>
      </c>
      <c r="B2173">
        <v>13.53</v>
      </c>
      <c r="C2173">
        <v>129.94999999999999</v>
      </c>
      <c r="D2173" s="3">
        <f t="shared" si="104"/>
        <v>116.41999999999999</v>
      </c>
      <c r="E2173" s="4">
        <f t="shared" si="103"/>
        <v>41.302640000000054</v>
      </c>
      <c r="F2173" s="7">
        <f t="shared" si="105"/>
        <v>6408.6973600000001</v>
      </c>
    </row>
    <row r="2174" spans="1:6" x14ac:dyDescent="0.2">
      <c r="A2174" s="9">
        <v>40633.75</v>
      </c>
      <c r="B2174">
        <v>11.42</v>
      </c>
      <c r="C2174">
        <v>129.91999999999999</v>
      </c>
      <c r="D2174" s="3">
        <f t="shared" si="104"/>
        <v>118.49999999999999</v>
      </c>
      <c r="E2174" s="4">
        <f t="shared" si="103"/>
        <v>36.502000000000066</v>
      </c>
      <c r="F2174" s="7">
        <f t="shared" si="105"/>
        <v>6413.4979999999996</v>
      </c>
    </row>
    <row r="2175" spans="1:6" x14ac:dyDescent="0.2">
      <c r="A2175" s="9">
        <v>40634.25</v>
      </c>
      <c r="B2175">
        <v>13.49</v>
      </c>
      <c r="C2175">
        <v>129.91</v>
      </c>
      <c r="D2175" s="3">
        <f t="shared" si="104"/>
        <v>116.42</v>
      </c>
      <c r="E2175" s="4">
        <f t="shared" ref="E2175:E2238" si="106">310-D2175*2.308</f>
        <v>41.302639999999997</v>
      </c>
      <c r="F2175" s="7">
        <f t="shared" si="105"/>
        <v>6408.6973600000001</v>
      </c>
    </row>
    <row r="2176" spans="1:6" x14ac:dyDescent="0.2">
      <c r="A2176" s="9">
        <v>40634.75</v>
      </c>
      <c r="B2176">
        <v>11.63</v>
      </c>
      <c r="C2176">
        <v>129.91999999999999</v>
      </c>
      <c r="D2176" s="3">
        <f t="shared" si="104"/>
        <v>118.28999999999999</v>
      </c>
      <c r="E2176" s="4">
        <f t="shared" si="106"/>
        <v>36.986680000000035</v>
      </c>
      <c r="F2176" s="7">
        <f t="shared" si="105"/>
        <v>6413.01332</v>
      </c>
    </row>
    <row r="2177" spans="1:6" x14ac:dyDescent="0.2">
      <c r="A2177" s="9">
        <v>40635.25</v>
      </c>
      <c r="B2177">
        <v>13.49</v>
      </c>
      <c r="C2177">
        <v>129.91</v>
      </c>
      <c r="D2177" s="3">
        <f t="shared" si="104"/>
        <v>116.42</v>
      </c>
      <c r="E2177" s="4">
        <f t="shared" si="106"/>
        <v>41.302639999999997</v>
      </c>
      <c r="F2177" s="7">
        <f t="shared" si="105"/>
        <v>6408.6973600000001</v>
      </c>
    </row>
    <row r="2178" spans="1:6" x14ac:dyDescent="0.2">
      <c r="A2178" s="9">
        <v>40635.75</v>
      </c>
      <c r="B2178">
        <v>11.99</v>
      </c>
      <c r="C2178">
        <v>129.85</v>
      </c>
      <c r="D2178" s="3">
        <f t="shared" si="104"/>
        <v>117.86</v>
      </c>
      <c r="E2178" s="4">
        <f t="shared" si="106"/>
        <v>37.979120000000023</v>
      </c>
      <c r="F2178" s="7">
        <f t="shared" si="105"/>
        <v>6412.02088</v>
      </c>
    </row>
    <row r="2179" spans="1:6" x14ac:dyDescent="0.2">
      <c r="A2179" s="9">
        <v>40636.25</v>
      </c>
      <c r="B2179">
        <v>12.72</v>
      </c>
      <c r="C2179">
        <v>129.88</v>
      </c>
      <c r="D2179" s="3">
        <f t="shared" si="104"/>
        <v>117.16</v>
      </c>
      <c r="E2179" s="4">
        <f t="shared" si="106"/>
        <v>39.594720000000052</v>
      </c>
      <c r="F2179" s="7">
        <f t="shared" si="105"/>
        <v>6410.4052799999999</v>
      </c>
    </row>
    <row r="2180" spans="1:6" x14ac:dyDescent="0.2">
      <c r="A2180" s="9">
        <v>40636.75</v>
      </c>
      <c r="B2180">
        <v>12.56</v>
      </c>
      <c r="C2180">
        <v>129.87</v>
      </c>
      <c r="D2180" s="3">
        <f t="shared" si="104"/>
        <v>117.31</v>
      </c>
      <c r="E2180" s="4">
        <f t="shared" si="106"/>
        <v>39.248520000000042</v>
      </c>
      <c r="F2180" s="7">
        <f t="shared" si="105"/>
        <v>6410.7514799999999</v>
      </c>
    </row>
    <row r="2181" spans="1:6" x14ac:dyDescent="0.2">
      <c r="A2181" s="9">
        <v>40637.25</v>
      </c>
      <c r="B2181">
        <v>13.94</v>
      </c>
      <c r="C2181">
        <v>129.91999999999999</v>
      </c>
      <c r="D2181" s="3">
        <f t="shared" si="104"/>
        <v>115.97999999999999</v>
      </c>
      <c r="E2181" s="4">
        <f t="shared" si="106"/>
        <v>42.318160000000034</v>
      </c>
      <c r="F2181" s="7">
        <f t="shared" si="105"/>
        <v>6407.6818400000002</v>
      </c>
    </row>
    <row r="2182" spans="1:6" x14ac:dyDescent="0.2">
      <c r="A2182" s="9">
        <v>40637.75</v>
      </c>
      <c r="B2182">
        <v>12.15</v>
      </c>
      <c r="C2182">
        <v>129.9</v>
      </c>
      <c r="D2182" s="3">
        <f t="shared" si="104"/>
        <v>117.75</v>
      </c>
      <c r="E2182" s="4">
        <f t="shared" si="106"/>
        <v>38.233000000000004</v>
      </c>
      <c r="F2182" s="7">
        <f t="shared" si="105"/>
        <v>6411.7669999999998</v>
      </c>
    </row>
    <row r="2183" spans="1:6" x14ac:dyDescent="0.2">
      <c r="A2183" s="9">
        <v>40638.25</v>
      </c>
      <c r="B2183">
        <v>13.79</v>
      </c>
      <c r="C2183">
        <v>129.88</v>
      </c>
      <c r="D2183" s="3">
        <f t="shared" si="104"/>
        <v>116.09</v>
      </c>
      <c r="E2183" s="4">
        <f t="shared" si="106"/>
        <v>42.064279999999997</v>
      </c>
      <c r="F2183" s="7">
        <f t="shared" si="105"/>
        <v>6407.9357200000004</v>
      </c>
    </row>
    <row r="2184" spans="1:6" x14ac:dyDescent="0.2">
      <c r="A2184" s="9">
        <v>40638.75</v>
      </c>
      <c r="B2184">
        <v>11.86</v>
      </c>
      <c r="C2184">
        <v>129.85</v>
      </c>
      <c r="D2184" s="3">
        <f t="shared" si="104"/>
        <v>117.99</v>
      </c>
      <c r="E2184" s="4">
        <f t="shared" si="106"/>
        <v>37.679080000000056</v>
      </c>
      <c r="F2184" s="7">
        <f t="shared" si="105"/>
        <v>6412.3209200000001</v>
      </c>
    </row>
    <row r="2185" spans="1:6" x14ac:dyDescent="0.2">
      <c r="A2185" s="9">
        <v>40639.25</v>
      </c>
      <c r="B2185">
        <v>13.61</v>
      </c>
      <c r="C2185">
        <v>129.91999999999999</v>
      </c>
      <c r="D2185" s="3">
        <f t="shared" si="104"/>
        <v>116.30999999999999</v>
      </c>
      <c r="E2185" s="4">
        <f t="shared" si="106"/>
        <v>41.556520000000035</v>
      </c>
      <c r="F2185" s="7">
        <f t="shared" si="105"/>
        <v>6408.4434799999999</v>
      </c>
    </row>
    <row r="2186" spans="1:6" x14ac:dyDescent="0.2">
      <c r="A2186" s="9">
        <v>40639.75</v>
      </c>
      <c r="B2186">
        <v>12.47</v>
      </c>
      <c r="C2186">
        <v>129.87</v>
      </c>
      <c r="D2186" s="3">
        <f t="shared" si="104"/>
        <v>117.4</v>
      </c>
      <c r="E2186" s="4">
        <f t="shared" si="106"/>
        <v>39.04079999999999</v>
      </c>
      <c r="F2186" s="7">
        <f t="shared" si="105"/>
        <v>6410.9592000000002</v>
      </c>
    </row>
    <row r="2187" spans="1:6" x14ac:dyDescent="0.2">
      <c r="A2187" s="9">
        <v>40640.25</v>
      </c>
      <c r="B2187">
        <v>13.2</v>
      </c>
      <c r="C2187">
        <v>129.9</v>
      </c>
      <c r="D2187" s="3">
        <f t="shared" ref="D2187:D2250" si="107">C2187-B2187</f>
        <v>116.7</v>
      </c>
      <c r="E2187" s="4">
        <f t="shared" si="106"/>
        <v>40.656400000000019</v>
      </c>
      <c r="F2187" s="7">
        <f t="shared" ref="F2187:F2250" si="108">H$1-E2187</f>
        <v>6409.3436000000002</v>
      </c>
    </row>
    <row r="2188" spans="1:6" x14ac:dyDescent="0.2">
      <c r="A2188" s="9">
        <v>40640.75</v>
      </c>
      <c r="B2188">
        <v>12.42</v>
      </c>
      <c r="C2188">
        <v>129.87</v>
      </c>
      <c r="D2188" s="3">
        <f t="shared" si="107"/>
        <v>117.45</v>
      </c>
      <c r="E2188" s="4">
        <f t="shared" si="106"/>
        <v>38.925400000000025</v>
      </c>
      <c r="F2188" s="7">
        <f t="shared" si="108"/>
        <v>6411.0745999999999</v>
      </c>
    </row>
    <row r="2189" spans="1:6" x14ac:dyDescent="0.2">
      <c r="A2189" s="9">
        <v>40641.25</v>
      </c>
      <c r="B2189">
        <v>13.32</v>
      </c>
      <c r="C2189">
        <v>129.91999999999999</v>
      </c>
      <c r="D2189" s="3">
        <f t="shared" si="107"/>
        <v>116.6</v>
      </c>
      <c r="E2189" s="4">
        <f t="shared" si="106"/>
        <v>40.887200000000007</v>
      </c>
      <c r="F2189" s="7">
        <f t="shared" si="108"/>
        <v>6409.1127999999999</v>
      </c>
    </row>
    <row r="2190" spans="1:6" x14ac:dyDescent="0.2">
      <c r="A2190" s="9">
        <v>40641.75</v>
      </c>
      <c r="B2190">
        <v>12.36</v>
      </c>
      <c r="C2190">
        <v>129.87</v>
      </c>
      <c r="D2190" s="3">
        <f t="shared" si="107"/>
        <v>117.51</v>
      </c>
      <c r="E2190" s="4">
        <f t="shared" si="106"/>
        <v>38.786920000000009</v>
      </c>
      <c r="F2190" s="7">
        <f t="shared" si="108"/>
        <v>6411.2130799999995</v>
      </c>
    </row>
    <row r="2191" spans="1:6" x14ac:dyDescent="0.2">
      <c r="A2191" s="9">
        <v>40642.25</v>
      </c>
      <c r="B2191">
        <v>13.28</v>
      </c>
      <c r="C2191">
        <v>129.86000000000001</v>
      </c>
      <c r="D2191" s="3">
        <f t="shared" si="107"/>
        <v>116.58000000000001</v>
      </c>
      <c r="E2191" s="4">
        <f t="shared" si="106"/>
        <v>40.933359999999993</v>
      </c>
      <c r="F2191" s="7">
        <f t="shared" si="108"/>
        <v>6409.06664</v>
      </c>
    </row>
    <row r="2192" spans="1:6" x14ac:dyDescent="0.2">
      <c r="A2192" s="9">
        <v>40642.75</v>
      </c>
      <c r="B2192">
        <v>12.93</v>
      </c>
      <c r="C2192">
        <v>129.88</v>
      </c>
      <c r="D2192" s="3">
        <f t="shared" si="107"/>
        <v>116.94999999999999</v>
      </c>
      <c r="E2192" s="4">
        <f t="shared" si="106"/>
        <v>40.079400000000021</v>
      </c>
      <c r="F2192" s="7">
        <f t="shared" si="108"/>
        <v>6409.9206000000004</v>
      </c>
    </row>
    <row r="2193" spans="1:6" x14ac:dyDescent="0.2">
      <c r="A2193" s="9">
        <v>40643.25</v>
      </c>
      <c r="B2193">
        <v>13.72</v>
      </c>
      <c r="C2193">
        <v>129.88999999999999</v>
      </c>
      <c r="D2193" s="3">
        <f t="shared" si="107"/>
        <v>116.16999999999999</v>
      </c>
      <c r="E2193" s="4">
        <f t="shared" si="106"/>
        <v>41.879640000000052</v>
      </c>
      <c r="F2193" s="7">
        <f t="shared" si="108"/>
        <v>6408.1203599999999</v>
      </c>
    </row>
    <row r="2194" spans="1:6" x14ac:dyDescent="0.2">
      <c r="A2194" s="9">
        <v>40643.75</v>
      </c>
      <c r="B2194">
        <v>12.54</v>
      </c>
      <c r="C2194">
        <v>129.91999999999999</v>
      </c>
      <c r="D2194" s="3">
        <f t="shared" si="107"/>
        <v>117.38</v>
      </c>
      <c r="E2194" s="4">
        <f t="shared" si="106"/>
        <v>39.086960000000033</v>
      </c>
      <c r="F2194" s="7">
        <f t="shared" si="108"/>
        <v>6410.9130400000004</v>
      </c>
    </row>
    <row r="2195" spans="1:6" x14ac:dyDescent="0.2">
      <c r="A2195" s="9">
        <v>40644.25</v>
      </c>
      <c r="B2195">
        <v>13.91</v>
      </c>
      <c r="C2195">
        <v>130.02000000000001</v>
      </c>
      <c r="D2195" s="3">
        <f t="shared" si="107"/>
        <v>116.11000000000001</v>
      </c>
      <c r="E2195" s="4">
        <f t="shared" si="106"/>
        <v>42.01812000000001</v>
      </c>
      <c r="F2195" s="7">
        <f t="shared" si="108"/>
        <v>6407.9818800000003</v>
      </c>
    </row>
    <row r="2196" spans="1:6" x14ac:dyDescent="0.2">
      <c r="A2196" s="9">
        <v>40644.75</v>
      </c>
      <c r="B2196">
        <v>12.13</v>
      </c>
      <c r="C2196">
        <v>129.94999999999999</v>
      </c>
      <c r="D2196" s="3">
        <f t="shared" si="107"/>
        <v>117.82</v>
      </c>
      <c r="E2196" s="4">
        <f t="shared" si="106"/>
        <v>38.071440000000052</v>
      </c>
      <c r="F2196" s="7">
        <f t="shared" si="108"/>
        <v>6411.9285600000003</v>
      </c>
    </row>
    <row r="2197" spans="1:6" x14ac:dyDescent="0.2">
      <c r="A2197" s="9">
        <v>40645.25</v>
      </c>
      <c r="B2197">
        <v>13.6</v>
      </c>
      <c r="C2197">
        <v>129.93</v>
      </c>
      <c r="D2197" s="3">
        <f t="shared" si="107"/>
        <v>116.33000000000001</v>
      </c>
      <c r="E2197" s="4">
        <f t="shared" si="106"/>
        <v>41.510359999999991</v>
      </c>
      <c r="F2197" s="7">
        <f t="shared" si="108"/>
        <v>6408.4896399999998</v>
      </c>
    </row>
    <row r="2198" spans="1:6" x14ac:dyDescent="0.2">
      <c r="A2198" s="9">
        <v>40645.75</v>
      </c>
      <c r="B2198">
        <v>11.85</v>
      </c>
      <c r="C2198">
        <v>129.91999999999999</v>
      </c>
      <c r="D2198" s="3">
        <f t="shared" si="107"/>
        <v>118.07</v>
      </c>
      <c r="E2198" s="4">
        <f t="shared" si="106"/>
        <v>37.494440000000054</v>
      </c>
      <c r="F2198" s="7">
        <f t="shared" si="108"/>
        <v>6412.5055599999996</v>
      </c>
    </row>
    <row r="2199" spans="1:6" x14ac:dyDescent="0.2">
      <c r="A2199" s="9">
        <v>40646.25</v>
      </c>
      <c r="B2199">
        <v>13.7</v>
      </c>
      <c r="C2199">
        <v>129.91999999999999</v>
      </c>
      <c r="D2199" s="3">
        <f t="shared" si="107"/>
        <v>116.21999999999998</v>
      </c>
      <c r="E2199" s="4">
        <f t="shared" si="106"/>
        <v>41.764240000000029</v>
      </c>
      <c r="F2199" s="7">
        <f t="shared" si="108"/>
        <v>6408.2357599999996</v>
      </c>
    </row>
    <row r="2200" spans="1:6" x14ac:dyDescent="0.2">
      <c r="A2200" s="9">
        <v>40646.75</v>
      </c>
      <c r="B2200">
        <v>12.01</v>
      </c>
      <c r="C2200">
        <v>129.84</v>
      </c>
      <c r="D2200" s="3">
        <f t="shared" si="107"/>
        <v>117.83</v>
      </c>
      <c r="E2200" s="4">
        <f t="shared" si="106"/>
        <v>38.048360000000002</v>
      </c>
      <c r="F2200" s="7">
        <f t="shared" si="108"/>
        <v>6411.9516400000002</v>
      </c>
    </row>
    <row r="2201" spans="1:6" x14ac:dyDescent="0.2">
      <c r="A2201" s="9">
        <v>40647.25</v>
      </c>
      <c r="B2201">
        <v>13.17</v>
      </c>
      <c r="C2201">
        <v>129.88999999999999</v>
      </c>
      <c r="D2201" s="3">
        <f t="shared" si="107"/>
        <v>116.71999999999998</v>
      </c>
      <c r="E2201" s="4">
        <f t="shared" si="106"/>
        <v>40.610240000000033</v>
      </c>
      <c r="F2201" s="7">
        <f t="shared" si="108"/>
        <v>6409.38976</v>
      </c>
    </row>
    <row r="2202" spans="1:6" x14ac:dyDescent="0.2">
      <c r="A2202" s="9">
        <v>40647.75</v>
      </c>
      <c r="B2202">
        <v>12.3</v>
      </c>
      <c r="C2202">
        <v>129.88999999999999</v>
      </c>
      <c r="D2202" s="3">
        <f t="shared" si="107"/>
        <v>117.58999999999999</v>
      </c>
      <c r="E2202" s="4">
        <f t="shared" si="106"/>
        <v>38.602280000000064</v>
      </c>
      <c r="F2202" s="7">
        <f t="shared" si="108"/>
        <v>6411.3977199999999</v>
      </c>
    </row>
    <row r="2203" spans="1:6" x14ac:dyDescent="0.2">
      <c r="A2203" s="9">
        <v>40648.25</v>
      </c>
      <c r="B2203">
        <v>13.91</v>
      </c>
      <c r="C2203">
        <v>129.91999999999999</v>
      </c>
      <c r="D2203" s="3">
        <f t="shared" si="107"/>
        <v>116.00999999999999</v>
      </c>
      <c r="E2203" s="4">
        <f t="shared" si="106"/>
        <v>42.248920000000055</v>
      </c>
      <c r="F2203" s="7">
        <f t="shared" si="108"/>
        <v>6407.75108</v>
      </c>
    </row>
    <row r="2204" spans="1:6" x14ac:dyDescent="0.2">
      <c r="A2204" s="9">
        <v>40648.75</v>
      </c>
      <c r="B2204">
        <v>11.78</v>
      </c>
      <c r="C2204">
        <v>129.91</v>
      </c>
      <c r="D2204" s="3">
        <f t="shared" si="107"/>
        <v>118.13</v>
      </c>
      <c r="E2204" s="4">
        <f t="shared" si="106"/>
        <v>37.355960000000039</v>
      </c>
      <c r="F2204" s="7">
        <f t="shared" si="108"/>
        <v>6412.6440400000001</v>
      </c>
    </row>
    <row r="2205" spans="1:6" x14ac:dyDescent="0.2">
      <c r="A2205" s="9">
        <v>40649.25</v>
      </c>
      <c r="B2205">
        <v>13.76</v>
      </c>
      <c r="C2205">
        <v>129.91999999999999</v>
      </c>
      <c r="D2205" s="3">
        <f t="shared" si="107"/>
        <v>116.15999999999998</v>
      </c>
      <c r="E2205" s="4">
        <f t="shared" si="106"/>
        <v>41.902720000000045</v>
      </c>
      <c r="F2205" s="7">
        <f t="shared" si="108"/>
        <v>6408.09728</v>
      </c>
    </row>
    <row r="2206" spans="1:6" x14ac:dyDescent="0.2">
      <c r="A2206" s="9">
        <v>40649.75</v>
      </c>
      <c r="B2206">
        <v>11.79</v>
      </c>
      <c r="C2206">
        <v>129.9</v>
      </c>
      <c r="D2206" s="3">
        <f t="shared" si="107"/>
        <v>118.11000000000001</v>
      </c>
      <c r="E2206" s="4">
        <f t="shared" si="106"/>
        <v>37.402119999999968</v>
      </c>
      <c r="F2206" s="7">
        <f t="shared" si="108"/>
        <v>6412.5978800000003</v>
      </c>
    </row>
    <row r="2207" spans="1:6" x14ac:dyDescent="0.2">
      <c r="A2207" s="9">
        <v>40650.25</v>
      </c>
      <c r="B2207">
        <v>13.55</v>
      </c>
      <c r="C2207">
        <v>129.88</v>
      </c>
      <c r="D2207" s="3">
        <f t="shared" si="107"/>
        <v>116.33</v>
      </c>
      <c r="E2207" s="4">
        <f t="shared" si="106"/>
        <v>41.510360000000048</v>
      </c>
      <c r="F2207" s="7">
        <f t="shared" si="108"/>
        <v>6408.4896399999998</v>
      </c>
    </row>
    <row r="2208" spans="1:6" x14ac:dyDescent="0.2">
      <c r="A2208" s="9">
        <v>40650.75</v>
      </c>
      <c r="B2208">
        <v>11.71</v>
      </c>
      <c r="C2208">
        <v>129.81</v>
      </c>
      <c r="D2208" s="3">
        <f t="shared" si="107"/>
        <v>118.1</v>
      </c>
      <c r="E2208" s="4">
        <f t="shared" si="106"/>
        <v>37.425200000000018</v>
      </c>
      <c r="F2208" s="7">
        <f t="shared" si="108"/>
        <v>6412.5748000000003</v>
      </c>
    </row>
    <row r="2209" spans="1:6" x14ac:dyDescent="0.2">
      <c r="A2209" s="9">
        <v>40651.25</v>
      </c>
      <c r="B2209">
        <v>13.53</v>
      </c>
      <c r="C2209">
        <v>129.88</v>
      </c>
      <c r="D2209" s="3">
        <f t="shared" si="107"/>
        <v>116.35</v>
      </c>
      <c r="E2209" s="4">
        <f t="shared" si="106"/>
        <v>41.464200000000005</v>
      </c>
      <c r="F2209" s="7">
        <f t="shared" si="108"/>
        <v>6408.5357999999997</v>
      </c>
    </row>
    <row r="2210" spans="1:6" x14ac:dyDescent="0.2">
      <c r="A2210" s="9">
        <v>40651.75</v>
      </c>
      <c r="B2210">
        <v>12.33</v>
      </c>
      <c r="C2210">
        <v>129.80000000000001</v>
      </c>
      <c r="D2210" s="3">
        <f t="shared" si="107"/>
        <v>117.47000000000001</v>
      </c>
      <c r="E2210" s="4">
        <f t="shared" si="106"/>
        <v>38.879239999999982</v>
      </c>
      <c r="F2210" s="7">
        <f t="shared" si="108"/>
        <v>6411.1207599999998</v>
      </c>
    </row>
    <row r="2211" spans="1:6" x14ac:dyDescent="0.2">
      <c r="A2211" s="9">
        <v>40652.25</v>
      </c>
      <c r="B2211">
        <v>13.23</v>
      </c>
      <c r="C2211">
        <v>129.86000000000001</v>
      </c>
      <c r="D2211" s="3">
        <f t="shared" si="107"/>
        <v>116.63000000000001</v>
      </c>
      <c r="E2211" s="4">
        <f t="shared" si="106"/>
        <v>40.817959999999971</v>
      </c>
      <c r="F2211" s="7">
        <f t="shared" si="108"/>
        <v>6409.1820399999997</v>
      </c>
    </row>
    <row r="2212" spans="1:6" x14ac:dyDescent="0.2">
      <c r="A2212" s="9">
        <v>40652.75</v>
      </c>
      <c r="B2212">
        <v>12.33</v>
      </c>
      <c r="C2212">
        <v>129.9</v>
      </c>
      <c r="D2212" s="3">
        <f t="shared" si="107"/>
        <v>117.57000000000001</v>
      </c>
      <c r="E2212" s="4">
        <f t="shared" si="106"/>
        <v>38.648439999999994</v>
      </c>
      <c r="F2212" s="7">
        <f t="shared" si="108"/>
        <v>6411.3515600000001</v>
      </c>
    </row>
    <row r="2213" spans="1:6" x14ac:dyDescent="0.2">
      <c r="A2213" s="9">
        <v>40653.25</v>
      </c>
      <c r="B2213">
        <v>13.42</v>
      </c>
      <c r="C2213">
        <v>129.9</v>
      </c>
      <c r="D2213" s="3">
        <f t="shared" si="107"/>
        <v>116.48</v>
      </c>
      <c r="E2213" s="4">
        <f t="shared" si="106"/>
        <v>41.164160000000038</v>
      </c>
      <c r="F2213" s="7">
        <f t="shared" si="108"/>
        <v>6408.8358399999997</v>
      </c>
    </row>
    <row r="2214" spans="1:6" x14ac:dyDescent="0.2">
      <c r="A2214" s="9">
        <v>40653.75</v>
      </c>
      <c r="B2214">
        <v>12.02</v>
      </c>
      <c r="C2214">
        <v>129.80000000000001</v>
      </c>
      <c r="D2214" s="3">
        <f t="shared" si="107"/>
        <v>117.78000000000002</v>
      </c>
      <c r="E2214" s="4">
        <f t="shared" si="106"/>
        <v>38.163759999999968</v>
      </c>
      <c r="F2214" s="7">
        <f t="shared" si="108"/>
        <v>6411.8362399999996</v>
      </c>
    </row>
    <row r="2215" spans="1:6" x14ac:dyDescent="0.2">
      <c r="A2215" s="9">
        <v>40654.25</v>
      </c>
      <c r="B2215">
        <v>13.6</v>
      </c>
      <c r="C2215">
        <v>129.82</v>
      </c>
      <c r="D2215" s="3">
        <f t="shared" si="107"/>
        <v>116.22</v>
      </c>
      <c r="E2215" s="4">
        <f t="shared" si="106"/>
        <v>41.764240000000029</v>
      </c>
      <c r="F2215" s="7">
        <f t="shared" si="108"/>
        <v>6408.2357599999996</v>
      </c>
    </row>
    <row r="2216" spans="1:6" x14ac:dyDescent="0.2">
      <c r="A2216" s="9">
        <v>40654.75</v>
      </c>
      <c r="B2216">
        <v>12.13</v>
      </c>
      <c r="C2216">
        <v>129.76</v>
      </c>
      <c r="D2216" s="3">
        <f t="shared" si="107"/>
        <v>117.63</v>
      </c>
      <c r="E2216" s="4">
        <f t="shared" si="106"/>
        <v>38.509960000000035</v>
      </c>
      <c r="F2216" s="7">
        <f t="shared" si="108"/>
        <v>6411.4900399999997</v>
      </c>
    </row>
    <row r="2217" spans="1:6" x14ac:dyDescent="0.2">
      <c r="A2217" s="9">
        <v>40655.25</v>
      </c>
      <c r="B2217">
        <v>13.64</v>
      </c>
      <c r="C2217">
        <v>129.81</v>
      </c>
      <c r="D2217" s="3">
        <f t="shared" si="107"/>
        <v>116.17</v>
      </c>
      <c r="E2217" s="4">
        <f t="shared" si="106"/>
        <v>41.879639999999995</v>
      </c>
      <c r="F2217" s="7">
        <f t="shared" si="108"/>
        <v>6408.1203599999999</v>
      </c>
    </row>
    <row r="2218" spans="1:6" x14ac:dyDescent="0.2">
      <c r="A2218" s="9">
        <v>40655.75</v>
      </c>
      <c r="B2218">
        <v>12.13</v>
      </c>
      <c r="C2218">
        <v>129.81</v>
      </c>
      <c r="D2218" s="3">
        <f t="shared" si="107"/>
        <v>117.68</v>
      </c>
      <c r="E2218" s="4">
        <f t="shared" si="106"/>
        <v>38.394560000000013</v>
      </c>
      <c r="F2218" s="7">
        <f t="shared" si="108"/>
        <v>6411.6054400000003</v>
      </c>
    </row>
    <row r="2219" spans="1:6" x14ac:dyDescent="0.2">
      <c r="A2219" s="9">
        <v>40656.25</v>
      </c>
      <c r="B2219">
        <v>13.37</v>
      </c>
      <c r="C2219">
        <v>129.81</v>
      </c>
      <c r="D2219" s="3">
        <f t="shared" si="107"/>
        <v>116.44</v>
      </c>
      <c r="E2219" s="4">
        <f t="shared" si="106"/>
        <v>41.25648000000001</v>
      </c>
      <c r="F2219" s="7">
        <f t="shared" si="108"/>
        <v>6408.74352</v>
      </c>
    </row>
    <row r="2220" spans="1:6" x14ac:dyDescent="0.2">
      <c r="A2220" s="9">
        <v>40656.75</v>
      </c>
      <c r="B2220">
        <v>12.91</v>
      </c>
      <c r="C2220">
        <v>129.76</v>
      </c>
      <c r="D2220" s="3">
        <f t="shared" si="107"/>
        <v>116.85</v>
      </c>
      <c r="E2220" s="4">
        <f t="shared" si="106"/>
        <v>40.310200000000009</v>
      </c>
      <c r="F2220" s="7">
        <f t="shared" si="108"/>
        <v>6409.6898000000001</v>
      </c>
    </row>
    <row r="2221" spans="1:6" x14ac:dyDescent="0.2">
      <c r="A2221" s="9">
        <v>40657.25</v>
      </c>
      <c r="B2221">
        <v>13.42</v>
      </c>
      <c r="C2221">
        <v>129.84</v>
      </c>
      <c r="D2221" s="3">
        <f t="shared" si="107"/>
        <v>116.42</v>
      </c>
      <c r="E2221" s="4">
        <f t="shared" si="106"/>
        <v>41.302639999999997</v>
      </c>
      <c r="F2221" s="7">
        <f t="shared" si="108"/>
        <v>6408.6973600000001</v>
      </c>
    </row>
    <row r="2222" spans="1:6" x14ac:dyDescent="0.2">
      <c r="A2222" s="9">
        <v>40657.75</v>
      </c>
      <c r="B2222">
        <v>13.12</v>
      </c>
      <c r="C2222">
        <v>129.81</v>
      </c>
      <c r="D2222" s="3">
        <f t="shared" si="107"/>
        <v>116.69</v>
      </c>
      <c r="E2222" s="4">
        <f t="shared" si="106"/>
        <v>40.679480000000012</v>
      </c>
      <c r="F2222" s="7">
        <f t="shared" si="108"/>
        <v>6409.3205200000002</v>
      </c>
    </row>
    <row r="2223" spans="1:6" x14ac:dyDescent="0.2">
      <c r="A2223" s="9">
        <v>40658.25</v>
      </c>
      <c r="B2223">
        <v>13.39</v>
      </c>
      <c r="C2223">
        <v>129.78</v>
      </c>
      <c r="D2223" s="3">
        <f t="shared" si="107"/>
        <v>116.39</v>
      </c>
      <c r="E2223" s="4">
        <f t="shared" si="106"/>
        <v>41.371880000000033</v>
      </c>
      <c r="F2223" s="7">
        <f t="shared" si="108"/>
        <v>6408.6281200000003</v>
      </c>
    </row>
    <row r="2224" spans="1:6" x14ac:dyDescent="0.2">
      <c r="A2224" s="9">
        <v>40658.75</v>
      </c>
      <c r="B2224">
        <v>12.48</v>
      </c>
      <c r="C2224">
        <v>129.75</v>
      </c>
      <c r="D2224" s="3">
        <f t="shared" si="107"/>
        <v>117.27</v>
      </c>
      <c r="E2224" s="4">
        <f t="shared" si="106"/>
        <v>39.340840000000014</v>
      </c>
      <c r="F2224" s="7">
        <f t="shared" si="108"/>
        <v>6410.6591600000002</v>
      </c>
    </row>
    <row r="2225" spans="1:6" x14ac:dyDescent="0.2">
      <c r="A2225" s="9">
        <v>40659.25</v>
      </c>
      <c r="B2225">
        <v>13.51</v>
      </c>
      <c r="C2225">
        <v>129.71</v>
      </c>
      <c r="D2225" s="3">
        <f t="shared" si="107"/>
        <v>116.2</v>
      </c>
      <c r="E2225" s="4">
        <f t="shared" si="106"/>
        <v>41.810400000000016</v>
      </c>
      <c r="F2225" s="7">
        <f t="shared" si="108"/>
        <v>6408.1895999999997</v>
      </c>
    </row>
    <row r="2226" spans="1:6" x14ac:dyDescent="0.2">
      <c r="A2226" s="9">
        <v>40659.75</v>
      </c>
      <c r="B2226">
        <v>12.65</v>
      </c>
      <c r="C2226">
        <v>129.71</v>
      </c>
      <c r="D2226" s="3">
        <f t="shared" si="107"/>
        <v>117.06</v>
      </c>
      <c r="E2226" s="4">
        <f t="shared" si="106"/>
        <v>39.82552000000004</v>
      </c>
      <c r="F2226" s="7">
        <f t="shared" si="108"/>
        <v>6410.1744799999997</v>
      </c>
    </row>
    <row r="2227" spans="1:6" x14ac:dyDescent="0.2">
      <c r="A2227" s="9">
        <v>40660.25</v>
      </c>
      <c r="B2227">
        <v>14</v>
      </c>
      <c r="C2227">
        <v>129.81</v>
      </c>
      <c r="D2227" s="3">
        <f t="shared" si="107"/>
        <v>115.81</v>
      </c>
      <c r="E2227" s="4">
        <f t="shared" si="106"/>
        <v>42.710520000000031</v>
      </c>
      <c r="F2227" s="7">
        <f t="shared" si="108"/>
        <v>6407.2894800000004</v>
      </c>
    </row>
    <row r="2228" spans="1:6" x14ac:dyDescent="0.2">
      <c r="A2228" s="9">
        <v>40660.75</v>
      </c>
      <c r="B2228">
        <v>12.3</v>
      </c>
      <c r="C2228">
        <v>129.86000000000001</v>
      </c>
      <c r="D2228" s="3">
        <f t="shared" si="107"/>
        <v>117.56000000000002</v>
      </c>
      <c r="E2228" s="4">
        <f t="shared" si="106"/>
        <v>38.671519999999987</v>
      </c>
      <c r="F2228" s="7">
        <f t="shared" si="108"/>
        <v>6411.3284800000001</v>
      </c>
    </row>
    <row r="2229" spans="1:6" x14ac:dyDescent="0.2">
      <c r="A2229" s="9">
        <v>40661.25</v>
      </c>
      <c r="B2229">
        <v>13.92</v>
      </c>
      <c r="C2229">
        <v>129.91</v>
      </c>
      <c r="D2229" s="3">
        <f t="shared" si="107"/>
        <v>115.99</v>
      </c>
      <c r="E2229" s="4">
        <f t="shared" si="106"/>
        <v>42.295080000000041</v>
      </c>
      <c r="F2229" s="7">
        <f t="shared" si="108"/>
        <v>6407.7049200000001</v>
      </c>
    </row>
    <row r="2230" spans="1:6" x14ac:dyDescent="0.2">
      <c r="A2230" s="9">
        <v>40661.75</v>
      </c>
      <c r="B2230">
        <v>11.98</v>
      </c>
      <c r="C2230">
        <v>129.80000000000001</v>
      </c>
      <c r="D2230" s="3">
        <f t="shared" si="107"/>
        <v>117.82000000000001</v>
      </c>
      <c r="E2230" s="4">
        <f t="shared" si="106"/>
        <v>38.071439999999996</v>
      </c>
      <c r="F2230" s="7">
        <f t="shared" si="108"/>
        <v>6411.9285600000003</v>
      </c>
    </row>
    <row r="2231" spans="1:6" x14ac:dyDescent="0.2">
      <c r="A2231" s="9">
        <v>40662.25</v>
      </c>
      <c r="B2231">
        <v>13.72</v>
      </c>
      <c r="C2231">
        <v>129.63</v>
      </c>
      <c r="D2231" s="3">
        <f t="shared" si="107"/>
        <v>115.91</v>
      </c>
      <c r="E2231" s="4">
        <f t="shared" si="106"/>
        <v>42.479720000000043</v>
      </c>
      <c r="F2231" s="7">
        <f t="shared" si="108"/>
        <v>6407.5202799999997</v>
      </c>
    </row>
    <row r="2232" spans="1:6" x14ac:dyDescent="0.2">
      <c r="A2232" s="9">
        <v>40662.75</v>
      </c>
      <c r="B2232">
        <v>12.23</v>
      </c>
      <c r="C2232">
        <v>129.72</v>
      </c>
      <c r="D2232" s="3">
        <f t="shared" si="107"/>
        <v>117.49</v>
      </c>
      <c r="E2232" s="4">
        <f t="shared" si="106"/>
        <v>38.833080000000052</v>
      </c>
      <c r="F2232" s="7">
        <f t="shared" si="108"/>
        <v>6411.1669199999997</v>
      </c>
    </row>
    <row r="2233" spans="1:6" x14ac:dyDescent="0.2">
      <c r="A2233" s="9">
        <v>40663.25</v>
      </c>
      <c r="B2233">
        <v>13.78</v>
      </c>
      <c r="C2233">
        <v>129.77000000000001</v>
      </c>
      <c r="D2233" s="3">
        <f t="shared" si="107"/>
        <v>115.99000000000001</v>
      </c>
      <c r="E2233" s="4">
        <f t="shared" si="106"/>
        <v>42.295079999999984</v>
      </c>
      <c r="F2233" s="7">
        <f t="shared" si="108"/>
        <v>6407.7049200000001</v>
      </c>
    </row>
    <row r="2234" spans="1:6" x14ac:dyDescent="0.2">
      <c r="A2234" s="9">
        <v>40663.75</v>
      </c>
      <c r="B2234">
        <v>12.42</v>
      </c>
      <c r="C2234">
        <v>129.79</v>
      </c>
      <c r="D2234" s="3">
        <f t="shared" si="107"/>
        <v>117.36999999999999</v>
      </c>
      <c r="E2234" s="4">
        <f t="shared" si="106"/>
        <v>39.110040000000026</v>
      </c>
      <c r="F2234" s="7">
        <f t="shared" si="108"/>
        <v>6410.8899600000004</v>
      </c>
    </row>
    <row r="2235" spans="1:6" x14ac:dyDescent="0.2">
      <c r="A2235" s="9">
        <v>40664.25</v>
      </c>
      <c r="B2235">
        <v>13.72</v>
      </c>
      <c r="C2235">
        <v>129.78</v>
      </c>
      <c r="D2235" s="3">
        <f t="shared" si="107"/>
        <v>116.06</v>
      </c>
      <c r="E2235" s="4">
        <f t="shared" si="106"/>
        <v>42.133520000000033</v>
      </c>
      <c r="F2235" s="7">
        <f t="shared" si="108"/>
        <v>6407.8664799999997</v>
      </c>
    </row>
    <row r="2236" spans="1:6" x14ac:dyDescent="0.2">
      <c r="A2236" s="9">
        <v>40664.75</v>
      </c>
      <c r="B2236">
        <v>13.12</v>
      </c>
      <c r="C2236">
        <v>129.81</v>
      </c>
      <c r="D2236" s="3">
        <f t="shared" si="107"/>
        <v>116.69</v>
      </c>
      <c r="E2236" s="4">
        <f t="shared" si="106"/>
        <v>40.679480000000012</v>
      </c>
      <c r="F2236" s="7">
        <f t="shared" si="108"/>
        <v>6409.3205200000002</v>
      </c>
    </row>
    <row r="2237" spans="1:6" x14ac:dyDescent="0.2">
      <c r="A2237" s="9">
        <v>40665.25</v>
      </c>
      <c r="B2237">
        <v>14.11</v>
      </c>
      <c r="C2237">
        <v>129.88999999999999</v>
      </c>
      <c r="D2237" s="3">
        <f t="shared" si="107"/>
        <v>115.77999999999999</v>
      </c>
      <c r="E2237" s="4">
        <f t="shared" si="106"/>
        <v>42.779760000000067</v>
      </c>
      <c r="F2237" s="7">
        <f t="shared" si="108"/>
        <v>6407.2202399999996</v>
      </c>
    </row>
    <row r="2238" spans="1:6" x14ac:dyDescent="0.2">
      <c r="A2238" s="9">
        <v>40665.75</v>
      </c>
      <c r="B2238">
        <v>12.7</v>
      </c>
      <c r="C2238">
        <v>129.87</v>
      </c>
      <c r="D2238" s="3">
        <f t="shared" si="107"/>
        <v>117.17</v>
      </c>
      <c r="E2238" s="4">
        <f t="shared" si="106"/>
        <v>39.571640000000002</v>
      </c>
      <c r="F2238" s="7">
        <f t="shared" si="108"/>
        <v>6410.4283599999999</v>
      </c>
    </row>
    <row r="2239" spans="1:6" x14ac:dyDescent="0.2">
      <c r="A2239" s="9">
        <v>40666.25</v>
      </c>
      <c r="B2239">
        <v>13.98</v>
      </c>
      <c r="C2239">
        <v>129.84</v>
      </c>
      <c r="D2239" s="3">
        <f t="shared" si="107"/>
        <v>115.86</v>
      </c>
      <c r="E2239" s="4">
        <f t="shared" ref="E2239:E2302" si="109">310-D2239*2.308</f>
        <v>42.595120000000009</v>
      </c>
      <c r="F2239" s="7">
        <f t="shared" si="108"/>
        <v>6407.40488</v>
      </c>
    </row>
    <row r="2240" spans="1:6" x14ac:dyDescent="0.2">
      <c r="A2240" s="9">
        <v>40666.75</v>
      </c>
      <c r="B2240">
        <v>12.03</v>
      </c>
      <c r="C2240">
        <v>129.85</v>
      </c>
      <c r="D2240" s="3">
        <f t="shared" si="107"/>
        <v>117.82</v>
      </c>
      <c r="E2240" s="4">
        <f t="shared" si="109"/>
        <v>38.071440000000052</v>
      </c>
      <c r="F2240" s="7">
        <f t="shared" si="108"/>
        <v>6411.9285600000003</v>
      </c>
    </row>
    <row r="2241" spans="1:6" x14ac:dyDescent="0.2">
      <c r="A2241" s="9">
        <v>40667.25</v>
      </c>
      <c r="B2241">
        <v>13.86</v>
      </c>
      <c r="C2241">
        <v>129.72</v>
      </c>
      <c r="D2241" s="3">
        <f t="shared" si="107"/>
        <v>115.86</v>
      </c>
      <c r="E2241" s="4">
        <f t="shared" si="109"/>
        <v>42.595120000000009</v>
      </c>
      <c r="F2241" s="7">
        <f t="shared" si="108"/>
        <v>6407.40488</v>
      </c>
    </row>
    <row r="2242" spans="1:6" x14ac:dyDescent="0.2">
      <c r="A2242" s="9">
        <v>40667.75</v>
      </c>
      <c r="B2242">
        <v>11.98</v>
      </c>
      <c r="C2242">
        <v>129.77000000000001</v>
      </c>
      <c r="D2242" s="3">
        <f t="shared" si="107"/>
        <v>117.79</v>
      </c>
      <c r="E2242" s="4">
        <f t="shared" si="109"/>
        <v>38.140680000000032</v>
      </c>
      <c r="F2242" s="7">
        <f t="shared" si="108"/>
        <v>6411.8593199999996</v>
      </c>
    </row>
    <row r="2243" spans="1:6" x14ac:dyDescent="0.2">
      <c r="A2243" s="9">
        <v>40668.25</v>
      </c>
      <c r="B2243">
        <v>13.85</v>
      </c>
      <c r="C2243">
        <v>129.84</v>
      </c>
      <c r="D2243" s="3">
        <f t="shared" si="107"/>
        <v>115.99000000000001</v>
      </c>
      <c r="E2243" s="4">
        <f t="shared" si="109"/>
        <v>42.295079999999984</v>
      </c>
      <c r="F2243" s="7">
        <f t="shared" si="108"/>
        <v>6407.7049200000001</v>
      </c>
    </row>
    <row r="2244" spans="1:6" x14ac:dyDescent="0.2">
      <c r="A2244" s="9">
        <v>40668.75</v>
      </c>
      <c r="B2244">
        <v>11.85</v>
      </c>
      <c r="C2244">
        <v>129.81</v>
      </c>
      <c r="D2244" s="3">
        <f t="shared" si="107"/>
        <v>117.96000000000001</v>
      </c>
      <c r="E2244" s="4">
        <f t="shared" si="109"/>
        <v>37.748319999999978</v>
      </c>
      <c r="F2244" s="7">
        <f t="shared" si="108"/>
        <v>6412.2516800000003</v>
      </c>
    </row>
    <row r="2245" spans="1:6" x14ac:dyDescent="0.2">
      <c r="A2245" s="9">
        <v>40669.25</v>
      </c>
      <c r="B2245">
        <v>13.81</v>
      </c>
      <c r="C2245">
        <v>129.81</v>
      </c>
      <c r="D2245" s="3">
        <f t="shared" si="107"/>
        <v>116</v>
      </c>
      <c r="E2245" s="4">
        <f t="shared" si="109"/>
        <v>42.272000000000048</v>
      </c>
      <c r="F2245" s="7">
        <f t="shared" si="108"/>
        <v>6407.7280000000001</v>
      </c>
    </row>
    <row r="2246" spans="1:6" x14ac:dyDescent="0.2">
      <c r="A2246" s="9">
        <v>40669.75</v>
      </c>
      <c r="B2246">
        <v>11.76</v>
      </c>
      <c r="C2246">
        <v>129.66</v>
      </c>
      <c r="D2246" s="3">
        <f t="shared" si="107"/>
        <v>117.89999999999999</v>
      </c>
      <c r="E2246" s="4">
        <f t="shared" si="109"/>
        <v>37.886800000000051</v>
      </c>
      <c r="F2246" s="7">
        <f t="shared" si="108"/>
        <v>6412.1131999999998</v>
      </c>
    </row>
    <row r="2247" spans="1:6" x14ac:dyDescent="0.2">
      <c r="A2247" s="9">
        <v>40670.25</v>
      </c>
      <c r="B2247">
        <v>13.7</v>
      </c>
      <c r="C2247">
        <v>129.74</v>
      </c>
      <c r="D2247" s="3">
        <f t="shared" si="107"/>
        <v>116.04</v>
      </c>
      <c r="E2247" s="4">
        <f t="shared" si="109"/>
        <v>42.179680000000019</v>
      </c>
      <c r="F2247" s="7">
        <f t="shared" si="108"/>
        <v>6407.8203199999998</v>
      </c>
    </row>
    <row r="2248" spans="1:6" x14ac:dyDescent="0.2">
      <c r="A2248" s="9">
        <v>40670.75</v>
      </c>
      <c r="B2248">
        <v>11.64</v>
      </c>
      <c r="C2248">
        <v>129.62</v>
      </c>
      <c r="D2248" s="3">
        <f t="shared" si="107"/>
        <v>117.98</v>
      </c>
      <c r="E2248" s="4">
        <f t="shared" si="109"/>
        <v>37.702159999999992</v>
      </c>
      <c r="F2248" s="7">
        <f t="shared" si="108"/>
        <v>6412.2978400000002</v>
      </c>
    </row>
    <row r="2249" spans="1:6" x14ac:dyDescent="0.2">
      <c r="A2249" s="9">
        <v>40671.25</v>
      </c>
      <c r="B2249">
        <v>13.72</v>
      </c>
      <c r="C2249">
        <v>129.72</v>
      </c>
      <c r="D2249" s="3">
        <f t="shared" si="107"/>
        <v>116</v>
      </c>
      <c r="E2249" s="4">
        <f t="shared" si="109"/>
        <v>42.272000000000048</v>
      </c>
      <c r="F2249" s="7">
        <f t="shared" si="108"/>
        <v>6407.7280000000001</v>
      </c>
    </row>
    <row r="2250" spans="1:6" x14ac:dyDescent="0.2">
      <c r="A2250" s="9">
        <v>40671.75</v>
      </c>
      <c r="B2250">
        <v>11.87</v>
      </c>
      <c r="C2250">
        <v>129.69999999999999</v>
      </c>
      <c r="D2250" s="3">
        <f t="shared" si="107"/>
        <v>117.82999999999998</v>
      </c>
      <c r="E2250" s="4">
        <f t="shared" si="109"/>
        <v>38.048360000000059</v>
      </c>
      <c r="F2250" s="7">
        <f t="shared" si="108"/>
        <v>6411.9516400000002</v>
      </c>
    </row>
    <row r="2251" spans="1:6" x14ac:dyDescent="0.2">
      <c r="A2251" s="9">
        <v>40672.25</v>
      </c>
      <c r="B2251">
        <v>13.42</v>
      </c>
      <c r="C2251">
        <v>129.72</v>
      </c>
      <c r="D2251" s="3">
        <f t="shared" ref="D2251:D2314" si="110">C2251-B2251</f>
        <v>116.3</v>
      </c>
      <c r="E2251" s="4">
        <f t="shared" si="109"/>
        <v>41.579600000000028</v>
      </c>
      <c r="F2251" s="7">
        <f t="shared" ref="F2251:F2314" si="111">H$1-E2251</f>
        <v>6408.4204</v>
      </c>
    </row>
    <row r="2252" spans="1:6" x14ac:dyDescent="0.2">
      <c r="A2252" s="9">
        <v>40672.75</v>
      </c>
      <c r="B2252">
        <v>12.75</v>
      </c>
      <c r="C2252">
        <v>129.71</v>
      </c>
      <c r="D2252" s="3">
        <f t="shared" si="110"/>
        <v>116.96000000000001</v>
      </c>
      <c r="E2252" s="4">
        <f t="shared" si="109"/>
        <v>40.056320000000028</v>
      </c>
      <c r="F2252" s="7">
        <f t="shared" si="111"/>
        <v>6409.9436800000003</v>
      </c>
    </row>
    <row r="2253" spans="1:6" x14ac:dyDescent="0.2">
      <c r="A2253" s="9">
        <v>40673.25</v>
      </c>
      <c r="B2253">
        <v>13.84</v>
      </c>
      <c r="C2253">
        <v>129.72</v>
      </c>
      <c r="D2253" s="3">
        <f t="shared" si="110"/>
        <v>115.88</v>
      </c>
      <c r="E2253" s="4">
        <f t="shared" si="109"/>
        <v>42.548960000000022</v>
      </c>
      <c r="F2253" s="7">
        <f t="shared" si="111"/>
        <v>6407.4510399999999</v>
      </c>
    </row>
    <row r="2254" spans="1:6" x14ac:dyDescent="0.2">
      <c r="A2254" s="9">
        <v>40673.75</v>
      </c>
      <c r="B2254">
        <v>12.7</v>
      </c>
      <c r="C2254">
        <v>129.69999999999999</v>
      </c>
      <c r="D2254" s="3">
        <f t="shared" si="110"/>
        <v>116.99999999999999</v>
      </c>
      <c r="E2254" s="4">
        <f t="shared" si="109"/>
        <v>39.964000000000055</v>
      </c>
      <c r="F2254" s="7">
        <f t="shared" si="111"/>
        <v>6410.0360000000001</v>
      </c>
    </row>
    <row r="2255" spans="1:6" x14ac:dyDescent="0.2">
      <c r="A2255" s="9">
        <v>40674.25</v>
      </c>
      <c r="B2255">
        <v>13.65</v>
      </c>
      <c r="C2255">
        <v>129.79</v>
      </c>
      <c r="D2255" s="3">
        <f t="shared" si="110"/>
        <v>116.13999999999999</v>
      </c>
      <c r="E2255" s="4">
        <f t="shared" si="109"/>
        <v>41.948880000000031</v>
      </c>
      <c r="F2255" s="7">
        <f t="shared" si="111"/>
        <v>6408.0511200000001</v>
      </c>
    </row>
    <row r="2256" spans="1:6" x14ac:dyDescent="0.2">
      <c r="A2256" s="9">
        <v>40674.75</v>
      </c>
      <c r="B2256">
        <v>12.71</v>
      </c>
      <c r="C2256">
        <v>129.71</v>
      </c>
      <c r="D2256" s="3">
        <f t="shared" si="110"/>
        <v>117</v>
      </c>
      <c r="E2256" s="4">
        <f t="shared" si="109"/>
        <v>39.963999999999999</v>
      </c>
      <c r="F2256" s="7">
        <f t="shared" si="111"/>
        <v>6410.0360000000001</v>
      </c>
    </row>
    <row r="2257" spans="1:6" x14ac:dyDescent="0.2">
      <c r="A2257" s="9">
        <v>40675.25</v>
      </c>
      <c r="B2257">
        <v>13.76</v>
      </c>
      <c r="C2257">
        <v>129.75</v>
      </c>
      <c r="D2257" s="3">
        <f t="shared" si="110"/>
        <v>115.99</v>
      </c>
      <c r="E2257" s="4">
        <f t="shared" si="109"/>
        <v>42.295080000000041</v>
      </c>
      <c r="F2257" s="7">
        <f t="shared" si="111"/>
        <v>6407.7049200000001</v>
      </c>
    </row>
    <row r="2258" spans="1:6" x14ac:dyDescent="0.2">
      <c r="A2258" s="9">
        <v>40675.75</v>
      </c>
      <c r="B2258">
        <v>12.03</v>
      </c>
      <c r="C2258">
        <v>129.76</v>
      </c>
      <c r="D2258" s="3">
        <f t="shared" si="110"/>
        <v>117.72999999999999</v>
      </c>
      <c r="E2258" s="4">
        <f t="shared" si="109"/>
        <v>38.279160000000047</v>
      </c>
      <c r="F2258" s="7">
        <f t="shared" si="111"/>
        <v>6411.72084</v>
      </c>
    </row>
    <row r="2259" spans="1:6" x14ac:dyDescent="0.2">
      <c r="A2259" s="9">
        <v>40676.25</v>
      </c>
      <c r="B2259">
        <v>13.85</v>
      </c>
      <c r="C2259">
        <v>129.78</v>
      </c>
      <c r="D2259" s="3">
        <f t="shared" si="110"/>
        <v>115.93</v>
      </c>
      <c r="E2259" s="4">
        <f t="shared" si="109"/>
        <v>42.43356</v>
      </c>
      <c r="F2259" s="7">
        <f t="shared" si="111"/>
        <v>6407.5664399999996</v>
      </c>
    </row>
    <row r="2260" spans="1:6" x14ac:dyDescent="0.2">
      <c r="A2260" s="9">
        <v>40676.75</v>
      </c>
      <c r="B2260">
        <v>11.77</v>
      </c>
      <c r="C2260">
        <v>129.74</v>
      </c>
      <c r="D2260" s="3">
        <f t="shared" si="110"/>
        <v>117.97000000000001</v>
      </c>
      <c r="E2260" s="4">
        <f t="shared" si="109"/>
        <v>37.725239999999985</v>
      </c>
      <c r="F2260" s="7">
        <f t="shared" si="111"/>
        <v>6412.2747600000002</v>
      </c>
    </row>
    <row r="2261" spans="1:6" x14ac:dyDescent="0.2">
      <c r="A2261" s="9">
        <v>40677.25</v>
      </c>
      <c r="B2261">
        <v>13.62</v>
      </c>
      <c r="C2261">
        <v>129.75</v>
      </c>
      <c r="D2261" s="3">
        <f t="shared" si="110"/>
        <v>116.13</v>
      </c>
      <c r="E2261" s="4">
        <f t="shared" si="109"/>
        <v>41.971960000000024</v>
      </c>
      <c r="F2261" s="7">
        <f t="shared" si="111"/>
        <v>6408.0280400000001</v>
      </c>
    </row>
    <row r="2262" spans="1:6" x14ac:dyDescent="0.2">
      <c r="A2262" s="9">
        <v>40677.75</v>
      </c>
      <c r="B2262">
        <v>12.3</v>
      </c>
      <c r="C2262">
        <v>129.71</v>
      </c>
      <c r="D2262" s="3">
        <f t="shared" si="110"/>
        <v>117.41000000000001</v>
      </c>
      <c r="E2262" s="4">
        <f t="shared" si="109"/>
        <v>39.017719999999997</v>
      </c>
      <c r="F2262" s="7">
        <f t="shared" si="111"/>
        <v>6410.9822800000002</v>
      </c>
    </row>
    <row r="2263" spans="1:6" x14ac:dyDescent="0.2">
      <c r="A2263" s="9">
        <v>40678.25</v>
      </c>
      <c r="B2263">
        <v>13.62</v>
      </c>
      <c r="C2263">
        <v>129.79</v>
      </c>
      <c r="D2263" s="3">
        <f t="shared" si="110"/>
        <v>116.16999999999999</v>
      </c>
      <c r="E2263" s="4">
        <f t="shared" si="109"/>
        <v>41.879640000000052</v>
      </c>
      <c r="F2263" s="7">
        <f t="shared" si="111"/>
        <v>6408.1203599999999</v>
      </c>
    </row>
    <row r="2264" spans="1:6" x14ac:dyDescent="0.2">
      <c r="A2264" s="9">
        <v>40678.75</v>
      </c>
      <c r="B2264">
        <v>11.82</v>
      </c>
      <c r="C2264">
        <v>129.75</v>
      </c>
      <c r="D2264" s="3">
        <f t="shared" si="110"/>
        <v>117.93</v>
      </c>
      <c r="E2264" s="4">
        <f t="shared" si="109"/>
        <v>37.817560000000014</v>
      </c>
      <c r="F2264" s="7">
        <f t="shared" si="111"/>
        <v>6412.1824399999996</v>
      </c>
    </row>
    <row r="2265" spans="1:6" x14ac:dyDescent="0.2">
      <c r="A2265" s="9">
        <v>40679.25</v>
      </c>
      <c r="B2265">
        <v>13.77</v>
      </c>
      <c r="C2265">
        <v>129.82</v>
      </c>
      <c r="D2265" s="3">
        <f t="shared" si="110"/>
        <v>116.05</v>
      </c>
      <c r="E2265" s="4">
        <f t="shared" si="109"/>
        <v>42.156600000000026</v>
      </c>
      <c r="F2265" s="7">
        <f t="shared" si="111"/>
        <v>6407.8433999999997</v>
      </c>
    </row>
    <row r="2266" spans="1:6" x14ac:dyDescent="0.2">
      <c r="A2266" s="9">
        <v>40679.75</v>
      </c>
      <c r="B2266">
        <v>12.29</v>
      </c>
      <c r="C2266">
        <v>129.75</v>
      </c>
      <c r="D2266" s="3">
        <f t="shared" si="110"/>
        <v>117.46000000000001</v>
      </c>
      <c r="E2266" s="4">
        <f t="shared" si="109"/>
        <v>38.902319999999975</v>
      </c>
      <c r="F2266" s="7">
        <f t="shared" si="111"/>
        <v>6411.0976799999999</v>
      </c>
    </row>
    <row r="2267" spans="1:6" x14ac:dyDescent="0.2">
      <c r="A2267" s="9">
        <v>40680.25</v>
      </c>
      <c r="B2267">
        <v>13.48</v>
      </c>
      <c r="C2267">
        <v>129.72</v>
      </c>
      <c r="D2267" s="3">
        <f t="shared" si="110"/>
        <v>116.24</v>
      </c>
      <c r="E2267" s="4">
        <f t="shared" si="109"/>
        <v>41.718080000000043</v>
      </c>
      <c r="F2267" s="7">
        <f t="shared" si="111"/>
        <v>6408.2819200000004</v>
      </c>
    </row>
    <row r="2268" spans="1:6" x14ac:dyDescent="0.2">
      <c r="A2268" s="9">
        <v>40680.75</v>
      </c>
      <c r="B2268">
        <v>12.4</v>
      </c>
      <c r="C2268">
        <v>129.71</v>
      </c>
      <c r="D2268" s="3">
        <f t="shared" si="110"/>
        <v>117.31</v>
      </c>
      <c r="E2268" s="4">
        <f t="shared" si="109"/>
        <v>39.248520000000042</v>
      </c>
      <c r="F2268" s="7">
        <f t="shared" si="111"/>
        <v>6410.7514799999999</v>
      </c>
    </row>
    <row r="2269" spans="1:6" x14ac:dyDescent="0.2">
      <c r="A2269" s="9">
        <v>40681.25</v>
      </c>
      <c r="B2269">
        <v>13.63</v>
      </c>
      <c r="C2269">
        <v>129.74</v>
      </c>
      <c r="D2269" s="3">
        <f t="shared" si="110"/>
        <v>116.11000000000001</v>
      </c>
      <c r="E2269" s="4">
        <f t="shared" si="109"/>
        <v>42.01812000000001</v>
      </c>
      <c r="F2269" s="7">
        <f t="shared" si="111"/>
        <v>6407.9818800000003</v>
      </c>
    </row>
    <row r="2270" spans="1:6" x14ac:dyDescent="0.2">
      <c r="A2270" s="9">
        <v>40681.75</v>
      </c>
      <c r="B2270">
        <v>13.35</v>
      </c>
      <c r="C2270">
        <v>129.69999999999999</v>
      </c>
      <c r="D2270" s="3">
        <f t="shared" si="110"/>
        <v>116.35</v>
      </c>
      <c r="E2270" s="4">
        <f t="shared" si="109"/>
        <v>41.464200000000005</v>
      </c>
      <c r="F2270" s="7">
        <f t="shared" si="111"/>
        <v>6408.5357999999997</v>
      </c>
    </row>
    <row r="2271" spans="1:6" x14ac:dyDescent="0.2">
      <c r="A2271" s="9">
        <v>40682.25</v>
      </c>
      <c r="B2271">
        <v>13.66</v>
      </c>
      <c r="C2271">
        <v>129.69</v>
      </c>
      <c r="D2271" s="3">
        <f t="shared" si="110"/>
        <v>116.03</v>
      </c>
      <c r="E2271" s="4">
        <f t="shared" si="109"/>
        <v>42.202760000000012</v>
      </c>
      <c r="F2271" s="7">
        <f t="shared" si="111"/>
        <v>6407.7972399999999</v>
      </c>
    </row>
    <row r="2272" spans="1:6" x14ac:dyDescent="0.2">
      <c r="A2272" s="9">
        <v>40682.75</v>
      </c>
      <c r="B2272">
        <v>13.43</v>
      </c>
      <c r="C2272">
        <v>129.78</v>
      </c>
      <c r="D2272" s="3">
        <f t="shared" si="110"/>
        <v>116.35</v>
      </c>
      <c r="E2272" s="4">
        <f t="shared" si="109"/>
        <v>41.464200000000005</v>
      </c>
      <c r="F2272" s="7">
        <f t="shared" si="111"/>
        <v>6408.5357999999997</v>
      </c>
    </row>
    <row r="2273" spans="1:6" x14ac:dyDescent="0.2">
      <c r="A2273" s="9">
        <v>40683.25</v>
      </c>
      <c r="B2273">
        <v>13.7</v>
      </c>
      <c r="C2273">
        <v>129.79</v>
      </c>
      <c r="D2273" s="3">
        <f t="shared" si="110"/>
        <v>116.08999999999999</v>
      </c>
      <c r="E2273" s="4">
        <f t="shared" si="109"/>
        <v>42.064280000000053</v>
      </c>
      <c r="F2273" s="7">
        <f t="shared" si="111"/>
        <v>6407.9357199999995</v>
      </c>
    </row>
    <row r="2274" spans="1:6" x14ac:dyDescent="0.2">
      <c r="A2274" s="9">
        <v>40683.75</v>
      </c>
      <c r="B2274">
        <v>12.89</v>
      </c>
      <c r="C2274">
        <v>129.75</v>
      </c>
      <c r="D2274" s="3">
        <f t="shared" si="110"/>
        <v>116.86</v>
      </c>
      <c r="E2274" s="4">
        <f t="shared" si="109"/>
        <v>40.287120000000016</v>
      </c>
      <c r="F2274" s="7">
        <f t="shared" si="111"/>
        <v>6409.71288</v>
      </c>
    </row>
    <row r="2275" spans="1:6" x14ac:dyDescent="0.2">
      <c r="A2275" s="9">
        <v>40684.25</v>
      </c>
      <c r="B2275">
        <v>13.82</v>
      </c>
      <c r="C2275">
        <v>129.75</v>
      </c>
      <c r="D2275" s="3">
        <f t="shared" si="110"/>
        <v>115.93</v>
      </c>
      <c r="E2275" s="4">
        <f t="shared" si="109"/>
        <v>42.43356</v>
      </c>
      <c r="F2275" s="7">
        <f t="shared" si="111"/>
        <v>6407.5664399999996</v>
      </c>
    </row>
    <row r="2276" spans="1:6" x14ac:dyDescent="0.2">
      <c r="A2276" s="9">
        <v>40684.75</v>
      </c>
      <c r="B2276">
        <v>12.45</v>
      </c>
      <c r="C2276">
        <v>129.79</v>
      </c>
      <c r="D2276" s="3">
        <f t="shared" si="110"/>
        <v>117.33999999999999</v>
      </c>
      <c r="E2276" s="4">
        <f t="shared" si="109"/>
        <v>39.179280000000063</v>
      </c>
      <c r="F2276" s="7">
        <f t="shared" si="111"/>
        <v>6410.8207199999997</v>
      </c>
    </row>
    <row r="2277" spans="1:6" x14ac:dyDescent="0.2">
      <c r="A2277" s="9">
        <v>40685.25</v>
      </c>
      <c r="B2277">
        <v>13.85</v>
      </c>
      <c r="C2277">
        <v>129.79</v>
      </c>
      <c r="D2277" s="3">
        <f t="shared" si="110"/>
        <v>115.94</v>
      </c>
      <c r="E2277" s="4">
        <f t="shared" si="109"/>
        <v>42.410480000000007</v>
      </c>
      <c r="F2277" s="7">
        <f t="shared" si="111"/>
        <v>6407.5895199999995</v>
      </c>
    </row>
    <row r="2278" spans="1:6" x14ac:dyDescent="0.2">
      <c r="A2278" s="9">
        <v>40685.75</v>
      </c>
      <c r="B2278">
        <v>12.53</v>
      </c>
      <c r="C2278">
        <v>129.76</v>
      </c>
      <c r="D2278" s="3">
        <f t="shared" si="110"/>
        <v>117.22999999999999</v>
      </c>
      <c r="E2278" s="4">
        <f t="shared" si="109"/>
        <v>39.433160000000044</v>
      </c>
      <c r="F2278" s="7">
        <f t="shared" si="111"/>
        <v>6410.5668399999995</v>
      </c>
    </row>
    <row r="2279" spans="1:6" x14ac:dyDescent="0.2">
      <c r="A2279" s="9">
        <v>40686.25</v>
      </c>
      <c r="B2279">
        <v>13.56</v>
      </c>
      <c r="C2279">
        <v>129.68</v>
      </c>
      <c r="D2279" s="3">
        <f t="shared" si="110"/>
        <v>116.12</v>
      </c>
      <c r="E2279" s="4">
        <f t="shared" si="109"/>
        <v>41.995040000000017</v>
      </c>
      <c r="F2279" s="7">
        <f t="shared" si="111"/>
        <v>6408.0049600000002</v>
      </c>
    </row>
    <row r="2280" spans="1:6" x14ac:dyDescent="0.2">
      <c r="A2280" s="9">
        <v>40686.75</v>
      </c>
      <c r="B2280">
        <v>12.28</v>
      </c>
      <c r="C2280">
        <v>129.71</v>
      </c>
      <c r="D2280" s="3">
        <f t="shared" si="110"/>
        <v>117.43</v>
      </c>
      <c r="E2280" s="4">
        <f t="shared" si="109"/>
        <v>38.971560000000011</v>
      </c>
      <c r="F2280" s="7">
        <f t="shared" si="111"/>
        <v>6411.02844</v>
      </c>
    </row>
    <row r="2281" spans="1:6" x14ac:dyDescent="0.2">
      <c r="A2281" s="9">
        <v>40687.25</v>
      </c>
      <c r="B2281">
        <v>13.54</v>
      </c>
      <c r="C2281">
        <v>129.75</v>
      </c>
      <c r="D2281" s="3">
        <f t="shared" si="110"/>
        <v>116.21000000000001</v>
      </c>
      <c r="E2281" s="4">
        <f t="shared" si="109"/>
        <v>41.787320000000022</v>
      </c>
      <c r="F2281" s="7">
        <f t="shared" si="111"/>
        <v>6408.2126799999996</v>
      </c>
    </row>
    <row r="2282" spans="1:6" x14ac:dyDescent="0.2">
      <c r="A2282" s="9">
        <v>40687.75</v>
      </c>
      <c r="B2282">
        <v>12.86</v>
      </c>
      <c r="C2282">
        <v>129.76</v>
      </c>
      <c r="D2282" s="3">
        <f t="shared" si="110"/>
        <v>116.89999999999999</v>
      </c>
      <c r="E2282" s="4">
        <f t="shared" si="109"/>
        <v>40.194800000000043</v>
      </c>
      <c r="F2282" s="7">
        <f t="shared" si="111"/>
        <v>6409.8051999999998</v>
      </c>
    </row>
    <row r="2283" spans="1:6" x14ac:dyDescent="0.2">
      <c r="A2283" s="9">
        <v>40688.25</v>
      </c>
      <c r="B2283">
        <v>13.95</v>
      </c>
      <c r="C2283">
        <v>129.79</v>
      </c>
      <c r="D2283" s="3">
        <f t="shared" si="110"/>
        <v>115.83999999999999</v>
      </c>
      <c r="E2283" s="4">
        <f t="shared" si="109"/>
        <v>42.641280000000052</v>
      </c>
      <c r="F2283" s="7">
        <f t="shared" si="111"/>
        <v>6407.3587200000002</v>
      </c>
    </row>
    <row r="2284" spans="1:6" x14ac:dyDescent="0.2">
      <c r="A2284" s="9">
        <v>40688.75</v>
      </c>
      <c r="B2284">
        <v>12.11</v>
      </c>
      <c r="C2284">
        <v>129.72</v>
      </c>
      <c r="D2284" s="3">
        <f t="shared" si="110"/>
        <v>117.61</v>
      </c>
      <c r="E2284" s="4">
        <f t="shared" si="109"/>
        <v>38.556120000000021</v>
      </c>
      <c r="F2284" s="7">
        <f t="shared" si="111"/>
        <v>6411.4438799999998</v>
      </c>
    </row>
    <row r="2285" spans="1:6" x14ac:dyDescent="0.2">
      <c r="A2285" s="9">
        <v>40689.25</v>
      </c>
      <c r="B2285">
        <v>13.84</v>
      </c>
      <c r="C2285">
        <v>129.76</v>
      </c>
      <c r="D2285" s="3">
        <f t="shared" si="110"/>
        <v>115.91999999999999</v>
      </c>
      <c r="E2285" s="4">
        <f t="shared" si="109"/>
        <v>42.45664000000005</v>
      </c>
      <c r="F2285" s="7">
        <f t="shared" si="111"/>
        <v>6407.5433599999997</v>
      </c>
    </row>
    <row r="2286" spans="1:6" x14ac:dyDescent="0.2">
      <c r="A2286" s="9">
        <v>40689.75</v>
      </c>
      <c r="B2286">
        <v>12.04</v>
      </c>
      <c r="C2286">
        <v>129.69</v>
      </c>
      <c r="D2286" s="3">
        <f t="shared" si="110"/>
        <v>117.65</v>
      </c>
      <c r="E2286" s="4">
        <f t="shared" si="109"/>
        <v>38.463799999999992</v>
      </c>
      <c r="F2286" s="7">
        <f t="shared" si="111"/>
        <v>6411.5362000000005</v>
      </c>
    </row>
    <row r="2287" spans="1:6" x14ac:dyDescent="0.2">
      <c r="A2287" s="9">
        <v>40690.25</v>
      </c>
      <c r="B2287">
        <v>13.82</v>
      </c>
      <c r="C2287">
        <v>129.68</v>
      </c>
      <c r="D2287" s="3">
        <f t="shared" si="110"/>
        <v>115.86000000000001</v>
      </c>
      <c r="E2287" s="4">
        <f t="shared" si="109"/>
        <v>42.595120000000009</v>
      </c>
      <c r="F2287" s="7">
        <f t="shared" si="111"/>
        <v>6407.40488</v>
      </c>
    </row>
    <row r="2288" spans="1:6" x14ac:dyDescent="0.2">
      <c r="A2288" s="9">
        <v>40690.75</v>
      </c>
      <c r="B2288">
        <v>12</v>
      </c>
      <c r="C2288">
        <v>129.76</v>
      </c>
      <c r="D2288" s="3">
        <f t="shared" si="110"/>
        <v>117.75999999999999</v>
      </c>
      <c r="E2288" s="4">
        <f t="shared" si="109"/>
        <v>38.209920000000068</v>
      </c>
      <c r="F2288" s="7">
        <f t="shared" si="111"/>
        <v>6411.7900799999998</v>
      </c>
    </row>
    <row r="2289" spans="1:6" x14ac:dyDescent="0.2">
      <c r="A2289" s="9">
        <v>40691.25</v>
      </c>
      <c r="B2289">
        <v>13.79</v>
      </c>
      <c r="C2289">
        <v>129.74</v>
      </c>
      <c r="D2289" s="3">
        <f t="shared" si="110"/>
        <v>115.95000000000002</v>
      </c>
      <c r="E2289" s="4">
        <f t="shared" si="109"/>
        <v>42.387399999999957</v>
      </c>
      <c r="F2289" s="7">
        <f t="shared" si="111"/>
        <v>6407.6126000000004</v>
      </c>
    </row>
    <row r="2290" spans="1:6" x14ac:dyDescent="0.2">
      <c r="A2290" s="9">
        <v>40691.75</v>
      </c>
      <c r="B2290">
        <v>11.99</v>
      </c>
      <c r="C2290">
        <v>129.72999999999999</v>
      </c>
      <c r="D2290" s="3">
        <f t="shared" si="110"/>
        <v>117.74</v>
      </c>
      <c r="E2290" s="4">
        <f t="shared" si="109"/>
        <v>38.256080000000054</v>
      </c>
      <c r="F2290" s="7">
        <f t="shared" si="111"/>
        <v>6411.7439199999999</v>
      </c>
    </row>
    <row r="2291" spans="1:6" x14ac:dyDescent="0.2">
      <c r="A2291" s="9">
        <v>40692.25</v>
      </c>
      <c r="B2291">
        <v>13.57</v>
      </c>
      <c r="C2291">
        <v>129.65</v>
      </c>
      <c r="D2291" s="3">
        <f t="shared" si="110"/>
        <v>116.08000000000001</v>
      </c>
      <c r="E2291" s="4">
        <f t="shared" si="109"/>
        <v>42.08735999999999</v>
      </c>
      <c r="F2291" s="7">
        <f t="shared" si="111"/>
        <v>6407.9126400000005</v>
      </c>
    </row>
    <row r="2292" spans="1:6" x14ac:dyDescent="0.2">
      <c r="A2292" s="9">
        <v>40692.75</v>
      </c>
      <c r="B2292">
        <v>12.11</v>
      </c>
      <c r="C2292">
        <v>129.65</v>
      </c>
      <c r="D2292" s="3">
        <f t="shared" si="110"/>
        <v>117.54</v>
      </c>
      <c r="E2292" s="4">
        <f t="shared" si="109"/>
        <v>38.71768000000003</v>
      </c>
      <c r="F2292" s="7">
        <f t="shared" si="111"/>
        <v>6411.2823200000003</v>
      </c>
    </row>
    <row r="2293" spans="1:6" x14ac:dyDescent="0.2">
      <c r="A2293" s="9">
        <v>40693.25</v>
      </c>
      <c r="B2293">
        <v>13.3</v>
      </c>
      <c r="C2293">
        <v>129.75</v>
      </c>
      <c r="D2293" s="3">
        <f t="shared" si="110"/>
        <v>116.45</v>
      </c>
      <c r="E2293" s="4">
        <f t="shared" si="109"/>
        <v>41.233400000000017</v>
      </c>
      <c r="F2293" s="7">
        <f t="shared" si="111"/>
        <v>6408.7665999999999</v>
      </c>
    </row>
    <row r="2294" spans="1:6" x14ac:dyDescent="0.2">
      <c r="A2294" s="9">
        <v>40693.75</v>
      </c>
      <c r="B2294">
        <v>12.52</v>
      </c>
      <c r="C2294">
        <v>129.76</v>
      </c>
      <c r="D2294" s="3">
        <f t="shared" si="110"/>
        <v>117.24</v>
      </c>
      <c r="E2294" s="4">
        <f t="shared" si="109"/>
        <v>39.41008000000005</v>
      </c>
      <c r="F2294" s="7">
        <f t="shared" si="111"/>
        <v>6410.5899200000003</v>
      </c>
    </row>
    <row r="2295" spans="1:6" x14ac:dyDescent="0.2">
      <c r="A2295" s="9">
        <v>40694.25</v>
      </c>
      <c r="B2295">
        <v>14.17</v>
      </c>
      <c r="C2295">
        <v>129.81</v>
      </c>
      <c r="D2295" s="3">
        <f t="shared" si="110"/>
        <v>115.64</v>
      </c>
      <c r="E2295" s="4">
        <f t="shared" si="109"/>
        <v>43.102880000000027</v>
      </c>
      <c r="F2295" s="7">
        <f t="shared" si="111"/>
        <v>6406.8971199999996</v>
      </c>
    </row>
    <row r="2296" spans="1:6" x14ac:dyDescent="0.2">
      <c r="A2296" s="9">
        <v>40694.75</v>
      </c>
      <c r="B2296">
        <v>11.95</v>
      </c>
      <c r="C2296">
        <v>129.88999999999999</v>
      </c>
      <c r="D2296" s="3">
        <f t="shared" si="110"/>
        <v>117.93999999999998</v>
      </c>
      <c r="E2296" s="4">
        <f t="shared" si="109"/>
        <v>37.794480000000078</v>
      </c>
      <c r="F2296" s="7">
        <f t="shared" si="111"/>
        <v>6412.2055199999995</v>
      </c>
    </row>
    <row r="2297" spans="1:6" x14ac:dyDescent="0.2">
      <c r="A2297" s="9">
        <v>40695.25</v>
      </c>
      <c r="B2297">
        <v>13.67</v>
      </c>
      <c r="C2297">
        <v>129.88</v>
      </c>
      <c r="D2297" s="3">
        <f t="shared" si="110"/>
        <v>116.21</v>
      </c>
      <c r="E2297" s="4">
        <f t="shared" si="109"/>
        <v>41.787320000000022</v>
      </c>
      <c r="F2297" s="7">
        <f t="shared" si="111"/>
        <v>6408.2126799999996</v>
      </c>
    </row>
    <row r="2298" spans="1:6" x14ac:dyDescent="0.2">
      <c r="A2298" s="9">
        <v>40695.75</v>
      </c>
      <c r="B2298">
        <v>11.85</v>
      </c>
      <c r="C2298">
        <v>129.78</v>
      </c>
      <c r="D2298" s="3">
        <f t="shared" si="110"/>
        <v>117.93</v>
      </c>
      <c r="E2298" s="4">
        <f t="shared" si="109"/>
        <v>37.817560000000014</v>
      </c>
      <c r="F2298" s="7">
        <f t="shared" si="111"/>
        <v>6412.1824399999996</v>
      </c>
    </row>
    <row r="2299" spans="1:6" x14ac:dyDescent="0.2">
      <c r="A2299" s="9">
        <v>40696.25</v>
      </c>
      <c r="B2299">
        <v>13.47</v>
      </c>
      <c r="C2299">
        <v>129.82</v>
      </c>
      <c r="D2299" s="3">
        <f t="shared" si="110"/>
        <v>116.35</v>
      </c>
      <c r="E2299" s="4">
        <f t="shared" si="109"/>
        <v>41.464200000000005</v>
      </c>
      <c r="F2299" s="7">
        <f t="shared" si="111"/>
        <v>6408.5357999999997</v>
      </c>
    </row>
    <row r="2300" spans="1:6" x14ac:dyDescent="0.2">
      <c r="A2300" s="9">
        <v>40696.75</v>
      </c>
      <c r="B2300">
        <v>12.04</v>
      </c>
      <c r="C2300">
        <v>129.71</v>
      </c>
      <c r="D2300" s="3">
        <f t="shared" si="110"/>
        <v>117.67000000000002</v>
      </c>
      <c r="E2300" s="4">
        <f t="shared" si="109"/>
        <v>38.417640000000006</v>
      </c>
      <c r="F2300" s="7">
        <f t="shared" si="111"/>
        <v>6411.5823600000003</v>
      </c>
    </row>
    <row r="2301" spans="1:6" x14ac:dyDescent="0.2">
      <c r="A2301" s="9">
        <v>40697.25</v>
      </c>
      <c r="B2301">
        <v>13.97</v>
      </c>
      <c r="C2301">
        <v>129.74</v>
      </c>
      <c r="D2301" s="3">
        <f t="shared" si="110"/>
        <v>115.77000000000001</v>
      </c>
      <c r="E2301" s="4">
        <f t="shared" si="109"/>
        <v>42.802840000000003</v>
      </c>
      <c r="F2301" s="7">
        <f t="shared" si="111"/>
        <v>6407.1971599999997</v>
      </c>
    </row>
    <row r="2302" spans="1:6" x14ac:dyDescent="0.2">
      <c r="A2302" s="9">
        <v>40697.75</v>
      </c>
      <c r="B2302">
        <v>11.94</v>
      </c>
      <c r="C2302">
        <v>129.72</v>
      </c>
      <c r="D2302" s="3">
        <f t="shared" si="110"/>
        <v>117.78</v>
      </c>
      <c r="E2302" s="4">
        <f t="shared" si="109"/>
        <v>38.163760000000025</v>
      </c>
      <c r="F2302" s="7">
        <f t="shared" si="111"/>
        <v>6411.8362399999996</v>
      </c>
    </row>
    <row r="2303" spans="1:6" x14ac:dyDescent="0.2">
      <c r="A2303" s="9">
        <v>40698.25</v>
      </c>
      <c r="B2303">
        <v>13.93</v>
      </c>
      <c r="C2303">
        <v>129.82</v>
      </c>
      <c r="D2303" s="3">
        <f t="shared" si="110"/>
        <v>115.88999999999999</v>
      </c>
      <c r="E2303" s="4">
        <f t="shared" ref="E2303:E2366" si="112">310-D2303*2.308</f>
        <v>42.525880000000029</v>
      </c>
      <c r="F2303" s="7">
        <f t="shared" si="111"/>
        <v>6407.4741199999999</v>
      </c>
    </row>
    <row r="2304" spans="1:6" x14ac:dyDescent="0.2">
      <c r="A2304" s="9">
        <v>40698.75</v>
      </c>
      <c r="B2304">
        <v>11.79</v>
      </c>
      <c r="C2304">
        <v>129.81</v>
      </c>
      <c r="D2304" s="3">
        <f t="shared" si="110"/>
        <v>118.02000000000001</v>
      </c>
      <c r="E2304" s="4">
        <f t="shared" si="112"/>
        <v>37.60984000000002</v>
      </c>
      <c r="F2304" s="7">
        <f t="shared" si="111"/>
        <v>6412.3901599999999</v>
      </c>
    </row>
    <row r="2305" spans="1:6" x14ac:dyDescent="0.2">
      <c r="A2305" s="9">
        <v>40699.25</v>
      </c>
      <c r="B2305">
        <v>13.92</v>
      </c>
      <c r="C2305">
        <v>129.79</v>
      </c>
      <c r="D2305" s="3">
        <f t="shared" si="110"/>
        <v>115.86999999999999</v>
      </c>
      <c r="E2305" s="4">
        <f t="shared" si="112"/>
        <v>42.572040000000015</v>
      </c>
      <c r="F2305" s="7">
        <f t="shared" si="111"/>
        <v>6407.42796</v>
      </c>
    </row>
    <row r="2306" spans="1:6" x14ac:dyDescent="0.2">
      <c r="A2306" s="9">
        <v>40699.75</v>
      </c>
      <c r="B2306">
        <v>11.71</v>
      </c>
      <c r="C2306">
        <v>129.72999999999999</v>
      </c>
      <c r="D2306" s="3">
        <f t="shared" si="110"/>
        <v>118.01999999999998</v>
      </c>
      <c r="E2306" s="4">
        <f t="shared" si="112"/>
        <v>37.609840000000077</v>
      </c>
      <c r="F2306" s="7">
        <f t="shared" si="111"/>
        <v>6412.3901599999999</v>
      </c>
    </row>
    <row r="2307" spans="1:6" x14ac:dyDescent="0.2">
      <c r="A2307" s="9">
        <v>40700.25</v>
      </c>
      <c r="B2307">
        <v>13.72</v>
      </c>
      <c r="C2307">
        <v>129.75</v>
      </c>
      <c r="D2307" s="3">
        <f t="shared" si="110"/>
        <v>116.03</v>
      </c>
      <c r="E2307" s="4">
        <f t="shared" si="112"/>
        <v>42.202760000000012</v>
      </c>
      <c r="F2307" s="7">
        <f t="shared" si="111"/>
        <v>6407.7972399999999</v>
      </c>
    </row>
    <row r="2308" spans="1:6" x14ac:dyDescent="0.2">
      <c r="A2308" s="9">
        <v>40700.75</v>
      </c>
      <c r="B2308">
        <v>11.94</v>
      </c>
      <c r="C2308">
        <v>129.72999999999999</v>
      </c>
      <c r="D2308" s="3">
        <f t="shared" si="110"/>
        <v>117.78999999999999</v>
      </c>
      <c r="E2308" s="4">
        <f t="shared" si="112"/>
        <v>38.140680000000032</v>
      </c>
      <c r="F2308" s="7">
        <f t="shared" si="111"/>
        <v>6411.8593199999996</v>
      </c>
    </row>
    <row r="2309" spans="1:6" x14ac:dyDescent="0.2">
      <c r="A2309" s="9">
        <v>40701.25</v>
      </c>
      <c r="B2309">
        <v>13.96</v>
      </c>
      <c r="C2309">
        <v>129.82</v>
      </c>
      <c r="D2309" s="3">
        <f t="shared" si="110"/>
        <v>115.85999999999999</v>
      </c>
      <c r="E2309" s="4">
        <f t="shared" si="112"/>
        <v>42.595120000000065</v>
      </c>
      <c r="F2309" s="7">
        <f t="shared" si="111"/>
        <v>6407.40488</v>
      </c>
    </row>
    <row r="2310" spans="1:6" x14ac:dyDescent="0.2">
      <c r="A2310" s="9">
        <v>40701.75</v>
      </c>
      <c r="B2310">
        <v>11.9</v>
      </c>
      <c r="C2310">
        <v>129.78</v>
      </c>
      <c r="D2310" s="3">
        <f t="shared" si="110"/>
        <v>117.88</v>
      </c>
      <c r="E2310" s="4">
        <f t="shared" si="112"/>
        <v>37.932960000000037</v>
      </c>
      <c r="F2310" s="7">
        <f t="shared" si="111"/>
        <v>6412.0670399999999</v>
      </c>
    </row>
    <row r="2311" spans="1:6" x14ac:dyDescent="0.2">
      <c r="A2311" s="9">
        <v>40702.25</v>
      </c>
      <c r="B2311">
        <v>14.05</v>
      </c>
      <c r="C2311">
        <v>129.80000000000001</v>
      </c>
      <c r="D2311" s="3">
        <f t="shared" si="110"/>
        <v>115.75000000000001</v>
      </c>
      <c r="E2311" s="4">
        <f t="shared" si="112"/>
        <v>42.84899999999999</v>
      </c>
      <c r="F2311" s="7">
        <f t="shared" si="111"/>
        <v>6407.1509999999998</v>
      </c>
    </row>
    <row r="2312" spans="1:6" x14ac:dyDescent="0.2">
      <c r="A2312" s="9">
        <v>40702.75</v>
      </c>
      <c r="B2312">
        <v>11.81</v>
      </c>
      <c r="C2312">
        <v>129.75</v>
      </c>
      <c r="D2312" s="3">
        <f t="shared" si="110"/>
        <v>117.94</v>
      </c>
      <c r="E2312" s="4">
        <f t="shared" si="112"/>
        <v>37.794480000000021</v>
      </c>
      <c r="F2312" s="7">
        <f t="shared" si="111"/>
        <v>6412.2055199999995</v>
      </c>
    </row>
    <row r="2313" spans="1:6" x14ac:dyDescent="0.2">
      <c r="A2313" s="9">
        <v>40703.25</v>
      </c>
      <c r="B2313">
        <v>13.9</v>
      </c>
      <c r="C2313">
        <v>129.76</v>
      </c>
      <c r="D2313" s="3">
        <f t="shared" si="110"/>
        <v>115.85999999999999</v>
      </c>
      <c r="E2313" s="4">
        <f t="shared" si="112"/>
        <v>42.595120000000065</v>
      </c>
      <c r="F2313" s="7">
        <f t="shared" si="111"/>
        <v>6407.40488</v>
      </c>
    </row>
    <row r="2314" spans="1:6" x14ac:dyDescent="0.2">
      <c r="A2314" s="9">
        <v>40703.75</v>
      </c>
      <c r="B2314">
        <v>11.95</v>
      </c>
      <c r="C2314">
        <v>129.72</v>
      </c>
      <c r="D2314" s="3">
        <f t="shared" si="110"/>
        <v>117.77</v>
      </c>
      <c r="E2314" s="4">
        <f t="shared" si="112"/>
        <v>38.186840000000018</v>
      </c>
      <c r="F2314" s="7">
        <f t="shared" si="111"/>
        <v>6411.8131599999997</v>
      </c>
    </row>
    <row r="2315" spans="1:6" x14ac:dyDescent="0.2">
      <c r="A2315" s="9">
        <v>40704.25</v>
      </c>
      <c r="B2315">
        <v>14</v>
      </c>
      <c r="C2315">
        <v>129.76</v>
      </c>
      <c r="D2315" s="3">
        <f t="shared" ref="D2315:D2378" si="113">C2315-B2315</f>
        <v>115.75999999999999</v>
      </c>
      <c r="E2315" s="4">
        <f t="shared" si="112"/>
        <v>42.825920000000053</v>
      </c>
      <c r="F2315" s="7">
        <f t="shared" ref="F2315:F2378" si="114">H$1-E2315</f>
        <v>6407.1740799999998</v>
      </c>
    </row>
    <row r="2316" spans="1:6" x14ac:dyDescent="0.2">
      <c r="A2316" s="9">
        <v>40704.75</v>
      </c>
      <c r="B2316">
        <v>11.85</v>
      </c>
      <c r="C2316">
        <v>129.74</v>
      </c>
      <c r="D2316" s="3">
        <f t="shared" si="113"/>
        <v>117.89000000000001</v>
      </c>
      <c r="E2316" s="4">
        <f t="shared" si="112"/>
        <v>37.909879999999987</v>
      </c>
      <c r="F2316" s="7">
        <f t="shared" si="114"/>
        <v>6412.0901199999998</v>
      </c>
    </row>
    <row r="2317" spans="1:6" x14ac:dyDescent="0.2">
      <c r="A2317" s="9">
        <v>40705.25</v>
      </c>
      <c r="B2317">
        <v>13.79</v>
      </c>
      <c r="C2317">
        <v>129.78</v>
      </c>
      <c r="D2317" s="3">
        <f t="shared" si="113"/>
        <v>115.99000000000001</v>
      </c>
      <c r="E2317" s="4">
        <f t="shared" si="112"/>
        <v>42.295079999999984</v>
      </c>
      <c r="F2317" s="7">
        <f t="shared" si="114"/>
        <v>6407.7049200000001</v>
      </c>
    </row>
    <row r="2318" spans="1:6" x14ac:dyDescent="0.2">
      <c r="A2318" s="9">
        <v>40705.75</v>
      </c>
      <c r="B2318">
        <v>11.9</v>
      </c>
      <c r="C2318">
        <v>129.79</v>
      </c>
      <c r="D2318" s="3">
        <f t="shared" si="113"/>
        <v>117.88999999999999</v>
      </c>
      <c r="E2318" s="4">
        <f t="shared" si="112"/>
        <v>37.909880000000044</v>
      </c>
      <c r="F2318" s="7">
        <f t="shared" si="114"/>
        <v>6412.0901199999998</v>
      </c>
    </row>
    <row r="2319" spans="1:6" x14ac:dyDescent="0.2">
      <c r="A2319" s="9">
        <v>40706.25</v>
      </c>
      <c r="B2319">
        <v>14.1</v>
      </c>
      <c r="C2319">
        <v>129.81</v>
      </c>
      <c r="D2319" s="3">
        <f t="shared" si="113"/>
        <v>115.71000000000001</v>
      </c>
      <c r="E2319" s="4">
        <f t="shared" si="112"/>
        <v>42.941320000000019</v>
      </c>
      <c r="F2319" s="7">
        <f t="shared" si="114"/>
        <v>6407.0586800000001</v>
      </c>
    </row>
    <row r="2320" spans="1:6" x14ac:dyDescent="0.2">
      <c r="A2320" s="9">
        <v>40706.75</v>
      </c>
      <c r="B2320">
        <v>12.17</v>
      </c>
      <c r="C2320">
        <v>129.76</v>
      </c>
      <c r="D2320" s="3">
        <f t="shared" si="113"/>
        <v>117.58999999999999</v>
      </c>
      <c r="E2320" s="4">
        <f t="shared" si="112"/>
        <v>38.602280000000064</v>
      </c>
      <c r="F2320" s="7">
        <f t="shared" si="114"/>
        <v>6411.3977199999999</v>
      </c>
    </row>
    <row r="2321" spans="1:6" x14ac:dyDescent="0.2">
      <c r="A2321" s="9">
        <v>40707.25</v>
      </c>
      <c r="B2321">
        <v>13.98</v>
      </c>
      <c r="C2321">
        <v>129.84</v>
      </c>
      <c r="D2321" s="3">
        <f t="shared" si="113"/>
        <v>115.86</v>
      </c>
      <c r="E2321" s="4">
        <f t="shared" si="112"/>
        <v>42.595120000000009</v>
      </c>
      <c r="F2321" s="7">
        <f t="shared" si="114"/>
        <v>6407.40488</v>
      </c>
    </row>
    <row r="2322" spans="1:6" x14ac:dyDescent="0.2">
      <c r="A2322" s="9">
        <v>40707.75</v>
      </c>
      <c r="B2322">
        <v>12.04</v>
      </c>
      <c r="C2322">
        <v>129.80000000000001</v>
      </c>
      <c r="D2322" s="3">
        <f t="shared" si="113"/>
        <v>117.76000000000002</v>
      </c>
      <c r="E2322" s="4">
        <f t="shared" si="112"/>
        <v>38.209919999999954</v>
      </c>
      <c r="F2322" s="7">
        <f t="shared" si="114"/>
        <v>6411.7900799999998</v>
      </c>
    </row>
    <row r="2323" spans="1:6" x14ac:dyDescent="0.2">
      <c r="A2323" s="9">
        <v>40708.25</v>
      </c>
      <c r="B2323">
        <v>14.04</v>
      </c>
      <c r="C2323">
        <v>129.72</v>
      </c>
      <c r="D2323" s="3">
        <f t="shared" si="113"/>
        <v>115.68</v>
      </c>
      <c r="E2323" s="4">
        <f t="shared" si="112"/>
        <v>43.010559999999998</v>
      </c>
      <c r="F2323" s="7">
        <f t="shared" si="114"/>
        <v>6406.9894400000003</v>
      </c>
    </row>
    <row r="2324" spans="1:6" x14ac:dyDescent="0.2">
      <c r="A2324" s="9">
        <v>40708.75</v>
      </c>
      <c r="B2324">
        <v>11.85</v>
      </c>
      <c r="C2324">
        <v>129.79</v>
      </c>
      <c r="D2324" s="3">
        <f t="shared" si="113"/>
        <v>117.94</v>
      </c>
      <c r="E2324" s="4">
        <f t="shared" si="112"/>
        <v>37.794480000000021</v>
      </c>
      <c r="F2324" s="7">
        <f t="shared" si="114"/>
        <v>6412.2055199999995</v>
      </c>
    </row>
    <row r="2325" spans="1:6" x14ac:dyDescent="0.2">
      <c r="A2325" s="9">
        <v>40709.25</v>
      </c>
      <c r="B2325">
        <v>13.97</v>
      </c>
      <c r="C2325">
        <v>129.76</v>
      </c>
      <c r="D2325" s="3">
        <f t="shared" si="113"/>
        <v>115.78999999999999</v>
      </c>
      <c r="E2325" s="4">
        <f t="shared" si="112"/>
        <v>42.756680000000017</v>
      </c>
      <c r="F2325" s="7">
        <f t="shared" si="114"/>
        <v>6407.2433199999996</v>
      </c>
    </row>
    <row r="2326" spans="1:6" x14ac:dyDescent="0.2">
      <c r="A2326" s="9">
        <v>40709.75</v>
      </c>
      <c r="B2326">
        <v>11.74</v>
      </c>
      <c r="C2326">
        <v>129.74</v>
      </c>
      <c r="D2326" s="3">
        <f t="shared" si="113"/>
        <v>118.00000000000001</v>
      </c>
      <c r="E2326" s="4">
        <f t="shared" si="112"/>
        <v>37.656000000000006</v>
      </c>
      <c r="F2326" s="7">
        <f t="shared" si="114"/>
        <v>6412.3440000000001</v>
      </c>
    </row>
    <row r="2327" spans="1:6" x14ac:dyDescent="0.2">
      <c r="A2327" s="9">
        <v>40710.25</v>
      </c>
      <c r="B2327">
        <v>13.89</v>
      </c>
      <c r="C2327">
        <v>129.78</v>
      </c>
      <c r="D2327" s="3">
        <f t="shared" si="113"/>
        <v>115.89</v>
      </c>
      <c r="E2327" s="4">
        <f t="shared" si="112"/>
        <v>42.525880000000029</v>
      </c>
      <c r="F2327" s="7">
        <f t="shared" si="114"/>
        <v>6407.4741199999999</v>
      </c>
    </row>
    <row r="2328" spans="1:6" x14ac:dyDescent="0.2">
      <c r="A2328" s="9">
        <v>40710.75</v>
      </c>
      <c r="B2328">
        <v>11.82</v>
      </c>
      <c r="C2328">
        <v>129.69</v>
      </c>
      <c r="D2328" s="3">
        <f t="shared" si="113"/>
        <v>117.87</v>
      </c>
      <c r="E2328" s="4">
        <f t="shared" si="112"/>
        <v>37.95604000000003</v>
      </c>
      <c r="F2328" s="7">
        <f t="shared" si="114"/>
        <v>6412.04396</v>
      </c>
    </row>
    <row r="2329" spans="1:6" x14ac:dyDescent="0.2">
      <c r="A2329" s="9">
        <v>40711.25</v>
      </c>
      <c r="B2329">
        <v>13.67</v>
      </c>
      <c r="C2329">
        <v>129.71</v>
      </c>
      <c r="D2329" s="3">
        <f t="shared" si="113"/>
        <v>116.04</v>
      </c>
      <c r="E2329" s="4">
        <f t="shared" si="112"/>
        <v>42.179680000000019</v>
      </c>
      <c r="F2329" s="7">
        <f t="shared" si="114"/>
        <v>6407.8203199999998</v>
      </c>
    </row>
    <row r="2330" spans="1:6" x14ac:dyDescent="0.2">
      <c r="A2330" s="9">
        <v>40711.75</v>
      </c>
      <c r="B2330">
        <v>12.48</v>
      </c>
      <c r="C2330">
        <v>129.71</v>
      </c>
      <c r="D2330" s="3">
        <f t="shared" si="113"/>
        <v>117.23</v>
      </c>
      <c r="E2330" s="4">
        <f t="shared" si="112"/>
        <v>39.433159999999987</v>
      </c>
      <c r="F2330" s="7">
        <f t="shared" si="114"/>
        <v>6410.5668400000004</v>
      </c>
    </row>
    <row r="2331" spans="1:6" x14ac:dyDescent="0.2">
      <c r="A2331" s="9">
        <v>40712.25</v>
      </c>
      <c r="B2331">
        <v>13.7</v>
      </c>
      <c r="C2331">
        <v>129.75</v>
      </c>
      <c r="D2331" s="3">
        <f t="shared" si="113"/>
        <v>116.05</v>
      </c>
      <c r="E2331" s="4">
        <f t="shared" si="112"/>
        <v>42.156600000000026</v>
      </c>
      <c r="F2331" s="7">
        <f t="shared" si="114"/>
        <v>6407.8433999999997</v>
      </c>
    </row>
    <row r="2332" spans="1:6" x14ac:dyDescent="0.2">
      <c r="A2332" s="9">
        <v>40712.75</v>
      </c>
      <c r="B2332">
        <v>12.02</v>
      </c>
      <c r="C2332">
        <v>129.76</v>
      </c>
      <c r="D2332" s="3">
        <f t="shared" si="113"/>
        <v>117.74</v>
      </c>
      <c r="E2332" s="4">
        <f t="shared" si="112"/>
        <v>38.256080000000054</v>
      </c>
      <c r="F2332" s="7">
        <f t="shared" si="114"/>
        <v>6411.7439199999999</v>
      </c>
    </row>
    <row r="2333" spans="1:6" x14ac:dyDescent="0.2">
      <c r="A2333" s="9">
        <v>40713.25</v>
      </c>
      <c r="B2333">
        <v>13.89</v>
      </c>
      <c r="C2333">
        <v>129.74</v>
      </c>
      <c r="D2333" s="3">
        <f t="shared" si="113"/>
        <v>115.85000000000001</v>
      </c>
      <c r="E2333" s="4">
        <f t="shared" si="112"/>
        <v>42.618200000000002</v>
      </c>
      <c r="F2333" s="7">
        <f t="shared" si="114"/>
        <v>6407.3818000000001</v>
      </c>
    </row>
    <row r="2334" spans="1:6" x14ac:dyDescent="0.2">
      <c r="A2334" s="9">
        <v>40713.75</v>
      </c>
      <c r="B2334">
        <v>12.54</v>
      </c>
      <c r="C2334">
        <v>129.69</v>
      </c>
      <c r="D2334" s="3">
        <f t="shared" si="113"/>
        <v>117.15</v>
      </c>
      <c r="E2334" s="4">
        <f t="shared" si="112"/>
        <v>39.617799999999988</v>
      </c>
      <c r="F2334" s="7">
        <f t="shared" si="114"/>
        <v>6410.3822</v>
      </c>
    </row>
    <row r="2335" spans="1:6" x14ac:dyDescent="0.2">
      <c r="A2335" s="9">
        <v>40714.25</v>
      </c>
      <c r="B2335">
        <v>13.68</v>
      </c>
      <c r="C2335">
        <v>129.78</v>
      </c>
      <c r="D2335" s="3">
        <f t="shared" si="113"/>
        <v>116.1</v>
      </c>
      <c r="E2335" s="4">
        <f t="shared" si="112"/>
        <v>42.04120000000006</v>
      </c>
      <c r="F2335" s="7">
        <f t="shared" si="114"/>
        <v>6407.9588000000003</v>
      </c>
    </row>
    <row r="2336" spans="1:6" x14ac:dyDescent="0.2">
      <c r="A2336" s="9">
        <v>40714.75</v>
      </c>
      <c r="B2336">
        <v>12.18</v>
      </c>
      <c r="C2336">
        <v>129.63999999999999</v>
      </c>
      <c r="D2336" s="3">
        <f t="shared" si="113"/>
        <v>117.45999999999998</v>
      </c>
      <c r="E2336" s="4">
        <f t="shared" si="112"/>
        <v>38.902320000000088</v>
      </c>
      <c r="F2336" s="7">
        <f t="shared" si="114"/>
        <v>6411.0976799999999</v>
      </c>
    </row>
    <row r="2337" spans="1:6" x14ac:dyDescent="0.2">
      <c r="A2337" s="9">
        <v>40715.25</v>
      </c>
      <c r="B2337">
        <v>14.05</v>
      </c>
      <c r="C2337">
        <v>129.80000000000001</v>
      </c>
      <c r="D2337" s="3">
        <f t="shared" si="113"/>
        <v>115.75000000000001</v>
      </c>
      <c r="E2337" s="4">
        <f t="shared" si="112"/>
        <v>42.84899999999999</v>
      </c>
      <c r="F2337" s="7">
        <f t="shared" si="114"/>
        <v>6407.1509999999998</v>
      </c>
    </row>
    <row r="2338" spans="1:6" x14ac:dyDescent="0.2">
      <c r="A2338" s="9">
        <v>40715.75</v>
      </c>
      <c r="B2338">
        <v>11.86</v>
      </c>
      <c r="C2338">
        <v>129.69999999999999</v>
      </c>
      <c r="D2338" s="3">
        <f t="shared" si="113"/>
        <v>117.83999999999999</v>
      </c>
      <c r="E2338" s="4">
        <f t="shared" si="112"/>
        <v>38.025280000000066</v>
      </c>
      <c r="F2338" s="7">
        <f t="shared" si="114"/>
        <v>6411.9747200000002</v>
      </c>
    </row>
    <row r="2339" spans="1:6" x14ac:dyDescent="0.2">
      <c r="A2339" s="9">
        <v>40716.25</v>
      </c>
      <c r="B2339">
        <v>14.08</v>
      </c>
      <c r="C2339">
        <v>129.85</v>
      </c>
      <c r="D2339" s="3">
        <f t="shared" si="113"/>
        <v>115.77</v>
      </c>
      <c r="E2339" s="4">
        <f t="shared" si="112"/>
        <v>42.802840000000003</v>
      </c>
      <c r="F2339" s="7">
        <f t="shared" si="114"/>
        <v>6407.1971599999997</v>
      </c>
    </row>
    <row r="2340" spans="1:6" x14ac:dyDescent="0.2">
      <c r="A2340" s="9">
        <v>40716.75</v>
      </c>
      <c r="B2340">
        <v>11.63</v>
      </c>
      <c r="C2340">
        <v>129.74</v>
      </c>
      <c r="D2340" s="3">
        <f t="shared" si="113"/>
        <v>118.11000000000001</v>
      </c>
      <c r="E2340" s="4">
        <f t="shared" si="112"/>
        <v>37.402119999999968</v>
      </c>
      <c r="F2340" s="7">
        <f t="shared" si="114"/>
        <v>6412.5978800000003</v>
      </c>
    </row>
    <row r="2341" spans="1:6" x14ac:dyDescent="0.2">
      <c r="A2341" s="9">
        <v>40717.25</v>
      </c>
      <c r="B2341">
        <v>13.93</v>
      </c>
      <c r="C2341">
        <v>129.76</v>
      </c>
      <c r="D2341" s="3">
        <f t="shared" si="113"/>
        <v>115.82999999999998</v>
      </c>
      <c r="E2341" s="4">
        <f t="shared" si="112"/>
        <v>42.664360000000045</v>
      </c>
      <c r="F2341" s="7">
        <f t="shared" si="114"/>
        <v>6407.3356400000002</v>
      </c>
    </row>
    <row r="2342" spans="1:6" x14ac:dyDescent="0.2">
      <c r="A2342" s="9">
        <v>40717.75</v>
      </c>
      <c r="B2342">
        <v>11.61</v>
      </c>
      <c r="C2342">
        <v>129.80000000000001</v>
      </c>
      <c r="D2342" s="3">
        <f t="shared" si="113"/>
        <v>118.19000000000001</v>
      </c>
      <c r="E2342" s="4">
        <f t="shared" si="112"/>
        <v>37.217479999999966</v>
      </c>
      <c r="F2342" s="7">
        <f t="shared" si="114"/>
        <v>6412.7825199999997</v>
      </c>
    </row>
    <row r="2343" spans="1:6" x14ac:dyDescent="0.2">
      <c r="A2343" s="9">
        <v>40718.25</v>
      </c>
      <c r="B2343">
        <v>13.93</v>
      </c>
      <c r="C2343">
        <v>129.69999999999999</v>
      </c>
      <c r="D2343" s="3">
        <f t="shared" si="113"/>
        <v>115.76999999999998</v>
      </c>
      <c r="E2343" s="4">
        <f t="shared" si="112"/>
        <v>42.80284000000006</v>
      </c>
      <c r="F2343" s="7">
        <f t="shared" si="114"/>
        <v>6407.1971599999997</v>
      </c>
    </row>
    <row r="2344" spans="1:6" x14ac:dyDescent="0.2">
      <c r="A2344" s="9">
        <v>40718.75</v>
      </c>
      <c r="B2344">
        <v>11.73</v>
      </c>
      <c r="C2344">
        <v>129.76</v>
      </c>
      <c r="D2344" s="3">
        <f t="shared" si="113"/>
        <v>118.02999999999999</v>
      </c>
      <c r="E2344" s="4">
        <f t="shared" si="112"/>
        <v>37.586760000000027</v>
      </c>
      <c r="F2344" s="7">
        <f t="shared" si="114"/>
        <v>6412.4132399999999</v>
      </c>
    </row>
    <row r="2345" spans="1:6" x14ac:dyDescent="0.2">
      <c r="A2345" s="9">
        <v>40719.25</v>
      </c>
      <c r="B2345">
        <v>13.99</v>
      </c>
      <c r="C2345">
        <v>129.71</v>
      </c>
      <c r="D2345" s="3">
        <f t="shared" si="113"/>
        <v>115.72000000000001</v>
      </c>
      <c r="E2345" s="4">
        <f t="shared" si="112"/>
        <v>42.918239999999969</v>
      </c>
      <c r="F2345" s="7">
        <f t="shared" si="114"/>
        <v>6407.08176</v>
      </c>
    </row>
    <row r="2346" spans="1:6" x14ac:dyDescent="0.2">
      <c r="A2346" s="9">
        <v>40719.75</v>
      </c>
      <c r="B2346">
        <v>11.71</v>
      </c>
      <c r="C2346">
        <v>129.75</v>
      </c>
      <c r="D2346" s="3">
        <f t="shared" si="113"/>
        <v>118.03999999999999</v>
      </c>
      <c r="E2346" s="4">
        <f t="shared" si="112"/>
        <v>37.563680000000033</v>
      </c>
      <c r="F2346" s="7">
        <f t="shared" si="114"/>
        <v>6412.4363199999998</v>
      </c>
    </row>
    <row r="2347" spans="1:6" x14ac:dyDescent="0.2">
      <c r="A2347" s="9">
        <v>40720.25</v>
      </c>
      <c r="B2347">
        <v>14.03</v>
      </c>
      <c r="C2347">
        <v>129.77000000000001</v>
      </c>
      <c r="D2347" s="3">
        <f t="shared" si="113"/>
        <v>115.74000000000001</v>
      </c>
      <c r="E2347" s="4">
        <f t="shared" si="112"/>
        <v>42.872079999999983</v>
      </c>
      <c r="F2347" s="7">
        <f t="shared" si="114"/>
        <v>6407.1279199999999</v>
      </c>
    </row>
    <row r="2348" spans="1:6" x14ac:dyDescent="0.2">
      <c r="A2348" s="9">
        <v>40720.75</v>
      </c>
      <c r="B2348">
        <v>11.77</v>
      </c>
      <c r="C2348">
        <v>129.69999999999999</v>
      </c>
      <c r="D2348" s="3">
        <f t="shared" si="113"/>
        <v>117.92999999999999</v>
      </c>
      <c r="E2348" s="4">
        <f t="shared" si="112"/>
        <v>37.817560000000014</v>
      </c>
      <c r="F2348" s="7">
        <f t="shared" si="114"/>
        <v>6412.1824399999996</v>
      </c>
    </row>
    <row r="2349" spans="1:6" x14ac:dyDescent="0.2">
      <c r="A2349" s="9">
        <v>40721.25</v>
      </c>
      <c r="B2349">
        <v>14.07</v>
      </c>
      <c r="C2349">
        <v>129.76</v>
      </c>
      <c r="D2349" s="3">
        <f t="shared" si="113"/>
        <v>115.69</v>
      </c>
      <c r="E2349" s="4">
        <f t="shared" si="112"/>
        <v>42.987480000000005</v>
      </c>
      <c r="F2349" s="7">
        <f t="shared" si="114"/>
        <v>6407.0125200000002</v>
      </c>
    </row>
    <row r="2350" spans="1:6" x14ac:dyDescent="0.2">
      <c r="A2350" s="9">
        <v>40721.75</v>
      </c>
      <c r="B2350">
        <v>11.78</v>
      </c>
      <c r="C2350">
        <v>129.74</v>
      </c>
      <c r="D2350" s="3">
        <f t="shared" si="113"/>
        <v>117.96000000000001</v>
      </c>
      <c r="E2350" s="4">
        <f t="shared" si="112"/>
        <v>37.748319999999978</v>
      </c>
      <c r="F2350" s="7">
        <f t="shared" si="114"/>
        <v>6412.2516800000003</v>
      </c>
    </row>
    <row r="2351" spans="1:6" x14ac:dyDescent="0.2">
      <c r="A2351" s="9">
        <v>40722.25</v>
      </c>
      <c r="B2351">
        <v>13.86</v>
      </c>
      <c r="C2351">
        <v>129.78</v>
      </c>
      <c r="D2351" s="3">
        <f t="shared" si="113"/>
        <v>115.92</v>
      </c>
      <c r="E2351" s="4">
        <f t="shared" si="112"/>
        <v>42.456639999999993</v>
      </c>
      <c r="F2351" s="7">
        <f t="shared" si="114"/>
        <v>6407.5433599999997</v>
      </c>
    </row>
    <row r="2352" spans="1:6" x14ac:dyDescent="0.2">
      <c r="A2352" s="9">
        <v>40722.75</v>
      </c>
      <c r="B2352">
        <v>12.25</v>
      </c>
      <c r="C2352">
        <v>129.75</v>
      </c>
      <c r="D2352" s="3">
        <f t="shared" si="113"/>
        <v>117.5</v>
      </c>
      <c r="E2352" s="4">
        <f t="shared" si="112"/>
        <v>38.81</v>
      </c>
      <c r="F2352" s="7">
        <f t="shared" si="114"/>
        <v>6411.19</v>
      </c>
    </row>
    <row r="2353" spans="1:6" x14ac:dyDescent="0.2">
      <c r="A2353" s="9">
        <v>40723.25</v>
      </c>
      <c r="B2353">
        <v>13.78</v>
      </c>
      <c r="C2353">
        <v>129.78</v>
      </c>
      <c r="D2353" s="3">
        <f t="shared" si="113"/>
        <v>116</v>
      </c>
      <c r="E2353" s="4">
        <f t="shared" si="112"/>
        <v>42.272000000000048</v>
      </c>
      <c r="F2353" s="7">
        <f t="shared" si="114"/>
        <v>6407.7280000000001</v>
      </c>
    </row>
    <row r="2354" spans="1:6" x14ac:dyDescent="0.2">
      <c r="A2354" s="9">
        <v>40723.75</v>
      </c>
      <c r="B2354">
        <v>12.21</v>
      </c>
      <c r="C2354">
        <v>129.74</v>
      </c>
      <c r="D2354" s="3">
        <f t="shared" si="113"/>
        <v>117.53</v>
      </c>
      <c r="E2354" s="4">
        <f t="shared" si="112"/>
        <v>38.740760000000023</v>
      </c>
      <c r="F2354" s="7">
        <f t="shared" si="114"/>
        <v>6411.2592400000003</v>
      </c>
    </row>
    <row r="2355" spans="1:6" x14ac:dyDescent="0.2">
      <c r="A2355" s="9">
        <v>40724.25</v>
      </c>
      <c r="B2355">
        <v>13.59</v>
      </c>
      <c r="C2355">
        <v>129.65</v>
      </c>
      <c r="D2355" s="3">
        <f t="shared" si="113"/>
        <v>116.06</v>
      </c>
      <c r="E2355" s="4">
        <f t="shared" si="112"/>
        <v>42.133520000000033</v>
      </c>
      <c r="F2355" s="7">
        <f t="shared" si="114"/>
        <v>6407.8664799999997</v>
      </c>
    </row>
    <row r="2356" spans="1:6" x14ac:dyDescent="0.2">
      <c r="A2356" s="9">
        <v>40724.75</v>
      </c>
      <c r="B2356">
        <v>12.06</v>
      </c>
      <c r="C2356">
        <v>129.66</v>
      </c>
      <c r="D2356" s="3">
        <f t="shared" si="113"/>
        <v>117.6</v>
      </c>
      <c r="E2356" s="4">
        <f t="shared" si="112"/>
        <v>38.579200000000014</v>
      </c>
      <c r="F2356" s="7">
        <f t="shared" si="114"/>
        <v>6411.4207999999999</v>
      </c>
    </row>
    <row r="2357" spans="1:6" x14ac:dyDescent="0.2">
      <c r="A2357" s="9">
        <v>40725.25</v>
      </c>
      <c r="B2357">
        <v>14.09</v>
      </c>
      <c r="C2357">
        <v>129.75</v>
      </c>
      <c r="D2357" s="3">
        <f t="shared" si="113"/>
        <v>115.66</v>
      </c>
      <c r="E2357" s="4">
        <f t="shared" si="112"/>
        <v>43.056720000000041</v>
      </c>
      <c r="F2357" s="7">
        <f t="shared" si="114"/>
        <v>6406.9432799999995</v>
      </c>
    </row>
    <row r="2358" spans="1:6" x14ac:dyDescent="0.2">
      <c r="A2358" s="9">
        <v>40725.75</v>
      </c>
      <c r="B2358">
        <v>11.67</v>
      </c>
      <c r="C2358">
        <v>129.75</v>
      </c>
      <c r="D2358" s="3">
        <f t="shared" si="113"/>
        <v>118.08</v>
      </c>
      <c r="E2358" s="4">
        <f t="shared" si="112"/>
        <v>37.471360000000004</v>
      </c>
      <c r="F2358" s="7">
        <f t="shared" si="114"/>
        <v>6412.5286400000005</v>
      </c>
    </row>
    <row r="2359" spans="1:6" x14ac:dyDescent="0.2">
      <c r="A2359" s="9">
        <v>40726.25</v>
      </c>
      <c r="B2359">
        <v>13.98</v>
      </c>
      <c r="C2359">
        <v>129.75</v>
      </c>
      <c r="D2359" s="3">
        <f t="shared" si="113"/>
        <v>115.77</v>
      </c>
      <c r="E2359" s="4">
        <f t="shared" si="112"/>
        <v>42.802840000000003</v>
      </c>
      <c r="F2359" s="7">
        <f t="shared" si="114"/>
        <v>6407.1971599999997</v>
      </c>
    </row>
    <row r="2360" spans="1:6" x14ac:dyDescent="0.2">
      <c r="A2360" s="9">
        <v>40726.75</v>
      </c>
      <c r="B2360">
        <v>12.31</v>
      </c>
      <c r="C2360">
        <v>129.66</v>
      </c>
      <c r="D2360" s="3">
        <f t="shared" si="113"/>
        <v>117.35</v>
      </c>
      <c r="E2360" s="4">
        <f t="shared" si="112"/>
        <v>39.156200000000013</v>
      </c>
      <c r="F2360" s="7">
        <f t="shared" si="114"/>
        <v>6410.8437999999996</v>
      </c>
    </row>
    <row r="2361" spans="1:6" x14ac:dyDescent="0.2">
      <c r="A2361" s="9">
        <v>40727.25</v>
      </c>
      <c r="B2361">
        <v>13.78</v>
      </c>
      <c r="C2361">
        <v>129.68</v>
      </c>
      <c r="D2361" s="3">
        <f t="shared" si="113"/>
        <v>115.9</v>
      </c>
      <c r="E2361" s="4">
        <f t="shared" si="112"/>
        <v>42.502799999999979</v>
      </c>
      <c r="F2361" s="7">
        <f t="shared" si="114"/>
        <v>6407.4971999999998</v>
      </c>
    </row>
    <row r="2362" spans="1:6" x14ac:dyDescent="0.2">
      <c r="A2362" s="9">
        <v>40727.75</v>
      </c>
      <c r="B2362">
        <v>12.56</v>
      </c>
      <c r="C2362">
        <v>129.74</v>
      </c>
      <c r="D2362" s="3">
        <f t="shared" si="113"/>
        <v>117.18</v>
      </c>
      <c r="E2362" s="4">
        <f t="shared" si="112"/>
        <v>39.548560000000009</v>
      </c>
      <c r="F2362" s="7">
        <f t="shared" si="114"/>
        <v>6410.4514399999998</v>
      </c>
    </row>
    <row r="2363" spans="1:6" x14ac:dyDescent="0.2">
      <c r="A2363" s="9">
        <v>40728.25</v>
      </c>
      <c r="B2363">
        <v>13.83</v>
      </c>
      <c r="C2363">
        <v>129.69</v>
      </c>
      <c r="D2363" s="3">
        <f t="shared" si="113"/>
        <v>115.86</v>
      </c>
      <c r="E2363" s="4">
        <f t="shared" si="112"/>
        <v>42.595120000000009</v>
      </c>
      <c r="F2363" s="7">
        <f t="shared" si="114"/>
        <v>6407.40488</v>
      </c>
    </row>
    <row r="2364" spans="1:6" x14ac:dyDescent="0.2">
      <c r="A2364" s="9">
        <v>40728.75</v>
      </c>
      <c r="B2364">
        <v>12.26</v>
      </c>
      <c r="C2364">
        <v>129.68</v>
      </c>
      <c r="D2364" s="3">
        <f t="shared" si="113"/>
        <v>117.42</v>
      </c>
      <c r="E2364" s="4">
        <f t="shared" si="112"/>
        <v>38.994640000000004</v>
      </c>
      <c r="F2364" s="7">
        <f t="shared" si="114"/>
        <v>6411.0053600000001</v>
      </c>
    </row>
    <row r="2365" spans="1:6" x14ac:dyDescent="0.2">
      <c r="A2365" s="9">
        <v>40729.25</v>
      </c>
      <c r="B2365">
        <v>13.64</v>
      </c>
      <c r="C2365">
        <v>129.76</v>
      </c>
      <c r="D2365" s="3">
        <f t="shared" si="113"/>
        <v>116.11999999999999</v>
      </c>
      <c r="E2365" s="4">
        <f t="shared" si="112"/>
        <v>41.995040000000017</v>
      </c>
      <c r="F2365" s="7">
        <f t="shared" si="114"/>
        <v>6408.0049600000002</v>
      </c>
    </row>
    <row r="2366" spans="1:6" x14ac:dyDescent="0.2">
      <c r="A2366" s="9">
        <v>40729.75</v>
      </c>
      <c r="B2366">
        <v>12.73</v>
      </c>
      <c r="C2366">
        <v>129.63999999999999</v>
      </c>
      <c r="D2366" s="3">
        <f t="shared" si="113"/>
        <v>116.90999999999998</v>
      </c>
      <c r="E2366" s="4">
        <f t="shared" si="112"/>
        <v>40.17172000000005</v>
      </c>
      <c r="F2366" s="7">
        <f t="shared" si="114"/>
        <v>6409.8282799999997</v>
      </c>
    </row>
    <row r="2367" spans="1:6" x14ac:dyDescent="0.2">
      <c r="A2367" s="9">
        <v>40730.25</v>
      </c>
      <c r="B2367">
        <v>13.66</v>
      </c>
      <c r="C2367">
        <v>129.71</v>
      </c>
      <c r="D2367" s="3">
        <f t="shared" si="113"/>
        <v>116.05000000000001</v>
      </c>
      <c r="E2367" s="4">
        <f t="shared" ref="E2367:E2430" si="115">310-D2367*2.308</f>
        <v>42.156599999999969</v>
      </c>
      <c r="F2367" s="7">
        <f t="shared" si="114"/>
        <v>6407.8433999999997</v>
      </c>
    </row>
    <row r="2368" spans="1:6" x14ac:dyDescent="0.2">
      <c r="A2368" s="9">
        <v>40730.75</v>
      </c>
      <c r="B2368">
        <v>11.73</v>
      </c>
      <c r="C2368">
        <v>129.66999999999999</v>
      </c>
      <c r="D2368" s="3">
        <f t="shared" si="113"/>
        <v>117.93999999999998</v>
      </c>
      <c r="E2368" s="4">
        <f t="shared" si="115"/>
        <v>37.794480000000078</v>
      </c>
      <c r="F2368" s="7">
        <f t="shared" si="114"/>
        <v>6412.2055199999995</v>
      </c>
    </row>
    <row r="2369" spans="1:6" x14ac:dyDescent="0.2">
      <c r="A2369" s="9">
        <v>40731.25</v>
      </c>
      <c r="B2369">
        <v>13.55</v>
      </c>
      <c r="C2369">
        <v>129.76</v>
      </c>
      <c r="D2369" s="3">
        <f t="shared" si="113"/>
        <v>116.21</v>
      </c>
      <c r="E2369" s="4">
        <f t="shared" si="115"/>
        <v>41.787320000000022</v>
      </c>
      <c r="F2369" s="7">
        <f t="shared" si="114"/>
        <v>6408.2126799999996</v>
      </c>
    </row>
    <row r="2370" spans="1:6" x14ac:dyDescent="0.2">
      <c r="A2370" s="9">
        <v>40731.75</v>
      </c>
      <c r="B2370">
        <v>11.7</v>
      </c>
      <c r="C2370">
        <v>129.66</v>
      </c>
      <c r="D2370" s="3">
        <f t="shared" si="113"/>
        <v>117.96</v>
      </c>
      <c r="E2370" s="4">
        <f t="shared" si="115"/>
        <v>37.748320000000035</v>
      </c>
      <c r="F2370" s="7">
        <f t="shared" si="114"/>
        <v>6412.2516800000003</v>
      </c>
    </row>
    <row r="2371" spans="1:6" x14ac:dyDescent="0.2">
      <c r="A2371" s="9">
        <v>40732.25</v>
      </c>
      <c r="B2371">
        <v>13.52</v>
      </c>
      <c r="C2371">
        <v>129.66999999999999</v>
      </c>
      <c r="D2371" s="3">
        <f t="shared" si="113"/>
        <v>116.14999999999999</v>
      </c>
      <c r="E2371" s="4">
        <f t="shared" si="115"/>
        <v>41.925800000000038</v>
      </c>
      <c r="F2371" s="7">
        <f t="shared" si="114"/>
        <v>6408.0742</v>
      </c>
    </row>
    <row r="2372" spans="1:6" x14ac:dyDescent="0.2">
      <c r="A2372" s="9">
        <v>40732.75</v>
      </c>
      <c r="B2372">
        <v>11.78</v>
      </c>
      <c r="C2372">
        <v>129.69999999999999</v>
      </c>
      <c r="D2372" s="3">
        <f t="shared" si="113"/>
        <v>117.91999999999999</v>
      </c>
      <c r="E2372" s="4">
        <f t="shared" si="115"/>
        <v>37.840640000000064</v>
      </c>
      <c r="F2372" s="7">
        <f t="shared" si="114"/>
        <v>6412.1593599999997</v>
      </c>
    </row>
    <row r="2373" spans="1:6" x14ac:dyDescent="0.2">
      <c r="A2373" s="9">
        <v>40733.25</v>
      </c>
      <c r="B2373">
        <v>13.62</v>
      </c>
      <c r="C2373">
        <v>129.72</v>
      </c>
      <c r="D2373" s="3">
        <f t="shared" si="113"/>
        <v>116.1</v>
      </c>
      <c r="E2373" s="4">
        <f t="shared" si="115"/>
        <v>42.04120000000006</v>
      </c>
      <c r="F2373" s="7">
        <f t="shared" si="114"/>
        <v>6407.9588000000003</v>
      </c>
    </row>
    <row r="2374" spans="1:6" x14ac:dyDescent="0.2">
      <c r="A2374" s="9">
        <v>40733.75</v>
      </c>
      <c r="B2374">
        <v>12.15</v>
      </c>
      <c r="C2374">
        <v>129.69999999999999</v>
      </c>
      <c r="D2374" s="3">
        <f t="shared" si="113"/>
        <v>117.54999999999998</v>
      </c>
      <c r="E2374" s="4">
        <f t="shared" si="115"/>
        <v>38.694600000000037</v>
      </c>
      <c r="F2374" s="7">
        <f t="shared" si="114"/>
        <v>6411.3054000000002</v>
      </c>
    </row>
    <row r="2375" spans="1:6" x14ac:dyDescent="0.2">
      <c r="A2375" s="9">
        <v>40734.25</v>
      </c>
      <c r="B2375">
        <v>13.68</v>
      </c>
      <c r="C2375">
        <v>129.69</v>
      </c>
      <c r="D2375" s="3">
        <f t="shared" si="113"/>
        <v>116.00999999999999</v>
      </c>
      <c r="E2375" s="4">
        <f t="shared" si="115"/>
        <v>42.248920000000055</v>
      </c>
      <c r="F2375" s="7">
        <f t="shared" si="114"/>
        <v>6407.75108</v>
      </c>
    </row>
    <row r="2376" spans="1:6" x14ac:dyDescent="0.2">
      <c r="A2376" s="9">
        <v>40734.75</v>
      </c>
      <c r="B2376">
        <v>12.48</v>
      </c>
      <c r="C2376">
        <v>129.68</v>
      </c>
      <c r="D2376" s="3">
        <f t="shared" si="113"/>
        <v>117.2</v>
      </c>
      <c r="E2376" s="4">
        <f t="shared" si="115"/>
        <v>39.502400000000023</v>
      </c>
      <c r="F2376" s="7">
        <f t="shared" si="114"/>
        <v>6410.4975999999997</v>
      </c>
    </row>
    <row r="2377" spans="1:6" x14ac:dyDescent="0.2">
      <c r="A2377" s="9">
        <v>40735.25</v>
      </c>
      <c r="B2377">
        <v>13.69</v>
      </c>
      <c r="C2377">
        <v>129.66</v>
      </c>
      <c r="D2377" s="3">
        <f t="shared" si="113"/>
        <v>115.97</v>
      </c>
      <c r="E2377" s="4">
        <f t="shared" si="115"/>
        <v>42.341240000000028</v>
      </c>
      <c r="F2377" s="7">
        <f t="shared" si="114"/>
        <v>6407.6587600000003</v>
      </c>
    </row>
    <row r="2378" spans="1:6" x14ac:dyDescent="0.2">
      <c r="A2378" s="9">
        <v>40735.75</v>
      </c>
      <c r="B2378">
        <v>12.57</v>
      </c>
      <c r="C2378">
        <v>129.62</v>
      </c>
      <c r="D2378" s="3">
        <f t="shared" si="113"/>
        <v>117.05000000000001</v>
      </c>
      <c r="E2378" s="4">
        <f t="shared" si="115"/>
        <v>39.848599999999976</v>
      </c>
      <c r="F2378" s="7">
        <f t="shared" si="114"/>
        <v>6410.1513999999997</v>
      </c>
    </row>
    <row r="2379" spans="1:6" x14ac:dyDescent="0.2">
      <c r="A2379" s="9">
        <v>40736.25</v>
      </c>
      <c r="B2379">
        <v>13.78</v>
      </c>
      <c r="C2379">
        <v>129.74</v>
      </c>
      <c r="D2379" s="3">
        <f t="shared" ref="D2379:D2442" si="116">C2379-B2379</f>
        <v>115.96000000000001</v>
      </c>
      <c r="E2379" s="4">
        <f t="shared" si="115"/>
        <v>42.364320000000021</v>
      </c>
      <c r="F2379" s="7">
        <f t="shared" ref="F2379:F2442" si="117">H$1-E2379</f>
        <v>6407.6356800000003</v>
      </c>
    </row>
    <row r="2380" spans="1:6" x14ac:dyDescent="0.2">
      <c r="A2380" s="9">
        <v>40736.75</v>
      </c>
      <c r="B2380">
        <v>12.64</v>
      </c>
      <c r="C2380">
        <v>129.68</v>
      </c>
      <c r="D2380" s="3">
        <f t="shared" si="116"/>
        <v>117.04</v>
      </c>
      <c r="E2380" s="4">
        <f t="shared" si="115"/>
        <v>39.871680000000026</v>
      </c>
      <c r="F2380" s="7">
        <f t="shared" si="117"/>
        <v>6410.1283199999998</v>
      </c>
    </row>
    <row r="2381" spans="1:6" x14ac:dyDescent="0.2">
      <c r="A2381" s="9">
        <v>40737.25</v>
      </c>
      <c r="B2381">
        <v>13.9</v>
      </c>
      <c r="C2381">
        <v>129.72</v>
      </c>
      <c r="D2381" s="3">
        <f t="shared" si="116"/>
        <v>115.82</v>
      </c>
      <c r="E2381" s="4">
        <f t="shared" si="115"/>
        <v>42.687440000000038</v>
      </c>
      <c r="F2381" s="7">
        <f t="shared" si="117"/>
        <v>6407.3125600000003</v>
      </c>
    </row>
    <row r="2382" spans="1:6" x14ac:dyDescent="0.2">
      <c r="A2382" s="9">
        <v>40737.75</v>
      </c>
      <c r="B2382">
        <v>11.87</v>
      </c>
      <c r="C2382">
        <v>129.66</v>
      </c>
      <c r="D2382" s="3">
        <f t="shared" si="116"/>
        <v>117.78999999999999</v>
      </c>
      <c r="E2382" s="4">
        <f t="shared" si="115"/>
        <v>38.140680000000032</v>
      </c>
      <c r="F2382" s="7">
        <f t="shared" si="117"/>
        <v>6411.8593199999996</v>
      </c>
    </row>
    <row r="2383" spans="1:6" x14ac:dyDescent="0.2">
      <c r="A2383" s="9">
        <v>40738.25</v>
      </c>
      <c r="B2383">
        <v>13.8</v>
      </c>
      <c r="C2383">
        <v>129.71</v>
      </c>
      <c r="D2383" s="3">
        <f t="shared" si="116"/>
        <v>115.91000000000001</v>
      </c>
      <c r="E2383" s="4">
        <f t="shared" si="115"/>
        <v>42.479719999999986</v>
      </c>
      <c r="F2383" s="7">
        <f t="shared" si="117"/>
        <v>6407.5202799999997</v>
      </c>
    </row>
    <row r="2384" spans="1:6" x14ac:dyDescent="0.2">
      <c r="A2384" s="9">
        <v>40738.75</v>
      </c>
      <c r="B2384">
        <v>12.07</v>
      </c>
      <c r="C2384">
        <v>129.63999999999999</v>
      </c>
      <c r="D2384" s="3">
        <f t="shared" si="116"/>
        <v>117.57</v>
      </c>
      <c r="E2384" s="4">
        <f t="shared" si="115"/>
        <v>38.648440000000051</v>
      </c>
      <c r="F2384" s="7">
        <f t="shared" si="117"/>
        <v>6411.3515600000001</v>
      </c>
    </row>
    <row r="2385" spans="1:6" x14ac:dyDescent="0.2">
      <c r="A2385" s="9">
        <v>40739.25</v>
      </c>
      <c r="B2385">
        <v>14.06</v>
      </c>
      <c r="C2385">
        <v>129.69999999999999</v>
      </c>
      <c r="D2385" s="3">
        <f t="shared" si="116"/>
        <v>115.63999999999999</v>
      </c>
      <c r="E2385" s="4">
        <f t="shared" si="115"/>
        <v>43.102880000000027</v>
      </c>
      <c r="F2385" s="7">
        <f t="shared" si="117"/>
        <v>6406.8971199999996</v>
      </c>
    </row>
    <row r="2386" spans="1:6" x14ac:dyDescent="0.2">
      <c r="A2386" s="9">
        <v>40739.75</v>
      </c>
      <c r="B2386">
        <v>11.82</v>
      </c>
      <c r="C2386">
        <v>129.57</v>
      </c>
      <c r="D2386" s="3">
        <f t="shared" si="116"/>
        <v>117.75</v>
      </c>
      <c r="E2386" s="4">
        <f t="shared" si="115"/>
        <v>38.233000000000004</v>
      </c>
      <c r="F2386" s="7">
        <f t="shared" si="117"/>
        <v>6411.7669999999998</v>
      </c>
    </row>
    <row r="2387" spans="1:6" x14ac:dyDescent="0.2">
      <c r="A2387" s="9">
        <v>40740.25</v>
      </c>
      <c r="B2387">
        <v>13.95</v>
      </c>
      <c r="C2387">
        <v>129.66</v>
      </c>
      <c r="D2387" s="3">
        <f t="shared" si="116"/>
        <v>115.71</v>
      </c>
      <c r="E2387" s="4">
        <f t="shared" si="115"/>
        <v>42.941320000000019</v>
      </c>
      <c r="F2387" s="7">
        <f t="shared" si="117"/>
        <v>6407.0586800000001</v>
      </c>
    </row>
    <row r="2388" spans="1:6" x14ac:dyDescent="0.2">
      <c r="A2388" s="9">
        <v>40740.75</v>
      </c>
      <c r="B2388">
        <v>12.14</v>
      </c>
      <c r="C2388">
        <v>129.66</v>
      </c>
      <c r="D2388" s="3">
        <f t="shared" si="116"/>
        <v>117.52</v>
      </c>
      <c r="E2388" s="4">
        <f t="shared" si="115"/>
        <v>38.763840000000016</v>
      </c>
      <c r="F2388" s="7">
        <f t="shared" si="117"/>
        <v>6411.2361600000004</v>
      </c>
    </row>
    <row r="2389" spans="1:6" x14ac:dyDescent="0.2">
      <c r="A2389" s="9">
        <v>40741.25</v>
      </c>
      <c r="B2389">
        <v>13.66</v>
      </c>
      <c r="C2389">
        <v>129.61000000000001</v>
      </c>
      <c r="D2389" s="3">
        <f t="shared" si="116"/>
        <v>115.95000000000002</v>
      </c>
      <c r="E2389" s="4">
        <f t="shared" si="115"/>
        <v>42.387399999999957</v>
      </c>
      <c r="F2389" s="7">
        <f t="shared" si="117"/>
        <v>6407.6126000000004</v>
      </c>
    </row>
    <row r="2390" spans="1:6" x14ac:dyDescent="0.2">
      <c r="A2390" s="9">
        <v>40741.75</v>
      </c>
      <c r="B2390">
        <v>12.02</v>
      </c>
      <c r="C2390">
        <v>129.65</v>
      </c>
      <c r="D2390" s="3">
        <f t="shared" si="116"/>
        <v>117.63000000000001</v>
      </c>
      <c r="E2390" s="4">
        <f t="shared" si="115"/>
        <v>38.509959999999978</v>
      </c>
      <c r="F2390" s="7">
        <f t="shared" si="117"/>
        <v>6411.4900399999997</v>
      </c>
    </row>
    <row r="2391" spans="1:6" x14ac:dyDescent="0.2">
      <c r="A2391" s="9">
        <v>40742.25</v>
      </c>
      <c r="B2391">
        <v>13.45</v>
      </c>
      <c r="C2391">
        <v>129.66</v>
      </c>
      <c r="D2391" s="3">
        <f t="shared" si="116"/>
        <v>116.21</v>
      </c>
      <c r="E2391" s="4">
        <f t="shared" si="115"/>
        <v>41.787320000000022</v>
      </c>
      <c r="F2391" s="7">
        <f t="shared" si="117"/>
        <v>6408.2126799999996</v>
      </c>
    </row>
    <row r="2392" spans="1:6" x14ac:dyDescent="0.2">
      <c r="A2392" s="9">
        <v>40742.75</v>
      </c>
      <c r="B2392">
        <v>12.53</v>
      </c>
      <c r="C2392">
        <v>129.68</v>
      </c>
      <c r="D2392" s="3">
        <f t="shared" si="116"/>
        <v>117.15</v>
      </c>
      <c r="E2392" s="4">
        <f t="shared" si="115"/>
        <v>39.617799999999988</v>
      </c>
      <c r="F2392" s="7">
        <f t="shared" si="117"/>
        <v>6410.3822</v>
      </c>
    </row>
    <row r="2393" spans="1:6" x14ac:dyDescent="0.2">
      <c r="A2393" s="9">
        <v>40743.25</v>
      </c>
      <c r="B2393">
        <v>13.77</v>
      </c>
      <c r="C2393">
        <v>129.69999999999999</v>
      </c>
      <c r="D2393" s="3">
        <f t="shared" si="116"/>
        <v>115.92999999999999</v>
      </c>
      <c r="E2393" s="4">
        <f t="shared" si="115"/>
        <v>42.433560000000057</v>
      </c>
      <c r="F2393" s="7">
        <f t="shared" si="117"/>
        <v>6407.5664399999996</v>
      </c>
    </row>
    <row r="2394" spans="1:6" x14ac:dyDescent="0.2">
      <c r="A2394" s="9">
        <v>40743.75</v>
      </c>
      <c r="B2394">
        <v>12.26</v>
      </c>
      <c r="C2394">
        <v>129.58000000000001</v>
      </c>
      <c r="D2394" s="3">
        <f t="shared" si="116"/>
        <v>117.32000000000001</v>
      </c>
      <c r="E2394" s="4">
        <f t="shared" si="115"/>
        <v>39.225439999999992</v>
      </c>
      <c r="F2394" s="7">
        <f t="shared" si="117"/>
        <v>6410.7745599999998</v>
      </c>
    </row>
    <row r="2395" spans="1:6" x14ac:dyDescent="0.2">
      <c r="A2395" s="9">
        <v>40744.25</v>
      </c>
      <c r="B2395">
        <v>13.81</v>
      </c>
      <c r="C2395">
        <v>129.56</v>
      </c>
      <c r="D2395" s="3">
        <f t="shared" si="116"/>
        <v>115.75</v>
      </c>
      <c r="E2395" s="4">
        <f t="shared" si="115"/>
        <v>42.849000000000046</v>
      </c>
      <c r="F2395" s="7">
        <f t="shared" si="117"/>
        <v>6407.1509999999998</v>
      </c>
    </row>
    <row r="2396" spans="1:6" x14ac:dyDescent="0.2">
      <c r="A2396" s="9">
        <v>40744.75</v>
      </c>
      <c r="B2396">
        <v>12</v>
      </c>
      <c r="C2396">
        <v>129.63</v>
      </c>
      <c r="D2396" s="3">
        <f t="shared" si="116"/>
        <v>117.63</v>
      </c>
      <c r="E2396" s="4">
        <f t="shared" si="115"/>
        <v>38.509960000000035</v>
      </c>
      <c r="F2396" s="7">
        <f t="shared" si="117"/>
        <v>6411.4900399999997</v>
      </c>
    </row>
    <row r="2397" spans="1:6" x14ac:dyDescent="0.2">
      <c r="A2397" s="9">
        <v>40745.25</v>
      </c>
      <c r="B2397">
        <v>13.68</v>
      </c>
      <c r="C2397">
        <v>129.6</v>
      </c>
      <c r="D2397" s="3">
        <f t="shared" si="116"/>
        <v>115.91999999999999</v>
      </c>
      <c r="E2397" s="4">
        <f t="shared" si="115"/>
        <v>42.45664000000005</v>
      </c>
      <c r="F2397" s="7">
        <f t="shared" si="117"/>
        <v>6407.5433599999997</v>
      </c>
    </row>
    <row r="2398" spans="1:6" x14ac:dyDescent="0.2">
      <c r="A2398" s="9">
        <v>40745.75</v>
      </c>
      <c r="B2398">
        <v>11.81</v>
      </c>
      <c r="C2398">
        <v>129.58000000000001</v>
      </c>
      <c r="D2398" s="3">
        <f t="shared" si="116"/>
        <v>117.77000000000001</v>
      </c>
      <c r="E2398" s="4">
        <f t="shared" si="115"/>
        <v>38.186840000000018</v>
      </c>
      <c r="F2398" s="7">
        <f t="shared" si="117"/>
        <v>6411.8131599999997</v>
      </c>
    </row>
    <row r="2399" spans="1:6" x14ac:dyDescent="0.2">
      <c r="A2399" s="9">
        <v>40746.25</v>
      </c>
      <c r="B2399">
        <v>13.89</v>
      </c>
      <c r="C2399">
        <v>129.57</v>
      </c>
      <c r="D2399" s="3">
        <f t="shared" si="116"/>
        <v>115.67999999999999</v>
      </c>
      <c r="E2399" s="4">
        <f t="shared" si="115"/>
        <v>43.010560000000055</v>
      </c>
      <c r="F2399" s="7">
        <f t="shared" si="117"/>
        <v>6406.9894400000003</v>
      </c>
    </row>
    <row r="2400" spans="1:6" x14ac:dyDescent="0.2">
      <c r="A2400" s="9">
        <v>40746.75</v>
      </c>
      <c r="B2400">
        <v>11.68</v>
      </c>
      <c r="C2400">
        <v>129.55000000000001</v>
      </c>
      <c r="D2400" s="3">
        <f t="shared" si="116"/>
        <v>117.87</v>
      </c>
      <c r="E2400" s="4">
        <f t="shared" si="115"/>
        <v>37.95604000000003</v>
      </c>
      <c r="F2400" s="7">
        <f t="shared" si="117"/>
        <v>6412.04396</v>
      </c>
    </row>
    <row r="2401" spans="1:6" x14ac:dyDescent="0.2">
      <c r="A2401" s="9">
        <v>40747.25</v>
      </c>
      <c r="B2401">
        <v>13.9</v>
      </c>
      <c r="C2401">
        <v>129.63</v>
      </c>
      <c r="D2401" s="3">
        <f t="shared" si="116"/>
        <v>115.72999999999999</v>
      </c>
      <c r="E2401" s="4">
        <f t="shared" si="115"/>
        <v>42.895160000000033</v>
      </c>
      <c r="F2401" s="7">
        <f t="shared" si="117"/>
        <v>6407.10484</v>
      </c>
    </row>
    <row r="2402" spans="1:6" x14ac:dyDescent="0.2">
      <c r="A2402" s="9">
        <v>40747.75</v>
      </c>
      <c r="B2402">
        <v>11.87</v>
      </c>
      <c r="C2402">
        <v>129.62</v>
      </c>
      <c r="D2402" s="3">
        <f t="shared" si="116"/>
        <v>117.75</v>
      </c>
      <c r="E2402" s="4">
        <f t="shared" si="115"/>
        <v>38.233000000000004</v>
      </c>
      <c r="F2402" s="7">
        <f t="shared" si="117"/>
        <v>6411.7669999999998</v>
      </c>
    </row>
    <row r="2403" spans="1:6" x14ac:dyDescent="0.2">
      <c r="A2403" s="9">
        <v>40748.25</v>
      </c>
      <c r="B2403">
        <v>13.84</v>
      </c>
      <c r="C2403">
        <v>129.62</v>
      </c>
      <c r="D2403" s="3">
        <f t="shared" si="116"/>
        <v>115.78</v>
      </c>
      <c r="E2403" s="4">
        <f t="shared" si="115"/>
        <v>42.77976000000001</v>
      </c>
      <c r="F2403" s="7">
        <f t="shared" si="117"/>
        <v>6407.2202399999996</v>
      </c>
    </row>
    <row r="2404" spans="1:6" x14ac:dyDescent="0.2">
      <c r="A2404" s="9">
        <v>40748.75</v>
      </c>
      <c r="B2404">
        <v>11.94</v>
      </c>
      <c r="C2404">
        <v>129.62</v>
      </c>
      <c r="D2404" s="3">
        <f t="shared" si="116"/>
        <v>117.68</v>
      </c>
      <c r="E2404" s="4">
        <f t="shared" si="115"/>
        <v>38.394560000000013</v>
      </c>
      <c r="F2404" s="7">
        <f t="shared" si="117"/>
        <v>6411.6054400000003</v>
      </c>
    </row>
    <row r="2405" spans="1:6" x14ac:dyDescent="0.2">
      <c r="A2405" s="9">
        <v>40749.25</v>
      </c>
      <c r="B2405">
        <v>13.72</v>
      </c>
      <c r="C2405">
        <v>129.6</v>
      </c>
      <c r="D2405" s="3">
        <f t="shared" si="116"/>
        <v>115.88</v>
      </c>
      <c r="E2405" s="4">
        <f t="shared" si="115"/>
        <v>42.548960000000022</v>
      </c>
      <c r="F2405" s="7">
        <f t="shared" si="117"/>
        <v>6407.4510399999999</v>
      </c>
    </row>
    <row r="2406" spans="1:6" x14ac:dyDescent="0.2">
      <c r="A2406" s="9">
        <v>40749.75</v>
      </c>
      <c r="B2406">
        <v>12.89</v>
      </c>
      <c r="C2406">
        <v>129.6</v>
      </c>
      <c r="D2406" s="3">
        <f t="shared" si="116"/>
        <v>116.71</v>
      </c>
      <c r="E2406" s="4">
        <f t="shared" si="115"/>
        <v>40.633320000000026</v>
      </c>
      <c r="F2406" s="7">
        <f t="shared" si="117"/>
        <v>6409.3666800000001</v>
      </c>
    </row>
    <row r="2407" spans="1:6" x14ac:dyDescent="0.2">
      <c r="A2407" s="9">
        <v>40750.25</v>
      </c>
      <c r="B2407">
        <v>13.81</v>
      </c>
      <c r="C2407">
        <v>129.56</v>
      </c>
      <c r="D2407" s="3">
        <f t="shared" si="116"/>
        <v>115.75</v>
      </c>
      <c r="E2407" s="4">
        <f t="shared" si="115"/>
        <v>42.849000000000046</v>
      </c>
      <c r="F2407" s="7">
        <f t="shared" si="117"/>
        <v>6407.1509999999998</v>
      </c>
    </row>
    <row r="2408" spans="1:6" x14ac:dyDescent="0.2">
      <c r="A2408" s="9">
        <v>40750.75</v>
      </c>
      <c r="B2408">
        <v>12.42</v>
      </c>
      <c r="C2408">
        <v>129.51</v>
      </c>
      <c r="D2408" s="3">
        <f t="shared" si="116"/>
        <v>117.08999999999999</v>
      </c>
      <c r="E2408" s="4">
        <f t="shared" si="115"/>
        <v>39.756280000000061</v>
      </c>
      <c r="F2408" s="7">
        <f t="shared" si="117"/>
        <v>6410.2437200000004</v>
      </c>
    </row>
    <row r="2409" spans="1:6" x14ac:dyDescent="0.2">
      <c r="A2409" s="9">
        <v>40751.25</v>
      </c>
      <c r="B2409">
        <v>13.74</v>
      </c>
      <c r="C2409">
        <v>129.59</v>
      </c>
      <c r="D2409" s="3">
        <f t="shared" si="116"/>
        <v>115.85000000000001</v>
      </c>
      <c r="E2409" s="4">
        <f t="shared" si="115"/>
        <v>42.618200000000002</v>
      </c>
      <c r="F2409" s="7">
        <f t="shared" si="117"/>
        <v>6407.3818000000001</v>
      </c>
    </row>
    <row r="2410" spans="1:6" x14ac:dyDescent="0.2">
      <c r="A2410" s="9">
        <v>40751.75</v>
      </c>
      <c r="B2410">
        <v>12.26</v>
      </c>
      <c r="C2410">
        <v>129.62</v>
      </c>
      <c r="D2410" s="3">
        <f t="shared" si="116"/>
        <v>117.36</v>
      </c>
      <c r="E2410" s="4">
        <f t="shared" si="115"/>
        <v>39.133120000000019</v>
      </c>
      <c r="F2410" s="7">
        <f t="shared" si="117"/>
        <v>6410.8668799999996</v>
      </c>
    </row>
    <row r="2411" spans="1:6" x14ac:dyDescent="0.2">
      <c r="A2411" s="9">
        <v>40752.25</v>
      </c>
      <c r="B2411">
        <v>13.9</v>
      </c>
      <c r="C2411">
        <v>129.62</v>
      </c>
      <c r="D2411" s="3">
        <f t="shared" si="116"/>
        <v>115.72</v>
      </c>
      <c r="E2411" s="4">
        <f t="shared" si="115"/>
        <v>42.918240000000026</v>
      </c>
      <c r="F2411" s="7">
        <f t="shared" si="117"/>
        <v>6407.08176</v>
      </c>
    </row>
    <row r="2412" spans="1:6" x14ac:dyDescent="0.2">
      <c r="A2412" s="9">
        <v>40752.75</v>
      </c>
      <c r="B2412">
        <v>11.73</v>
      </c>
      <c r="C2412">
        <v>129.52000000000001</v>
      </c>
      <c r="D2412" s="3">
        <f t="shared" si="116"/>
        <v>117.79</v>
      </c>
      <c r="E2412" s="4">
        <f t="shared" si="115"/>
        <v>38.140680000000032</v>
      </c>
      <c r="F2412" s="7">
        <f t="shared" si="117"/>
        <v>6411.8593199999996</v>
      </c>
    </row>
    <row r="2413" spans="1:6" x14ac:dyDescent="0.2">
      <c r="A2413" s="9">
        <v>40753.25</v>
      </c>
      <c r="B2413">
        <v>13.83</v>
      </c>
      <c r="C2413">
        <v>129.57</v>
      </c>
      <c r="D2413" s="3">
        <f t="shared" si="116"/>
        <v>115.74</v>
      </c>
      <c r="E2413" s="4">
        <f t="shared" si="115"/>
        <v>42.872080000000039</v>
      </c>
      <c r="F2413" s="7">
        <f t="shared" si="117"/>
        <v>6407.1279199999999</v>
      </c>
    </row>
    <row r="2414" spans="1:6" x14ac:dyDescent="0.2">
      <c r="A2414" s="9">
        <v>40753.75</v>
      </c>
      <c r="B2414">
        <v>12.06</v>
      </c>
      <c r="C2414">
        <v>129.56</v>
      </c>
      <c r="D2414" s="3">
        <f t="shared" si="116"/>
        <v>117.5</v>
      </c>
      <c r="E2414" s="4">
        <f t="shared" si="115"/>
        <v>38.81</v>
      </c>
      <c r="F2414" s="7">
        <f t="shared" si="117"/>
        <v>6411.19</v>
      </c>
    </row>
    <row r="2415" spans="1:6" x14ac:dyDescent="0.2">
      <c r="A2415" s="9">
        <v>40754.25</v>
      </c>
      <c r="B2415">
        <v>13.8</v>
      </c>
      <c r="C2415">
        <v>129.6</v>
      </c>
      <c r="D2415" s="3">
        <f t="shared" si="116"/>
        <v>115.8</v>
      </c>
      <c r="E2415" s="4">
        <f t="shared" si="115"/>
        <v>42.733600000000024</v>
      </c>
      <c r="F2415" s="7">
        <f t="shared" si="117"/>
        <v>6407.2664000000004</v>
      </c>
    </row>
    <row r="2416" spans="1:6" x14ac:dyDescent="0.2">
      <c r="A2416" s="9">
        <v>40754.75</v>
      </c>
      <c r="B2416">
        <v>13.51</v>
      </c>
      <c r="C2416">
        <v>129.61000000000001</v>
      </c>
      <c r="D2416" s="3">
        <f t="shared" si="116"/>
        <v>116.10000000000001</v>
      </c>
      <c r="E2416" s="4">
        <f t="shared" si="115"/>
        <v>42.041200000000003</v>
      </c>
      <c r="F2416" s="7">
        <f t="shared" si="117"/>
        <v>6407.9588000000003</v>
      </c>
    </row>
    <row r="2417" spans="1:6" x14ac:dyDescent="0.2">
      <c r="A2417" s="9">
        <v>40755.25</v>
      </c>
      <c r="B2417">
        <v>13.87</v>
      </c>
      <c r="C2417">
        <v>129.57</v>
      </c>
      <c r="D2417" s="3">
        <f t="shared" si="116"/>
        <v>115.69999999999999</v>
      </c>
      <c r="E2417" s="4">
        <f t="shared" si="115"/>
        <v>42.964400000000069</v>
      </c>
      <c r="F2417" s="7">
        <f t="shared" si="117"/>
        <v>6407.0356000000002</v>
      </c>
    </row>
    <row r="2418" spans="1:6" x14ac:dyDescent="0.2">
      <c r="A2418" s="9">
        <v>40755.75</v>
      </c>
      <c r="B2418">
        <v>12.05</v>
      </c>
      <c r="C2418">
        <v>129.58000000000001</v>
      </c>
      <c r="D2418" s="3">
        <f t="shared" si="116"/>
        <v>117.53000000000002</v>
      </c>
      <c r="E2418" s="4">
        <f t="shared" si="115"/>
        <v>38.740759999999966</v>
      </c>
      <c r="F2418" s="7">
        <f t="shared" si="117"/>
        <v>6411.2592400000003</v>
      </c>
    </row>
    <row r="2419" spans="1:6" x14ac:dyDescent="0.2">
      <c r="A2419" s="9">
        <v>40756.25</v>
      </c>
      <c r="B2419">
        <v>13.8</v>
      </c>
      <c r="C2419">
        <v>129.6</v>
      </c>
      <c r="D2419" s="3">
        <f t="shared" si="116"/>
        <v>115.8</v>
      </c>
      <c r="E2419" s="4">
        <f t="shared" si="115"/>
        <v>42.733600000000024</v>
      </c>
      <c r="F2419" s="7">
        <f t="shared" si="117"/>
        <v>6407.2664000000004</v>
      </c>
    </row>
    <row r="2420" spans="1:6" x14ac:dyDescent="0.2">
      <c r="A2420" s="9">
        <v>40756.75</v>
      </c>
      <c r="B2420">
        <v>12.39</v>
      </c>
      <c r="C2420">
        <v>129.56</v>
      </c>
      <c r="D2420" s="3">
        <f t="shared" si="116"/>
        <v>117.17</v>
      </c>
      <c r="E2420" s="4">
        <f t="shared" si="115"/>
        <v>39.571640000000002</v>
      </c>
      <c r="F2420" s="7">
        <f t="shared" si="117"/>
        <v>6410.4283599999999</v>
      </c>
    </row>
    <row r="2421" spans="1:6" x14ac:dyDescent="0.2">
      <c r="A2421" s="9">
        <v>40757.25</v>
      </c>
      <c r="B2421">
        <v>13.81</v>
      </c>
      <c r="C2421">
        <v>129.62</v>
      </c>
      <c r="D2421" s="3">
        <f t="shared" si="116"/>
        <v>115.81</v>
      </c>
      <c r="E2421" s="4">
        <f t="shared" si="115"/>
        <v>42.710520000000031</v>
      </c>
      <c r="F2421" s="7">
        <f t="shared" si="117"/>
        <v>6407.2894800000004</v>
      </c>
    </row>
    <row r="2422" spans="1:6" x14ac:dyDescent="0.2">
      <c r="A2422" s="9">
        <v>40757.75</v>
      </c>
      <c r="B2422">
        <v>12.93</v>
      </c>
      <c r="C2422">
        <v>129.47999999999999</v>
      </c>
      <c r="D2422" s="3">
        <f t="shared" si="116"/>
        <v>116.54999999999998</v>
      </c>
      <c r="E2422" s="4">
        <f t="shared" si="115"/>
        <v>41.002600000000086</v>
      </c>
      <c r="F2422" s="7">
        <f t="shared" si="117"/>
        <v>6408.9974000000002</v>
      </c>
    </row>
    <row r="2423" spans="1:6" x14ac:dyDescent="0.2">
      <c r="A2423" s="9">
        <v>40758.25</v>
      </c>
      <c r="B2423">
        <v>13.97</v>
      </c>
      <c r="C2423">
        <v>129.5</v>
      </c>
      <c r="D2423" s="3">
        <f t="shared" si="116"/>
        <v>115.53</v>
      </c>
      <c r="E2423" s="4">
        <f t="shared" si="115"/>
        <v>43.356760000000008</v>
      </c>
      <c r="F2423" s="7">
        <f t="shared" si="117"/>
        <v>6406.6432400000003</v>
      </c>
    </row>
    <row r="2424" spans="1:6" x14ac:dyDescent="0.2">
      <c r="A2424" s="9">
        <v>40758.75</v>
      </c>
      <c r="B2424">
        <v>13.04</v>
      </c>
      <c r="C2424">
        <v>129.44</v>
      </c>
      <c r="D2424" s="3">
        <f t="shared" si="116"/>
        <v>116.4</v>
      </c>
      <c r="E2424" s="4">
        <f t="shared" si="115"/>
        <v>41.348799999999983</v>
      </c>
      <c r="F2424" s="7">
        <f t="shared" si="117"/>
        <v>6408.6512000000002</v>
      </c>
    </row>
    <row r="2425" spans="1:6" x14ac:dyDescent="0.2">
      <c r="A2425" s="9">
        <v>40759.25</v>
      </c>
      <c r="B2425">
        <v>13.77</v>
      </c>
      <c r="C2425">
        <v>129.51</v>
      </c>
      <c r="D2425" s="3">
        <f t="shared" si="116"/>
        <v>115.74</v>
      </c>
      <c r="E2425" s="4">
        <f t="shared" si="115"/>
        <v>42.872080000000039</v>
      </c>
      <c r="F2425" s="7">
        <f t="shared" si="117"/>
        <v>6407.1279199999999</v>
      </c>
    </row>
    <row r="2426" spans="1:6" x14ac:dyDescent="0.2">
      <c r="A2426" s="9">
        <v>40759.75</v>
      </c>
      <c r="B2426">
        <v>12.52</v>
      </c>
      <c r="C2426">
        <v>129.51</v>
      </c>
      <c r="D2426" s="3">
        <f t="shared" si="116"/>
        <v>116.99</v>
      </c>
      <c r="E2426" s="4">
        <f t="shared" si="115"/>
        <v>39.987080000000049</v>
      </c>
      <c r="F2426" s="7">
        <f t="shared" si="117"/>
        <v>6410.0129200000001</v>
      </c>
    </row>
    <row r="2427" spans="1:6" x14ac:dyDescent="0.2">
      <c r="A2427" s="9">
        <v>40760.25</v>
      </c>
      <c r="B2427">
        <v>13.95</v>
      </c>
      <c r="C2427">
        <v>129.57</v>
      </c>
      <c r="D2427" s="3">
        <f t="shared" si="116"/>
        <v>115.61999999999999</v>
      </c>
      <c r="E2427" s="4">
        <f t="shared" si="115"/>
        <v>43.149040000000014</v>
      </c>
      <c r="F2427" s="7">
        <f t="shared" si="117"/>
        <v>6406.8509599999998</v>
      </c>
    </row>
    <row r="2428" spans="1:6" x14ac:dyDescent="0.2">
      <c r="A2428" s="9">
        <v>40760.75</v>
      </c>
      <c r="B2428">
        <v>11.96</v>
      </c>
      <c r="C2428">
        <v>129.5</v>
      </c>
      <c r="D2428" s="3">
        <f t="shared" si="116"/>
        <v>117.53999999999999</v>
      </c>
      <c r="E2428" s="4">
        <f t="shared" si="115"/>
        <v>38.71768000000003</v>
      </c>
      <c r="F2428" s="7">
        <f t="shared" si="117"/>
        <v>6411.2823200000003</v>
      </c>
    </row>
    <row r="2429" spans="1:6" x14ac:dyDescent="0.2">
      <c r="A2429" s="9">
        <v>40761.25</v>
      </c>
      <c r="B2429">
        <v>14.03</v>
      </c>
      <c r="C2429">
        <v>129.53</v>
      </c>
      <c r="D2429" s="3">
        <f t="shared" si="116"/>
        <v>115.5</v>
      </c>
      <c r="E2429" s="4">
        <f t="shared" si="115"/>
        <v>43.426000000000045</v>
      </c>
      <c r="F2429" s="7">
        <f t="shared" si="117"/>
        <v>6406.5739999999996</v>
      </c>
    </row>
    <row r="2430" spans="1:6" x14ac:dyDescent="0.2">
      <c r="A2430" s="9">
        <v>40761.75</v>
      </c>
      <c r="B2430">
        <v>11.9</v>
      </c>
      <c r="C2430">
        <v>129.54</v>
      </c>
      <c r="D2430" s="3">
        <f t="shared" si="116"/>
        <v>117.63999999999999</v>
      </c>
      <c r="E2430" s="4">
        <f t="shared" si="115"/>
        <v>38.486880000000042</v>
      </c>
      <c r="F2430" s="7">
        <f t="shared" si="117"/>
        <v>6411.5131199999996</v>
      </c>
    </row>
    <row r="2431" spans="1:6" x14ac:dyDescent="0.2">
      <c r="A2431" s="9">
        <v>40762.25</v>
      </c>
      <c r="B2431">
        <v>14.14</v>
      </c>
      <c r="C2431">
        <v>129.52000000000001</v>
      </c>
      <c r="D2431" s="3">
        <f t="shared" si="116"/>
        <v>115.38000000000001</v>
      </c>
      <c r="E2431" s="4">
        <f t="shared" ref="E2431:E2494" si="118">310-D2431*2.308</f>
        <v>43.702960000000019</v>
      </c>
      <c r="F2431" s="7">
        <f t="shared" si="117"/>
        <v>6406.2970400000004</v>
      </c>
    </row>
    <row r="2432" spans="1:6" x14ac:dyDescent="0.2">
      <c r="A2432" s="9">
        <v>40762.75</v>
      </c>
      <c r="B2432">
        <v>11.95</v>
      </c>
      <c r="C2432">
        <v>129.47999999999999</v>
      </c>
      <c r="D2432" s="3">
        <f t="shared" si="116"/>
        <v>117.52999999999999</v>
      </c>
      <c r="E2432" s="4">
        <f t="shared" si="118"/>
        <v>38.740760000000023</v>
      </c>
      <c r="F2432" s="7">
        <f t="shared" si="117"/>
        <v>6411.2592400000003</v>
      </c>
    </row>
    <row r="2433" spans="1:6" x14ac:dyDescent="0.2">
      <c r="A2433" s="9">
        <v>40763.25</v>
      </c>
      <c r="B2433">
        <v>14.26</v>
      </c>
      <c r="C2433">
        <v>129.53</v>
      </c>
      <c r="D2433" s="3">
        <f t="shared" si="116"/>
        <v>115.27</v>
      </c>
      <c r="E2433" s="4">
        <f t="shared" si="118"/>
        <v>43.956840000000057</v>
      </c>
      <c r="F2433" s="7">
        <f t="shared" si="117"/>
        <v>6406.0431600000002</v>
      </c>
    </row>
    <row r="2434" spans="1:6" x14ac:dyDescent="0.2">
      <c r="A2434" s="9">
        <v>40763.75</v>
      </c>
      <c r="B2434">
        <v>11.86</v>
      </c>
      <c r="C2434">
        <v>129.53</v>
      </c>
      <c r="D2434" s="3">
        <f t="shared" si="116"/>
        <v>117.67</v>
      </c>
      <c r="E2434" s="4">
        <f t="shared" si="118"/>
        <v>38.417640000000006</v>
      </c>
      <c r="F2434" s="7">
        <f t="shared" si="117"/>
        <v>6411.5823600000003</v>
      </c>
    </row>
    <row r="2435" spans="1:6" x14ac:dyDescent="0.2">
      <c r="A2435" s="9">
        <v>40764.25</v>
      </c>
      <c r="B2435">
        <v>14.23</v>
      </c>
      <c r="C2435">
        <v>129.54</v>
      </c>
      <c r="D2435" s="3">
        <f t="shared" si="116"/>
        <v>115.30999999999999</v>
      </c>
      <c r="E2435" s="4">
        <f t="shared" si="118"/>
        <v>43.864520000000027</v>
      </c>
      <c r="F2435" s="7">
        <f t="shared" si="117"/>
        <v>6406.1354799999999</v>
      </c>
    </row>
    <row r="2436" spans="1:6" x14ac:dyDescent="0.2">
      <c r="A2436" s="9">
        <v>40764.75</v>
      </c>
      <c r="B2436">
        <v>11.99</v>
      </c>
      <c r="C2436">
        <v>129.54</v>
      </c>
      <c r="D2436" s="3">
        <f t="shared" si="116"/>
        <v>117.55</v>
      </c>
      <c r="E2436" s="4">
        <f t="shared" si="118"/>
        <v>38.694600000000037</v>
      </c>
      <c r="F2436" s="7">
        <f t="shared" si="117"/>
        <v>6411.3054000000002</v>
      </c>
    </row>
    <row r="2437" spans="1:6" x14ac:dyDescent="0.2">
      <c r="A2437" s="9">
        <v>40765.25</v>
      </c>
      <c r="B2437">
        <v>14.05</v>
      </c>
      <c r="C2437">
        <v>129.44999999999999</v>
      </c>
      <c r="D2437" s="3">
        <f t="shared" si="116"/>
        <v>115.39999999999999</v>
      </c>
      <c r="E2437" s="4">
        <f t="shared" si="118"/>
        <v>43.656800000000032</v>
      </c>
      <c r="F2437" s="7">
        <f t="shared" si="117"/>
        <v>6406.3432000000003</v>
      </c>
    </row>
    <row r="2438" spans="1:6" x14ac:dyDescent="0.2">
      <c r="A2438" s="9">
        <v>40765.75</v>
      </c>
      <c r="B2438">
        <v>11.96</v>
      </c>
      <c r="C2438">
        <v>129.47</v>
      </c>
      <c r="D2438" s="3">
        <f t="shared" si="116"/>
        <v>117.50999999999999</v>
      </c>
      <c r="E2438" s="4">
        <f t="shared" si="118"/>
        <v>38.786920000000066</v>
      </c>
      <c r="F2438" s="7">
        <f t="shared" si="117"/>
        <v>6411.2130799999995</v>
      </c>
    </row>
    <row r="2439" spans="1:6" x14ac:dyDescent="0.2">
      <c r="A2439" s="9">
        <v>40766.25</v>
      </c>
      <c r="B2439">
        <v>14.03</v>
      </c>
      <c r="C2439">
        <v>129.58000000000001</v>
      </c>
      <c r="D2439" s="3">
        <f t="shared" si="116"/>
        <v>115.55000000000001</v>
      </c>
      <c r="E2439" s="4">
        <f t="shared" si="118"/>
        <v>43.310599999999965</v>
      </c>
      <c r="F2439" s="7">
        <f t="shared" si="117"/>
        <v>6406.6894000000002</v>
      </c>
    </row>
    <row r="2440" spans="1:6" x14ac:dyDescent="0.2">
      <c r="A2440" s="9">
        <v>40766.75</v>
      </c>
      <c r="B2440">
        <v>12.1</v>
      </c>
      <c r="C2440">
        <v>129.49</v>
      </c>
      <c r="D2440" s="3">
        <f t="shared" si="116"/>
        <v>117.39000000000001</v>
      </c>
      <c r="E2440" s="4">
        <f t="shared" si="118"/>
        <v>39.063879999999983</v>
      </c>
      <c r="F2440" s="7">
        <f t="shared" si="117"/>
        <v>6410.9361200000003</v>
      </c>
    </row>
    <row r="2441" spans="1:6" x14ac:dyDescent="0.2">
      <c r="A2441" s="9">
        <v>40767.25</v>
      </c>
      <c r="B2441">
        <v>14.1</v>
      </c>
      <c r="C2441">
        <v>129.47</v>
      </c>
      <c r="D2441" s="3">
        <f t="shared" si="116"/>
        <v>115.37</v>
      </c>
      <c r="E2441" s="4">
        <f t="shared" si="118"/>
        <v>43.726040000000012</v>
      </c>
      <c r="F2441" s="7">
        <f t="shared" si="117"/>
        <v>6406.2739600000004</v>
      </c>
    </row>
    <row r="2442" spans="1:6" x14ac:dyDescent="0.2">
      <c r="A2442" s="9">
        <v>40767.75</v>
      </c>
      <c r="B2442">
        <v>12.07</v>
      </c>
      <c r="C2442">
        <v>129.51</v>
      </c>
      <c r="D2442" s="3">
        <f t="shared" si="116"/>
        <v>117.44</v>
      </c>
      <c r="E2442" s="4">
        <f t="shared" si="118"/>
        <v>38.948480000000018</v>
      </c>
      <c r="F2442" s="7">
        <f t="shared" si="117"/>
        <v>6411.05152</v>
      </c>
    </row>
    <row r="2443" spans="1:6" x14ac:dyDescent="0.2">
      <c r="A2443" s="9">
        <v>40768.25</v>
      </c>
      <c r="B2443">
        <v>14.05</v>
      </c>
      <c r="C2443">
        <v>129.57</v>
      </c>
      <c r="D2443" s="3">
        <f t="shared" ref="D2443:D2506" si="119">C2443-B2443</f>
        <v>115.52</v>
      </c>
      <c r="E2443" s="4">
        <f t="shared" si="118"/>
        <v>43.379840000000002</v>
      </c>
      <c r="F2443" s="7">
        <f t="shared" ref="F2443:F2506" si="120">H$1-E2443</f>
        <v>6406.6201600000004</v>
      </c>
    </row>
    <row r="2444" spans="1:6" x14ac:dyDescent="0.2">
      <c r="A2444" s="9">
        <v>40768.75</v>
      </c>
      <c r="B2444">
        <v>12.53</v>
      </c>
      <c r="C2444">
        <v>129.49</v>
      </c>
      <c r="D2444" s="3">
        <f t="shared" si="119"/>
        <v>116.96000000000001</v>
      </c>
      <c r="E2444" s="4">
        <f t="shared" si="118"/>
        <v>40.056320000000028</v>
      </c>
      <c r="F2444" s="7">
        <f t="shared" si="120"/>
        <v>6409.9436800000003</v>
      </c>
    </row>
    <row r="2445" spans="1:6" x14ac:dyDescent="0.2">
      <c r="A2445" s="9">
        <v>40769.25</v>
      </c>
      <c r="B2445">
        <v>13.7</v>
      </c>
      <c r="C2445">
        <v>129.5</v>
      </c>
      <c r="D2445" s="3">
        <f t="shared" si="119"/>
        <v>115.8</v>
      </c>
      <c r="E2445" s="4">
        <f t="shared" si="118"/>
        <v>42.733600000000024</v>
      </c>
      <c r="F2445" s="7">
        <f t="shared" si="120"/>
        <v>6407.2664000000004</v>
      </c>
    </row>
    <row r="2446" spans="1:6" x14ac:dyDescent="0.2">
      <c r="A2446" s="9">
        <v>40769.75</v>
      </c>
      <c r="B2446">
        <v>12.7</v>
      </c>
      <c r="C2446">
        <v>129.47999999999999</v>
      </c>
      <c r="D2446" s="3">
        <f t="shared" si="119"/>
        <v>116.77999999999999</v>
      </c>
      <c r="E2446" s="4">
        <f t="shared" si="118"/>
        <v>40.471760000000074</v>
      </c>
      <c r="F2446" s="7">
        <f t="shared" si="120"/>
        <v>6409.5282399999996</v>
      </c>
    </row>
    <row r="2447" spans="1:6" x14ac:dyDescent="0.2">
      <c r="A2447" s="9">
        <v>40770.25</v>
      </c>
      <c r="B2447">
        <v>13.86</v>
      </c>
      <c r="C2447">
        <v>129.5</v>
      </c>
      <c r="D2447" s="3">
        <f t="shared" si="119"/>
        <v>115.64</v>
      </c>
      <c r="E2447" s="4">
        <f t="shared" si="118"/>
        <v>43.102880000000027</v>
      </c>
      <c r="F2447" s="7">
        <f t="shared" si="120"/>
        <v>6406.8971199999996</v>
      </c>
    </row>
    <row r="2448" spans="1:6" x14ac:dyDescent="0.2">
      <c r="A2448" s="9">
        <v>40770.75</v>
      </c>
      <c r="B2448">
        <v>12.22</v>
      </c>
      <c r="C2448">
        <v>129.43</v>
      </c>
      <c r="D2448" s="3">
        <f t="shared" si="119"/>
        <v>117.21000000000001</v>
      </c>
      <c r="E2448" s="4">
        <f t="shared" si="118"/>
        <v>39.47932000000003</v>
      </c>
      <c r="F2448" s="7">
        <f t="shared" si="120"/>
        <v>6410.5206799999996</v>
      </c>
    </row>
    <row r="2449" spans="1:6" x14ac:dyDescent="0.2">
      <c r="A2449" s="9">
        <v>40771.25</v>
      </c>
      <c r="B2449">
        <v>14.12</v>
      </c>
      <c r="C2449">
        <v>129.47999999999999</v>
      </c>
      <c r="D2449" s="3">
        <f t="shared" si="119"/>
        <v>115.35999999999999</v>
      </c>
      <c r="E2449" s="4">
        <f t="shared" si="118"/>
        <v>43.749120000000062</v>
      </c>
      <c r="F2449" s="7">
        <f t="shared" si="120"/>
        <v>6406.2508799999996</v>
      </c>
    </row>
    <row r="2450" spans="1:6" x14ac:dyDescent="0.2">
      <c r="A2450" s="9">
        <v>40771.75</v>
      </c>
      <c r="B2450">
        <v>11.79</v>
      </c>
      <c r="C2450">
        <v>129.44999999999999</v>
      </c>
      <c r="D2450" s="3">
        <f t="shared" si="119"/>
        <v>117.66</v>
      </c>
      <c r="E2450" s="4">
        <f t="shared" si="118"/>
        <v>38.440720000000056</v>
      </c>
      <c r="F2450" s="7">
        <f t="shared" si="120"/>
        <v>6411.5592799999995</v>
      </c>
    </row>
    <row r="2451" spans="1:6" x14ac:dyDescent="0.2">
      <c r="A2451" s="9">
        <v>40772.25</v>
      </c>
      <c r="B2451">
        <v>14.03</v>
      </c>
      <c r="C2451">
        <v>129.56</v>
      </c>
      <c r="D2451" s="3">
        <f t="shared" si="119"/>
        <v>115.53</v>
      </c>
      <c r="E2451" s="4">
        <f t="shared" si="118"/>
        <v>43.356760000000008</v>
      </c>
      <c r="F2451" s="7">
        <f t="shared" si="120"/>
        <v>6406.6432400000003</v>
      </c>
    </row>
    <row r="2452" spans="1:6" x14ac:dyDescent="0.2">
      <c r="A2452" s="9">
        <v>40772.75</v>
      </c>
      <c r="B2452">
        <v>11.72</v>
      </c>
      <c r="C2452">
        <v>129.47</v>
      </c>
      <c r="D2452" s="3">
        <f t="shared" si="119"/>
        <v>117.75</v>
      </c>
      <c r="E2452" s="4">
        <f t="shared" si="118"/>
        <v>38.233000000000004</v>
      </c>
      <c r="F2452" s="7">
        <f t="shared" si="120"/>
        <v>6411.7669999999998</v>
      </c>
    </row>
    <row r="2453" spans="1:6" x14ac:dyDescent="0.2">
      <c r="A2453" s="9">
        <v>40773.25</v>
      </c>
      <c r="B2453">
        <v>13.85</v>
      </c>
      <c r="C2453">
        <v>129.54</v>
      </c>
      <c r="D2453" s="3">
        <f t="shared" si="119"/>
        <v>115.69</v>
      </c>
      <c r="E2453" s="4">
        <f t="shared" si="118"/>
        <v>42.987480000000005</v>
      </c>
      <c r="F2453" s="7">
        <f t="shared" si="120"/>
        <v>6407.0125200000002</v>
      </c>
    </row>
    <row r="2454" spans="1:6" x14ac:dyDescent="0.2">
      <c r="A2454" s="9">
        <v>40773.75</v>
      </c>
      <c r="B2454">
        <v>12.87</v>
      </c>
      <c r="C2454">
        <v>129.41999999999999</v>
      </c>
      <c r="D2454" s="3">
        <f t="shared" si="119"/>
        <v>116.54999999999998</v>
      </c>
      <c r="E2454" s="4">
        <f t="shared" si="118"/>
        <v>41.002600000000086</v>
      </c>
      <c r="F2454" s="7">
        <f t="shared" si="120"/>
        <v>6408.9974000000002</v>
      </c>
    </row>
    <row r="2455" spans="1:6" x14ac:dyDescent="0.2">
      <c r="A2455" s="9">
        <v>40774.25</v>
      </c>
      <c r="B2455">
        <v>13.83</v>
      </c>
      <c r="C2455">
        <v>129.51</v>
      </c>
      <c r="D2455" s="3">
        <f t="shared" si="119"/>
        <v>115.67999999999999</v>
      </c>
      <c r="E2455" s="4">
        <f t="shared" si="118"/>
        <v>43.010560000000055</v>
      </c>
      <c r="F2455" s="7">
        <f t="shared" si="120"/>
        <v>6406.9894400000003</v>
      </c>
    </row>
    <row r="2456" spans="1:6" x14ac:dyDescent="0.2">
      <c r="A2456" s="9">
        <v>40774.75</v>
      </c>
      <c r="B2456">
        <v>12.26</v>
      </c>
      <c r="C2456">
        <v>129.43</v>
      </c>
      <c r="D2456" s="3">
        <f t="shared" si="119"/>
        <v>117.17</v>
      </c>
      <c r="E2456" s="4">
        <f t="shared" si="118"/>
        <v>39.571640000000002</v>
      </c>
      <c r="F2456" s="7">
        <f t="shared" si="120"/>
        <v>6410.4283599999999</v>
      </c>
    </row>
    <row r="2457" spans="1:6" x14ac:dyDescent="0.2">
      <c r="A2457" s="9">
        <v>40775.25</v>
      </c>
      <c r="B2457">
        <v>13.91</v>
      </c>
      <c r="C2457">
        <v>129.47999999999999</v>
      </c>
      <c r="D2457" s="3">
        <f t="shared" si="119"/>
        <v>115.57</v>
      </c>
      <c r="E2457" s="4">
        <f t="shared" si="118"/>
        <v>43.264440000000036</v>
      </c>
      <c r="F2457" s="7">
        <f t="shared" si="120"/>
        <v>6406.7355600000001</v>
      </c>
    </row>
    <row r="2458" spans="1:6" x14ac:dyDescent="0.2">
      <c r="A2458" s="9">
        <v>40775.75</v>
      </c>
      <c r="B2458">
        <v>13.32</v>
      </c>
      <c r="C2458">
        <v>129.46</v>
      </c>
      <c r="D2458" s="3">
        <f t="shared" si="119"/>
        <v>116.14000000000001</v>
      </c>
      <c r="E2458" s="4">
        <f t="shared" si="118"/>
        <v>41.948879999999974</v>
      </c>
      <c r="F2458" s="7">
        <f t="shared" si="120"/>
        <v>6408.0511200000001</v>
      </c>
    </row>
    <row r="2459" spans="1:6" x14ac:dyDescent="0.2">
      <c r="A2459" s="9">
        <v>40776.25</v>
      </c>
      <c r="B2459">
        <v>13.85</v>
      </c>
      <c r="C2459">
        <v>129.49</v>
      </c>
      <c r="D2459" s="3">
        <f t="shared" si="119"/>
        <v>115.64000000000001</v>
      </c>
      <c r="E2459" s="4">
        <f t="shared" si="118"/>
        <v>43.102879999999971</v>
      </c>
      <c r="F2459" s="7">
        <f t="shared" si="120"/>
        <v>6406.8971199999996</v>
      </c>
    </row>
    <row r="2460" spans="1:6" x14ac:dyDescent="0.2">
      <c r="A2460" s="9">
        <v>40776.75</v>
      </c>
      <c r="B2460">
        <v>12.25</v>
      </c>
      <c r="C2460">
        <v>129.46</v>
      </c>
      <c r="D2460" s="3">
        <f t="shared" si="119"/>
        <v>117.21000000000001</v>
      </c>
      <c r="E2460" s="4">
        <f t="shared" si="118"/>
        <v>39.47932000000003</v>
      </c>
      <c r="F2460" s="7">
        <f t="shared" si="120"/>
        <v>6410.5206799999996</v>
      </c>
    </row>
    <row r="2461" spans="1:6" x14ac:dyDescent="0.2">
      <c r="A2461" s="9">
        <v>40777.25</v>
      </c>
      <c r="B2461">
        <v>14.01</v>
      </c>
      <c r="C2461">
        <v>129.53</v>
      </c>
      <c r="D2461" s="3">
        <f t="shared" si="119"/>
        <v>115.52</v>
      </c>
      <c r="E2461" s="4">
        <f t="shared" si="118"/>
        <v>43.379840000000002</v>
      </c>
      <c r="F2461" s="7">
        <f t="shared" si="120"/>
        <v>6406.6201600000004</v>
      </c>
    </row>
    <row r="2462" spans="1:6" x14ac:dyDescent="0.2">
      <c r="A2462" s="9">
        <v>40777.75</v>
      </c>
      <c r="B2462">
        <v>13.09</v>
      </c>
      <c r="C2462">
        <v>129.41</v>
      </c>
      <c r="D2462" s="3">
        <f t="shared" si="119"/>
        <v>116.32</v>
      </c>
      <c r="E2462" s="4">
        <f t="shared" si="118"/>
        <v>41.533440000000041</v>
      </c>
      <c r="F2462" s="7">
        <f t="shared" si="120"/>
        <v>6408.4665599999998</v>
      </c>
    </row>
    <row r="2463" spans="1:6" x14ac:dyDescent="0.2">
      <c r="A2463" s="9">
        <v>40778.25</v>
      </c>
      <c r="B2463">
        <v>14.07</v>
      </c>
      <c r="C2463">
        <v>129.43</v>
      </c>
      <c r="D2463" s="3">
        <f t="shared" si="119"/>
        <v>115.36000000000001</v>
      </c>
      <c r="E2463" s="4">
        <f t="shared" si="118"/>
        <v>43.749120000000005</v>
      </c>
      <c r="F2463" s="7">
        <f t="shared" si="120"/>
        <v>6406.2508799999996</v>
      </c>
    </row>
    <row r="2464" spans="1:6" x14ac:dyDescent="0.2">
      <c r="A2464" s="9">
        <v>40778.75</v>
      </c>
      <c r="B2464">
        <v>12.49</v>
      </c>
      <c r="C2464">
        <v>129.44</v>
      </c>
      <c r="D2464" s="3">
        <f t="shared" si="119"/>
        <v>116.95</v>
      </c>
      <c r="E2464" s="4">
        <f t="shared" si="118"/>
        <v>40.079400000000021</v>
      </c>
      <c r="F2464" s="7">
        <f t="shared" si="120"/>
        <v>6409.9206000000004</v>
      </c>
    </row>
    <row r="2465" spans="1:6" x14ac:dyDescent="0.2">
      <c r="A2465" s="9">
        <v>40779.25</v>
      </c>
      <c r="B2465">
        <v>14.05</v>
      </c>
      <c r="C2465">
        <v>129.47</v>
      </c>
      <c r="D2465" s="3">
        <f t="shared" si="119"/>
        <v>115.42</v>
      </c>
      <c r="E2465" s="4">
        <f t="shared" si="118"/>
        <v>43.610639999999989</v>
      </c>
      <c r="F2465" s="7">
        <f t="shared" si="120"/>
        <v>6406.3893600000001</v>
      </c>
    </row>
    <row r="2466" spans="1:6" x14ac:dyDescent="0.2">
      <c r="A2466" s="9">
        <v>40779.75</v>
      </c>
      <c r="B2466">
        <v>13.34</v>
      </c>
      <c r="C2466">
        <v>129.44</v>
      </c>
      <c r="D2466" s="3">
        <f t="shared" si="119"/>
        <v>116.1</v>
      </c>
      <c r="E2466" s="4">
        <f t="shared" si="118"/>
        <v>42.04120000000006</v>
      </c>
      <c r="F2466" s="7">
        <f t="shared" si="120"/>
        <v>6407.9588000000003</v>
      </c>
    </row>
    <row r="2467" spans="1:6" x14ac:dyDescent="0.2">
      <c r="A2467" s="9">
        <v>40780.25</v>
      </c>
      <c r="B2467">
        <v>13.99</v>
      </c>
      <c r="C2467">
        <v>129.5</v>
      </c>
      <c r="D2467" s="3">
        <f t="shared" si="119"/>
        <v>115.51</v>
      </c>
      <c r="E2467" s="4">
        <f t="shared" si="118"/>
        <v>43.402919999999995</v>
      </c>
      <c r="F2467" s="7">
        <f t="shared" si="120"/>
        <v>6406.5970799999996</v>
      </c>
    </row>
    <row r="2468" spans="1:6" x14ac:dyDescent="0.2">
      <c r="A2468" s="9">
        <v>40780.75</v>
      </c>
      <c r="B2468">
        <v>12.27</v>
      </c>
      <c r="C2468">
        <v>129.52000000000001</v>
      </c>
      <c r="D2468" s="3">
        <f t="shared" si="119"/>
        <v>117.25000000000001</v>
      </c>
      <c r="E2468" s="4">
        <f t="shared" si="118"/>
        <v>39.387</v>
      </c>
      <c r="F2468" s="7">
        <f t="shared" si="120"/>
        <v>6410.6130000000003</v>
      </c>
    </row>
    <row r="2469" spans="1:6" x14ac:dyDescent="0.2">
      <c r="A2469" s="9">
        <v>40781.25</v>
      </c>
      <c r="B2469">
        <v>14.01</v>
      </c>
      <c r="C2469">
        <v>129.46</v>
      </c>
      <c r="D2469" s="3">
        <f t="shared" si="119"/>
        <v>115.45</v>
      </c>
      <c r="E2469" s="4">
        <f t="shared" si="118"/>
        <v>43.54140000000001</v>
      </c>
      <c r="F2469" s="7">
        <f t="shared" si="120"/>
        <v>6406.4585999999999</v>
      </c>
    </row>
    <row r="2470" spans="1:6" x14ac:dyDescent="0.2">
      <c r="A2470" s="9">
        <v>40781.75</v>
      </c>
      <c r="B2470">
        <v>12.57</v>
      </c>
      <c r="C2470">
        <v>129.46</v>
      </c>
      <c r="D2470" s="3">
        <f t="shared" si="119"/>
        <v>116.89000000000001</v>
      </c>
      <c r="E2470" s="4">
        <f t="shared" si="118"/>
        <v>40.21787999999998</v>
      </c>
      <c r="F2470" s="7">
        <f t="shared" si="120"/>
        <v>6409.7821199999998</v>
      </c>
    </row>
    <row r="2471" spans="1:6" x14ac:dyDescent="0.2">
      <c r="A2471" s="9">
        <v>40782.25</v>
      </c>
      <c r="B2471">
        <v>13.95</v>
      </c>
      <c r="C2471">
        <v>129.56</v>
      </c>
      <c r="D2471" s="3">
        <f t="shared" si="119"/>
        <v>115.61</v>
      </c>
      <c r="E2471" s="4">
        <f t="shared" si="118"/>
        <v>43.172120000000007</v>
      </c>
      <c r="F2471" s="7">
        <f t="shared" si="120"/>
        <v>6406.8278799999998</v>
      </c>
    </row>
    <row r="2472" spans="1:6" x14ac:dyDescent="0.2">
      <c r="A2472" s="9">
        <v>40782.75</v>
      </c>
      <c r="B2472">
        <v>13.04</v>
      </c>
      <c r="C2472">
        <v>129.44</v>
      </c>
      <c r="D2472" s="3">
        <f t="shared" si="119"/>
        <v>116.4</v>
      </c>
      <c r="E2472" s="4">
        <f t="shared" si="118"/>
        <v>41.348799999999983</v>
      </c>
      <c r="F2472" s="7">
        <f t="shared" si="120"/>
        <v>6408.6512000000002</v>
      </c>
    </row>
    <row r="2473" spans="1:6" x14ac:dyDescent="0.2">
      <c r="A2473" s="9">
        <v>40783.25</v>
      </c>
      <c r="B2473">
        <v>14.05</v>
      </c>
      <c r="C2473">
        <v>129.47999999999999</v>
      </c>
      <c r="D2473" s="3">
        <f t="shared" si="119"/>
        <v>115.42999999999999</v>
      </c>
      <c r="E2473" s="4">
        <f t="shared" si="118"/>
        <v>43.587560000000053</v>
      </c>
      <c r="F2473" s="7">
        <f t="shared" si="120"/>
        <v>6406.4124400000001</v>
      </c>
    </row>
    <row r="2474" spans="1:6" x14ac:dyDescent="0.2">
      <c r="A2474" s="9">
        <v>40783.75</v>
      </c>
      <c r="B2474">
        <v>13.68</v>
      </c>
      <c r="C2474">
        <v>129.41999999999999</v>
      </c>
      <c r="D2474" s="3">
        <f t="shared" si="119"/>
        <v>115.73999999999998</v>
      </c>
      <c r="E2474" s="4">
        <f t="shared" si="118"/>
        <v>42.872080000000039</v>
      </c>
      <c r="F2474" s="7">
        <f t="shared" si="120"/>
        <v>6407.1279199999999</v>
      </c>
    </row>
    <row r="2475" spans="1:6" x14ac:dyDescent="0.2">
      <c r="A2475" s="9">
        <v>40784.25</v>
      </c>
      <c r="B2475">
        <v>14.03</v>
      </c>
      <c r="C2475">
        <v>129.49</v>
      </c>
      <c r="D2475" s="3">
        <f t="shared" si="119"/>
        <v>115.46000000000001</v>
      </c>
      <c r="E2475" s="4">
        <f t="shared" si="118"/>
        <v>43.518320000000017</v>
      </c>
      <c r="F2475" s="7">
        <f t="shared" si="120"/>
        <v>6406.4816799999999</v>
      </c>
    </row>
    <row r="2476" spans="1:6" x14ac:dyDescent="0.2">
      <c r="A2476" s="9">
        <v>40784.75</v>
      </c>
      <c r="B2476">
        <v>12.93</v>
      </c>
      <c r="C2476">
        <v>129.46</v>
      </c>
      <c r="D2476" s="3">
        <f t="shared" si="119"/>
        <v>116.53</v>
      </c>
      <c r="E2476" s="4">
        <f t="shared" si="118"/>
        <v>41.048760000000016</v>
      </c>
      <c r="F2476" s="7">
        <f t="shared" si="120"/>
        <v>6408.9512400000003</v>
      </c>
    </row>
    <row r="2477" spans="1:6" x14ac:dyDescent="0.2">
      <c r="A2477" s="9">
        <v>40785.25</v>
      </c>
      <c r="B2477">
        <v>14.18</v>
      </c>
      <c r="C2477">
        <v>129.5</v>
      </c>
      <c r="D2477" s="3">
        <f t="shared" si="119"/>
        <v>115.32</v>
      </c>
      <c r="E2477" s="4">
        <f t="shared" si="118"/>
        <v>43.841440000000034</v>
      </c>
      <c r="F2477" s="7">
        <f t="shared" si="120"/>
        <v>6406.1585599999999</v>
      </c>
    </row>
    <row r="2478" spans="1:6" x14ac:dyDescent="0.2">
      <c r="A2478" s="9">
        <v>40785.75</v>
      </c>
      <c r="B2478">
        <v>12.28</v>
      </c>
      <c r="C2478">
        <v>129.46</v>
      </c>
      <c r="D2478" s="3">
        <f t="shared" si="119"/>
        <v>117.18</v>
      </c>
      <c r="E2478" s="4">
        <f t="shared" si="118"/>
        <v>39.548560000000009</v>
      </c>
      <c r="F2478" s="7">
        <f t="shared" si="120"/>
        <v>6410.4514399999998</v>
      </c>
    </row>
    <row r="2479" spans="1:6" x14ac:dyDescent="0.2">
      <c r="A2479" s="9">
        <v>40786.25</v>
      </c>
      <c r="B2479">
        <v>14.18</v>
      </c>
      <c r="C2479">
        <v>129.47</v>
      </c>
      <c r="D2479" s="3">
        <f t="shared" si="119"/>
        <v>115.28999999999999</v>
      </c>
      <c r="E2479" s="4">
        <f t="shared" si="118"/>
        <v>43.910680000000013</v>
      </c>
      <c r="F2479" s="7">
        <f t="shared" si="120"/>
        <v>6406.08932</v>
      </c>
    </row>
    <row r="2480" spans="1:6" x14ac:dyDescent="0.2">
      <c r="A2480" s="9">
        <v>40786.75</v>
      </c>
      <c r="B2480">
        <v>13.29</v>
      </c>
      <c r="C2480">
        <v>129.47999999999999</v>
      </c>
      <c r="D2480" s="3">
        <f t="shared" si="119"/>
        <v>116.19</v>
      </c>
      <c r="E2480" s="4">
        <f t="shared" si="118"/>
        <v>41.833480000000009</v>
      </c>
      <c r="F2480" s="7">
        <f t="shared" si="120"/>
        <v>6408.1665199999998</v>
      </c>
    </row>
    <row r="2481" spans="1:6" x14ac:dyDescent="0.2">
      <c r="A2481" s="9">
        <v>40787.25</v>
      </c>
      <c r="B2481">
        <v>14.09</v>
      </c>
      <c r="C2481">
        <v>129.51</v>
      </c>
      <c r="D2481" s="3">
        <f t="shared" si="119"/>
        <v>115.41999999999999</v>
      </c>
      <c r="E2481" s="4">
        <f t="shared" si="118"/>
        <v>43.610640000000046</v>
      </c>
      <c r="F2481" s="7">
        <f t="shared" si="120"/>
        <v>6406.3893600000001</v>
      </c>
    </row>
    <row r="2482" spans="1:6" x14ac:dyDescent="0.2">
      <c r="A2482" s="9">
        <v>40787.75</v>
      </c>
      <c r="B2482">
        <v>12.7</v>
      </c>
      <c r="C2482">
        <v>129.46</v>
      </c>
      <c r="D2482" s="3">
        <f t="shared" si="119"/>
        <v>116.76</v>
      </c>
      <c r="E2482" s="4">
        <f t="shared" si="118"/>
        <v>40.517920000000004</v>
      </c>
      <c r="F2482" s="7">
        <f t="shared" si="120"/>
        <v>6409.4820799999998</v>
      </c>
    </row>
    <row r="2483" spans="1:6" x14ac:dyDescent="0.2">
      <c r="A2483" s="9">
        <v>40788.25</v>
      </c>
      <c r="B2483">
        <v>14.07</v>
      </c>
      <c r="C2483">
        <v>129.47</v>
      </c>
      <c r="D2483" s="3">
        <f t="shared" si="119"/>
        <v>115.4</v>
      </c>
      <c r="E2483" s="4">
        <f t="shared" si="118"/>
        <v>43.656800000000032</v>
      </c>
      <c r="F2483" s="7">
        <f t="shared" si="120"/>
        <v>6406.3432000000003</v>
      </c>
    </row>
    <row r="2484" spans="1:6" x14ac:dyDescent="0.2">
      <c r="A2484" s="9">
        <v>40788.75</v>
      </c>
      <c r="B2484">
        <v>12.4</v>
      </c>
      <c r="C2484">
        <v>129.47999999999999</v>
      </c>
      <c r="D2484" s="3">
        <f t="shared" si="119"/>
        <v>117.07999999999998</v>
      </c>
      <c r="E2484" s="4">
        <f t="shared" si="118"/>
        <v>39.779360000000054</v>
      </c>
      <c r="F2484" s="7">
        <f t="shared" si="120"/>
        <v>6410.2206399999995</v>
      </c>
    </row>
    <row r="2485" spans="1:6" x14ac:dyDescent="0.2">
      <c r="A2485" s="9">
        <v>40789.25</v>
      </c>
      <c r="B2485">
        <v>14.26</v>
      </c>
      <c r="C2485">
        <v>129.46</v>
      </c>
      <c r="D2485" s="3">
        <f t="shared" si="119"/>
        <v>115.2</v>
      </c>
      <c r="E2485" s="4">
        <f t="shared" si="118"/>
        <v>44.118400000000008</v>
      </c>
      <c r="F2485" s="7">
        <f t="shared" si="120"/>
        <v>6405.8815999999997</v>
      </c>
    </row>
    <row r="2486" spans="1:6" x14ac:dyDescent="0.2">
      <c r="A2486" s="9">
        <v>40789.75</v>
      </c>
      <c r="B2486">
        <v>12.82</v>
      </c>
      <c r="C2486">
        <v>129.46</v>
      </c>
      <c r="D2486" s="3">
        <f t="shared" si="119"/>
        <v>116.64000000000001</v>
      </c>
      <c r="E2486" s="4">
        <f t="shared" si="118"/>
        <v>40.794879999999978</v>
      </c>
      <c r="F2486" s="7">
        <f t="shared" si="120"/>
        <v>6409.2051199999996</v>
      </c>
    </row>
    <row r="2487" spans="1:6" x14ac:dyDescent="0.2">
      <c r="A2487" s="9">
        <v>40790.25</v>
      </c>
      <c r="B2487">
        <v>14.06</v>
      </c>
      <c r="C2487">
        <v>129.49</v>
      </c>
      <c r="D2487" s="3">
        <f t="shared" si="119"/>
        <v>115.43</v>
      </c>
      <c r="E2487" s="4">
        <f t="shared" si="118"/>
        <v>43.587559999999996</v>
      </c>
      <c r="F2487" s="7">
        <f t="shared" si="120"/>
        <v>6406.4124400000001</v>
      </c>
    </row>
    <row r="2488" spans="1:6" x14ac:dyDescent="0.2">
      <c r="A2488" s="9">
        <v>40790.75</v>
      </c>
      <c r="B2488">
        <v>13.44</v>
      </c>
      <c r="C2488">
        <v>129.44999999999999</v>
      </c>
      <c r="D2488" s="3">
        <f t="shared" si="119"/>
        <v>116.00999999999999</v>
      </c>
      <c r="E2488" s="4">
        <f t="shared" si="118"/>
        <v>42.248920000000055</v>
      </c>
      <c r="F2488" s="7">
        <f t="shared" si="120"/>
        <v>6407.75108</v>
      </c>
    </row>
    <row r="2489" spans="1:6" x14ac:dyDescent="0.2">
      <c r="A2489" s="9">
        <v>40791.25</v>
      </c>
      <c r="B2489">
        <v>14.26</v>
      </c>
      <c r="C2489">
        <v>129.51</v>
      </c>
      <c r="D2489" s="3">
        <f t="shared" si="119"/>
        <v>115.24999999999999</v>
      </c>
      <c r="E2489" s="4">
        <f t="shared" si="118"/>
        <v>44.003000000000043</v>
      </c>
      <c r="F2489" s="7">
        <f t="shared" si="120"/>
        <v>6405.9970000000003</v>
      </c>
    </row>
    <row r="2490" spans="1:6" x14ac:dyDescent="0.2">
      <c r="A2490" s="9">
        <v>40791.75</v>
      </c>
      <c r="B2490">
        <v>12.88</v>
      </c>
      <c r="C2490">
        <v>129.46</v>
      </c>
      <c r="D2490" s="3">
        <f t="shared" si="119"/>
        <v>116.58000000000001</v>
      </c>
      <c r="E2490" s="4">
        <f t="shared" si="118"/>
        <v>40.933359999999993</v>
      </c>
      <c r="F2490" s="7">
        <f t="shared" si="120"/>
        <v>6409.06664</v>
      </c>
    </row>
    <row r="2491" spans="1:6" x14ac:dyDescent="0.2">
      <c r="A2491" s="9">
        <v>40792.25</v>
      </c>
      <c r="B2491">
        <v>14.01</v>
      </c>
      <c r="C2491">
        <v>129.55000000000001</v>
      </c>
      <c r="D2491" s="3">
        <f t="shared" si="119"/>
        <v>115.54</v>
      </c>
      <c r="E2491" s="4">
        <f t="shared" si="118"/>
        <v>43.333680000000015</v>
      </c>
      <c r="F2491" s="7">
        <f t="shared" si="120"/>
        <v>6406.6663200000003</v>
      </c>
    </row>
    <row r="2492" spans="1:6" x14ac:dyDescent="0.2">
      <c r="A2492" s="9">
        <v>40792.75</v>
      </c>
      <c r="B2492">
        <v>13.25</v>
      </c>
      <c r="C2492">
        <v>129.47</v>
      </c>
      <c r="D2492" s="3">
        <f t="shared" si="119"/>
        <v>116.22</v>
      </c>
      <c r="E2492" s="4">
        <f t="shared" si="118"/>
        <v>41.764240000000029</v>
      </c>
      <c r="F2492" s="7">
        <f t="shared" si="120"/>
        <v>6408.2357599999996</v>
      </c>
    </row>
    <row r="2493" spans="1:6" x14ac:dyDescent="0.2">
      <c r="A2493" s="9">
        <v>40793.25</v>
      </c>
      <c r="B2493">
        <v>14.3</v>
      </c>
      <c r="C2493">
        <v>129.47999999999999</v>
      </c>
      <c r="D2493" s="3">
        <f t="shared" si="119"/>
        <v>115.17999999999999</v>
      </c>
      <c r="E2493" s="4">
        <f t="shared" si="118"/>
        <v>44.164560000000051</v>
      </c>
      <c r="F2493" s="7">
        <f t="shared" si="120"/>
        <v>6405.8354399999998</v>
      </c>
    </row>
    <row r="2494" spans="1:6" x14ac:dyDescent="0.2">
      <c r="A2494" s="9">
        <v>40793.75</v>
      </c>
      <c r="B2494">
        <v>12.61</v>
      </c>
      <c r="C2494">
        <v>129.51</v>
      </c>
      <c r="D2494" s="3">
        <f t="shared" si="119"/>
        <v>116.89999999999999</v>
      </c>
      <c r="E2494" s="4">
        <f t="shared" si="118"/>
        <v>40.194800000000043</v>
      </c>
      <c r="F2494" s="7">
        <f t="shared" si="120"/>
        <v>6409.8051999999998</v>
      </c>
    </row>
    <row r="2495" spans="1:6" x14ac:dyDescent="0.2">
      <c r="A2495" s="9">
        <v>40794.25</v>
      </c>
      <c r="B2495">
        <v>14.29</v>
      </c>
      <c r="C2495">
        <v>129.47</v>
      </c>
      <c r="D2495" s="3">
        <f t="shared" si="119"/>
        <v>115.18</v>
      </c>
      <c r="E2495" s="4">
        <f t="shared" ref="E2495:E2558" si="121">310-D2495*2.308</f>
        <v>44.164559999999994</v>
      </c>
      <c r="F2495" s="7">
        <f t="shared" si="120"/>
        <v>6405.8354399999998</v>
      </c>
    </row>
    <row r="2496" spans="1:6" x14ac:dyDescent="0.2">
      <c r="A2496" s="9">
        <v>40794.75</v>
      </c>
      <c r="B2496">
        <v>12.7</v>
      </c>
      <c r="C2496">
        <v>129.47999999999999</v>
      </c>
      <c r="D2496" s="3">
        <f t="shared" si="119"/>
        <v>116.77999999999999</v>
      </c>
      <c r="E2496" s="4">
        <f t="shared" si="121"/>
        <v>40.471760000000074</v>
      </c>
      <c r="F2496" s="7">
        <f t="shared" si="120"/>
        <v>6409.5282399999996</v>
      </c>
    </row>
    <row r="2497" spans="1:6" x14ac:dyDescent="0.2">
      <c r="A2497" s="9">
        <v>40795.25</v>
      </c>
      <c r="B2497">
        <v>14.11</v>
      </c>
      <c r="C2497">
        <v>129.52000000000001</v>
      </c>
      <c r="D2497" s="3">
        <f t="shared" si="119"/>
        <v>115.41000000000001</v>
      </c>
      <c r="E2497" s="4">
        <f t="shared" si="121"/>
        <v>43.633719999999983</v>
      </c>
      <c r="F2497" s="7">
        <f t="shared" si="120"/>
        <v>6406.3662800000002</v>
      </c>
    </row>
    <row r="2498" spans="1:6" x14ac:dyDescent="0.2">
      <c r="A2498" s="9">
        <v>40795.75</v>
      </c>
      <c r="B2498">
        <v>13.44</v>
      </c>
      <c r="C2498">
        <v>129.47</v>
      </c>
      <c r="D2498" s="3">
        <f t="shared" si="119"/>
        <v>116.03</v>
      </c>
      <c r="E2498" s="4">
        <f t="shared" si="121"/>
        <v>42.202760000000012</v>
      </c>
      <c r="F2498" s="7">
        <f t="shared" si="120"/>
        <v>6407.7972399999999</v>
      </c>
    </row>
    <row r="2499" spans="1:6" x14ac:dyDescent="0.2">
      <c r="A2499" s="9">
        <v>40796.25</v>
      </c>
      <c r="B2499">
        <v>14.32</v>
      </c>
      <c r="C2499">
        <v>129.43</v>
      </c>
      <c r="D2499" s="3">
        <f t="shared" si="119"/>
        <v>115.11000000000001</v>
      </c>
      <c r="E2499" s="4">
        <f t="shared" si="121"/>
        <v>44.326120000000003</v>
      </c>
      <c r="F2499" s="7">
        <f t="shared" si="120"/>
        <v>6405.6738800000003</v>
      </c>
    </row>
    <row r="2500" spans="1:6" x14ac:dyDescent="0.2">
      <c r="A2500" s="9">
        <v>40796.75</v>
      </c>
      <c r="B2500">
        <v>13.23</v>
      </c>
      <c r="C2500">
        <v>129.47</v>
      </c>
      <c r="D2500" s="3">
        <f t="shared" si="119"/>
        <v>116.24</v>
      </c>
      <c r="E2500" s="4">
        <f t="shared" si="121"/>
        <v>41.718080000000043</v>
      </c>
      <c r="F2500" s="7">
        <f t="shared" si="120"/>
        <v>6408.2819200000004</v>
      </c>
    </row>
    <row r="2501" spans="1:6" x14ac:dyDescent="0.2">
      <c r="A2501" s="9">
        <v>40797.25</v>
      </c>
      <c r="B2501">
        <v>14.36</v>
      </c>
      <c r="C2501">
        <v>129.56</v>
      </c>
      <c r="D2501" s="3">
        <f t="shared" si="119"/>
        <v>115.2</v>
      </c>
      <c r="E2501" s="4">
        <f t="shared" si="121"/>
        <v>44.118400000000008</v>
      </c>
      <c r="F2501" s="7">
        <f t="shared" si="120"/>
        <v>6405.8815999999997</v>
      </c>
    </row>
    <row r="2502" spans="1:6" x14ac:dyDescent="0.2">
      <c r="A2502" s="9">
        <v>40797.75</v>
      </c>
      <c r="B2502">
        <v>12.78</v>
      </c>
      <c r="C2502">
        <v>129.44999999999999</v>
      </c>
      <c r="D2502" s="3">
        <f t="shared" si="119"/>
        <v>116.66999999999999</v>
      </c>
      <c r="E2502" s="4">
        <f t="shared" si="121"/>
        <v>40.725640000000055</v>
      </c>
      <c r="F2502" s="7">
        <f t="shared" si="120"/>
        <v>6409.2743600000003</v>
      </c>
    </row>
    <row r="2503" spans="1:6" x14ac:dyDescent="0.2">
      <c r="A2503" s="9">
        <v>40798.25</v>
      </c>
      <c r="B2503">
        <v>14.18</v>
      </c>
      <c r="C2503">
        <v>129.53</v>
      </c>
      <c r="D2503" s="3">
        <f t="shared" si="119"/>
        <v>115.35</v>
      </c>
      <c r="E2503" s="4">
        <f t="shared" si="121"/>
        <v>43.772200000000055</v>
      </c>
      <c r="F2503" s="7">
        <f t="shared" si="120"/>
        <v>6406.2277999999997</v>
      </c>
    </row>
    <row r="2504" spans="1:6" x14ac:dyDescent="0.2">
      <c r="A2504" s="9">
        <v>40798.75</v>
      </c>
      <c r="B2504">
        <v>12.98</v>
      </c>
      <c r="C2504">
        <v>129.49</v>
      </c>
      <c r="D2504" s="3">
        <f t="shared" si="119"/>
        <v>116.51</v>
      </c>
      <c r="E2504" s="4">
        <f t="shared" si="121"/>
        <v>41.094920000000002</v>
      </c>
      <c r="F2504" s="7">
        <f t="shared" si="120"/>
        <v>6408.9050800000005</v>
      </c>
    </row>
    <row r="2505" spans="1:6" x14ac:dyDescent="0.2">
      <c r="A2505" s="9">
        <v>40799.25</v>
      </c>
      <c r="B2505">
        <v>14.31</v>
      </c>
      <c r="C2505">
        <v>129.46</v>
      </c>
      <c r="D2505" s="3">
        <f t="shared" si="119"/>
        <v>115.15</v>
      </c>
      <c r="E2505" s="4">
        <f t="shared" si="121"/>
        <v>44.233800000000031</v>
      </c>
      <c r="F2505" s="7">
        <f t="shared" si="120"/>
        <v>6405.7662</v>
      </c>
    </row>
    <row r="2506" spans="1:6" x14ac:dyDescent="0.2">
      <c r="A2506" s="9">
        <v>40799.75</v>
      </c>
      <c r="B2506">
        <v>13.53</v>
      </c>
      <c r="C2506">
        <v>129.44</v>
      </c>
      <c r="D2506" s="3">
        <f t="shared" si="119"/>
        <v>115.91</v>
      </c>
      <c r="E2506" s="4">
        <f t="shared" si="121"/>
        <v>42.479720000000043</v>
      </c>
      <c r="F2506" s="7">
        <f t="shared" si="120"/>
        <v>6407.5202799999997</v>
      </c>
    </row>
    <row r="2507" spans="1:6" x14ac:dyDescent="0.2">
      <c r="A2507" s="9">
        <v>40800.25</v>
      </c>
      <c r="B2507">
        <v>14.42</v>
      </c>
      <c r="C2507">
        <v>129.46</v>
      </c>
      <c r="D2507" s="3">
        <f t="shared" ref="D2507:D2570" si="122">C2507-B2507</f>
        <v>115.04</v>
      </c>
      <c r="E2507" s="4">
        <f t="shared" si="121"/>
        <v>44.487680000000012</v>
      </c>
      <c r="F2507" s="7">
        <f t="shared" ref="F2507:F2570" si="123">H$1-E2507</f>
        <v>6405.5123199999998</v>
      </c>
    </row>
    <row r="2508" spans="1:6" x14ac:dyDescent="0.2">
      <c r="A2508" s="9">
        <v>40800.75</v>
      </c>
      <c r="B2508">
        <v>13.26</v>
      </c>
      <c r="C2508">
        <v>129.33000000000001</v>
      </c>
      <c r="D2508" s="3">
        <f t="shared" si="122"/>
        <v>116.07000000000001</v>
      </c>
      <c r="E2508" s="4">
        <f t="shared" si="121"/>
        <v>42.110439999999983</v>
      </c>
      <c r="F2508" s="7">
        <f t="shared" si="123"/>
        <v>6407.8895599999996</v>
      </c>
    </row>
    <row r="2509" spans="1:6" x14ac:dyDescent="0.2">
      <c r="A2509" s="9">
        <v>40801.25</v>
      </c>
      <c r="B2509">
        <v>14.34</v>
      </c>
      <c r="C2509">
        <v>129.38999999999999</v>
      </c>
      <c r="D2509" s="3">
        <f t="shared" si="122"/>
        <v>115.04999999999998</v>
      </c>
      <c r="E2509" s="4">
        <f t="shared" si="121"/>
        <v>44.464600000000075</v>
      </c>
      <c r="F2509" s="7">
        <f t="shared" si="123"/>
        <v>6405.5353999999998</v>
      </c>
    </row>
    <row r="2510" spans="1:6" x14ac:dyDescent="0.2">
      <c r="A2510" s="9">
        <v>40801.75</v>
      </c>
      <c r="B2510">
        <v>13.55</v>
      </c>
      <c r="C2510">
        <v>129.47</v>
      </c>
      <c r="D2510" s="3">
        <f t="shared" si="122"/>
        <v>115.92</v>
      </c>
      <c r="E2510" s="4">
        <f t="shared" si="121"/>
        <v>42.456639999999993</v>
      </c>
      <c r="F2510" s="7">
        <f t="shared" si="123"/>
        <v>6407.5433599999997</v>
      </c>
    </row>
    <row r="2511" spans="1:6" x14ac:dyDescent="0.2">
      <c r="A2511" s="9">
        <v>40802.25</v>
      </c>
      <c r="B2511">
        <v>14.3</v>
      </c>
      <c r="C2511">
        <v>129.41999999999999</v>
      </c>
      <c r="D2511" s="3">
        <f t="shared" si="122"/>
        <v>115.11999999999999</v>
      </c>
      <c r="E2511" s="4">
        <f t="shared" si="121"/>
        <v>44.303040000000067</v>
      </c>
      <c r="F2511" s="7">
        <f t="shared" si="123"/>
        <v>6405.6969600000002</v>
      </c>
    </row>
    <row r="2512" spans="1:6" x14ac:dyDescent="0.2">
      <c r="A2512" s="9">
        <v>40802.75</v>
      </c>
      <c r="B2512">
        <v>13.44</v>
      </c>
      <c r="C2512">
        <v>129.46</v>
      </c>
      <c r="D2512" s="3">
        <f t="shared" si="122"/>
        <v>116.02000000000001</v>
      </c>
      <c r="E2512" s="4">
        <f t="shared" si="121"/>
        <v>42.225840000000005</v>
      </c>
      <c r="F2512" s="7">
        <f t="shared" si="123"/>
        <v>6407.7741599999999</v>
      </c>
    </row>
    <row r="2513" spans="1:6" x14ac:dyDescent="0.2">
      <c r="A2513" s="9">
        <v>40803.25</v>
      </c>
      <c r="B2513">
        <v>14.3</v>
      </c>
      <c r="C2513">
        <v>129.47999999999999</v>
      </c>
      <c r="D2513" s="3">
        <f t="shared" si="122"/>
        <v>115.17999999999999</v>
      </c>
      <c r="E2513" s="4">
        <f t="shared" si="121"/>
        <v>44.164560000000051</v>
      </c>
      <c r="F2513" s="7">
        <f t="shared" si="123"/>
        <v>6405.8354399999998</v>
      </c>
    </row>
    <row r="2514" spans="1:6" x14ac:dyDescent="0.2">
      <c r="A2514" s="9">
        <v>40803.75</v>
      </c>
      <c r="B2514">
        <v>13.2</v>
      </c>
      <c r="C2514">
        <v>129.51</v>
      </c>
      <c r="D2514" s="3">
        <f t="shared" si="122"/>
        <v>116.30999999999999</v>
      </c>
      <c r="E2514" s="4">
        <f t="shared" si="121"/>
        <v>41.556520000000035</v>
      </c>
      <c r="F2514" s="7">
        <f t="shared" si="123"/>
        <v>6408.4434799999999</v>
      </c>
    </row>
    <row r="2515" spans="1:6" x14ac:dyDescent="0.2">
      <c r="A2515" s="9">
        <v>40804.25</v>
      </c>
      <c r="B2515">
        <v>14.64</v>
      </c>
      <c r="C2515">
        <v>129.5</v>
      </c>
      <c r="D2515" s="3">
        <f t="shared" si="122"/>
        <v>114.86</v>
      </c>
      <c r="E2515" s="4">
        <f t="shared" si="121"/>
        <v>44.903120000000001</v>
      </c>
      <c r="F2515" s="7">
        <f t="shared" si="123"/>
        <v>6405.0968800000001</v>
      </c>
    </row>
    <row r="2516" spans="1:6" x14ac:dyDescent="0.2">
      <c r="A2516" s="9">
        <v>40804.75</v>
      </c>
      <c r="B2516">
        <v>12.92</v>
      </c>
      <c r="C2516">
        <v>129.46</v>
      </c>
      <c r="D2516" s="3">
        <f t="shared" si="122"/>
        <v>116.54</v>
      </c>
      <c r="E2516" s="4">
        <f t="shared" si="121"/>
        <v>41.025680000000023</v>
      </c>
      <c r="F2516" s="7">
        <f t="shared" si="123"/>
        <v>6408.9743200000003</v>
      </c>
    </row>
    <row r="2517" spans="1:6" x14ac:dyDescent="0.2">
      <c r="A2517" s="9">
        <v>40805.25</v>
      </c>
      <c r="B2517">
        <v>14.57</v>
      </c>
      <c r="C2517">
        <v>129.5</v>
      </c>
      <c r="D2517" s="3">
        <f t="shared" si="122"/>
        <v>114.93</v>
      </c>
      <c r="E2517" s="4">
        <f t="shared" si="121"/>
        <v>44.741559999999993</v>
      </c>
      <c r="F2517" s="7">
        <f t="shared" si="123"/>
        <v>6405.2584399999996</v>
      </c>
    </row>
    <row r="2518" spans="1:6" x14ac:dyDescent="0.2">
      <c r="A2518" s="9">
        <v>40805.75</v>
      </c>
      <c r="B2518">
        <v>12.87</v>
      </c>
      <c r="C2518">
        <v>129.38</v>
      </c>
      <c r="D2518" s="3">
        <f t="shared" si="122"/>
        <v>116.50999999999999</v>
      </c>
      <c r="E2518" s="4">
        <f t="shared" si="121"/>
        <v>41.094920000000059</v>
      </c>
      <c r="F2518" s="7">
        <f t="shared" si="123"/>
        <v>6408.9050799999995</v>
      </c>
    </row>
    <row r="2519" spans="1:6" x14ac:dyDescent="0.2">
      <c r="A2519" s="9">
        <v>40806.25</v>
      </c>
      <c r="B2519">
        <v>14.58</v>
      </c>
      <c r="C2519">
        <v>129.49</v>
      </c>
      <c r="D2519" s="3">
        <f t="shared" si="122"/>
        <v>114.91000000000001</v>
      </c>
      <c r="E2519" s="4">
        <f t="shared" si="121"/>
        <v>44.787719999999979</v>
      </c>
      <c r="F2519" s="7">
        <f t="shared" si="123"/>
        <v>6405.2122799999997</v>
      </c>
    </row>
    <row r="2520" spans="1:6" x14ac:dyDescent="0.2">
      <c r="A2520" s="9">
        <v>40806.75</v>
      </c>
      <c r="B2520">
        <v>12.94</v>
      </c>
      <c r="C2520">
        <v>129.38999999999999</v>
      </c>
      <c r="D2520" s="3">
        <f t="shared" si="122"/>
        <v>116.44999999999999</v>
      </c>
      <c r="E2520" s="4">
        <f t="shared" si="121"/>
        <v>41.233400000000074</v>
      </c>
      <c r="F2520" s="7">
        <f t="shared" si="123"/>
        <v>6408.7665999999999</v>
      </c>
    </row>
    <row r="2521" spans="1:6" x14ac:dyDescent="0.2">
      <c r="A2521" s="9">
        <v>40807.25</v>
      </c>
      <c r="B2521">
        <v>14.56</v>
      </c>
      <c r="C2521">
        <v>129.43</v>
      </c>
      <c r="D2521" s="3">
        <f t="shared" si="122"/>
        <v>114.87</v>
      </c>
      <c r="E2521" s="4">
        <f t="shared" si="121"/>
        <v>44.880040000000008</v>
      </c>
      <c r="F2521" s="7">
        <f t="shared" si="123"/>
        <v>6405.11996</v>
      </c>
    </row>
    <row r="2522" spans="1:6" x14ac:dyDescent="0.2">
      <c r="A2522" s="9">
        <v>40807.75</v>
      </c>
      <c r="B2522">
        <v>12.83</v>
      </c>
      <c r="C2522">
        <v>129.44999999999999</v>
      </c>
      <c r="D2522" s="3">
        <f t="shared" si="122"/>
        <v>116.61999999999999</v>
      </c>
      <c r="E2522" s="4">
        <f t="shared" si="121"/>
        <v>40.841040000000021</v>
      </c>
      <c r="F2522" s="7">
        <f t="shared" si="123"/>
        <v>6409.1589599999998</v>
      </c>
    </row>
    <row r="2523" spans="1:6" x14ac:dyDescent="0.2">
      <c r="A2523" s="9">
        <v>40808.25</v>
      </c>
      <c r="B2523">
        <v>14.64</v>
      </c>
      <c r="C2523">
        <v>129.47999999999999</v>
      </c>
      <c r="D2523" s="3">
        <f t="shared" si="122"/>
        <v>114.83999999999999</v>
      </c>
      <c r="E2523" s="4">
        <f t="shared" si="121"/>
        <v>44.949280000000044</v>
      </c>
      <c r="F2523" s="7">
        <f t="shared" si="123"/>
        <v>6405.0507200000002</v>
      </c>
    </row>
    <row r="2524" spans="1:6" x14ac:dyDescent="0.2">
      <c r="A2524" s="9">
        <v>40808.75</v>
      </c>
      <c r="B2524">
        <v>12.85</v>
      </c>
      <c r="C2524">
        <v>129.41999999999999</v>
      </c>
      <c r="D2524" s="3">
        <f t="shared" si="122"/>
        <v>116.57</v>
      </c>
      <c r="E2524" s="4">
        <f t="shared" si="121"/>
        <v>40.956440000000043</v>
      </c>
      <c r="F2524" s="7">
        <f t="shared" si="123"/>
        <v>6409.0435600000001</v>
      </c>
    </row>
    <row r="2525" spans="1:6" x14ac:dyDescent="0.2">
      <c r="A2525" s="9">
        <v>40809.25</v>
      </c>
      <c r="B2525">
        <v>14.73</v>
      </c>
      <c r="C2525">
        <v>129.41999999999999</v>
      </c>
      <c r="D2525" s="3">
        <f t="shared" si="122"/>
        <v>114.68999999999998</v>
      </c>
      <c r="E2525" s="4">
        <f t="shared" si="121"/>
        <v>45.295480000000055</v>
      </c>
      <c r="F2525" s="7">
        <f t="shared" si="123"/>
        <v>6404.7045200000002</v>
      </c>
    </row>
    <row r="2526" spans="1:6" x14ac:dyDescent="0.2">
      <c r="A2526" s="9">
        <v>40809.75</v>
      </c>
      <c r="B2526">
        <v>12.75</v>
      </c>
      <c r="C2526">
        <v>129.44</v>
      </c>
      <c r="D2526" s="3">
        <f t="shared" si="122"/>
        <v>116.69</v>
      </c>
      <c r="E2526" s="4">
        <f t="shared" si="121"/>
        <v>40.679480000000012</v>
      </c>
      <c r="F2526" s="7">
        <f t="shared" si="123"/>
        <v>6409.3205200000002</v>
      </c>
    </row>
    <row r="2527" spans="1:6" x14ac:dyDescent="0.2">
      <c r="A2527" s="9">
        <v>40810.25</v>
      </c>
      <c r="B2527">
        <v>14.66</v>
      </c>
      <c r="C2527">
        <v>129.47999999999999</v>
      </c>
      <c r="D2527" s="3">
        <f t="shared" si="122"/>
        <v>114.82</v>
      </c>
      <c r="E2527" s="4">
        <f t="shared" si="121"/>
        <v>44.995440000000031</v>
      </c>
      <c r="F2527" s="7">
        <f t="shared" si="123"/>
        <v>6405.0045600000003</v>
      </c>
    </row>
    <row r="2528" spans="1:6" x14ac:dyDescent="0.2">
      <c r="A2528" s="9">
        <v>40810.75</v>
      </c>
      <c r="B2528">
        <v>12.76</v>
      </c>
      <c r="C2528">
        <v>129.46</v>
      </c>
      <c r="D2528" s="3">
        <f t="shared" si="122"/>
        <v>116.7</v>
      </c>
      <c r="E2528" s="4">
        <f t="shared" si="121"/>
        <v>40.656400000000019</v>
      </c>
      <c r="F2528" s="7">
        <f t="shared" si="123"/>
        <v>6409.3436000000002</v>
      </c>
    </row>
    <row r="2529" spans="1:6" x14ac:dyDescent="0.2">
      <c r="A2529" s="9">
        <v>40811.25</v>
      </c>
      <c r="B2529">
        <v>14.61</v>
      </c>
      <c r="C2529">
        <v>129.44999999999999</v>
      </c>
      <c r="D2529" s="3">
        <f t="shared" si="122"/>
        <v>114.83999999999999</v>
      </c>
      <c r="E2529" s="4">
        <f t="shared" si="121"/>
        <v>44.949280000000044</v>
      </c>
      <c r="F2529" s="7">
        <f t="shared" si="123"/>
        <v>6405.0507200000002</v>
      </c>
    </row>
    <row r="2530" spans="1:6" x14ac:dyDescent="0.2">
      <c r="A2530" s="9">
        <v>40811.75</v>
      </c>
      <c r="B2530">
        <v>12.72</v>
      </c>
      <c r="C2530">
        <v>129.44999999999999</v>
      </c>
      <c r="D2530" s="3">
        <f t="shared" si="122"/>
        <v>116.72999999999999</v>
      </c>
      <c r="E2530" s="4">
        <f t="shared" si="121"/>
        <v>40.58716000000004</v>
      </c>
      <c r="F2530" s="7">
        <f t="shared" si="123"/>
        <v>6409.41284</v>
      </c>
    </row>
    <row r="2531" spans="1:6" x14ac:dyDescent="0.2">
      <c r="A2531" s="9">
        <v>40812.25</v>
      </c>
      <c r="B2531">
        <v>14.64</v>
      </c>
      <c r="C2531">
        <v>129.47</v>
      </c>
      <c r="D2531" s="3">
        <f t="shared" si="122"/>
        <v>114.83</v>
      </c>
      <c r="E2531" s="4">
        <f t="shared" si="121"/>
        <v>44.972360000000037</v>
      </c>
      <c r="F2531" s="7">
        <f t="shared" si="123"/>
        <v>6405.0276400000002</v>
      </c>
    </row>
    <row r="2532" spans="1:6" x14ac:dyDescent="0.2">
      <c r="A2532" s="9">
        <v>40812.75</v>
      </c>
      <c r="B2532">
        <v>12.71</v>
      </c>
      <c r="C2532">
        <v>129.44999999999999</v>
      </c>
      <c r="D2532" s="3">
        <f t="shared" si="122"/>
        <v>116.73999999999998</v>
      </c>
      <c r="E2532" s="4">
        <f t="shared" si="121"/>
        <v>40.564080000000047</v>
      </c>
      <c r="F2532" s="7">
        <f t="shared" si="123"/>
        <v>6409.4359199999999</v>
      </c>
    </row>
    <row r="2533" spans="1:6" x14ac:dyDescent="0.2">
      <c r="A2533" s="9">
        <v>40813.25</v>
      </c>
      <c r="B2533">
        <v>14.59</v>
      </c>
      <c r="C2533">
        <v>129.47</v>
      </c>
      <c r="D2533" s="3">
        <f t="shared" si="122"/>
        <v>114.88</v>
      </c>
      <c r="E2533" s="4">
        <f t="shared" si="121"/>
        <v>44.856960000000015</v>
      </c>
      <c r="F2533" s="7">
        <f t="shared" si="123"/>
        <v>6405.1430399999999</v>
      </c>
    </row>
    <row r="2534" spans="1:6" x14ac:dyDescent="0.2">
      <c r="A2534" s="9">
        <v>40813.75</v>
      </c>
      <c r="B2534">
        <v>13.18</v>
      </c>
      <c r="C2534">
        <v>129.47</v>
      </c>
      <c r="D2534" s="3">
        <f t="shared" si="122"/>
        <v>116.28999999999999</v>
      </c>
      <c r="E2534" s="4">
        <f t="shared" si="121"/>
        <v>41.602680000000021</v>
      </c>
      <c r="F2534" s="7">
        <f t="shared" si="123"/>
        <v>6408.39732</v>
      </c>
    </row>
    <row r="2535" spans="1:6" x14ac:dyDescent="0.2">
      <c r="A2535" s="9">
        <v>40814.75</v>
      </c>
      <c r="B2535">
        <v>12.78</v>
      </c>
      <c r="C2535">
        <v>129.38999999999999</v>
      </c>
      <c r="D2535" s="3">
        <f t="shared" si="122"/>
        <v>116.60999999999999</v>
      </c>
      <c r="E2535" s="4">
        <f t="shared" si="121"/>
        <v>40.864120000000071</v>
      </c>
      <c r="F2535" s="7">
        <f t="shared" si="123"/>
        <v>6409.1358799999998</v>
      </c>
    </row>
    <row r="2536" spans="1:6" x14ac:dyDescent="0.2">
      <c r="A2536" s="9">
        <v>40815.25</v>
      </c>
      <c r="B2536">
        <v>14.56</v>
      </c>
      <c r="C2536">
        <v>129.41</v>
      </c>
      <c r="D2536" s="3">
        <f t="shared" si="122"/>
        <v>114.85</v>
      </c>
      <c r="E2536" s="4">
        <f t="shared" si="121"/>
        <v>44.926200000000051</v>
      </c>
      <c r="F2536" s="7">
        <f t="shared" si="123"/>
        <v>6405.0738000000001</v>
      </c>
    </row>
    <row r="2537" spans="1:6" x14ac:dyDescent="0.2">
      <c r="A2537" s="9">
        <v>40815.75</v>
      </c>
      <c r="B2537">
        <v>13.62</v>
      </c>
      <c r="C2537">
        <v>129.47999999999999</v>
      </c>
      <c r="D2537" s="3">
        <f t="shared" si="122"/>
        <v>115.85999999999999</v>
      </c>
      <c r="E2537" s="4">
        <f t="shared" si="121"/>
        <v>42.595120000000065</v>
      </c>
      <c r="F2537" s="7">
        <f t="shared" si="123"/>
        <v>6407.40488</v>
      </c>
    </row>
    <row r="2538" spans="1:6" x14ac:dyDescent="0.2">
      <c r="A2538" s="9">
        <v>40816.25</v>
      </c>
      <c r="B2538">
        <v>14.57</v>
      </c>
      <c r="C2538">
        <v>129.54</v>
      </c>
      <c r="D2538" s="3">
        <f t="shared" si="122"/>
        <v>114.97</v>
      </c>
      <c r="E2538" s="4">
        <f t="shared" si="121"/>
        <v>44.64924000000002</v>
      </c>
      <c r="F2538" s="7">
        <f t="shared" si="123"/>
        <v>6405.3507600000003</v>
      </c>
    </row>
    <row r="2539" spans="1:6" x14ac:dyDescent="0.2">
      <c r="A2539" s="9">
        <v>40816.75</v>
      </c>
      <c r="B2539">
        <v>13.21</v>
      </c>
      <c r="C2539">
        <v>129.41</v>
      </c>
      <c r="D2539" s="3">
        <f t="shared" si="122"/>
        <v>116.19999999999999</v>
      </c>
      <c r="E2539" s="4">
        <f t="shared" si="121"/>
        <v>41.810400000000072</v>
      </c>
      <c r="F2539" s="7">
        <f t="shared" si="123"/>
        <v>6408.1895999999997</v>
      </c>
    </row>
    <row r="2540" spans="1:6" x14ac:dyDescent="0.2">
      <c r="A2540" s="9">
        <v>40817.25</v>
      </c>
      <c r="B2540">
        <v>14.65</v>
      </c>
      <c r="C2540">
        <v>129.49</v>
      </c>
      <c r="D2540" s="3">
        <f t="shared" si="122"/>
        <v>114.84</v>
      </c>
      <c r="E2540" s="4">
        <f t="shared" si="121"/>
        <v>44.949279999999987</v>
      </c>
      <c r="F2540" s="7">
        <f t="shared" si="123"/>
        <v>6405.0507200000002</v>
      </c>
    </row>
    <row r="2541" spans="1:6" x14ac:dyDescent="0.2">
      <c r="A2541" s="9">
        <v>40817.75</v>
      </c>
      <c r="B2541">
        <v>12.84</v>
      </c>
      <c r="C2541">
        <v>129.47999999999999</v>
      </c>
      <c r="D2541" s="3">
        <f t="shared" si="122"/>
        <v>116.63999999999999</v>
      </c>
      <c r="E2541" s="4">
        <f t="shared" si="121"/>
        <v>40.794880000000035</v>
      </c>
      <c r="F2541" s="7">
        <f t="shared" si="123"/>
        <v>6409.2051199999996</v>
      </c>
    </row>
    <row r="2542" spans="1:6" x14ac:dyDescent="0.2">
      <c r="A2542" s="9">
        <v>40818.25</v>
      </c>
      <c r="B2542">
        <v>14.63</v>
      </c>
      <c r="C2542">
        <v>129.4</v>
      </c>
      <c r="D2542" s="3">
        <f t="shared" si="122"/>
        <v>114.77000000000001</v>
      </c>
      <c r="E2542" s="4">
        <f t="shared" si="121"/>
        <v>45.110839999999996</v>
      </c>
      <c r="F2542" s="7">
        <f t="shared" si="123"/>
        <v>6404.8891599999997</v>
      </c>
    </row>
    <row r="2543" spans="1:6" x14ac:dyDescent="0.2">
      <c r="A2543" s="9">
        <v>40818.75</v>
      </c>
      <c r="B2543">
        <v>13</v>
      </c>
      <c r="C2543">
        <v>129.41</v>
      </c>
      <c r="D2543" s="3">
        <f t="shared" si="122"/>
        <v>116.41</v>
      </c>
      <c r="E2543" s="4">
        <f t="shared" si="121"/>
        <v>41.325720000000047</v>
      </c>
      <c r="F2543" s="7">
        <f t="shared" si="123"/>
        <v>6408.6742800000002</v>
      </c>
    </row>
    <row r="2544" spans="1:6" x14ac:dyDescent="0.2">
      <c r="A2544" s="9">
        <v>40819.25</v>
      </c>
      <c r="B2544">
        <v>14.56</v>
      </c>
      <c r="C2544">
        <v>129.41999999999999</v>
      </c>
      <c r="D2544" s="3">
        <f t="shared" si="122"/>
        <v>114.85999999999999</v>
      </c>
      <c r="E2544" s="4">
        <f t="shared" si="121"/>
        <v>44.903120000000058</v>
      </c>
      <c r="F2544" s="7">
        <f t="shared" si="123"/>
        <v>6405.0968800000001</v>
      </c>
    </row>
    <row r="2545" spans="1:6" x14ac:dyDescent="0.2">
      <c r="A2545" s="9">
        <v>40819.75</v>
      </c>
      <c r="B2545">
        <v>13.06</v>
      </c>
      <c r="C2545">
        <v>129.4</v>
      </c>
      <c r="D2545" s="3">
        <f t="shared" si="122"/>
        <v>116.34</v>
      </c>
      <c r="E2545" s="4">
        <f t="shared" si="121"/>
        <v>41.487279999999998</v>
      </c>
      <c r="F2545" s="7">
        <f t="shared" si="123"/>
        <v>6408.5127199999997</v>
      </c>
    </row>
    <row r="2546" spans="1:6" x14ac:dyDescent="0.2">
      <c r="A2546" s="9">
        <v>40820.25</v>
      </c>
      <c r="B2546">
        <v>14.28</v>
      </c>
      <c r="C2546">
        <v>129.4</v>
      </c>
      <c r="D2546" s="3">
        <f t="shared" si="122"/>
        <v>115.12</v>
      </c>
      <c r="E2546" s="4">
        <f t="shared" si="121"/>
        <v>44.30304000000001</v>
      </c>
      <c r="F2546" s="7">
        <f t="shared" si="123"/>
        <v>6405.6969600000002</v>
      </c>
    </row>
    <row r="2547" spans="1:6" x14ac:dyDescent="0.2">
      <c r="A2547" s="9">
        <v>40820.75</v>
      </c>
      <c r="B2547">
        <v>14.31</v>
      </c>
      <c r="C2547">
        <v>129.37</v>
      </c>
      <c r="D2547" s="3">
        <f t="shared" si="122"/>
        <v>115.06</v>
      </c>
      <c r="E2547" s="4">
        <f t="shared" si="121"/>
        <v>44.441520000000025</v>
      </c>
      <c r="F2547" s="7">
        <f t="shared" si="123"/>
        <v>6405.5584799999997</v>
      </c>
    </row>
    <row r="2548" spans="1:6" x14ac:dyDescent="0.2">
      <c r="A2548" s="9">
        <v>40821.25</v>
      </c>
      <c r="B2548">
        <v>14.44</v>
      </c>
      <c r="C2548">
        <v>129.37</v>
      </c>
      <c r="D2548" s="3">
        <f t="shared" si="122"/>
        <v>114.93</v>
      </c>
      <c r="E2548" s="4">
        <f t="shared" si="121"/>
        <v>44.741559999999993</v>
      </c>
      <c r="F2548" s="7">
        <f t="shared" si="123"/>
        <v>6405.2584399999996</v>
      </c>
    </row>
    <row r="2549" spans="1:6" x14ac:dyDescent="0.2">
      <c r="A2549" s="9">
        <v>40821.75</v>
      </c>
      <c r="B2549">
        <v>14.02</v>
      </c>
      <c r="C2549">
        <v>129.38999999999999</v>
      </c>
      <c r="D2549" s="3">
        <f t="shared" si="122"/>
        <v>115.36999999999999</v>
      </c>
      <c r="E2549" s="4">
        <f t="shared" si="121"/>
        <v>43.726040000000069</v>
      </c>
      <c r="F2549" s="7">
        <f t="shared" si="123"/>
        <v>6406.2739599999995</v>
      </c>
    </row>
    <row r="2550" spans="1:6" x14ac:dyDescent="0.2">
      <c r="A2550" s="9">
        <v>40822.25</v>
      </c>
      <c r="B2550">
        <v>14.4</v>
      </c>
      <c r="C2550">
        <v>129.37</v>
      </c>
      <c r="D2550" s="3">
        <f t="shared" si="122"/>
        <v>114.97</v>
      </c>
      <c r="E2550" s="4">
        <f t="shared" si="121"/>
        <v>44.64924000000002</v>
      </c>
      <c r="F2550" s="7">
        <f t="shared" si="123"/>
        <v>6405.3507600000003</v>
      </c>
    </row>
    <row r="2551" spans="1:6" x14ac:dyDescent="0.2">
      <c r="A2551" s="9">
        <v>40822.75</v>
      </c>
      <c r="B2551">
        <v>14.61</v>
      </c>
      <c r="C2551">
        <v>129.4</v>
      </c>
      <c r="D2551" s="3">
        <f t="shared" si="122"/>
        <v>114.79</v>
      </c>
      <c r="E2551" s="4">
        <f t="shared" si="121"/>
        <v>45.06468000000001</v>
      </c>
      <c r="F2551" s="7">
        <f t="shared" si="123"/>
        <v>6404.9353199999996</v>
      </c>
    </row>
    <row r="2552" spans="1:6" x14ac:dyDescent="0.2">
      <c r="A2552" s="9">
        <v>40823.25</v>
      </c>
      <c r="B2552">
        <v>14.81</v>
      </c>
      <c r="C2552">
        <v>129.5</v>
      </c>
      <c r="D2552" s="3">
        <f t="shared" si="122"/>
        <v>114.69</v>
      </c>
      <c r="E2552" s="4">
        <f t="shared" si="121"/>
        <v>45.295479999999998</v>
      </c>
      <c r="F2552" s="7">
        <f t="shared" si="123"/>
        <v>6404.7045200000002</v>
      </c>
    </row>
    <row r="2553" spans="1:6" x14ac:dyDescent="0.2">
      <c r="A2553" s="9">
        <v>40823.75</v>
      </c>
      <c r="B2553">
        <v>14.43</v>
      </c>
      <c r="C2553">
        <v>129.41</v>
      </c>
      <c r="D2553" s="3">
        <f t="shared" si="122"/>
        <v>114.97999999999999</v>
      </c>
      <c r="E2553" s="4">
        <f t="shared" si="121"/>
        <v>44.626160000000027</v>
      </c>
      <c r="F2553" s="7">
        <f t="shared" si="123"/>
        <v>6405.3738400000002</v>
      </c>
    </row>
    <row r="2554" spans="1:6" x14ac:dyDescent="0.2">
      <c r="A2554" s="9">
        <v>40824.25</v>
      </c>
      <c r="B2554">
        <v>14.72</v>
      </c>
      <c r="C2554">
        <v>129.4</v>
      </c>
      <c r="D2554" s="3">
        <f t="shared" si="122"/>
        <v>114.68</v>
      </c>
      <c r="E2554" s="4">
        <f t="shared" si="121"/>
        <v>45.318559999999991</v>
      </c>
      <c r="F2554" s="7">
        <f t="shared" si="123"/>
        <v>6404.6814400000003</v>
      </c>
    </row>
    <row r="2555" spans="1:6" x14ac:dyDescent="0.2">
      <c r="A2555" s="9">
        <v>40824.75</v>
      </c>
      <c r="B2555">
        <v>14.1</v>
      </c>
      <c r="C2555">
        <v>129.47</v>
      </c>
      <c r="D2555" s="3">
        <f t="shared" si="122"/>
        <v>115.37</v>
      </c>
      <c r="E2555" s="4">
        <f t="shared" si="121"/>
        <v>43.726040000000012</v>
      </c>
      <c r="F2555" s="7">
        <f t="shared" si="123"/>
        <v>6406.2739600000004</v>
      </c>
    </row>
    <row r="2556" spans="1:6" x14ac:dyDescent="0.2">
      <c r="A2556" s="9">
        <v>40825.25</v>
      </c>
      <c r="B2556">
        <v>14.77</v>
      </c>
      <c r="C2556">
        <v>129.46</v>
      </c>
      <c r="D2556" s="3">
        <f t="shared" si="122"/>
        <v>114.69000000000001</v>
      </c>
      <c r="E2556" s="4">
        <f t="shared" si="121"/>
        <v>45.295479999999998</v>
      </c>
      <c r="F2556" s="7">
        <f t="shared" si="123"/>
        <v>6404.7045200000002</v>
      </c>
    </row>
    <row r="2557" spans="1:6" x14ac:dyDescent="0.2">
      <c r="A2557" s="9">
        <v>40825.75</v>
      </c>
      <c r="B2557">
        <v>14.24</v>
      </c>
      <c r="C2557">
        <v>129.46</v>
      </c>
      <c r="D2557" s="3">
        <f t="shared" si="122"/>
        <v>115.22000000000001</v>
      </c>
      <c r="E2557" s="4">
        <f t="shared" si="121"/>
        <v>44.072239999999965</v>
      </c>
      <c r="F2557" s="7">
        <f t="shared" si="123"/>
        <v>6405.9277600000005</v>
      </c>
    </row>
    <row r="2558" spans="1:6" x14ac:dyDescent="0.2">
      <c r="A2558" s="9">
        <v>40826.25</v>
      </c>
      <c r="B2558">
        <v>14.91</v>
      </c>
      <c r="C2558">
        <v>129.41</v>
      </c>
      <c r="D2558" s="3">
        <f t="shared" si="122"/>
        <v>114.5</v>
      </c>
      <c r="E2558" s="4">
        <f t="shared" si="121"/>
        <v>45.734000000000037</v>
      </c>
      <c r="F2558" s="7">
        <f t="shared" si="123"/>
        <v>6404.2659999999996</v>
      </c>
    </row>
    <row r="2559" spans="1:6" x14ac:dyDescent="0.2">
      <c r="A2559" s="9">
        <v>40826.75</v>
      </c>
      <c r="B2559">
        <v>13.54</v>
      </c>
      <c r="C2559">
        <v>129.41</v>
      </c>
      <c r="D2559" s="3">
        <f t="shared" si="122"/>
        <v>115.87</v>
      </c>
      <c r="E2559" s="4">
        <f t="shared" ref="E2559:E2621" si="124">310-D2559*2.308</f>
        <v>42.572040000000015</v>
      </c>
      <c r="F2559" s="7">
        <f t="shared" si="123"/>
        <v>6407.42796</v>
      </c>
    </row>
    <row r="2560" spans="1:6" x14ac:dyDescent="0.2">
      <c r="A2560" s="9">
        <v>40827.25</v>
      </c>
      <c r="B2560">
        <v>14.78</v>
      </c>
      <c r="C2560">
        <v>129.43</v>
      </c>
      <c r="D2560" s="3">
        <f t="shared" si="122"/>
        <v>114.65</v>
      </c>
      <c r="E2560" s="4">
        <f t="shared" si="124"/>
        <v>45.387800000000027</v>
      </c>
      <c r="F2560" s="7">
        <f t="shared" si="123"/>
        <v>6404.6121999999996</v>
      </c>
    </row>
    <row r="2561" spans="1:6" x14ac:dyDescent="0.2">
      <c r="A2561" s="9">
        <v>40827.75</v>
      </c>
      <c r="B2561">
        <v>13.5</v>
      </c>
      <c r="C2561">
        <v>129.41</v>
      </c>
      <c r="D2561" s="3">
        <f t="shared" si="122"/>
        <v>115.91</v>
      </c>
      <c r="E2561" s="4">
        <f t="shared" si="124"/>
        <v>42.479720000000043</v>
      </c>
      <c r="F2561" s="7">
        <f t="shared" si="123"/>
        <v>6407.5202799999997</v>
      </c>
    </row>
    <row r="2562" spans="1:6" x14ac:dyDescent="0.2">
      <c r="A2562" s="9">
        <v>40828.25</v>
      </c>
      <c r="B2562">
        <v>14.97</v>
      </c>
      <c r="C2562">
        <v>129.46</v>
      </c>
      <c r="D2562" s="3">
        <f t="shared" si="122"/>
        <v>114.49000000000001</v>
      </c>
      <c r="E2562" s="4">
        <f t="shared" si="124"/>
        <v>45.757079999999974</v>
      </c>
      <c r="F2562" s="7">
        <f t="shared" si="123"/>
        <v>6404.2429199999997</v>
      </c>
    </row>
    <row r="2563" spans="1:6" x14ac:dyDescent="0.2">
      <c r="A2563" s="9">
        <v>40828.75</v>
      </c>
      <c r="B2563">
        <v>13.31</v>
      </c>
      <c r="C2563">
        <v>129.43</v>
      </c>
      <c r="D2563" s="3">
        <f t="shared" si="122"/>
        <v>116.12</v>
      </c>
      <c r="E2563" s="4">
        <f t="shared" si="124"/>
        <v>41.995040000000017</v>
      </c>
      <c r="F2563" s="7">
        <f t="shared" si="123"/>
        <v>6408.0049600000002</v>
      </c>
    </row>
    <row r="2564" spans="1:6" x14ac:dyDescent="0.2">
      <c r="A2564" s="9">
        <v>40829.25</v>
      </c>
      <c r="B2564">
        <v>14.96</v>
      </c>
      <c r="C2564">
        <v>129.53</v>
      </c>
      <c r="D2564" s="3">
        <f t="shared" si="122"/>
        <v>114.57</v>
      </c>
      <c r="E2564" s="4">
        <f t="shared" si="124"/>
        <v>45.572440000000029</v>
      </c>
      <c r="F2564" s="7">
        <f t="shared" si="123"/>
        <v>6404.4275600000001</v>
      </c>
    </row>
    <row r="2565" spans="1:6" x14ac:dyDescent="0.2">
      <c r="A2565" s="9">
        <v>40829.75</v>
      </c>
      <c r="B2565">
        <v>13.33</v>
      </c>
      <c r="C2565">
        <v>129.44</v>
      </c>
      <c r="D2565" s="3">
        <f t="shared" si="122"/>
        <v>116.11</v>
      </c>
      <c r="E2565" s="4">
        <f t="shared" si="124"/>
        <v>42.01812000000001</v>
      </c>
      <c r="F2565" s="7">
        <f t="shared" si="123"/>
        <v>6407.9818800000003</v>
      </c>
    </row>
    <row r="2566" spans="1:6" x14ac:dyDescent="0.2">
      <c r="A2566" s="9">
        <v>40830.25</v>
      </c>
      <c r="B2566">
        <v>14.94</v>
      </c>
      <c r="C2566">
        <v>129.47</v>
      </c>
      <c r="D2566" s="3">
        <f t="shared" si="122"/>
        <v>114.53</v>
      </c>
      <c r="E2566" s="4">
        <f t="shared" si="124"/>
        <v>45.664760000000001</v>
      </c>
      <c r="F2566" s="7">
        <f t="shared" si="123"/>
        <v>6404.3352400000003</v>
      </c>
    </row>
    <row r="2567" spans="1:6" x14ac:dyDescent="0.2">
      <c r="A2567" s="9">
        <v>40830.75</v>
      </c>
      <c r="B2567">
        <v>13.29</v>
      </c>
      <c r="C2567">
        <v>129.35</v>
      </c>
      <c r="D2567" s="3">
        <f t="shared" si="122"/>
        <v>116.06</v>
      </c>
      <c r="E2567" s="4">
        <f t="shared" si="124"/>
        <v>42.133520000000033</v>
      </c>
      <c r="F2567" s="7">
        <f t="shared" si="123"/>
        <v>6407.8664799999997</v>
      </c>
    </row>
    <row r="2568" spans="1:6" x14ac:dyDescent="0.2">
      <c r="A2568" s="9">
        <v>40831.25</v>
      </c>
      <c r="B2568">
        <v>14.9</v>
      </c>
      <c r="C2568">
        <v>129.44</v>
      </c>
      <c r="D2568" s="3">
        <f t="shared" si="122"/>
        <v>114.53999999999999</v>
      </c>
      <c r="E2568" s="4">
        <f t="shared" si="124"/>
        <v>45.641680000000065</v>
      </c>
      <c r="F2568" s="7">
        <f t="shared" si="123"/>
        <v>6404.3583200000003</v>
      </c>
    </row>
    <row r="2569" spans="1:6" x14ac:dyDescent="0.2">
      <c r="A2569" s="9">
        <v>40831.75</v>
      </c>
      <c r="B2569">
        <v>13.18</v>
      </c>
      <c r="C2569">
        <v>129.38</v>
      </c>
      <c r="D2569" s="3">
        <f t="shared" si="122"/>
        <v>116.19999999999999</v>
      </c>
      <c r="E2569" s="4">
        <f t="shared" si="124"/>
        <v>41.810400000000072</v>
      </c>
      <c r="F2569" s="7">
        <f t="shared" si="123"/>
        <v>6408.1895999999997</v>
      </c>
    </row>
    <row r="2570" spans="1:6" x14ac:dyDescent="0.2">
      <c r="A2570" s="9">
        <v>40832.25</v>
      </c>
      <c r="B2570">
        <v>14.87</v>
      </c>
      <c r="C2570">
        <v>129.38</v>
      </c>
      <c r="D2570" s="3">
        <f t="shared" si="122"/>
        <v>114.50999999999999</v>
      </c>
      <c r="E2570" s="4">
        <f t="shared" si="124"/>
        <v>45.710920000000044</v>
      </c>
      <c r="F2570" s="7">
        <f t="shared" si="123"/>
        <v>6404.2890799999996</v>
      </c>
    </row>
    <row r="2571" spans="1:6" x14ac:dyDescent="0.2">
      <c r="A2571" s="9">
        <v>40832.75</v>
      </c>
      <c r="B2571">
        <v>13.34</v>
      </c>
      <c r="C2571">
        <v>129.38999999999999</v>
      </c>
      <c r="D2571" s="3">
        <f t="shared" ref="D2571:D2633" si="125">C2571-B2571</f>
        <v>116.04999999999998</v>
      </c>
      <c r="E2571" s="4">
        <f t="shared" si="124"/>
        <v>42.156600000000083</v>
      </c>
      <c r="F2571" s="7">
        <f t="shared" ref="F2571:F2633" si="126">H$1-E2571</f>
        <v>6407.8433999999997</v>
      </c>
    </row>
    <row r="2572" spans="1:6" x14ac:dyDescent="0.2">
      <c r="A2572" s="9">
        <v>40833.25</v>
      </c>
      <c r="B2572">
        <v>14.89</v>
      </c>
      <c r="C2572">
        <v>129.35</v>
      </c>
      <c r="D2572" s="3">
        <f t="shared" si="125"/>
        <v>114.46</v>
      </c>
      <c r="E2572" s="4">
        <f t="shared" si="124"/>
        <v>45.82632000000001</v>
      </c>
      <c r="F2572" s="7">
        <f t="shared" si="126"/>
        <v>6404.1736799999999</v>
      </c>
    </row>
    <row r="2573" spans="1:6" x14ac:dyDescent="0.2">
      <c r="A2573" s="9">
        <v>40833.75</v>
      </c>
      <c r="B2573">
        <v>13.4</v>
      </c>
      <c r="C2573">
        <v>129.4</v>
      </c>
      <c r="D2573" s="3">
        <f t="shared" si="125"/>
        <v>116</v>
      </c>
      <c r="E2573" s="4">
        <f t="shared" si="124"/>
        <v>42.272000000000048</v>
      </c>
      <c r="F2573" s="7">
        <f t="shared" si="126"/>
        <v>6407.7280000000001</v>
      </c>
    </row>
    <row r="2574" spans="1:6" x14ac:dyDescent="0.2">
      <c r="A2574" s="9">
        <v>40834.25</v>
      </c>
      <c r="B2574">
        <v>15.06</v>
      </c>
      <c r="C2574">
        <v>129.38999999999999</v>
      </c>
      <c r="D2574" s="3">
        <f t="shared" si="125"/>
        <v>114.32999999999998</v>
      </c>
      <c r="E2574" s="4">
        <f t="shared" si="124"/>
        <v>46.126360000000034</v>
      </c>
      <c r="F2574" s="7">
        <f t="shared" si="126"/>
        <v>6403.8736399999998</v>
      </c>
    </row>
    <row r="2575" spans="1:6" x14ac:dyDescent="0.2">
      <c r="A2575" s="9">
        <v>40834.75</v>
      </c>
      <c r="B2575">
        <v>13.58</v>
      </c>
      <c r="C2575">
        <v>129.44</v>
      </c>
      <c r="D2575" s="3">
        <f t="shared" si="125"/>
        <v>115.86</v>
      </c>
      <c r="E2575" s="4">
        <f t="shared" si="124"/>
        <v>42.595120000000009</v>
      </c>
      <c r="F2575" s="7">
        <f t="shared" si="126"/>
        <v>6407.40488</v>
      </c>
    </row>
    <row r="2576" spans="1:6" x14ac:dyDescent="0.2">
      <c r="A2576" s="9">
        <v>40835.75</v>
      </c>
      <c r="B2576">
        <v>13.58</v>
      </c>
      <c r="C2576">
        <v>129.37</v>
      </c>
      <c r="D2576" s="3">
        <f t="shared" si="125"/>
        <v>115.79</v>
      </c>
      <c r="E2576" s="4">
        <f t="shared" si="124"/>
        <v>42.756680000000017</v>
      </c>
      <c r="F2576" s="7">
        <f t="shared" si="126"/>
        <v>6407.2433199999996</v>
      </c>
    </row>
    <row r="2577" spans="1:6" x14ac:dyDescent="0.2">
      <c r="A2577" s="9">
        <v>40836.25</v>
      </c>
      <c r="B2577">
        <v>15.07</v>
      </c>
      <c r="C2577">
        <v>129.37</v>
      </c>
      <c r="D2577" s="3">
        <f t="shared" si="125"/>
        <v>114.30000000000001</v>
      </c>
      <c r="E2577" s="4">
        <f t="shared" si="124"/>
        <v>46.195600000000013</v>
      </c>
      <c r="F2577" s="7">
        <f t="shared" si="126"/>
        <v>6403.8044</v>
      </c>
    </row>
    <row r="2578" spans="1:6" x14ac:dyDescent="0.2">
      <c r="A2578" s="9">
        <v>40836.75</v>
      </c>
      <c r="B2578">
        <v>13.57</v>
      </c>
      <c r="C2578">
        <v>129.38999999999999</v>
      </c>
      <c r="D2578" s="3">
        <f t="shared" si="125"/>
        <v>115.82</v>
      </c>
      <c r="E2578" s="4">
        <f t="shared" si="124"/>
        <v>42.687440000000038</v>
      </c>
      <c r="F2578" s="7">
        <f t="shared" si="126"/>
        <v>6407.3125600000003</v>
      </c>
    </row>
    <row r="2579" spans="1:6" x14ac:dyDescent="0.2">
      <c r="A2579" s="9">
        <v>40837.25</v>
      </c>
      <c r="B2579">
        <v>15.08</v>
      </c>
      <c r="C2579">
        <v>129.34</v>
      </c>
      <c r="D2579" s="3">
        <f t="shared" si="125"/>
        <v>114.26</v>
      </c>
      <c r="E2579" s="4">
        <f t="shared" si="124"/>
        <v>46.287919999999986</v>
      </c>
      <c r="F2579" s="7">
        <f t="shared" si="126"/>
        <v>6403.7120800000002</v>
      </c>
    </row>
    <row r="2580" spans="1:6" x14ac:dyDescent="0.2">
      <c r="A2580" s="9">
        <v>40837.75</v>
      </c>
      <c r="B2580">
        <v>13.61</v>
      </c>
      <c r="C2580">
        <v>129.47</v>
      </c>
      <c r="D2580" s="3">
        <f t="shared" si="125"/>
        <v>115.86</v>
      </c>
      <c r="E2580" s="4">
        <f t="shared" si="124"/>
        <v>42.595120000000009</v>
      </c>
      <c r="F2580" s="7">
        <f t="shared" si="126"/>
        <v>6407.40488</v>
      </c>
    </row>
    <row r="2581" spans="1:6" x14ac:dyDescent="0.2">
      <c r="A2581" s="9">
        <v>40838.25</v>
      </c>
      <c r="B2581">
        <v>15.07</v>
      </c>
      <c r="C2581">
        <v>129.41</v>
      </c>
      <c r="D2581" s="3">
        <f t="shared" si="125"/>
        <v>114.34</v>
      </c>
      <c r="E2581" s="4">
        <f t="shared" si="124"/>
        <v>46.103279999999984</v>
      </c>
      <c r="F2581" s="7">
        <f t="shared" si="126"/>
        <v>6403.8967199999997</v>
      </c>
    </row>
    <row r="2582" spans="1:6" x14ac:dyDescent="0.2">
      <c r="A2582" s="9">
        <v>40838.75</v>
      </c>
      <c r="B2582">
        <v>13.6</v>
      </c>
      <c r="C2582">
        <v>129.41999999999999</v>
      </c>
      <c r="D2582" s="3">
        <f t="shared" si="125"/>
        <v>115.82</v>
      </c>
      <c r="E2582" s="4">
        <f t="shared" si="124"/>
        <v>42.687440000000038</v>
      </c>
      <c r="F2582" s="7">
        <f t="shared" si="126"/>
        <v>6407.3125600000003</v>
      </c>
    </row>
    <row r="2583" spans="1:6" x14ac:dyDescent="0.2">
      <c r="A2583" s="9">
        <v>40839.25</v>
      </c>
      <c r="B2583">
        <v>15.06</v>
      </c>
      <c r="C2583">
        <v>129.44999999999999</v>
      </c>
      <c r="D2583" s="3">
        <f t="shared" si="125"/>
        <v>114.38999999999999</v>
      </c>
      <c r="E2583" s="4">
        <f t="shared" si="124"/>
        <v>45.987880000000075</v>
      </c>
      <c r="F2583" s="7">
        <f t="shared" si="126"/>
        <v>6404.0121200000003</v>
      </c>
    </row>
    <row r="2584" spans="1:6" x14ac:dyDescent="0.2">
      <c r="A2584" s="9">
        <v>40839.75</v>
      </c>
      <c r="B2584">
        <v>13.54</v>
      </c>
      <c r="C2584">
        <v>129.37</v>
      </c>
      <c r="D2584" s="3">
        <f t="shared" si="125"/>
        <v>115.83000000000001</v>
      </c>
      <c r="E2584" s="4">
        <f t="shared" si="124"/>
        <v>42.664359999999988</v>
      </c>
      <c r="F2584" s="7">
        <f t="shared" si="126"/>
        <v>6407.3356400000002</v>
      </c>
    </row>
    <row r="2585" spans="1:6" x14ac:dyDescent="0.2">
      <c r="A2585" s="9">
        <v>40840.25</v>
      </c>
      <c r="B2585">
        <v>15.07</v>
      </c>
      <c r="C2585">
        <v>129.44</v>
      </c>
      <c r="D2585" s="3">
        <f t="shared" si="125"/>
        <v>114.37</v>
      </c>
      <c r="E2585" s="4">
        <f t="shared" si="124"/>
        <v>46.034040000000005</v>
      </c>
      <c r="F2585" s="7">
        <f t="shared" si="126"/>
        <v>6403.9659599999995</v>
      </c>
    </row>
    <row r="2586" spans="1:6" x14ac:dyDescent="0.2">
      <c r="A2586" s="9">
        <v>40840.75</v>
      </c>
      <c r="B2586">
        <v>13.63</v>
      </c>
      <c r="C2586">
        <v>129.38999999999999</v>
      </c>
      <c r="D2586" s="3">
        <f t="shared" si="125"/>
        <v>115.75999999999999</v>
      </c>
      <c r="E2586" s="4">
        <f t="shared" si="124"/>
        <v>42.825920000000053</v>
      </c>
      <c r="F2586" s="7">
        <f t="shared" si="126"/>
        <v>6407.1740799999998</v>
      </c>
    </row>
    <row r="2587" spans="1:6" x14ac:dyDescent="0.2">
      <c r="A2587" s="9">
        <v>40841.25</v>
      </c>
      <c r="B2587">
        <v>14.77</v>
      </c>
      <c r="C2587">
        <v>129.38</v>
      </c>
      <c r="D2587" s="3">
        <f t="shared" si="125"/>
        <v>114.61</v>
      </c>
      <c r="E2587" s="4">
        <f t="shared" si="124"/>
        <v>45.480119999999999</v>
      </c>
      <c r="F2587" s="7">
        <f t="shared" si="126"/>
        <v>6404.5198799999998</v>
      </c>
    </row>
    <row r="2588" spans="1:6" x14ac:dyDescent="0.2">
      <c r="A2588" s="9">
        <v>40841.75</v>
      </c>
      <c r="B2588">
        <v>14.16</v>
      </c>
      <c r="C2588">
        <v>129.43</v>
      </c>
      <c r="D2588" s="3">
        <f t="shared" si="125"/>
        <v>115.27000000000001</v>
      </c>
      <c r="E2588" s="4">
        <f t="shared" si="124"/>
        <v>43.95684</v>
      </c>
      <c r="F2588" s="7">
        <f t="shared" si="126"/>
        <v>6406.0431600000002</v>
      </c>
    </row>
    <row r="2589" spans="1:6" x14ac:dyDescent="0.2">
      <c r="A2589" s="9">
        <v>40842.25</v>
      </c>
      <c r="B2589">
        <v>14.69</v>
      </c>
      <c r="C2589">
        <v>129.34</v>
      </c>
      <c r="D2589" s="3">
        <f t="shared" si="125"/>
        <v>114.65</v>
      </c>
      <c r="E2589" s="4">
        <f t="shared" si="124"/>
        <v>45.387800000000027</v>
      </c>
      <c r="F2589" s="7">
        <f t="shared" si="126"/>
        <v>6404.6121999999996</v>
      </c>
    </row>
    <row r="2590" spans="1:6" x14ac:dyDescent="0.2">
      <c r="A2590" s="9">
        <v>40842.75</v>
      </c>
      <c r="B2590">
        <v>14.67</v>
      </c>
      <c r="C2590">
        <v>129.35</v>
      </c>
      <c r="D2590" s="3">
        <f t="shared" si="125"/>
        <v>114.67999999999999</v>
      </c>
      <c r="E2590" s="4">
        <f t="shared" si="124"/>
        <v>45.318560000000048</v>
      </c>
      <c r="F2590" s="7">
        <f t="shared" si="126"/>
        <v>6404.6814400000003</v>
      </c>
    </row>
    <row r="2591" spans="1:6" x14ac:dyDescent="0.2">
      <c r="A2591" s="9">
        <v>40843.25</v>
      </c>
      <c r="B2591">
        <v>14.8</v>
      </c>
      <c r="C2591">
        <v>129.38999999999999</v>
      </c>
      <c r="D2591" s="3">
        <f t="shared" si="125"/>
        <v>114.58999999999999</v>
      </c>
      <c r="E2591" s="4">
        <f t="shared" si="124"/>
        <v>45.526280000000042</v>
      </c>
      <c r="F2591" s="7">
        <f t="shared" si="126"/>
        <v>6404.47372</v>
      </c>
    </row>
    <row r="2592" spans="1:6" x14ac:dyDescent="0.2">
      <c r="A2592" s="9">
        <v>40843.75</v>
      </c>
      <c r="B2592">
        <v>14.39</v>
      </c>
      <c r="C2592">
        <v>129.34</v>
      </c>
      <c r="D2592" s="3">
        <f t="shared" si="125"/>
        <v>114.95</v>
      </c>
      <c r="E2592" s="4">
        <f t="shared" si="124"/>
        <v>44.695400000000006</v>
      </c>
      <c r="F2592" s="7">
        <f t="shared" si="126"/>
        <v>6405.3046000000004</v>
      </c>
    </row>
    <row r="2593" spans="1:6" x14ac:dyDescent="0.2">
      <c r="A2593" s="9">
        <v>40844.25</v>
      </c>
      <c r="B2593">
        <v>14.96</v>
      </c>
      <c r="C2593">
        <v>129.46</v>
      </c>
      <c r="D2593" s="3">
        <f t="shared" si="125"/>
        <v>114.5</v>
      </c>
      <c r="E2593" s="4">
        <f t="shared" si="124"/>
        <v>45.734000000000037</v>
      </c>
      <c r="F2593" s="7">
        <f t="shared" si="126"/>
        <v>6404.2659999999996</v>
      </c>
    </row>
    <row r="2594" spans="1:6" x14ac:dyDescent="0.2">
      <c r="A2594" s="9">
        <v>40844.75</v>
      </c>
      <c r="B2594">
        <v>14.08</v>
      </c>
      <c r="C2594">
        <v>129.41</v>
      </c>
      <c r="D2594" s="3">
        <f t="shared" si="125"/>
        <v>115.33</v>
      </c>
      <c r="E2594" s="4">
        <f t="shared" si="124"/>
        <v>43.818360000000041</v>
      </c>
      <c r="F2594" s="7">
        <f t="shared" si="126"/>
        <v>6406.1816399999998</v>
      </c>
    </row>
    <row r="2595" spans="1:6" x14ac:dyDescent="0.2">
      <c r="A2595" s="9">
        <v>40845.25</v>
      </c>
      <c r="B2595">
        <v>15.18</v>
      </c>
      <c r="C2595">
        <v>129.44</v>
      </c>
      <c r="D2595" s="3">
        <f t="shared" si="125"/>
        <v>114.25999999999999</v>
      </c>
      <c r="E2595" s="4">
        <f t="shared" si="124"/>
        <v>46.287920000000042</v>
      </c>
      <c r="F2595" s="7">
        <f t="shared" si="126"/>
        <v>6403.7120800000002</v>
      </c>
    </row>
    <row r="2596" spans="1:6" x14ac:dyDescent="0.2">
      <c r="A2596" s="9">
        <v>40845.75</v>
      </c>
      <c r="B2596">
        <v>14.12</v>
      </c>
      <c r="C2596">
        <v>129.35</v>
      </c>
      <c r="D2596" s="3">
        <f t="shared" si="125"/>
        <v>115.22999999999999</v>
      </c>
      <c r="E2596" s="4">
        <f t="shared" si="124"/>
        <v>44.049160000000029</v>
      </c>
      <c r="F2596" s="7">
        <f t="shared" si="126"/>
        <v>6405.9508399999995</v>
      </c>
    </row>
    <row r="2597" spans="1:6" x14ac:dyDescent="0.2">
      <c r="A2597" s="9">
        <v>40846.25</v>
      </c>
      <c r="B2597">
        <v>15.13</v>
      </c>
      <c r="C2597">
        <v>129.43</v>
      </c>
      <c r="D2597" s="3">
        <f t="shared" si="125"/>
        <v>114.30000000000001</v>
      </c>
      <c r="E2597" s="4">
        <f t="shared" si="124"/>
        <v>46.195600000000013</v>
      </c>
      <c r="F2597" s="7">
        <f t="shared" si="126"/>
        <v>6403.8044</v>
      </c>
    </row>
    <row r="2598" spans="1:6" x14ac:dyDescent="0.2">
      <c r="A2598" s="9">
        <v>40846.75</v>
      </c>
      <c r="B2598">
        <v>14</v>
      </c>
      <c r="C2598">
        <v>129.44999999999999</v>
      </c>
      <c r="D2598" s="3">
        <f t="shared" si="125"/>
        <v>115.44999999999999</v>
      </c>
      <c r="E2598" s="4">
        <f t="shared" si="124"/>
        <v>43.541400000000067</v>
      </c>
      <c r="F2598" s="7">
        <f t="shared" si="126"/>
        <v>6406.4585999999999</v>
      </c>
    </row>
    <row r="2599" spans="1:6" x14ac:dyDescent="0.2">
      <c r="A2599" s="9">
        <v>40847.25</v>
      </c>
      <c r="B2599">
        <v>15.13</v>
      </c>
      <c r="C2599">
        <v>129.41999999999999</v>
      </c>
      <c r="D2599" s="3">
        <f t="shared" si="125"/>
        <v>114.28999999999999</v>
      </c>
      <c r="E2599" s="4">
        <f t="shared" si="124"/>
        <v>46.218680000000063</v>
      </c>
      <c r="F2599" s="7">
        <f t="shared" si="126"/>
        <v>6403.7813200000001</v>
      </c>
    </row>
    <row r="2600" spans="1:6" x14ac:dyDescent="0.2">
      <c r="A2600" s="9">
        <v>40847.75</v>
      </c>
      <c r="B2600">
        <v>13.94</v>
      </c>
      <c r="C2600">
        <v>129.41999999999999</v>
      </c>
      <c r="D2600" s="3">
        <f t="shared" si="125"/>
        <v>115.47999999999999</v>
      </c>
      <c r="E2600" s="4">
        <f t="shared" si="124"/>
        <v>43.472160000000031</v>
      </c>
      <c r="F2600" s="7">
        <f t="shared" si="126"/>
        <v>6406.5278399999997</v>
      </c>
    </row>
    <row r="2601" spans="1:6" x14ac:dyDescent="0.2">
      <c r="A2601" s="9">
        <v>40848.25</v>
      </c>
      <c r="B2601">
        <v>15.15</v>
      </c>
      <c r="C2601">
        <v>129.41</v>
      </c>
      <c r="D2601" s="3">
        <f t="shared" si="125"/>
        <v>114.25999999999999</v>
      </c>
      <c r="E2601" s="4">
        <f t="shared" si="124"/>
        <v>46.287920000000042</v>
      </c>
      <c r="F2601" s="7">
        <f t="shared" si="126"/>
        <v>6403.7120800000002</v>
      </c>
    </row>
    <row r="2602" spans="1:6" x14ac:dyDescent="0.2">
      <c r="A2602" s="9">
        <v>40848.75</v>
      </c>
      <c r="B2602">
        <v>13.91</v>
      </c>
      <c r="C2602">
        <v>129.34</v>
      </c>
      <c r="D2602" s="3">
        <f t="shared" si="125"/>
        <v>115.43</v>
      </c>
      <c r="E2602" s="4">
        <f t="shared" si="124"/>
        <v>43.587559999999996</v>
      </c>
      <c r="F2602" s="7">
        <f t="shared" si="126"/>
        <v>6406.4124400000001</v>
      </c>
    </row>
    <row r="2603" spans="1:6" x14ac:dyDescent="0.2">
      <c r="A2603" s="9">
        <v>40849.25</v>
      </c>
      <c r="B2603">
        <v>14.98</v>
      </c>
      <c r="C2603">
        <v>129.36000000000001</v>
      </c>
      <c r="D2603" s="3">
        <f t="shared" si="125"/>
        <v>114.38000000000001</v>
      </c>
      <c r="E2603" s="4">
        <f t="shared" si="124"/>
        <v>46.010960000000011</v>
      </c>
      <c r="F2603" s="7">
        <f t="shared" si="126"/>
        <v>6403.9890400000004</v>
      </c>
    </row>
    <row r="2604" spans="1:6" x14ac:dyDescent="0.2">
      <c r="A2604" s="9">
        <v>40849.75</v>
      </c>
      <c r="B2604">
        <v>14.37</v>
      </c>
      <c r="C2604">
        <v>129.47999999999999</v>
      </c>
      <c r="D2604" s="3">
        <f t="shared" si="125"/>
        <v>115.10999999999999</v>
      </c>
      <c r="E2604" s="4">
        <f t="shared" si="124"/>
        <v>44.32612000000006</v>
      </c>
      <c r="F2604" s="7">
        <f t="shared" si="126"/>
        <v>6405.6738800000003</v>
      </c>
    </row>
    <row r="2605" spans="1:6" x14ac:dyDescent="0.2">
      <c r="A2605" s="9">
        <v>40850.25</v>
      </c>
      <c r="B2605">
        <v>15.39</v>
      </c>
      <c r="C2605">
        <v>129.47</v>
      </c>
      <c r="D2605" s="3">
        <f t="shared" si="125"/>
        <v>114.08</v>
      </c>
      <c r="E2605" s="4">
        <f t="shared" si="124"/>
        <v>46.703360000000032</v>
      </c>
      <c r="F2605" s="7">
        <f t="shared" si="126"/>
        <v>6403.2966399999996</v>
      </c>
    </row>
    <row r="2606" spans="1:6" x14ac:dyDescent="0.2">
      <c r="A2606" s="9">
        <v>40850.75</v>
      </c>
      <c r="B2606">
        <v>14.22</v>
      </c>
      <c r="C2606">
        <v>129.38999999999999</v>
      </c>
      <c r="D2606" s="3">
        <f t="shared" si="125"/>
        <v>115.16999999999999</v>
      </c>
      <c r="E2606" s="4">
        <f t="shared" si="124"/>
        <v>44.187640000000044</v>
      </c>
      <c r="F2606" s="7">
        <f t="shared" si="126"/>
        <v>6405.8123599999999</v>
      </c>
    </row>
    <row r="2607" spans="1:6" x14ac:dyDescent="0.2">
      <c r="A2607" s="9">
        <v>40851.25</v>
      </c>
      <c r="B2607">
        <v>15.26</v>
      </c>
      <c r="C2607">
        <v>129.41999999999999</v>
      </c>
      <c r="D2607" s="3">
        <f t="shared" si="125"/>
        <v>114.15999999999998</v>
      </c>
      <c r="E2607" s="4">
        <f t="shared" si="124"/>
        <v>46.518720000000087</v>
      </c>
      <c r="F2607" s="7">
        <f t="shared" si="126"/>
        <v>6403.48128</v>
      </c>
    </row>
    <row r="2608" spans="1:6" x14ac:dyDescent="0.2">
      <c r="A2608" s="9">
        <v>40851.708333333336</v>
      </c>
      <c r="B2608">
        <v>14.4</v>
      </c>
      <c r="C2608">
        <v>129.36000000000001</v>
      </c>
      <c r="D2608" s="3">
        <f t="shared" si="125"/>
        <v>114.96000000000001</v>
      </c>
      <c r="E2608" s="4">
        <f t="shared" si="124"/>
        <v>44.672320000000013</v>
      </c>
      <c r="F2608" s="7">
        <f t="shared" si="126"/>
        <v>6405.3276800000003</v>
      </c>
    </row>
    <row r="2609" spans="1:6" x14ac:dyDescent="0.2">
      <c r="A2609" s="9">
        <v>40852.208333333336</v>
      </c>
      <c r="B2609">
        <v>14.65</v>
      </c>
      <c r="C2609">
        <v>129.26</v>
      </c>
      <c r="D2609" s="3">
        <f t="shared" si="125"/>
        <v>114.60999999999999</v>
      </c>
      <c r="E2609" s="4">
        <f t="shared" si="124"/>
        <v>45.480120000000056</v>
      </c>
      <c r="F2609" s="7">
        <f t="shared" si="126"/>
        <v>6404.5198799999998</v>
      </c>
    </row>
    <row r="2610" spans="1:6" x14ac:dyDescent="0.2">
      <c r="A2610" s="9">
        <v>40852.708333333336</v>
      </c>
      <c r="B2610">
        <v>14.81</v>
      </c>
      <c r="C2610">
        <v>129.38999999999999</v>
      </c>
      <c r="D2610" s="3">
        <f t="shared" si="125"/>
        <v>114.57999999999998</v>
      </c>
      <c r="E2610" s="4">
        <f t="shared" si="124"/>
        <v>45.549360000000036</v>
      </c>
      <c r="F2610" s="7">
        <f t="shared" si="126"/>
        <v>6404.45064</v>
      </c>
    </row>
    <row r="2611" spans="1:6" x14ac:dyDescent="0.2">
      <c r="A2611" s="9">
        <v>40853.208333333336</v>
      </c>
      <c r="B2611">
        <v>15.2</v>
      </c>
      <c r="C2611">
        <v>129.38</v>
      </c>
      <c r="D2611" s="3">
        <f t="shared" si="125"/>
        <v>114.17999999999999</v>
      </c>
      <c r="E2611" s="4">
        <f t="shared" si="124"/>
        <v>46.472560000000044</v>
      </c>
      <c r="F2611" s="7">
        <f t="shared" si="126"/>
        <v>6403.5274399999998</v>
      </c>
    </row>
    <row r="2612" spans="1:6" x14ac:dyDescent="0.2">
      <c r="A2612" s="9">
        <v>40853.708333333336</v>
      </c>
      <c r="B2612">
        <v>14.8</v>
      </c>
      <c r="C2612">
        <v>129.43</v>
      </c>
      <c r="D2612" s="3">
        <f t="shared" si="125"/>
        <v>114.63000000000001</v>
      </c>
      <c r="E2612" s="4">
        <f t="shared" si="124"/>
        <v>45.433960000000013</v>
      </c>
      <c r="F2612" s="7">
        <f t="shared" si="126"/>
        <v>6404.5660399999997</v>
      </c>
    </row>
    <row r="2613" spans="1:6" x14ac:dyDescent="0.2">
      <c r="A2613" s="9">
        <v>40854.208333333336</v>
      </c>
      <c r="B2613">
        <v>15.07</v>
      </c>
      <c r="C2613">
        <v>129.43</v>
      </c>
      <c r="D2613" s="3">
        <f t="shared" si="125"/>
        <v>114.36000000000001</v>
      </c>
      <c r="E2613" s="4">
        <f t="shared" si="124"/>
        <v>46.057119999999998</v>
      </c>
      <c r="F2613" s="7">
        <f t="shared" si="126"/>
        <v>6403.9428799999996</v>
      </c>
    </row>
    <row r="2614" spans="1:6" x14ac:dyDescent="0.2">
      <c r="A2614" s="9">
        <v>40854.708333333336</v>
      </c>
      <c r="B2614">
        <v>14.9</v>
      </c>
      <c r="C2614">
        <v>129.41</v>
      </c>
      <c r="D2614" s="3">
        <f t="shared" si="125"/>
        <v>114.50999999999999</v>
      </c>
      <c r="E2614" s="4">
        <f t="shared" si="124"/>
        <v>45.710920000000044</v>
      </c>
      <c r="F2614" s="7">
        <f t="shared" si="126"/>
        <v>6404.2890799999996</v>
      </c>
    </row>
    <row r="2615" spans="1:6" x14ac:dyDescent="0.2">
      <c r="A2615" s="9">
        <v>40855.208333333336</v>
      </c>
      <c r="B2615">
        <v>15.08</v>
      </c>
      <c r="C2615">
        <v>129.4</v>
      </c>
      <c r="D2615" s="3">
        <f t="shared" si="125"/>
        <v>114.32000000000001</v>
      </c>
      <c r="E2615" s="4">
        <f t="shared" si="124"/>
        <v>46.149440000000027</v>
      </c>
      <c r="F2615" s="7">
        <f t="shared" si="126"/>
        <v>6403.8505599999999</v>
      </c>
    </row>
    <row r="2616" spans="1:6" x14ac:dyDescent="0.2">
      <c r="A2616" s="9">
        <v>40855.708333333336</v>
      </c>
      <c r="B2616">
        <v>14.85</v>
      </c>
      <c r="C2616">
        <v>129.5</v>
      </c>
      <c r="D2616" s="3">
        <f t="shared" si="125"/>
        <v>114.65</v>
      </c>
      <c r="E2616" s="4">
        <f t="shared" si="124"/>
        <v>45.387800000000027</v>
      </c>
      <c r="F2616" s="7">
        <f t="shared" si="126"/>
        <v>6404.6121999999996</v>
      </c>
    </row>
    <row r="2617" spans="1:6" x14ac:dyDescent="0.2">
      <c r="A2617" s="9">
        <v>40856.208333333336</v>
      </c>
      <c r="B2617">
        <v>15.2</v>
      </c>
      <c r="C2617">
        <v>129.51</v>
      </c>
      <c r="D2617" s="3">
        <f t="shared" si="125"/>
        <v>114.30999999999999</v>
      </c>
      <c r="E2617" s="4">
        <f t="shared" si="124"/>
        <v>46.17252000000002</v>
      </c>
      <c r="F2617" s="7">
        <f t="shared" si="126"/>
        <v>6403.8274799999999</v>
      </c>
    </row>
    <row r="2618" spans="1:6" x14ac:dyDescent="0.2">
      <c r="A2618" s="9">
        <v>40856.708333333336</v>
      </c>
      <c r="B2618">
        <v>14.55</v>
      </c>
      <c r="C2618">
        <v>129.44</v>
      </c>
      <c r="D2618" s="3">
        <f t="shared" si="125"/>
        <v>114.89</v>
      </c>
      <c r="E2618" s="4">
        <f t="shared" si="124"/>
        <v>44.833880000000022</v>
      </c>
      <c r="F2618" s="7">
        <f t="shared" si="126"/>
        <v>6405.1661199999999</v>
      </c>
    </row>
    <row r="2619" spans="1:6" x14ac:dyDescent="0.2">
      <c r="A2619" s="9">
        <v>40857.208333333336</v>
      </c>
      <c r="B2619">
        <v>15.53</v>
      </c>
      <c r="C2619">
        <v>129.47999999999999</v>
      </c>
      <c r="D2619" s="3">
        <f t="shared" si="125"/>
        <v>113.94999999999999</v>
      </c>
      <c r="E2619" s="4">
        <f t="shared" si="124"/>
        <v>47.003400000000056</v>
      </c>
      <c r="F2619" s="7">
        <f t="shared" si="126"/>
        <v>6402.9966000000004</v>
      </c>
    </row>
    <row r="2620" spans="1:6" x14ac:dyDescent="0.2">
      <c r="A2620" s="9">
        <v>40857.708333333336</v>
      </c>
      <c r="B2620">
        <v>14.46</v>
      </c>
      <c r="C2620">
        <v>129.44999999999999</v>
      </c>
      <c r="D2620" s="3">
        <f t="shared" si="125"/>
        <v>114.98999999999998</v>
      </c>
      <c r="E2620" s="4">
        <f t="shared" si="124"/>
        <v>44.603080000000091</v>
      </c>
      <c r="F2620" s="7">
        <f t="shared" si="126"/>
        <v>6405.3969200000001</v>
      </c>
    </row>
    <row r="2621" spans="1:6" x14ac:dyDescent="0.2">
      <c r="A2621" s="9">
        <v>40858.208333333336</v>
      </c>
      <c r="B2621">
        <v>15.36</v>
      </c>
      <c r="C2621">
        <v>129.43</v>
      </c>
      <c r="D2621" s="3">
        <f t="shared" si="125"/>
        <v>114.07000000000001</v>
      </c>
      <c r="E2621" s="4">
        <f t="shared" si="124"/>
        <v>46.726440000000025</v>
      </c>
      <c r="F2621" s="7">
        <f t="shared" si="126"/>
        <v>6403.2735599999996</v>
      </c>
    </row>
    <row r="2622" spans="1:6" x14ac:dyDescent="0.2">
      <c r="A2622" s="9">
        <v>40858.708333333336</v>
      </c>
      <c r="B2622">
        <v>14.61</v>
      </c>
      <c r="C2622">
        <v>129.35</v>
      </c>
      <c r="D2622" s="3">
        <f t="shared" si="125"/>
        <v>114.74</v>
      </c>
      <c r="E2622" s="4">
        <f t="shared" ref="E2622:E2685" si="127">310-D2622*2.308</f>
        <v>45.180080000000032</v>
      </c>
      <c r="F2622" s="7">
        <f t="shared" si="126"/>
        <v>6404.8199199999999</v>
      </c>
    </row>
    <row r="2623" spans="1:6" x14ac:dyDescent="0.2">
      <c r="A2623" s="9">
        <v>40859.208333333336</v>
      </c>
      <c r="B2623">
        <v>15.08</v>
      </c>
      <c r="C2623">
        <v>129.34</v>
      </c>
      <c r="D2623" s="3">
        <f t="shared" si="125"/>
        <v>114.26</v>
      </c>
      <c r="E2623" s="4">
        <f t="shared" si="127"/>
        <v>46.287919999999986</v>
      </c>
      <c r="F2623" s="7">
        <f t="shared" si="126"/>
        <v>6403.7120800000002</v>
      </c>
    </row>
    <row r="2624" spans="1:6" x14ac:dyDescent="0.2">
      <c r="A2624" s="9">
        <v>40859.708333333336</v>
      </c>
      <c r="B2624">
        <v>14.49</v>
      </c>
      <c r="C2624">
        <v>129.33000000000001</v>
      </c>
      <c r="D2624" s="3">
        <f t="shared" si="125"/>
        <v>114.84000000000002</v>
      </c>
      <c r="E2624" s="4">
        <f t="shared" si="127"/>
        <v>44.949279999999987</v>
      </c>
      <c r="F2624" s="7">
        <f t="shared" si="126"/>
        <v>6405.0507200000002</v>
      </c>
    </row>
    <row r="2625" spans="1:6" x14ac:dyDescent="0.2">
      <c r="A2625" s="9">
        <v>40860.208333333336</v>
      </c>
      <c r="B2625">
        <v>14.88</v>
      </c>
      <c r="C2625">
        <v>129.36000000000001</v>
      </c>
      <c r="D2625" s="3">
        <f t="shared" si="125"/>
        <v>114.48000000000002</v>
      </c>
      <c r="E2625" s="4">
        <f t="shared" si="127"/>
        <v>45.780159999999967</v>
      </c>
      <c r="F2625" s="7">
        <f t="shared" si="126"/>
        <v>6404.2198399999997</v>
      </c>
    </row>
    <row r="2626" spans="1:6" x14ac:dyDescent="0.2">
      <c r="A2626" s="9">
        <v>40860.708333333336</v>
      </c>
      <c r="B2626">
        <v>14.86</v>
      </c>
      <c r="C2626">
        <v>129.38</v>
      </c>
      <c r="D2626" s="3">
        <f t="shared" si="125"/>
        <v>114.52</v>
      </c>
      <c r="E2626" s="4">
        <f t="shared" si="127"/>
        <v>45.687840000000051</v>
      </c>
      <c r="F2626" s="7">
        <f t="shared" si="126"/>
        <v>6404.3121599999995</v>
      </c>
    </row>
    <row r="2627" spans="1:6" x14ac:dyDescent="0.2">
      <c r="A2627" s="9">
        <v>40861.208333333336</v>
      </c>
      <c r="B2627">
        <v>15.26</v>
      </c>
      <c r="C2627">
        <v>129.41</v>
      </c>
      <c r="D2627" s="3">
        <f t="shared" si="125"/>
        <v>114.14999999999999</v>
      </c>
      <c r="E2627" s="4">
        <f t="shared" si="127"/>
        <v>46.541800000000023</v>
      </c>
      <c r="F2627" s="7">
        <f t="shared" si="126"/>
        <v>6403.4582</v>
      </c>
    </row>
    <row r="2628" spans="1:6" x14ac:dyDescent="0.2">
      <c r="A2628" s="9">
        <v>40861.708333333336</v>
      </c>
      <c r="B2628">
        <v>14.59</v>
      </c>
      <c r="C2628">
        <v>129.37</v>
      </c>
      <c r="D2628" s="3">
        <f t="shared" si="125"/>
        <v>114.78</v>
      </c>
      <c r="E2628" s="4">
        <f t="shared" si="127"/>
        <v>45.087760000000003</v>
      </c>
      <c r="F2628" s="7">
        <f t="shared" si="126"/>
        <v>6404.9122399999997</v>
      </c>
    </row>
    <row r="2629" spans="1:6" x14ac:dyDescent="0.2">
      <c r="A2629" s="9">
        <v>40862.208333333336</v>
      </c>
      <c r="B2629">
        <v>15.43</v>
      </c>
      <c r="C2629">
        <v>129.35</v>
      </c>
      <c r="D2629" s="3">
        <f t="shared" si="125"/>
        <v>113.91999999999999</v>
      </c>
      <c r="E2629" s="4">
        <f t="shared" si="127"/>
        <v>47.072640000000035</v>
      </c>
      <c r="F2629" s="7">
        <f t="shared" si="126"/>
        <v>6402.9273599999997</v>
      </c>
    </row>
    <row r="2630" spans="1:6" x14ac:dyDescent="0.2">
      <c r="A2630" s="9">
        <v>40862.708333333336</v>
      </c>
      <c r="B2630">
        <v>14.5</v>
      </c>
      <c r="C2630">
        <v>129.36000000000001</v>
      </c>
      <c r="D2630" s="3">
        <f t="shared" si="125"/>
        <v>114.86000000000001</v>
      </c>
      <c r="E2630" s="4">
        <f t="shared" si="127"/>
        <v>44.903120000000001</v>
      </c>
      <c r="F2630" s="7">
        <f t="shared" si="126"/>
        <v>6405.0968800000001</v>
      </c>
    </row>
    <row r="2631" spans="1:6" x14ac:dyDescent="0.2">
      <c r="A2631" s="9">
        <v>40863.208333333336</v>
      </c>
      <c r="B2631">
        <v>15.46</v>
      </c>
      <c r="C2631">
        <v>129.36000000000001</v>
      </c>
      <c r="D2631" s="3">
        <f t="shared" si="125"/>
        <v>113.9</v>
      </c>
      <c r="E2631" s="4">
        <f t="shared" si="127"/>
        <v>47.118800000000022</v>
      </c>
      <c r="F2631" s="7">
        <f t="shared" si="126"/>
        <v>6402.8811999999998</v>
      </c>
    </row>
    <row r="2632" spans="1:6" x14ac:dyDescent="0.2">
      <c r="A2632" s="9">
        <v>40863.708333333336</v>
      </c>
      <c r="B2632">
        <v>14.53</v>
      </c>
      <c r="C2632">
        <v>129.35</v>
      </c>
      <c r="D2632" s="3">
        <f t="shared" si="125"/>
        <v>114.82</v>
      </c>
      <c r="E2632" s="4">
        <f t="shared" si="127"/>
        <v>44.995440000000031</v>
      </c>
      <c r="F2632" s="7">
        <f t="shared" si="126"/>
        <v>6405.0045600000003</v>
      </c>
    </row>
    <row r="2633" spans="1:6" x14ac:dyDescent="0.2">
      <c r="A2633" s="9">
        <v>40864.208333333336</v>
      </c>
      <c r="B2633">
        <v>15.6</v>
      </c>
      <c r="C2633">
        <v>129.38999999999999</v>
      </c>
      <c r="D2633" s="3">
        <f t="shared" si="125"/>
        <v>113.78999999999999</v>
      </c>
      <c r="E2633" s="4">
        <f t="shared" si="127"/>
        <v>47.372680000000059</v>
      </c>
      <c r="F2633" s="7">
        <f t="shared" si="126"/>
        <v>6402.6273199999996</v>
      </c>
    </row>
    <row r="2634" spans="1:6" x14ac:dyDescent="0.2">
      <c r="A2634" s="9">
        <v>40864.708333333336</v>
      </c>
      <c r="B2634">
        <v>14.47</v>
      </c>
      <c r="C2634">
        <v>129.38999999999999</v>
      </c>
      <c r="D2634" s="3">
        <f t="shared" ref="D2634:D2697" si="128">C2634-B2634</f>
        <v>114.91999999999999</v>
      </c>
      <c r="E2634" s="4">
        <f t="shared" si="127"/>
        <v>44.764640000000043</v>
      </c>
      <c r="F2634" s="7">
        <f t="shared" ref="F2634:F2697" si="129">H$1-E2634</f>
        <v>6405.2353599999997</v>
      </c>
    </row>
    <row r="2635" spans="1:6" x14ac:dyDescent="0.2">
      <c r="A2635" s="9">
        <v>40865.208333333336</v>
      </c>
      <c r="B2635">
        <v>15.5</v>
      </c>
      <c r="C2635">
        <v>129.31</v>
      </c>
      <c r="D2635" s="3">
        <f t="shared" si="128"/>
        <v>113.81</v>
      </c>
      <c r="E2635" s="4">
        <f t="shared" si="127"/>
        <v>47.326520000000016</v>
      </c>
      <c r="F2635" s="7">
        <f t="shared" si="129"/>
        <v>6402.6734800000004</v>
      </c>
    </row>
    <row r="2636" spans="1:6" x14ac:dyDescent="0.2">
      <c r="A2636" s="9">
        <v>40865.708333333336</v>
      </c>
      <c r="B2636">
        <v>14.54</v>
      </c>
      <c r="C2636">
        <v>129.31</v>
      </c>
      <c r="D2636" s="3">
        <f t="shared" si="128"/>
        <v>114.77000000000001</v>
      </c>
      <c r="E2636" s="4">
        <f t="shared" si="127"/>
        <v>45.110839999999996</v>
      </c>
      <c r="F2636" s="7">
        <f t="shared" si="129"/>
        <v>6404.8891599999997</v>
      </c>
    </row>
    <row r="2637" spans="1:6" x14ac:dyDescent="0.2">
      <c r="A2637" s="9">
        <v>40866.208333333336</v>
      </c>
      <c r="B2637">
        <v>15.43</v>
      </c>
      <c r="C2637">
        <v>129.27000000000001</v>
      </c>
      <c r="D2637" s="3">
        <f t="shared" si="128"/>
        <v>113.84</v>
      </c>
      <c r="E2637" s="4">
        <f t="shared" si="127"/>
        <v>47.257280000000037</v>
      </c>
      <c r="F2637" s="7">
        <f t="shared" si="129"/>
        <v>6402.7427200000002</v>
      </c>
    </row>
    <row r="2638" spans="1:6" x14ac:dyDescent="0.2">
      <c r="A2638" s="9">
        <v>40866.708333333336</v>
      </c>
      <c r="B2638">
        <v>14.41</v>
      </c>
      <c r="C2638">
        <v>129.35</v>
      </c>
      <c r="D2638" s="3">
        <f t="shared" si="128"/>
        <v>114.94</v>
      </c>
      <c r="E2638" s="4">
        <f t="shared" si="127"/>
        <v>44.71848</v>
      </c>
      <c r="F2638" s="7">
        <f t="shared" si="129"/>
        <v>6405.2815200000005</v>
      </c>
    </row>
    <row r="2639" spans="1:6" x14ac:dyDescent="0.2">
      <c r="A2639" s="9">
        <v>40867.208333333336</v>
      </c>
      <c r="B2639">
        <v>15.34</v>
      </c>
      <c r="C2639">
        <v>129.38</v>
      </c>
      <c r="D2639" s="3">
        <f t="shared" si="128"/>
        <v>114.03999999999999</v>
      </c>
      <c r="E2639" s="4">
        <f t="shared" si="127"/>
        <v>46.795680000000061</v>
      </c>
      <c r="F2639" s="7">
        <f t="shared" si="129"/>
        <v>6403.2043199999998</v>
      </c>
    </row>
    <row r="2640" spans="1:6" x14ac:dyDescent="0.2">
      <c r="A2640" s="9">
        <v>40867.708333333336</v>
      </c>
      <c r="B2640">
        <v>14.5</v>
      </c>
      <c r="C2640">
        <v>129.30000000000001</v>
      </c>
      <c r="D2640" s="3">
        <f t="shared" si="128"/>
        <v>114.80000000000001</v>
      </c>
      <c r="E2640" s="4">
        <f t="shared" si="127"/>
        <v>45.041600000000017</v>
      </c>
      <c r="F2640" s="7">
        <f t="shared" si="129"/>
        <v>6404.9583999999995</v>
      </c>
    </row>
    <row r="2641" spans="1:6" x14ac:dyDescent="0.2">
      <c r="A2641" s="9">
        <v>40868.208333333336</v>
      </c>
      <c r="B2641">
        <v>15.2</v>
      </c>
      <c r="C2641">
        <v>129.38999999999999</v>
      </c>
      <c r="D2641" s="3">
        <f t="shared" si="128"/>
        <v>114.18999999999998</v>
      </c>
      <c r="E2641" s="4">
        <f t="shared" si="127"/>
        <v>46.449480000000051</v>
      </c>
      <c r="F2641" s="7">
        <f t="shared" si="129"/>
        <v>6403.5505199999998</v>
      </c>
    </row>
    <row r="2642" spans="1:6" x14ac:dyDescent="0.2">
      <c r="A2642" s="9">
        <v>40868.708333333336</v>
      </c>
      <c r="B2642">
        <v>14.77</v>
      </c>
      <c r="C2642">
        <v>129.33000000000001</v>
      </c>
      <c r="D2642" s="3">
        <f t="shared" si="128"/>
        <v>114.56000000000002</v>
      </c>
      <c r="E2642" s="4">
        <f t="shared" si="127"/>
        <v>45.595519999999965</v>
      </c>
      <c r="F2642" s="7">
        <f t="shared" si="129"/>
        <v>6404.4044800000001</v>
      </c>
    </row>
    <row r="2643" spans="1:6" x14ac:dyDescent="0.2">
      <c r="A2643" s="9">
        <v>40869.208333333336</v>
      </c>
      <c r="B2643">
        <v>15.12</v>
      </c>
      <c r="C2643">
        <v>129.41999999999999</v>
      </c>
      <c r="D2643" s="3">
        <f t="shared" si="128"/>
        <v>114.29999999999998</v>
      </c>
      <c r="E2643" s="4">
        <f t="shared" si="127"/>
        <v>46.19560000000007</v>
      </c>
      <c r="F2643" s="7">
        <f t="shared" si="129"/>
        <v>6403.8044</v>
      </c>
    </row>
    <row r="2644" spans="1:6" x14ac:dyDescent="0.2">
      <c r="A2644" s="9">
        <v>40869.708333333336</v>
      </c>
      <c r="B2644">
        <v>14.56</v>
      </c>
      <c r="C2644">
        <v>129.38</v>
      </c>
      <c r="D2644" s="3">
        <f t="shared" si="128"/>
        <v>114.82</v>
      </c>
      <c r="E2644" s="4">
        <f t="shared" si="127"/>
        <v>44.995440000000031</v>
      </c>
      <c r="F2644" s="7">
        <f t="shared" si="129"/>
        <v>6405.0045600000003</v>
      </c>
    </row>
    <row r="2645" spans="1:6" x14ac:dyDescent="0.2">
      <c r="A2645" s="9">
        <v>40870.208333333336</v>
      </c>
      <c r="B2645">
        <v>15.47</v>
      </c>
      <c r="C2645">
        <v>129.44</v>
      </c>
      <c r="D2645" s="3">
        <f t="shared" si="128"/>
        <v>113.97</v>
      </c>
      <c r="E2645" s="4">
        <f t="shared" si="127"/>
        <v>46.957240000000013</v>
      </c>
      <c r="F2645" s="7">
        <f t="shared" si="129"/>
        <v>6403.0427600000003</v>
      </c>
    </row>
    <row r="2646" spans="1:6" x14ac:dyDescent="0.2">
      <c r="A2646" s="9">
        <v>40870.708333333336</v>
      </c>
      <c r="B2646">
        <v>14.28</v>
      </c>
      <c r="C2646">
        <v>129.35</v>
      </c>
      <c r="D2646" s="3">
        <f t="shared" si="128"/>
        <v>115.07</v>
      </c>
      <c r="E2646" s="4">
        <f t="shared" si="127"/>
        <v>44.418440000000032</v>
      </c>
      <c r="F2646" s="7">
        <f t="shared" si="129"/>
        <v>6405.5815599999996</v>
      </c>
    </row>
    <row r="2647" spans="1:6" x14ac:dyDescent="0.2">
      <c r="A2647" s="9">
        <v>40871.208333333336</v>
      </c>
      <c r="B2647">
        <v>15.47</v>
      </c>
      <c r="C2647">
        <v>129.32</v>
      </c>
      <c r="D2647" s="3">
        <f t="shared" si="128"/>
        <v>113.85</v>
      </c>
      <c r="E2647" s="4">
        <f t="shared" si="127"/>
        <v>47.234200000000044</v>
      </c>
      <c r="F2647" s="7">
        <f t="shared" si="129"/>
        <v>6402.7658000000001</v>
      </c>
    </row>
    <row r="2648" spans="1:6" x14ac:dyDescent="0.2">
      <c r="A2648" s="9">
        <v>40871.708333333336</v>
      </c>
      <c r="B2648">
        <v>14.54</v>
      </c>
      <c r="C2648">
        <v>129.33000000000001</v>
      </c>
      <c r="D2648" s="3">
        <f t="shared" si="128"/>
        <v>114.79000000000002</v>
      </c>
      <c r="E2648" s="4">
        <f t="shared" si="127"/>
        <v>45.064679999999953</v>
      </c>
      <c r="F2648" s="7">
        <f t="shared" si="129"/>
        <v>6404.9353200000005</v>
      </c>
    </row>
    <row r="2649" spans="1:6" x14ac:dyDescent="0.2">
      <c r="A2649" s="9">
        <v>40872.208333333336</v>
      </c>
      <c r="B2649">
        <v>14.95</v>
      </c>
      <c r="C2649">
        <v>129.30000000000001</v>
      </c>
      <c r="D2649" s="3">
        <f t="shared" si="128"/>
        <v>114.35000000000001</v>
      </c>
      <c r="E2649" s="4">
        <f t="shared" si="127"/>
        <v>46.080199999999991</v>
      </c>
      <c r="F2649" s="7">
        <f t="shared" si="129"/>
        <v>6403.9197999999997</v>
      </c>
    </row>
    <row r="2650" spans="1:6" x14ac:dyDescent="0.2">
      <c r="A2650" s="9">
        <v>40872.708333333336</v>
      </c>
      <c r="B2650">
        <v>14.39</v>
      </c>
      <c r="C2650">
        <v>129.31</v>
      </c>
      <c r="D2650" s="3">
        <f t="shared" si="128"/>
        <v>114.92</v>
      </c>
      <c r="E2650" s="4">
        <f t="shared" si="127"/>
        <v>44.764640000000043</v>
      </c>
      <c r="F2650" s="7">
        <f t="shared" si="129"/>
        <v>6405.2353599999997</v>
      </c>
    </row>
    <row r="2651" spans="1:6" x14ac:dyDescent="0.2">
      <c r="A2651" s="9">
        <v>40873.208333333336</v>
      </c>
      <c r="B2651">
        <v>15.54</v>
      </c>
      <c r="C2651">
        <v>129.4</v>
      </c>
      <c r="D2651" s="3">
        <f t="shared" si="128"/>
        <v>113.86000000000001</v>
      </c>
      <c r="E2651" s="4">
        <f t="shared" si="127"/>
        <v>47.211119999999994</v>
      </c>
      <c r="F2651" s="7">
        <f t="shared" si="129"/>
        <v>6402.7888800000001</v>
      </c>
    </row>
    <row r="2652" spans="1:6" x14ac:dyDescent="0.2">
      <c r="A2652" s="9">
        <v>40873.708333333336</v>
      </c>
      <c r="B2652">
        <v>14.64</v>
      </c>
      <c r="C2652">
        <v>129.36000000000001</v>
      </c>
      <c r="D2652" s="3">
        <f t="shared" si="128"/>
        <v>114.72000000000001</v>
      </c>
      <c r="E2652" s="4">
        <f t="shared" si="127"/>
        <v>45.226239999999962</v>
      </c>
      <c r="F2652" s="7">
        <f t="shared" si="129"/>
        <v>6404.77376</v>
      </c>
    </row>
    <row r="2653" spans="1:6" x14ac:dyDescent="0.2">
      <c r="A2653" s="9">
        <v>40874.208333333336</v>
      </c>
      <c r="B2653">
        <v>15.7</v>
      </c>
      <c r="C2653">
        <v>129.4</v>
      </c>
      <c r="D2653" s="3">
        <f t="shared" si="128"/>
        <v>113.7</v>
      </c>
      <c r="E2653" s="4">
        <f t="shared" si="127"/>
        <v>47.580399999999997</v>
      </c>
      <c r="F2653" s="7">
        <f t="shared" si="129"/>
        <v>6402.4196000000002</v>
      </c>
    </row>
    <row r="2654" spans="1:6" x14ac:dyDescent="0.2">
      <c r="A2654" s="9">
        <v>40874.708333333336</v>
      </c>
      <c r="B2654">
        <v>14.57</v>
      </c>
      <c r="C2654">
        <v>129.36000000000001</v>
      </c>
      <c r="D2654" s="3">
        <f t="shared" si="128"/>
        <v>114.79000000000002</v>
      </c>
      <c r="E2654" s="4">
        <f t="shared" si="127"/>
        <v>45.064679999999953</v>
      </c>
      <c r="F2654" s="7">
        <f t="shared" si="129"/>
        <v>6404.9353200000005</v>
      </c>
    </row>
    <row r="2655" spans="1:6" x14ac:dyDescent="0.2">
      <c r="A2655" s="9">
        <v>40875.208333333336</v>
      </c>
      <c r="B2655">
        <v>15.61</v>
      </c>
      <c r="C2655">
        <v>129.30000000000001</v>
      </c>
      <c r="D2655" s="3">
        <f t="shared" si="128"/>
        <v>113.69000000000001</v>
      </c>
      <c r="E2655" s="4">
        <f t="shared" si="127"/>
        <v>47.60347999999999</v>
      </c>
      <c r="F2655" s="7">
        <f t="shared" si="129"/>
        <v>6402.3965200000002</v>
      </c>
    </row>
    <row r="2656" spans="1:6" x14ac:dyDescent="0.2">
      <c r="A2656" s="9">
        <v>40875.708333333336</v>
      </c>
      <c r="B2656">
        <v>14.85</v>
      </c>
      <c r="C2656">
        <v>129.4</v>
      </c>
      <c r="D2656" s="3">
        <f t="shared" si="128"/>
        <v>114.55000000000001</v>
      </c>
      <c r="E2656" s="4">
        <f t="shared" si="127"/>
        <v>45.618600000000015</v>
      </c>
      <c r="F2656" s="7">
        <f t="shared" si="129"/>
        <v>6404.3814000000002</v>
      </c>
    </row>
    <row r="2657" spans="1:6" x14ac:dyDescent="0.2">
      <c r="A2657" s="9">
        <v>40876.208333333336</v>
      </c>
      <c r="B2657">
        <v>15.36</v>
      </c>
      <c r="C2657">
        <v>129.38</v>
      </c>
      <c r="D2657" s="3">
        <f t="shared" si="128"/>
        <v>114.02</v>
      </c>
      <c r="E2657" s="4">
        <f t="shared" si="127"/>
        <v>46.841840000000047</v>
      </c>
      <c r="F2657" s="7">
        <f t="shared" si="129"/>
        <v>6403.15816</v>
      </c>
    </row>
    <row r="2658" spans="1:6" x14ac:dyDescent="0.2">
      <c r="A2658" s="9">
        <v>40876.708333333336</v>
      </c>
      <c r="B2658">
        <v>14.43</v>
      </c>
      <c r="C2658">
        <v>129.38</v>
      </c>
      <c r="D2658" s="3">
        <f t="shared" si="128"/>
        <v>114.94999999999999</v>
      </c>
      <c r="E2658" s="4">
        <f t="shared" si="127"/>
        <v>44.695400000000063</v>
      </c>
      <c r="F2658" s="7">
        <f t="shared" si="129"/>
        <v>6405.3045999999995</v>
      </c>
    </row>
    <row r="2659" spans="1:6" x14ac:dyDescent="0.2">
      <c r="A2659" s="9">
        <v>40877.208333333336</v>
      </c>
      <c r="B2659">
        <v>15.54</v>
      </c>
      <c r="C2659">
        <v>129.31</v>
      </c>
      <c r="D2659" s="3">
        <f t="shared" si="128"/>
        <v>113.77000000000001</v>
      </c>
      <c r="E2659" s="4">
        <f t="shared" si="127"/>
        <v>47.418839999999989</v>
      </c>
      <c r="F2659" s="7">
        <f t="shared" si="129"/>
        <v>6402.5811599999997</v>
      </c>
    </row>
    <row r="2660" spans="1:6" x14ac:dyDescent="0.2">
      <c r="A2660" s="9">
        <v>40877.708333333336</v>
      </c>
      <c r="B2660">
        <v>14.55</v>
      </c>
      <c r="C2660">
        <v>129.25</v>
      </c>
      <c r="D2660" s="3">
        <f t="shared" si="128"/>
        <v>114.7</v>
      </c>
      <c r="E2660" s="4">
        <f t="shared" si="127"/>
        <v>45.272400000000005</v>
      </c>
      <c r="F2660" s="7">
        <f t="shared" si="129"/>
        <v>6404.7276000000002</v>
      </c>
    </row>
    <row r="2661" spans="1:6" x14ac:dyDescent="0.2">
      <c r="A2661" s="9">
        <v>40878.208333333336</v>
      </c>
      <c r="B2661">
        <v>15.49</v>
      </c>
      <c r="C2661">
        <v>129.35</v>
      </c>
      <c r="D2661" s="3">
        <f t="shared" si="128"/>
        <v>113.86</v>
      </c>
      <c r="E2661" s="4">
        <f t="shared" si="127"/>
        <v>47.211119999999994</v>
      </c>
      <c r="F2661" s="7">
        <f t="shared" si="129"/>
        <v>6402.7888800000001</v>
      </c>
    </row>
    <row r="2662" spans="1:6" x14ac:dyDescent="0.2">
      <c r="A2662" s="9">
        <v>40878.708333333336</v>
      </c>
      <c r="B2662">
        <v>14.79</v>
      </c>
      <c r="C2662">
        <v>129.35</v>
      </c>
      <c r="D2662" s="3">
        <f t="shared" si="128"/>
        <v>114.56</v>
      </c>
      <c r="E2662" s="4">
        <f t="shared" si="127"/>
        <v>45.595520000000022</v>
      </c>
      <c r="F2662" s="7">
        <f t="shared" si="129"/>
        <v>6404.4044800000001</v>
      </c>
    </row>
    <row r="2663" spans="1:6" x14ac:dyDescent="0.2">
      <c r="A2663" s="9">
        <v>40879.208333333336</v>
      </c>
      <c r="B2663">
        <v>15.48</v>
      </c>
      <c r="C2663">
        <v>129.37</v>
      </c>
      <c r="D2663" s="3">
        <f t="shared" si="128"/>
        <v>113.89</v>
      </c>
      <c r="E2663" s="4">
        <f t="shared" si="127"/>
        <v>47.141880000000015</v>
      </c>
      <c r="F2663" s="7">
        <f t="shared" si="129"/>
        <v>6402.8581199999999</v>
      </c>
    </row>
    <row r="2664" spans="1:6" x14ac:dyDescent="0.2">
      <c r="A2664" s="9">
        <v>40879.708333333336</v>
      </c>
      <c r="B2664">
        <v>15.1</v>
      </c>
      <c r="C2664">
        <v>129.29</v>
      </c>
      <c r="D2664" s="3">
        <f t="shared" si="128"/>
        <v>114.19</v>
      </c>
      <c r="E2664" s="4">
        <f t="shared" si="127"/>
        <v>46.449480000000051</v>
      </c>
      <c r="F2664" s="7">
        <f t="shared" si="129"/>
        <v>6403.5505199999998</v>
      </c>
    </row>
    <row r="2665" spans="1:6" x14ac:dyDescent="0.2">
      <c r="A2665" s="9">
        <v>40880.208333333336</v>
      </c>
      <c r="B2665">
        <v>15.17</v>
      </c>
      <c r="C2665">
        <v>129.31</v>
      </c>
      <c r="D2665" s="3">
        <f t="shared" si="128"/>
        <v>114.14</v>
      </c>
      <c r="E2665" s="4">
        <f t="shared" si="127"/>
        <v>46.564880000000016</v>
      </c>
      <c r="F2665" s="7">
        <f t="shared" si="129"/>
        <v>6403.4351200000001</v>
      </c>
    </row>
    <row r="2666" spans="1:6" x14ac:dyDescent="0.2">
      <c r="A2666" s="9">
        <v>40880.708333333336</v>
      </c>
      <c r="B2666">
        <v>15.07</v>
      </c>
      <c r="C2666">
        <v>129.34</v>
      </c>
      <c r="D2666" s="3">
        <f t="shared" si="128"/>
        <v>114.27000000000001</v>
      </c>
      <c r="E2666" s="4">
        <f t="shared" si="127"/>
        <v>46.264839999999992</v>
      </c>
      <c r="F2666" s="7">
        <f t="shared" si="129"/>
        <v>6403.7351600000002</v>
      </c>
    </row>
    <row r="2667" spans="1:6" x14ac:dyDescent="0.2">
      <c r="A2667" s="9">
        <v>40881.208333333336</v>
      </c>
      <c r="B2667">
        <v>15.29</v>
      </c>
      <c r="C2667">
        <v>129.32</v>
      </c>
      <c r="D2667" s="3">
        <f t="shared" si="128"/>
        <v>114.03</v>
      </c>
      <c r="E2667" s="4">
        <f t="shared" si="127"/>
        <v>46.818759999999997</v>
      </c>
      <c r="F2667" s="7">
        <f t="shared" si="129"/>
        <v>6403.1812399999999</v>
      </c>
    </row>
    <row r="2668" spans="1:6" x14ac:dyDescent="0.2">
      <c r="A2668" s="9">
        <v>40881.708333333336</v>
      </c>
      <c r="B2668">
        <v>15.27</v>
      </c>
      <c r="C2668">
        <v>129.33000000000001</v>
      </c>
      <c r="D2668" s="3">
        <f t="shared" si="128"/>
        <v>114.06000000000002</v>
      </c>
      <c r="E2668" s="4">
        <f t="shared" si="127"/>
        <v>46.749519999999961</v>
      </c>
      <c r="F2668" s="7">
        <f t="shared" si="129"/>
        <v>6403.2504799999997</v>
      </c>
    </row>
    <row r="2669" spans="1:6" x14ac:dyDescent="0.2">
      <c r="A2669" s="9">
        <v>40882.208333333336</v>
      </c>
      <c r="B2669">
        <v>15.55</v>
      </c>
      <c r="C2669">
        <v>129.35</v>
      </c>
      <c r="D2669" s="3">
        <f t="shared" si="128"/>
        <v>113.8</v>
      </c>
      <c r="E2669" s="4">
        <f t="shared" si="127"/>
        <v>47.349600000000009</v>
      </c>
      <c r="F2669" s="7">
        <f t="shared" si="129"/>
        <v>6402.6504000000004</v>
      </c>
    </row>
    <row r="2670" spans="1:6" x14ac:dyDescent="0.2">
      <c r="A2670" s="9">
        <v>40882.708333333336</v>
      </c>
      <c r="B2670">
        <v>15.34</v>
      </c>
      <c r="C2670">
        <v>129.38</v>
      </c>
      <c r="D2670" s="3">
        <f t="shared" si="128"/>
        <v>114.03999999999999</v>
      </c>
      <c r="E2670" s="4">
        <f t="shared" si="127"/>
        <v>46.795680000000061</v>
      </c>
      <c r="F2670" s="7">
        <f t="shared" si="129"/>
        <v>6403.2043199999998</v>
      </c>
    </row>
    <row r="2671" spans="1:6" x14ac:dyDescent="0.2">
      <c r="A2671" s="9">
        <v>40883.208333333336</v>
      </c>
      <c r="B2671">
        <v>15.76</v>
      </c>
      <c r="C2671">
        <v>129.35</v>
      </c>
      <c r="D2671" s="3">
        <f t="shared" si="128"/>
        <v>113.58999999999999</v>
      </c>
      <c r="E2671" s="4">
        <f t="shared" si="127"/>
        <v>47.834280000000035</v>
      </c>
      <c r="F2671" s="7">
        <f t="shared" si="129"/>
        <v>6402.16572</v>
      </c>
    </row>
    <row r="2672" spans="1:6" x14ac:dyDescent="0.2">
      <c r="A2672" s="9">
        <v>40883.708333333336</v>
      </c>
      <c r="B2672">
        <v>15.17</v>
      </c>
      <c r="C2672">
        <v>129.38</v>
      </c>
      <c r="D2672" s="3">
        <f t="shared" si="128"/>
        <v>114.21</v>
      </c>
      <c r="E2672" s="4">
        <f t="shared" si="127"/>
        <v>46.403320000000008</v>
      </c>
      <c r="F2672" s="7">
        <f t="shared" si="129"/>
        <v>6403.5966799999997</v>
      </c>
    </row>
    <row r="2673" spans="1:6" x14ac:dyDescent="0.2">
      <c r="A2673" s="9">
        <v>40884.208333333336</v>
      </c>
      <c r="B2673">
        <v>16.22</v>
      </c>
      <c r="C2673">
        <v>129.37</v>
      </c>
      <c r="D2673" s="3">
        <f t="shared" si="128"/>
        <v>113.15</v>
      </c>
      <c r="E2673" s="4">
        <f t="shared" si="127"/>
        <v>48.849800000000016</v>
      </c>
      <c r="F2673" s="7">
        <f t="shared" si="129"/>
        <v>6401.1502</v>
      </c>
    </row>
    <row r="2674" spans="1:6" x14ac:dyDescent="0.2">
      <c r="A2674" s="9">
        <v>40884.708333333336</v>
      </c>
      <c r="B2674">
        <v>15</v>
      </c>
      <c r="C2674">
        <v>129.34</v>
      </c>
      <c r="D2674" s="3">
        <f t="shared" si="128"/>
        <v>114.34</v>
      </c>
      <c r="E2674" s="4">
        <f t="shared" si="127"/>
        <v>46.103279999999984</v>
      </c>
      <c r="F2674" s="7">
        <f t="shared" si="129"/>
        <v>6403.8967199999997</v>
      </c>
    </row>
    <row r="2675" spans="1:6" x14ac:dyDescent="0.2">
      <c r="A2675" s="9">
        <v>40885.208333333336</v>
      </c>
      <c r="B2675">
        <v>16.010000000000002</v>
      </c>
      <c r="C2675">
        <v>129.36000000000001</v>
      </c>
      <c r="D2675" s="3">
        <f t="shared" si="128"/>
        <v>113.35000000000001</v>
      </c>
      <c r="E2675" s="4">
        <f t="shared" si="127"/>
        <v>48.388199999999983</v>
      </c>
      <c r="F2675" s="7">
        <f t="shared" si="129"/>
        <v>6401.6117999999997</v>
      </c>
    </row>
    <row r="2676" spans="1:6" x14ac:dyDescent="0.2">
      <c r="A2676" s="9">
        <v>40885.708333333336</v>
      </c>
      <c r="B2676">
        <v>15</v>
      </c>
      <c r="C2676">
        <v>129.27000000000001</v>
      </c>
      <c r="D2676" s="3">
        <f t="shared" si="128"/>
        <v>114.27000000000001</v>
      </c>
      <c r="E2676" s="4">
        <f t="shared" si="127"/>
        <v>46.264839999999992</v>
      </c>
      <c r="F2676" s="7">
        <f t="shared" si="129"/>
        <v>6403.7351600000002</v>
      </c>
    </row>
    <row r="2677" spans="1:6" x14ac:dyDescent="0.2">
      <c r="A2677" s="9">
        <v>40886.208333333336</v>
      </c>
      <c r="B2677">
        <v>15.96</v>
      </c>
      <c r="C2677">
        <v>129.38</v>
      </c>
      <c r="D2677" s="3">
        <f t="shared" si="128"/>
        <v>113.41999999999999</v>
      </c>
      <c r="E2677" s="4">
        <f t="shared" si="127"/>
        <v>48.226640000000032</v>
      </c>
      <c r="F2677" s="7">
        <f t="shared" si="129"/>
        <v>6401.7733600000001</v>
      </c>
    </row>
    <row r="2678" spans="1:6" x14ac:dyDescent="0.2">
      <c r="A2678" s="9">
        <v>40886.708333333336</v>
      </c>
      <c r="B2678">
        <v>14.88</v>
      </c>
      <c r="C2678">
        <v>129.29</v>
      </c>
      <c r="D2678" s="3">
        <f t="shared" si="128"/>
        <v>114.41</v>
      </c>
      <c r="E2678" s="4">
        <f t="shared" si="127"/>
        <v>45.941720000000032</v>
      </c>
      <c r="F2678" s="7">
        <f t="shared" si="129"/>
        <v>6404.0582800000002</v>
      </c>
    </row>
    <row r="2679" spans="1:6" x14ac:dyDescent="0.2">
      <c r="A2679" s="9">
        <v>40887.208333333336</v>
      </c>
      <c r="B2679">
        <v>15.88</v>
      </c>
      <c r="C2679">
        <v>129.35</v>
      </c>
      <c r="D2679" s="3">
        <f t="shared" si="128"/>
        <v>113.47</v>
      </c>
      <c r="E2679" s="4">
        <f t="shared" si="127"/>
        <v>48.111240000000009</v>
      </c>
      <c r="F2679" s="7">
        <f t="shared" si="129"/>
        <v>6401.8887599999998</v>
      </c>
    </row>
    <row r="2680" spans="1:6" x14ac:dyDescent="0.2">
      <c r="A2680" s="9">
        <v>40887.708333333336</v>
      </c>
      <c r="B2680">
        <v>14.75</v>
      </c>
      <c r="C2680">
        <v>129.28</v>
      </c>
      <c r="D2680" s="3">
        <f t="shared" si="128"/>
        <v>114.53</v>
      </c>
      <c r="E2680" s="4">
        <f t="shared" si="127"/>
        <v>45.664760000000001</v>
      </c>
      <c r="F2680" s="7">
        <f t="shared" si="129"/>
        <v>6404.3352400000003</v>
      </c>
    </row>
    <row r="2681" spans="1:6" x14ac:dyDescent="0.2">
      <c r="A2681" s="9">
        <v>40888.208333333336</v>
      </c>
      <c r="B2681">
        <v>15.81</v>
      </c>
      <c r="C2681">
        <v>129.29</v>
      </c>
      <c r="D2681" s="3">
        <f t="shared" si="128"/>
        <v>113.47999999999999</v>
      </c>
      <c r="E2681" s="4">
        <f t="shared" si="127"/>
        <v>48.088160000000016</v>
      </c>
      <c r="F2681" s="7">
        <f t="shared" si="129"/>
        <v>6401.9118399999998</v>
      </c>
    </row>
    <row r="2682" spans="1:6" x14ac:dyDescent="0.2">
      <c r="A2682" s="9">
        <v>40888.708333333336</v>
      </c>
      <c r="B2682">
        <v>14.92</v>
      </c>
      <c r="C2682">
        <v>129.26</v>
      </c>
      <c r="D2682" s="3">
        <f t="shared" si="128"/>
        <v>114.33999999999999</v>
      </c>
      <c r="E2682" s="4">
        <f t="shared" si="127"/>
        <v>46.103280000000041</v>
      </c>
      <c r="F2682" s="7">
        <f t="shared" si="129"/>
        <v>6403.8967199999997</v>
      </c>
    </row>
    <row r="2683" spans="1:6" x14ac:dyDescent="0.2">
      <c r="A2683" s="9">
        <v>40889.208333333336</v>
      </c>
      <c r="B2683">
        <v>15.61</v>
      </c>
      <c r="C2683">
        <v>129.32</v>
      </c>
      <c r="D2683" s="3">
        <f t="shared" si="128"/>
        <v>113.71</v>
      </c>
      <c r="E2683" s="4">
        <f t="shared" si="127"/>
        <v>47.557320000000061</v>
      </c>
      <c r="F2683" s="7">
        <f t="shared" si="129"/>
        <v>6402.4426800000001</v>
      </c>
    </row>
    <row r="2684" spans="1:6" x14ac:dyDescent="0.2">
      <c r="A2684" s="9">
        <v>40889.708333333336</v>
      </c>
      <c r="B2684">
        <v>15.16</v>
      </c>
      <c r="C2684">
        <v>129.36000000000001</v>
      </c>
      <c r="D2684" s="3">
        <f t="shared" si="128"/>
        <v>114.20000000000002</v>
      </c>
      <c r="E2684" s="4">
        <f t="shared" si="127"/>
        <v>46.426400000000001</v>
      </c>
      <c r="F2684" s="7">
        <f t="shared" si="129"/>
        <v>6403.5735999999997</v>
      </c>
    </row>
    <row r="2685" spans="1:6" x14ac:dyDescent="0.2">
      <c r="A2685" s="9">
        <v>40890.208333333336</v>
      </c>
      <c r="B2685">
        <v>15.17</v>
      </c>
      <c r="C2685">
        <v>129.26</v>
      </c>
      <c r="D2685" s="3">
        <f t="shared" si="128"/>
        <v>114.08999999999999</v>
      </c>
      <c r="E2685" s="4">
        <f t="shared" si="127"/>
        <v>46.680280000000039</v>
      </c>
      <c r="F2685" s="7">
        <f t="shared" si="129"/>
        <v>6403.3197199999995</v>
      </c>
    </row>
    <row r="2686" spans="1:6" x14ac:dyDescent="0.2">
      <c r="A2686" s="9">
        <v>40890.708333333336</v>
      </c>
      <c r="B2686">
        <v>14.94</v>
      </c>
      <c r="C2686">
        <v>129.28</v>
      </c>
      <c r="D2686" s="3">
        <f t="shared" si="128"/>
        <v>114.34</v>
      </c>
      <c r="E2686" s="4">
        <f t="shared" ref="E2686:E2727" si="130">310-D2686*2.308</f>
        <v>46.103279999999984</v>
      </c>
      <c r="F2686" s="7">
        <f t="shared" si="129"/>
        <v>6403.8967199999997</v>
      </c>
    </row>
    <row r="2687" spans="1:6" x14ac:dyDescent="0.2">
      <c r="A2687" s="9">
        <v>40891.208333333336</v>
      </c>
      <c r="B2687">
        <v>15.21</v>
      </c>
      <c r="C2687">
        <v>129.26</v>
      </c>
      <c r="D2687" s="3">
        <f t="shared" si="128"/>
        <v>114.04999999999998</v>
      </c>
      <c r="E2687" s="4">
        <f t="shared" si="130"/>
        <v>46.772600000000068</v>
      </c>
      <c r="F2687" s="7">
        <f t="shared" si="129"/>
        <v>6403.2273999999998</v>
      </c>
    </row>
    <row r="2688" spans="1:6" x14ac:dyDescent="0.2">
      <c r="A2688" s="9">
        <v>40891.708333333336</v>
      </c>
      <c r="B2688">
        <v>15.09</v>
      </c>
      <c r="C2688">
        <v>129.26</v>
      </c>
      <c r="D2688" s="3">
        <f t="shared" si="128"/>
        <v>114.16999999999999</v>
      </c>
      <c r="E2688" s="4">
        <f t="shared" si="130"/>
        <v>46.495640000000037</v>
      </c>
      <c r="F2688" s="7">
        <f t="shared" si="129"/>
        <v>6403.5043599999999</v>
      </c>
    </row>
    <row r="2689" spans="1:6" x14ac:dyDescent="0.2">
      <c r="A2689" s="9">
        <v>40892.208333333336</v>
      </c>
      <c r="B2689">
        <v>15.47</v>
      </c>
      <c r="C2689">
        <v>129.30000000000001</v>
      </c>
      <c r="D2689" s="3">
        <f t="shared" si="128"/>
        <v>113.83000000000001</v>
      </c>
      <c r="E2689" s="4">
        <f t="shared" si="130"/>
        <v>47.280359999999973</v>
      </c>
      <c r="F2689" s="7">
        <f t="shared" si="129"/>
        <v>6402.7196400000003</v>
      </c>
    </row>
    <row r="2690" spans="1:6" x14ac:dyDescent="0.2">
      <c r="A2690" s="9">
        <v>40892.708333333336</v>
      </c>
      <c r="B2690">
        <v>15.16</v>
      </c>
      <c r="C2690">
        <v>129.21</v>
      </c>
      <c r="D2690" s="3">
        <f t="shared" si="128"/>
        <v>114.05000000000001</v>
      </c>
      <c r="E2690" s="4">
        <f t="shared" si="130"/>
        <v>46.772600000000011</v>
      </c>
      <c r="F2690" s="7">
        <f t="shared" si="129"/>
        <v>6403.2273999999998</v>
      </c>
    </row>
    <row r="2691" spans="1:6" x14ac:dyDescent="0.2">
      <c r="A2691" s="9">
        <v>40893.208333333336</v>
      </c>
      <c r="B2691">
        <v>15.96</v>
      </c>
      <c r="C2691">
        <v>129.33000000000001</v>
      </c>
      <c r="D2691" s="3">
        <f t="shared" si="128"/>
        <v>113.37</v>
      </c>
      <c r="E2691" s="4">
        <f t="shared" si="130"/>
        <v>48.342039999999997</v>
      </c>
      <c r="F2691" s="7">
        <f t="shared" si="129"/>
        <v>6401.6579600000005</v>
      </c>
    </row>
    <row r="2692" spans="1:6" x14ac:dyDescent="0.2">
      <c r="A2692" s="9">
        <v>40893.708333333336</v>
      </c>
      <c r="B2692">
        <v>14.91</v>
      </c>
      <c r="C2692">
        <v>129.37</v>
      </c>
      <c r="D2692" s="3">
        <f t="shared" si="128"/>
        <v>114.46000000000001</v>
      </c>
      <c r="E2692" s="4">
        <f t="shared" si="130"/>
        <v>45.82632000000001</v>
      </c>
      <c r="F2692" s="7">
        <f t="shared" si="129"/>
        <v>6404.1736799999999</v>
      </c>
    </row>
    <row r="2693" spans="1:6" x14ac:dyDescent="0.2">
      <c r="A2693" s="9">
        <v>40894.208333333336</v>
      </c>
      <c r="B2693">
        <v>15.93</v>
      </c>
      <c r="C2693">
        <v>129.33000000000001</v>
      </c>
      <c r="D2693" s="3">
        <f t="shared" si="128"/>
        <v>113.4</v>
      </c>
      <c r="E2693" s="4">
        <f t="shared" si="130"/>
        <v>48.272800000000018</v>
      </c>
      <c r="F2693" s="7">
        <f t="shared" si="129"/>
        <v>6401.7272000000003</v>
      </c>
    </row>
    <row r="2694" spans="1:6" x14ac:dyDescent="0.2">
      <c r="A2694" s="9">
        <v>40894.708333333336</v>
      </c>
      <c r="B2694">
        <v>14.88</v>
      </c>
      <c r="C2694">
        <v>129.31</v>
      </c>
      <c r="D2694" s="3">
        <f t="shared" si="128"/>
        <v>114.43</v>
      </c>
      <c r="E2694" s="4">
        <f t="shared" si="130"/>
        <v>45.895559999999989</v>
      </c>
      <c r="F2694" s="7">
        <f t="shared" si="129"/>
        <v>6404.1044400000001</v>
      </c>
    </row>
    <row r="2695" spans="1:6" x14ac:dyDescent="0.2">
      <c r="A2695" s="9">
        <v>40895.208333333336</v>
      </c>
      <c r="B2695">
        <v>15.67</v>
      </c>
      <c r="C2695">
        <v>129.37</v>
      </c>
      <c r="D2695" s="3">
        <f t="shared" si="128"/>
        <v>113.7</v>
      </c>
      <c r="E2695" s="4">
        <f t="shared" si="130"/>
        <v>47.580399999999997</v>
      </c>
      <c r="F2695" s="7">
        <f t="shared" si="129"/>
        <v>6402.4196000000002</v>
      </c>
    </row>
    <row r="2696" spans="1:6" x14ac:dyDescent="0.2">
      <c r="A2696" s="9">
        <v>40895.708333333336</v>
      </c>
      <c r="B2696">
        <v>14.63</v>
      </c>
      <c r="C2696">
        <v>129.22</v>
      </c>
      <c r="D2696" s="3">
        <f t="shared" si="128"/>
        <v>114.59</v>
      </c>
      <c r="E2696" s="4">
        <f t="shared" si="130"/>
        <v>45.526279999999986</v>
      </c>
      <c r="F2696" s="7">
        <f t="shared" si="129"/>
        <v>6404.47372</v>
      </c>
    </row>
    <row r="2697" spans="1:6" x14ac:dyDescent="0.2">
      <c r="A2697" s="9">
        <v>40896.208333333336</v>
      </c>
      <c r="B2697">
        <v>15.31</v>
      </c>
      <c r="C2697">
        <v>129.16</v>
      </c>
      <c r="D2697" s="3">
        <f t="shared" si="128"/>
        <v>113.85</v>
      </c>
      <c r="E2697" s="4">
        <f t="shared" si="130"/>
        <v>47.234200000000044</v>
      </c>
      <c r="F2697" s="7">
        <f t="shared" si="129"/>
        <v>6402.7658000000001</v>
      </c>
    </row>
    <row r="2698" spans="1:6" x14ac:dyDescent="0.2">
      <c r="A2698" s="9">
        <v>40896.708333333336</v>
      </c>
      <c r="B2698">
        <v>15.06</v>
      </c>
      <c r="C2698">
        <v>129.28</v>
      </c>
      <c r="D2698" s="3">
        <f t="shared" ref="D2698:D2727" si="131">C2698-B2698</f>
        <v>114.22</v>
      </c>
      <c r="E2698" s="4">
        <f t="shared" si="130"/>
        <v>46.380240000000015</v>
      </c>
      <c r="F2698" s="7">
        <f t="shared" ref="F2698:F2727" si="132">H$1-E2698</f>
        <v>6403.6197599999996</v>
      </c>
    </row>
    <row r="2699" spans="1:6" x14ac:dyDescent="0.2">
      <c r="A2699" s="9">
        <v>40897.208333333336</v>
      </c>
      <c r="B2699">
        <v>15.27</v>
      </c>
      <c r="C2699">
        <v>129.26</v>
      </c>
      <c r="D2699" s="3">
        <f t="shared" si="131"/>
        <v>113.99</v>
      </c>
      <c r="E2699" s="4">
        <f t="shared" si="130"/>
        <v>46.911080000000027</v>
      </c>
      <c r="F2699" s="7">
        <f t="shared" si="132"/>
        <v>6403.0889200000001</v>
      </c>
    </row>
    <row r="2700" spans="1:6" x14ac:dyDescent="0.2">
      <c r="A2700" s="9">
        <v>40897.708333333336</v>
      </c>
      <c r="B2700">
        <v>15.12</v>
      </c>
      <c r="C2700">
        <v>129.29</v>
      </c>
      <c r="D2700" s="3">
        <f t="shared" si="131"/>
        <v>114.16999999999999</v>
      </c>
      <c r="E2700" s="4">
        <f t="shared" si="130"/>
        <v>46.495640000000037</v>
      </c>
      <c r="F2700" s="7">
        <f t="shared" si="132"/>
        <v>6403.5043599999999</v>
      </c>
    </row>
    <row r="2701" spans="1:6" x14ac:dyDescent="0.2">
      <c r="A2701" s="9">
        <v>40898.208333333336</v>
      </c>
      <c r="B2701">
        <v>15.27</v>
      </c>
      <c r="C2701">
        <v>129.31</v>
      </c>
      <c r="D2701" s="3">
        <f t="shared" si="131"/>
        <v>114.04</v>
      </c>
      <c r="E2701" s="4">
        <f t="shared" si="130"/>
        <v>46.795680000000004</v>
      </c>
      <c r="F2701" s="7">
        <f t="shared" si="132"/>
        <v>6403.2043199999998</v>
      </c>
    </row>
    <row r="2702" spans="1:6" x14ac:dyDescent="0.2">
      <c r="A2702" s="9">
        <v>40898.708333333336</v>
      </c>
      <c r="B2702">
        <v>15.17</v>
      </c>
      <c r="C2702">
        <v>129.22</v>
      </c>
      <c r="D2702" s="3">
        <f t="shared" si="131"/>
        <v>114.05</v>
      </c>
      <c r="E2702" s="4">
        <f t="shared" si="130"/>
        <v>46.772600000000011</v>
      </c>
      <c r="F2702" s="7">
        <f t="shared" si="132"/>
        <v>6403.2273999999998</v>
      </c>
    </row>
    <row r="2703" spans="1:6" x14ac:dyDescent="0.2">
      <c r="A2703" s="9">
        <v>40899.208333333336</v>
      </c>
      <c r="B2703">
        <v>15.37</v>
      </c>
      <c r="C2703">
        <v>129.26</v>
      </c>
      <c r="D2703" s="3">
        <f t="shared" si="131"/>
        <v>113.88999999999999</v>
      </c>
      <c r="E2703" s="4">
        <f t="shared" si="130"/>
        <v>47.141880000000072</v>
      </c>
      <c r="F2703" s="7">
        <f t="shared" si="132"/>
        <v>6402.8581199999999</v>
      </c>
    </row>
    <row r="2704" spans="1:6" x14ac:dyDescent="0.2">
      <c r="A2704" s="9">
        <v>40899.708333333336</v>
      </c>
      <c r="B2704">
        <v>15.34</v>
      </c>
      <c r="C2704">
        <v>129.28</v>
      </c>
      <c r="D2704" s="3">
        <f t="shared" si="131"/>
        <v>113.94</v>
      </c>
      <c r="E2704" s="4">
        <f t="shared" si="130"/>
        <v>47.026480000000049</v>
      </c>
      <c r="F2704" s="7">
        <f t="shared" si="132"/>
        <v>6402.9735199999996</v>
      </c>
    </row>
    <row r="2705" spans="1:6" x14ac:dyDescent="0.2">
      <c r="A2705" s="9">
        <v>40900.208333333336</v>
      </c>
      <c r="B2705">
        <v>16.07</v>
      </c>
      <c r="C2705">
        <v>129.29</v>
      </c>
      <c r="D2705" s="3">
        <f t="shared" si="131"/>
        <v>113.22</v>
      </c>
      <c r="E2705" s="4">
        <f t="shared" si="130"/>
        <v>48.688240000000008</v>
      </c>
      <c r="F2705" s="7">
        <f t="shared" si="132"/>
        <v>6401.3117599999996</v>
      </c>
    </row>
    <row r="2706" spans="1:6" x14ac:dyDescent="0.2">
      <c r="A2706" s="9">
        <v>40900.708333333336</v>
      </c>
      <c r="B2706">
        <v>15.11</v>
      </c>
      <c r="C2706">
        <v>129.33000000000001</v>
      </c>
      <c r="D2706" s="3">
        <f t="shared" si="131"/>
        <v>114.22000000000001</v>
      </c>
      <c r="E2706" s="4">
        <f t="shared" si="130"/>
        <v>46.380240000000015</v>
      </c>
      <c r="F2706" s="7">
        <f t="shared" si="132"/>
        <v>6403.6197599999996</v>
      </c>
    </row>
    <row r="2707" spans="1:6" x14ac:dyDescent="0.2">
      <c r="A2707" s="9">
        <v>40901.208333333336</v>
      </c>
      <c r="B2707">
        <v>16.05</v>
      </c>
      <c r="C2707">
        <v>129.30000000000001</v>
      </c>
      <c r="D2707" s="3">
        <f t="shared" si="131"/>
        <v>113.25000000000001</v>
      </c>
      <c r="E2707" s="4">
        <f t="shared" si="130"/>
        <v>48.618999999999971</v>
      </c>
      <c r="F2707" s="7">
        <f t="shared" si="132"/>
        <v>6401.3810000000003</v>
      </c>
    </row>
    <row r="2708" spans="1:6" x14ac:dyDescent="0.2">
      <c r="A2708" s="9">
        <v>40901.708333333336</v>
      </c>
      <c r="B2708">
        <v>14.99</v>
      </c>
      <c r="C2708">
        <v>129.29</v>
      </c>
      <c r="D2708" s="3">
        <f t="shared" si="131"/>
        <v>114.3</v>
      </c>
      <c r="E2708" s="4">
        <f t="shared" si="130"/>
        <v>46.195600000000013</v>
      </c>
      <c r="F2708" s="7">
        <f t="shared" si="132"/>
        <v>6403.8044</v>
      </c>
    </row>
    <row r="2709" spans="1:6" x14ac:dyDescent="0.2">
      <c r="A2709" s="9">
        <v>40902.208333333336</v>
      </c>
      <c r="B2709">
        <v>15.99</v>
      </c>
      <c r="C2709">
        <v>129.32</v>
      </c>
      <c r="D2709" s="3">
        <f t="shared" si="131"/>
        <v>113.33</v>
      </c>
      <c r="E2709" s="4">
        <f t="shared" si="130"/>
        <v>48.434360000000027</v>
      </c>
      <c r="F2709" s="7">
        <f t="shared" si="132"/>
        <v>6401.5656399999998</v>
      </c>
    </row>
    <row r="2710" spans="1:6" x14ac:dyDescent="0.2">
      <c r="A2710" s="9">
        <v>40902.708333333336</v>
      </c>
      <c r="B2710">
        <v>14.82</v>
      </c>
      <c r="C2710">
        <v>129.35</v>
      </c>
      <c r="D2710" s="3">
        <f t="shared" si="131"/>
        <v>114.53</v>
      </c>
      <c r="E2710" s="4">
        <f t="shared" si="130"/>
        <v>45.664760000000001</v>
      </c>
      <c r="F2710" s="7">
        <f t="shared" si="132"/>
        <v>6404.3352400000003</v>
      </c>
    </row>
    <row r="2711" spans="1:6" x14ac:dyDescent="0.2">
      <c r="A2711" s="9">
        <v>40903.208333333336</v>
      </c>
      <c r="B2711">
        <v>15.92</v>
      </c>
      <c r="C2711">
        <v>129.31</v>
      </c>
      <c r="D2711" s="3">
        <f t="shared" si="131"/>
        <v>113.39</v>
      </c>
      <c r="E2711" s="4">
        <f t="shared" si="130"/>
        <v>48.295880000000011</v>
      </c>
      <c r="F2711" s="7">
        <f t="shared" si="132"/>
        <v>6401.7041200000003</v>
      </c>
    </row>
    <row r="2712" spans="1:6" x14ac:dyDescent="0.2">
      <c r="A2712" s="9">
        <v>40903.708333333336</v>
      </c>
      <c r="B2712">
        <v>14.98</v>
      </c>
      <c r="C2712">
        <v>129.28</v>
      </c>
      <c r="D2712" s="3">
        <f t="shared" si="131"/>
        <v>114.3</v>
      </c>
      <c r="E2712" s="4">
        <f t="shared" si="130"/>
        <v>46.195600000000013</v>
      </c>
      <c r="F2712" s="7">
        <f t="shared" si="132"/>
        <v>6403.8044</v>
      </c>
    </row>
    <row r="2713" spans="1:6" x14ac:dyDescent="0.2">
      <c r="A2713" s="9">
        <v>40904.208333333336</v>
      </c>
      <c r="B2713">
        <v>15.89</v>
      </c>
      <c r="C2713">
        <v>129.32</v>
      </c>
      <c r="D2713" s="3">
        <f t="shared" si="131"/>
        <v>113.42999999999999</v>
      </c>
      <c r="E2713" s="4">
        <f t="shared" si="130"/>
        <v>48.203560000000039</v>
      </c>
      <c r="F2713" s="7">
        <f t="shared" si="132"/>
        <v>6401.7964400000001</v>
      </c>
    </row>
    <row r="2714" spans="1:6" x14ac:dyDescent="0.2">
      <c r="A2714" s="9">
        <v>40904.708333333336</v>
      </c>
      <c r="B2714">
        <v>14.82</v>
      </c>
      <c r="C2714">
        <v>129.31</v>
      </c>
      <c r="D2714" s="3">
        <f t="shared" si="131"/>
        <v>114.49000000000001</v>
      </c>
      <c r="E2714" s="4">
        <f t="shared" si="130"/>
        <v>45.757079999999974</v>
      </c>
      <c r="F2714" s="7">
        <f t="shared" si="132"/>
        <v>6404.2429199999997</v>
      </c>
    </row>
    <row r="2715" spans="1:6" x14ac:dyDescent="0.2">
      <c r="A2715" s="9">
        <v>40905.208333333336</v>
      </c>
      <c r="B2715">
        <v>15.86</v>
      </c>
      <c r="C2715">
        <v>129.34</v>
      </c>
      <c r="D2715" s="3">
        <f t="shared" si="131"/>
        <v>113.48</v>
      </c>
      <c r="E2715" s="4">
        <f t="shared" si="130"/>
        <v>48.088160000000016</v>
      </c>
      <c r="F2715" s="7">
        <f t="shared" si="132"/>
        <v>6401.9118399999998</v>
      </c>
    </row>
    <row r="2716" spans="1:6" x14ac:dyDescent="0.2">
      <c r="A2716" s="9">
        <v>40905.708333333336</v>
      </c>
      <c r="B2716">
        <v>14.87</v>
      </c>
      <c r="C2716">
        <v>129.37</v>
      </c>
      <c r="D2716" s="3">
        <f t="shared" si="131"/>
        <v>114.5</v>
      </c>
      <c r="E2716" s="4">
        <f t="shared" si="130"/>
        <v>45.734000000000037</v>
      </c>
      <c r="F2716" s="7">
        <f t="shared" si="132"/>
        <v>6404.2659999999996</v>
      </c>
    </row>
    <row r="2717" spans="1:6" x14ac:dyDescent="0.2">
      <c r="A2717" s="9">
        <v>40906.208333333336</v>
      </c>
      <c r="B2717">
        <v>15.75</v>
      </c>
      <c r="C2717">
        <v>129.35</v>
      </c>
      <c r="D2717" s="3">
        <f t="shared" si="131"/>
        <v>113.6</v>
      </c>
      <c r="E2717" s="4">
        <f t="shared" si="130"/>
        <v>47.811200000000042</v>
      </c>
      <c r="F2717" s="7">
        <f t="shared" si="132"/>
        <v>6402.1887999999999</v>
      </c>
    </row>
    <row r="2718" spans="1:6" x14ac:dyDescent="0.2">
      <c r="A2718" s="9">
        <v>40906.708333333336</v>
      </c>
      <c r="B2718">
        <v>14.7</v>
      </c>
      <c r="C2718">
        <v>129.21</v>
      </c>
      <c r="D2718" s="3">
        <f t="shared" si="131"/>
        <v>114.51</v>
      </c>
      <c r="E2718" s="4">
        <f t="shared" si="130"/>
        <v>45.710919999999987</v>
      </c>
      <c r="F2718" s="7">
        <f t="shared" si="132"/>
        <v>6404.2890800000005</v>
      </c>
    </row>
    <row r="2719" spans="1:6" x14ac:dyDescent="0.2">
      <c r="A2719" s="9">
        <v>40907.208333333336</v>
      </c>
      <c r="B2719">
        <v>15.65</v>
      </c>
      <c r="C2719">
        <v>129.25</v>
      </c>
      <c r="D2719" s="3">
        <f t="shared" si="131"/>
        <v>113.6</v>
      </c>
      <c r="E2719" s="4">
        <f t="shared" si="130"/>
        <v>47.811200000000042</v>
      </c>
      <c r="F2719" s="7">
        <f t="shared" si="132"/>
        <v>6402.1887999999999</v>
      </c>
    </row>
    <row r="2720" spans="1:6" x14ac:dyDescent="0.2">
      <c r="A2720" s="9">
        <v>40907.708333333336</v>
      </c>
      <c r="B2720">
        <v>14.67</v>
      </c>
      <c r="C2720">
        <v>129.29</v>
      </c>
      <c r="D2720" s="3">
        <f t="shared" si="131"/>
        <v>114.61999999999999</v>
      </c>
      <c r="E2720" s="4">
        <f t="shared" si="130"/>
        <v>45.457040000000063</v>
      </c>
      <c r="F2720" s="7">
        <f t="shared" si="132"/>
        <v>6404.5429599999998</v>
      </c>
    </row>
    <row r="2721" spans="1:6" x14ac:dyDescent="0.2">
      <c r="A2721" s="9">
        <v>40908.208333333336</v>
      </c>
      <c r="B2721">
        <v>15.63</v>
      </c>
      <c r="C2721">
        <v>129.30000000000001</v>
      </c>
      <c r="D2721" s="3">
        <f t="shared" si="131"/>
        <v>113.67000000000002</v>
      </c>
      <c r="E2721" s="4">
        <f t="shared" si="130"/>
        <v>47.649639999999977</v>
      </c>
      <c r="F2721" s="7">
        <f t="shared" si="132"/>
        <v>6402.3503600000004</v>
      </c>
    </row>
    <row r="2722" spans="1:6" x14ac:dyDescent="0.2">
      <c r="A2722" s="9">
        <v>40908.708333333336</v>
      </c>
      <c r="B2722">
        <v>14.77</v>
      </c>
      <c r="C2722">
        <v>129.24</v>
      </c>
      <c r="D2722" s="3">
        <f t="shared" si="131"/>
        <v>114.47000000000001</v>
      </c>
      <c r="E2722" s="4">
        <f t="shared" si="130"/>
        <v>45.803240000000017</v>
      </c>
      <c r="F2722" s="7">
        <f t="shared" si="132"/>
        <v>6404.1967599999998</v>
      </c>
    </row>
    <row r="2723" spans="1:6" x14ac:dyDescent="0.2">
      <c r="A2723" s="9">
        <v>40909.208333333336</v>
      </c>
      <c r="B2723">
        <v>15.9</v>
      </c>
      <c r="C2723">
        <v>129.38999999999999</v>
      </c>
      <c r="D2723" s="3">
        <f t="shared" si="131"/>
        <v>113.48999999999998</v>
      </c>
      <c r="E2723" s="4">
        <f t="shared" si="130"/>
        <v>48.06508000000008</v>
      </c>
      <c r="F2723" s="7">
        <f t="shared" si="132"/>
        <v>6401.9349199999997</v>
      </c>
    </row>
    <row r="2724" spans="1:6" x14ac:dyDescent="0.2">
      <c r="A2724" s="9">
        <v>40909.708333333336</v>
      </c>
      <c r="B2724">
        <v>14.7</v>
      </c>
      <c r="C2724">
        <v>129.34</v>
      </c>
      <c r="D2724" s="3">
        <f t="shared" si="131"/>
        <v>114.64</v>
      </c>
      <c r="E2724" s="4">
        <f t="shared" si="130"/>
        <v>45.41088000000002</v>
      </c>
      <c r="F2724" s="7">
        <f t="shared" si="132"/>
        <v>6404.5891199999996</v>
      </c>
    </row>
    <row r="2725" spans="1:6" x14ac:dyDescent="0.2">
      <c r="A2725" s="9">
        <v>40910.208333333336</v>
      </c>
      <c r="B2725">
        <v>15.81</v>
      </c>
      <c r="C2725">
        <v>129.38999999999999</v>
      </c>
      <c r="D2725" s="3">
        <f t="shared" si="131"/>
        <v>113.57999999999998</v>
      </c>
      <c r="E2725" s="4">
        <f t="shared" si="130"/>
        <v>47.857360000000028</v>
      </c>
      <c r="F2725" s="7">
        <f t="shared" si="132"/>
        <v>6402.14264</v>
      </c>
    </row>
    <row r="2726" spans="1:6" x14ac:dyDescent="0.2">
      <c r="A2726" s="9">
        <v>40910.708333333336</v>
      </c>
      <c r="B2726">
        <v>14.61</v>
      </c>
      <c r="C2726">
        <v>129.36000000000001</v>
      </c>
      <c r="D2726" s="3">
        <f t="shared" si="131"/>
        <v>114.75000000000001</v>
      </c>
      <c r="E2726" s="4">
        <f t="shared" si="130"/>
        <v>45.156999999999982</v>
      </c>
      <c r="F2726" s="7">
        <f t="shared" si="132"/>
        <v>6404.8429999999998</v>
      </c>
    </row>
    <row r="2727" spans="1:6" x14ac:dyDescent="0.2">
      <c r="A2727" s="9">
        <v>40911.208333333336</v>
      </c>
      <c r="B2727">
        <v>15.74</v>
      </c>
      <c r="C2727">
        <v>129.36000000000001</v>
      </c>
      <c r="D2727" s="3">
        <f t="shared" si="131"/>
        <v>113.62000000000002</v>
      </c>
      <c r="E2727" s="4">
        <f t="shared" si="130"/>
        <v>47.765039999999999</v>
      </c>
      <c r="F2727" s="7">
        <f t="shared" si="132"/>
        <v>6402.2349599999998</v>
      </c>
    </row>
    <row r="2728" spans="1:6" ht="15" x14ac:dyDescent="0.25">
      <c r="A2728" s="19">
        <v>40911.708333333336</v>
      </c>
      <c r="B2728" s="20">
        <v>14.82</v>
      </c>
      <c r="C2728" s="21">
        <v>129.24</v>
      </c>
      <c r="D2728" s="3">
        <f t="shared" ref="D2728:D2791" si="133">C2728-B2728</f>
        <v>114.42000000000002</v>
      </c>
      <c r="E2728" s="4">
        <f t="shared" ref="E2728:E2791" si="134">310-D2728*2.308</f>
        <v>45.918639999999982</v>
      </c>
      <c r="F2728" s="7">
        <f t="shared" ref="F2728:F2791" si="135">H$1-E2728</f>
        <v>6404.0813600000001</v>
      </c>
    </row>
    <row r="2729" spans="1:6" ht="15" x14ac:dyDescent="0.25">
      <c r="A2729" s="19">
        <v>40912.208333333336</v>
      </c>
      <c r="B2729" s="20">
        <v>15.8</v>
      </c>
      <c r="C2729" s="21">
        <v>129.32</v>
      </c>
      <c r="D2729" s="3">
        <f t="shared" si="133"/>
        <v>113.52</v>
      </c>
      <c r="E2729" s="4">
        <f t="shared" si="134"/>
        <v>47.995840000000044</v>
      </c>
      <c r="F2729" s="7">
        <f t="shared" si="135"/>
        <v>6402.0041600000004</v>
      </c>
    </row>
    <row r="2730" spans="1:6" ht="15" x14ac:dyDescent="0.25">
      <c r="A2730" s="19">
        <v>40912.708333333336</v>
      </c>
      <c r="B2730" s="20">
        <v>14.76</v>
      </c>
      <c r="C2730" s="21">
        <v>129.35</v>
      </c>
      <c r="D2730" s="3">
        <f t="shared" si="133"/>
        <v>114.58999999999999</v>
      </c>
      <c r="E2730" s="4">
        <f t="shared" si="134"/>
        <v>45.526280000000042</v>
      </c>
      <c r="F2730" s="7">
        <f t="shared" si="135"/>
        <v>6404.47372</v>
      </c>
    </row>
    <row r="2731" spans="1:6" ht="15" x14ac:dyDescent="0.25">
      <c r="A2731" s="19">
        <v>40913.208333333336</v>
      </c>
      <c r="B2731" s="20">
        <v>15.78</v>
      </c>
      <c r="C2731" s="21">
        <v>129.33000000000001</v>
      </c>
      <c r="D2731" s="3">
        <f t="shared" si="133"/>
        <v>113.55000000000001</v>
      </c>
      <c r="E2731" s="4">
        <f t="shared" si="134"/>
        <v>47.926600000000008</v>
      </c>
      <c r="F2731" s="7">
        <f t="shared" si="135"/>
        <v>6402.0734000000002</v>
      </c>
    </row>
    <row r="2732" spans="1:6" ht="15" x14ac:dyDescent="0.25">
      <c r="A2732" s="19">
        <v>40913.708333333336</v>
      </c>
      <c r="B2732" s="20">
        <v>14.64</v>
      </c>
      <c r="C2732" s="21">
        <v>129.24</v>
      </c>
      <c r="D2732" s="3">
        <f t="shared" si="133"/>
        <v>114.60000000000001</v>
      </c>
      <c r="E2732" s="4">
        <f t="shared" si="134"/>
        <v>45.503199999999993</v>
      </c>
      <c r="F2732" s="7">
        <f t="shared" si="135"/>
        <v>6404.4967999999999</v>
      </c>
    </row>
    <row r="2733" spans="1:6" ht="15" x14ac:dyDescent="0.25">
      <c r="A2733" s="19">
        <v>40914.208333333336</v>
      </c>
      <c r="B2733" s="20">
        <v>15.74</v>
      </c>
      <c r="C2733" s="21">
        <v>129.22999999999999</v>
      </c>
      <c r="D2733" s="3">
        <f t="shared" si="133"/>
        <v>113.49</v>
      </c>
      <c r="E2733" s="4">
        <f t="shared" si="134"/>
        <v>48.065080000000023</v>
      </c>
      <c r="F2733" s="7">
        <f t="shared" si="135"/>
        <v>6401.9349199999997</v>
      </c>
    </row>
    <row r="2734" spans="1:6" ht="15" x14ac:dyDescent="0.25">
      <c r="A2734" s="19">
        <v>40914.708333333336</v>
      </c>
      <c r="B2734" s="20">
        <v>14.64</v>
      </c>
      <c r="C2734" s="21">
        <v>129.21</v>
      </c>
      <c r="D2734" s="3">
        <f t="shared" si="133"/>
        <v>114.57000000000001</v>
      </c>
      <c r="E2734" s="4">
        <f t="shared" si="134"/>
        <v>45.572440000000029</v>
      </c>
      <c r="F2734" s="7">
        <f t="shared" si="135"/>
        <v>6404.4275600000001</v>
      </c>
    </row>
    <row r="2735" spans="1:6" ht="15" x14ac:dyDescent="0.25">
      <c r="A2735" s="19">
        <v>40915.208333333336</v>
      </c>
      <c r="B2735" s="20">
        <v>15.71</v>
      </c>
      <c r="C2735" s="21">
        <v>129.28</v>
      </c>
      <c r="D2735" s="3">
        <f t="shared" si="133"/>
        <v>113.57</v>
      </c>
      <c r="E2735" s="4">
        <f t="shared" si="134"/>
        <v>47.880440000000021</v>
      </c>
      <c r="F2735" s="7">
        <f t="shared" si="135"/>
        <v>6402.1195600000001</v>
      </c>
    </row>
    <row r="2736" spans="1:6" ht="15" x14ac:dyDescent="0.25">
      <c r="A2736" s="19">
        <v>40915.708333333336</v>
      </c>
      <c r="B2736" s="20">
        <v>14.74</v>
      </c>
      <c r="C2736" s="21">
        <v>129.22</v>
      </c>
      <c r="D2736" s="3">
        <f t="shared" si="133"/>
        <v>114.48</v>
      </c>
      <c r="E2736" s="4">
        <f t="shared" si="134"/>
        <v>45.780160000000024</v>
      </c>
      <c r="F2736" s="7">
        <f t="shared" si="135"/>
        <v>6404.2198399999997</v>
      </c>
    </row>
    <row r="2737" spans="1:6" ht="15" x14ac:dyDescent="0.25">
      <c r="A2737" s="19">
        <v>40916.208333333336</v>
      </c>
      <c r="B2737" s="20">
        <v>15.64</v>
      </c>
      <c r="C2737" s="21">
        <v>129.21</v>
      </c>
      <c r="D2737" s="3">
        <f t="shared" si="133"/>
        <v>113.57000000000001</v>
      </c>
      <c r="E2737" s="4">
        <f t="shared" si="134"/>
        <v>47.880440000000021</v>
      </c>
      <c r="F2737" s="7">
        <f t="shared" si="135"/>
        <v>6402.1195600000001</v>
      </c>
    </row>
    <row r="2738" spans="1:6" ht="15" x14ac:dyDescent="0.25">
      <c r="A2738" s="19">
        <v>40916.708333333336</v>
      </c>
      <c r="B2738" s="20">
        <v>14.76</v>
      </c>
      <c r="C2738" s="21">
        <v>129.18</v>
      </c>
      <c r="D2738" s="3">
        <f t="shared" si="133"/>
        <v>114.42</v>
      </c>
      <c r="E2738" s="4">
        <f t="shared" si="134"/>
        <v>45.918640000000039</v>
      </c>
      <c r="F2738" s="7">
        <f t="shared" si="135"/>
        <v>6404.0813600000001</v>
      </c>
    </row>
    <row r="2739" spans="1:6" ht="15" x14ac:dyDescent="0.25">
      <c r="A2739" s="19">
        <v>40917.208333333336</v>
      </c>
      <c r="B2739" s="20">
        <v>15.86</v>
      </c>
      <c r="C2739" s="21">
        <v>129.33000000000001</v>
      </c>
      <c r="D2739" s="3">
        <f t="shared" si="133"/>
        <v>113.47000000000001</v>
      </c>
      <c r="E2739" s="4">
        <f t="shared" si="134"/>
        <v>48.111240000000009</v>
      </c>
      <c r="F2739" s="7">
        <f t="shared" si="135"/>
        <v>6401.8887599999998</v>
      </c>
    </row>
    <row r="2740" spans="1:6" ht="15" x14ac:dyDescent="0.25">
      <c r="A2740" s="19">
        <v>40917.708333333336</v>
      </c>
      <c r="B2740" s="20">
        <v>14.93</v>
      </c>
      <c r="C2740" s="21">
        <v>129.35</v>
      </c>
      <c r="D2740" s="3">
        <f t="shared" si="133"/>
        <v>114.41999999999999</v>
      </c>
      <c r="E2740" s="4">
        <f t="shared" si="134"/>
        <v>45.918640000000039</v>
      </c>
      <c r="F2740" s="7">
        <f t="shared" si="135"/>
        <v>6404.0813600000001</v>
      </c>
    </row>
    <row r="2741" spans="1:6" ht="15" x14ac:dyDescent="0.25">
      <c r="A2741" s="19">
        <v>40918.208333333336</v>
      </c>
      <c r="B2741" s="20">
        <v>15.85</v>
      </c>
      <c r="C2741" s="21">
        <v>129.34</v>
      </c>
      <c r="D2741" s="3">
        <f t="shared" si="133"/>
        <v>113.49000000000001</v>
      </c>
      <c r="E2741" s="4">
        <f t="shared" si="134"/>
        <v>48.065080000000023</v>
      </c>
      <c r="F2741" s="7">
        <f t="shared" si="135"/>
        <v>6401.9349199999997</v>
      </c>
    </row>
    <row r="2742" spans="1:6" ht="15" x14ac:dyDescent="0.25">
      <c r="A2742" s="19">
        <v>40918.708333333336</v>
      </c>
      <c r="B2742" s="20">
        <v>14.91</v>
      </c>
      <c r="C2742" s="21">
        <v>129.21</v>
      </c>
      <c r="D2742" s="3">
        <f t="shared" si="133"/>
        <v>114.30000000000001</v>
      </c>
      <c r="E2742" s="4">
        <f t="shared" si="134"/>
        <v>46.195600000000013</v>
      </c>
      <c r="F2742" s="7">
        <f t="shared" si="135"/>
        <v>6403.8044</v>
      </c>
    </row>
    <row r="2743" spans="1:6" ht="15" x14ac:dyDescent="0.25">
      <c r="A2743" s="19">
        <v>40919.208333333336</v>
      </c>
      <c r="B2743" s="20">
        <v>15.77</v>
      </c>
      <c r="C2743" s="21">
        <v>129.26</v>
      </c>
      <c r="D2743" s="3">
        <f t="shared" si="133"/>
        <v>113.49</v>
      </c>
      <c r="E2743" s="4">
        <f t="shared" si="134"/>
        <v>48.065080000000023</v>
      </c>
      <c r="F2743" s="7">
        <f t="shared" si="135"/>
        <v>6401.9349199999997</v>
      </c>
    </row>
    <row r="2744" spans="1:6" ht="15" x14ac:dyDescent="0.25">
      <c r="A2744" s="19">
        <v>40919.708333333336</v>
      </c>
      <c r="B2744" s="20">
        <v>14.72</v>
      </c>
      <c r="C2744" s="21">
        <v>129.24</v>
      </c>
      <c r="D2744" s="3">
        <f t="shared" si="133"/>
        <v>114.52000000000001</v>
      </c>
      <c r="E2744" s="4">
        <f t="shared" si="134"/>
        <v>45.687839999999994</v>
      </c>
      <c r="F2744" s="7">
        <f t="shared" si="135"/>
        <v>6404.3121600000004</v>
      </c>
    </row>
    <row r="2745" spans="1:6" ht="15" x14ac:dyDescent="0.25">
      <c r="A2745" s="19">
        <v>40920.208333333336</v>
      </c>
      <c r="B2745" s="20">
        <v>16.010000000000002</v>
      </c>
      <c r="C2745" s="21">
        <v>129.25</v>
      </c>
      <c r="D2745" s="3">
        <f t="shared" si="133"/>
        <v>113.24</v>
      </c>
      <c r="E2745" s="4">
        <f t="shared" si="134"/>
        <v>48.642080000000021</v>
      </c>
      <c r="F2745" s="7">
        <f t="shared" si="135"/>
        <v>6401.3579200000004</v>
      </c>
    </row>
    <row r="2746" spans="1:6" ht="15" x14ac:dyDescent="0.25">
      <c r="A2746" s="19">
        <v>40920.708333333336</v>
      </c>
      <c r="B2746" s="20">
        <v>15.06</v>
      </c>
      <c r="C2746" s="21">
        <v>129.25</v>
      </c>
      <c r="D2746" s="3">
        <f t="shared" si="133"/>
        <v>114.19</v>
      </c>
      <c r="E2746" s="4">
        <f t="shared" si="134"/>
        <v>46.449480000000051</v>
      </c>
      <c r="F2746" s="7">
        <f t="shared" si="135"/>
        <v>6403.5505199999998</v>
      </c>
    </row>
    <row r="2747" spans="1:6" ht="15" x14ac:dyDescent="0.25">
      <c r="A2747" s="19">
        <v>40921.208333333336</v>
      </c>
      <c r="B2747" s="20">
        <v>16.16</v>
      </c>
      <c r="C2747" s="21">
        <v>129.33000000000001</v>
      </c>
      <c r="D2747" s="3">
        <f t="shared" si="133"/>
        <v>113.17000000000002</v>
      </c>
      <c r="E2747" s="4">
        <f t="shared" si="134"/>
        <v>48.803639999999973</v>
      </c>
      <c r="F2747" s="7">
        <f t="shared" si="135"/>
        <v>6401.1963599999999</v>
      </c>
    </row>
    <row r="2748" spans="1:6" ht="15" x14ac:dyDescent="0.25">
      <c r="A2748" s="19">
        <v>40921.708333333336</v>
      </c>
      <c r="B2748" s="20">
        <v>14.76</v>
      </c>
      <c r="C2748" s="21">
        <v>129.36000000000001</v>
      </c>
      <c r="D2748" s="3">
        <f t="shared" si="133"/>
        <v>114.60000000000001</v>
      </c>
      <c r="E2748" s="4">
        <f t="shared" si="134"/>
        <v>45.503199999999993</v>
      </c>
      <c r="F2748" s="7">
        <f t="shared" si="135"/>
        <v>6404.4967999999999</v>
      </c>
    </row>
    <row r="2749" spans="1:6" ht="15" x14ac:dyDescent="0.25">
      <c r="A2749" s="19">
        <v>40922.208333333336</v>
      </c>
      <c r="B2749" s="20">
        <v>16.07</v>
      </c>
      <c r="C2749" s="21">
        <v>129.25</v>
      </c>
      <c r="D2749" s="3">
        <f t="shared" si="133"/>
        <v>113.18</v>
      </c>
      <c r="E2749" s="4">
        <f t="shared" si="134"/>
        <v>48.78055999999998</v>
      </c>
      <c r="F2749" s="7">
        <f t="shared" si="135"/>
        <v>6401.2194399999998</v>
      </c>
    </row>
    <row r="2750" spans="1:6" ht="15" x14ac:dyDescent="0.25">
      <c r="A2750" s="19">
        <v>40922.708333333336</v>
      </c>
      <c r="B2750" s="20">
        <v>14.62</v>
      </c>
      <c r="C2750" s="21">
        <v>129.32</v>
      </c>
      <c r="D2750" s="3">
        <f t="shared" si="133"/>
        <v>114.69999999999999</v>
      </c>
      <c r="E2750" s="4">
        <f t="shared" si="134"/>
        <v>45.272400000000061</v>
      </c>
      <c r="F2750" s="7">
        <f t="shared" si="135"/>
        <v>6404.7276000000002</v>
      </c>
    </row>
    <row r="2751" spans="1:6" ht="15" x14ac:dyDescent="0.25">
      <c r="A2751" s="19">
        <v>40923.208333333336</v>
      </c>
      <c r="B2751" s="20">
        <v>15.99</v>
      </c>
      <c r="C2751" s="21">
        <v>129.26</v>
      </c>
      <c r="D2751" s="3">
        <f t="shared" si="133"/>
        <v>113.27</v>
      </c>
      <c r="E2751" s="4">
        <f t="shared" si="134"/>
        <v>48.572840000000042</v>
      </c>
      <c r="F2751" s="7">
        <f t="shared" si="135"/>
        <v>6401.4271600000002</v>
      </c>
    </row>
    <row r="2752" spans="1:6" ht="15" x14ac:dyDescent="0.25">
      <c r="A2752" s="19">
        <v>40923.708333333336</v>
      </c>
      <c r="B2752" s="20">
        <v>14.94</v>
      </c>
      <c r="C2752" s="21">
        <v>129.21</v>
      </c>
      <c r="D2752" s="3">
        <f t="shared" si="133"/>
        <v>114.27000000000001</v>
      </c>
      <c r="E2752" s="4">
        <f t="shared" si="134"/>
        <v>46.264839999999992</v>
      </c>
      <c r="F2752" s="7">
        <f t="shared" si="135"/>
        <v>6403.7351600000002</v>
      </c>
    </row>
    <row r="2753" spans="1:6" ht="15" x14ac:dyDescent="0.25">
      <c r="A2753" s="19">
        <v>40924.208333333336</v>
      </c>
      <c r="B2753" s="20">
        <v>15.38</v>
      </c>
      <c r="C2753" s="21">
        <v>129.26</v>
      </c>
      <c r="D2753" s="3">
        <f t="shared" si="133"/>
        <v>113.88</v>
      </c>
      <c r="E2753" s="4">
        <f t="shared" si="134"/>
        <v>47.164960000000008</v>
      </c>
      <c r="F2753" s="7">
        <f t="shared" si="135"/>
        <v>6402.8350399999999</v>
      </c>
    </row>
    <row r="2754" spans="1:6" ht="15" x14ac:dyDescent="0.25">
      <c r="A2754" s="19">
        <v>40924.708333333336</v>
      </c>
      <c r="B2754" s="20">
        <v>15.07</v>
      </c>
      <c r="C2754" s="21">
        <v>129.19</v>
      </c>
      <c r="D2754" s="3">
        <f t="shared" si="133"/>
        <v>114.12</v>
      </c>
      <c r="E2754" s="4">
        <f t="shared" si="134"/>
        <v>46.611040000000003</v>
      </c>
      <c r="F2754" s="7">
        <f t="shared" si="135"/>
        <v>6403.3889600000002</v>
      </c>
    </row>
    <row r="2755" spans="1:6" ht="15" x14ac:dyDescent="0.25">
      <c r="A2755" s="19">
        <v>40925.208333333336</v>
      </c>
      <c r="B2755" s="20">
        <v>15.96</v>
      </c>
      <c r="C2755" s="21">
        <v>129.30000000000001</v>
      </c>
      <c r="D2755" s="3">
        <f t="shared" si="133"/>
        <v>113.34</v>
      </c>
      <c r="E2755" s="4">
        <f t="shared" si="134"/>
        <v>48.411280000000033</v>
      </c>
      <c r="F2755" s="7">
        <f t="shared" si="135"/>
        <v>6401.5887199999997</v>
      </c>
    </row>
    <row r="2756" spans="1:6" ht="15" x14ac:dyDescent="0.25">
      <c r="A2756" s="19">
        <v>40925.708333333336</v>
      </c>
      <c r="B2756" s="20">
        <v>14.95</v>
      </c>
      <c r="C2756" s="21">
        <v>129.31</v>
      </c>
      <c r="D2756" s="3">
        <f t="shared" si="133"/>
        <v>114.36</v>
      </c>
      <c r="E2756" s="4">
        <f t="shared" si="134"/>
        <v>46.057119999999998</v>
      </c>
      <c r="F2756" s="7">
        <f t="shared" si="135"/>
        <v>6403.9428799999996</v>
      </c>
    </row>
    <row r="2757" spans="1:6" ht="15" x14ac:dyDescent="0.25">
      <c r="A2757" s="19">
        <v>40926.208333333336</v>
      </c>
      <c r="B2757" s="20">
        <v>16.190000000000001</v>
      </c>
      <c r="C2757" s="21">
        <v>129.33000000000001</v>
      </c>
      <c r="D2757" s="3">
        <f t="shared" si="133"/>
        <v>113.14000000000001</v>
      </c>
      <c r="E2757" s="4">
        <f t="shared" si="134"/>
        <v>48.872880000000009</v>
      </c>
      <c r="F2757" s="7">
        <f t="shared" si="135"/>
        <v>6401.1271200000001</v>
      </c>
    </row>
    <row r="2758" spans="1:6" ht="15" x14ac:dyDescent="0.25">
      <c r="A2758" s="19">
        <v>40926.708333333336</v>
      </c>
      <c r="B2758" s="20">
        <v>14.86</v>
      </c>
      <c r="C2758" s="21">
        <v>129.22999999999999</v>
      </c>
      <c r="D2758" s="3">
        <f t="shared" si="133"/>
        <v>114.36999999999999</v>
      </c>
      <c r="E2758" s="4">
        <f t="shared" si="134"/>
        <v>46.034040000000061</v>
      </c>
      <c r="F2758" s="7">
        <f t="shared" si="135"/>
        <v>6403.9659599999995</v>
      </c>
    </row>
    <row r="2759" spans="1:6" ht="15" x14ac:dyDescent="0.25">
      <c r="A2759" s="19">
        <v>40927.208333333336</v>
      </c>
      <c r="B2759" s="20">
        <v>15.95</v>
      </c>
      <c r="C2759" s="21">
        <v>129.26</v>
      </c>
      <c r="D2759" s="3">
        <f t="shared" si="133"/>
        <v>113.30999999999999</v>
      </c>
      <c r="E2759" s="4">
        <f t="shared" si="134"/>
        <v>48.48052000000007</v>
      </c>
      <c r="F2759" s="7">
        <f t="shared" si="135"/>
        <v>6401.5194799999999</v>
      </c>
    </row>
    <row r="2760" spans="1:6" ht="15" x14ac:dyDescent="0.25">
      <c r="A2760" s="19">
        <v>40927.708333333336</v>
      </c>
      <c r="B2760" s="20">
        <v>14.83</v>
      </c>
      <c r="C2760" s="21">
        <v>129.28</v>
      </c>
      <c r="D2760" s="3">
        <f t="shared" si="133"/>
        <v>114.45</v>
      </c>
      <c r="E2760" s="4">
        <f t="shared" si="134"/>
        <v>45.849400000000003</v>
      </c>
      <c r="F2760" s="7">
        <f t="shared" si="135"/>
        <v>6404.1505999999999</v>
      </c>
    </row>
    <row r="2761" spans="1:6" ht="15" x14ac:dyDescent="0.25">
      <c r="A2761" s="19">
        <v>40928.208333333336</v>
      </c>
      <c r="B2761" s="20">
        <v>15.78</v>
      </c>
      <c r="C2761" s="21">
        <v>129.22</v>
      </c>
      <c r="D2761" s="3">
        <f t="shared" si="133"/>
        <v>113.44</v>
      </c>
      <c r="E2761" s="4">
        <f t="shared" si="134"/>
        <v>48.180480000000045</v>
      </c>
      <c r="F2761" s="7">
        <f t="shared" si="135"/>
        <v>6401.81952</v>
      </c>
    </row>
    <row r="2762" spans="1:6" ht="15" x14ac:dyDescent="0.25">
      <c r="A2762" s="19">
        <v>40928.708333333336</v>
      </c>
      <c r="B2762" s="20">
        <v>14.74</v>
      </c>
      <c r="C2762" s="21">
        <v>129.27000000000001</v>
      </c>
      <c r="D2762" s="3">
        <f t="shared" si="133"/>
        <v>114.53000000000002</v>
      </c>
      <c r="E2762" s="4">
        <f t="shared" si="134"/>
        <v>45.664760000000001</v>
      </c>
      <c r="F2762" s="7">
        <f t="shared" si="135"/>
        <v>6404.3352400000003</v>
      </c>
    </row>
    <row r="2763" spans="1:6" ht="15" x14ac:dyDescent="0.25">
      <c r="A2763" s="19">
        <v>40929.208333333336</v>
      </c>
      <c r="B2763" s="20">
        <v>15.77</v>
      </c>
      <c r="C2763" s="21">
        <v>129.32</v>
      </c>
      <c r="D2763" s="3">
        <f t="shared" si="133"/>
        <v>113.55</v>
      </c>
      <c r="E2763" s="4">
        <f t="shared" si="134"/>
        <v>47.926600000000008</v>
      </c>
      <c r="F2763" s="7">
        <f t="shared" si="135"/>
        <v>6402.0734000000002</v>
      </c>
    </row>
    <row r="2764" spans="1:6" ht="15" x14ac:dyDescent="0.25">
      <c r="A2764" s="19">
        <v>40929.708333333336</v>
      </c>
      <c r="B2764" s="20">
        <v>15.31</v>
      </c>
      <c r="C2764" s="21">
        <v>129.22</v>
      </c>
      <c r="D2764" s="3">
        <f t="shared" si="133"/>
        <v>113.91</v>
      </c>
      <c r="E2764" s="4">
        <f t="shared" si="134"/>
        <v>47.095720000000028</v>
      </c>
      <c r="F2764" s="7">
        <f t="shared" si="135"/>
        <v>6402.9042799999997</v>
      </c>
    </row>
    <row r="2765" spans="1:6" ht="15" x14ac:dyDescent="0.25">
      <c r="A2765" s="19">
        <v>40930.208333333336</v>
      </c>
      <c r="B2765" s="20">
        <v>15.42</v>
      </c>
      <c r="C2765" s="21">
        <v>129.21</v>
      </c>
      <c r="D2765" s="3">
        <f t="shared" si="133"/>
        <v>113.79</v>
      </c>
      <c r="E2765" s="4">
        <f t="shared" si="134"/>
        <v>47.372680000000003</v>
      </c>
      <c r="F2765" s="7">
        <f t="shared" si="135"/>
        <v>6402.6273199999996</v>
      </c>
    </row>
    <row r="2766" spans="1:6" ht="15" x14ac:dyDescent="0.25">
      <c r="A2766" s="19">
        <v>40930.708333333336</v>
      </c>
      <c r="B2766" s="20">
        <v>14.81</v>
      </c>
      <c r="C2766" s="21">
        <v>129.30000000000001</v>
      </c>
      <c r="D2766" s="3">
        <f t="shared" si="133"/>
        <v>114.49000000000001</v>
      </c>
      <c r="E2766" s="4">
        <f t="shared" si="134"/>
        <v>45.757079999999974</v>
      </c>
      <c r="F2766" s="7">
        <f t="shared" si="135"/>
        <v>6404.2429199999997</v>
      </c>
    </row>
    <row r="2767" spans="1:6" ht="15" x14ac:dyDescent="0.25">
      <c r="A2767" s="19">
        <v>40931.208333333336</v>
      </c>
      <c r="B2767" s="20">
        <v>16.04</v>
      </c>
      <c r="C2767" s="21">
        <v>129.33000000000001</v>
      </c>
      <c r="D2767" s="3">
        <f t="shared" si="133"/>
        <v>113.29000000000002</v>
      </c>
      <c r="E2767" s="4">
        <f t="shared" si="134"/>
        <v>48.526679999999999</v>
      </c>
      <c r="F2767" s="7">
        <f t="shared" si="135"/>
        <v>6401.4733200000001</v>
      </c>
    </row>
    <row r="2768" spans="1:6" ht="15" x14ac:dyDescent="0.25">
      <c r="A2768" s="19">
        <v>40931.708333333336</v>
      </c>
      <c r="B2768" s="20">
        <v>15.09</v>
      </c>
      <c r="C2768" s="21">
        <v>129.24</v>
      </c>
      <c r="D2768" s="3">
        <f t="shared" si="133"/>
        <v>114.15</v>
      </c>
      <c r="E2768" s="4">
        <f t="shared" si="134"/>
        <v>46.541800000000023</v>
      </c>
      <c r="F2768" s="7">
        <f t="shared" si="135"/>
        <v>6403.4582</v>
      </c>
    </row>
    <row r="2769" spans="1:6" ht="15" x14ac:dyDescent="0.25">
      <c r="A2769" s="19">
        <v>40932.208333333336</v>
      </c>
      <c r="B2769" s="20">
        <v>15.5</v>
      </c>
      <c r="C2769" s="21">
        <v>129.32</v>
      </c>
      <c r="D2769" s="3">
        <f t="shared" si="133"/>
        <v>113.82</v>
      </c>
      <c r="E2769" s="4">
        <f t="shared" si="134"/>
        <v>47.303440000000023</v>
      </c>
      <c r="F2769" s="7">
        <f t="shared" si="135"/>
        <v>6402.6965600000003</v>
      </c>
    </row>
    <row r="2770" spans="1:6" ht="15" x14ac:dyDescent="0.25">
      <c r="A2770" s="19">
        <v>40932.708333333336</v>
      </c>
      <c r="B2770" s="20">
        <v>14.77</v>
      </c>
      <c r="C2770" s="21">
        <v>129.28</v>
      </c>
      <c r="D2770" s="3">
        <f t="shared" si="133"/>
        <v>114.51</v>
      </c>
      <c r="E2770" s="4">
        <f t="shared" si="134"/>
        <v>45.710919999999987</v>
      </c>
      <c r="F2770" s="7">
        <f t="shared" si="135"/>
        <v>6404.2890800000005</v>
      </c>
    </row>
    <row r="2771" spans="1:6" ht="15" x14ac:dyDescent="0.25">
      <c r="A2771" s="19">
        <v>40933.208333333336</v>
      </c>
      <c r="B2771" s="20">
        <v>15.66</v>
      </c>
      <c r="C2771" s="21">
        <v>129.34</v>
      </c>
      <c r="D2771" s="3">
        <f t="shared" si="133"/>
        <v>113.68</v>
      </c>
      <c r="E2771" s="4">
        <f t="shared" si="134"/>
        <v>47.626559999999984</v>
      </c>
      <c r="F2771" s="7">
        <f t="shared" si="135"/>
        <v>6402.3734400000003</v>
      </c>
    </row>
    <row r="2772" spans="1:6" ht="15" x14ac:dyDescent="0.25">
      <c r="A2772" s="19">
        <v>40933.708333333336</v>
      </c>
      <c r="B2772" s="20">
        <v>14.91</v>
      </c>
      <c r="C2772" s="21">
        <v>129.25</v>
      </c>
      <c r="D2772" s="3">
        <f t="shared" si="133"/>
        <v>114.34</v>
      </c>
      <c r="E2772" s="4">
        <f t="shared" si="134"/>
        <v>46.103279999999984</v>
      </c>
      <c r="F2772" s="7">
        <f t="shared" si="135"/>
        <v>6403.8967199999997</v>
      </c>
    </row>
    <row r="2773" spans="1:6" ht="15" x14ac:dyDescent="0.25">
      <c r="A2773" s="19">
        <v>40934.208333333336</v>
      </c>
      <c r="B2773" s="20">
        <v>15.89</v>
      </c>
      <c r="C2773" s="21">
        <v>129.34</v>
      </c>
      <c r="D2773" s="3">
        <f t="shared" si="133"/>
        <v>113.45</v>
      </c>
      <c r="E2773" s="4">
        <f t="shared" si="134"/>
        <v>48.157399999999996</v>
      </c>
      <c r="F2773" s="7">
        <f t="shared" si="135"/>
        <v>6401.8425999999999</v>
      </c>
    </row>
    <row r="2774" spans="1:6" ht="15" x14ac:dyDescent="0.25">
      <c r="A2774" s="19">
        <v>40934.708333333336</v>
      </c>
      <c r="B2774" s="20">
        <v>14.99</v>
      </c>
      <c r="C2774" s="21">
        <v>129.31</v>
      </c>
      <c r="D2774" s="3">
        <f t="shared" si="133"/>
        <v>114.32000000000001</v>
      </c>
      <c r="E2774" s="4">
        <f t="shared" si="134"/>
        <v>46.149440000000027</v>
      </c>
      <c r="F2774" s="7">
        <f t="shared" si="135"/>
        <v>6403.8505599999999</v>
      </c>
    </row>
    <row r="2775" spans="1:6" ht="15" x14ac:dyDescent="0.25">
      <c r="A2775" s="19">
        <v>40935.208333333336</v>
      </c>
      <c r="B2775" s="20">
        <v>15.52</v>
      </c>
      <c r="C2775" s="21">
        <v>129.27000000000001</v>
      </c>
      <c r="D2775" s="3">
        <f t="shared" si="133"/>
        <v>113.75000000000001</v>
      </c>
      <c r="E2775" s="4">
        <f t="shared" si="134"/>
        <v>47.464999999999975</v>
      </c>
      <c r="F2775" s="7">
        <f t="shared" si="135"/>
        <v>6402.5349999999999</v>
      </c>
    </row>
    <row r="2776" spans="1:6" ht="15" x14ac:dyDescent="0.25">
      <c r="A2776" s="19">
        <v>40935.708333333336</v>
      </c>
      <c r="B2776" s="20">
        <v>14.75</v>
      </c>
      <c r="C2776" s="21">
        <v>129.29</v>
      </c>
      <c r="D2776" s="3">
        <f t="shared" si="133"/>
        <v>114.53999999999999</v>
      </c>
      <c r="E2776" s="4">
        <f t="shared" si="134"/>
        <v>45.641680000000065</v>
      </c>
      <c r="F2776" s="7">
        <f t="shared" si="135"/>
        <v>6404.3583200000003</v>
      </c>
    </row>
    <row r="2777" spans="1:6" ht="15" x14ac:dyDescent="0.25">
      <c r="A2777" s="19">
        <v>40936.208333333336</v>
      </c>
      <c r="B2777" s="20">
        <v>15.99</v>
      </c>
      <c r="C2777" s="21">
        <v>129.33000000000001</v>
      </c>
      <c r="D2777" s="3">
        <f t="shared" si="133"/>
        <v>113.34000000000002</v>
      </c>
      <c r="E2777" s="4">
        <f t="shared" si="134"/>
        <v>48.411279999999977</v>
      </c>
      <c r="F2777" s="7">
        <f t="shared" si="135"/>
        <v>6401.5887199999997</v>
      </c>
    </row>
    <row r="2778" spans="1:6" ht="15" x14ac:dyDescent="0.25">
      <c r="A2778" s="19">
        <v>40936.708333333336</v>
      </c>
      <c r="B2778" s="20">
        <v>14.88</v>
      </c>
      <c r="C2778" s="21">
        <v>129.37</v>
      </c>
      <c r="D2778" s="3">
        <f t="shared" si="133"/>
        <v>114.49000000000001</v>
      </c>
      <c r="E2778" s="4">
        <f t="shared" si="134"/>
        <v>45.757079999999974</v>
      </c>
      <c r="F2778" s="7">
        <f t="shared" si="135"/>
        <v>6404.2429199999997</v>
      </c>
    </row>
    <row r="2779" spans="1:6" ht="15" x14ac:dyDescent="0.25">
      <c r="A2779" s="19">
        <v>40937.208333333336</v>
      </c>
      <c r="B2779" s="20">
        <v>16.010000000000002</v>
      </c>
      <c r="C2779" s="21">
        <v>129.32</v>
      </c>
      <c r="D2779" s="3">
        <f t="shared" si="133"/>
        <v>113.30999999999999</v>
      </c>
      <c r="E2779" s="4">
        <f t="shared" si="134"/>
        <v>48.48052000000007</v>
      </c>
      <c r="F2779" s="7">
        <f t="shared" si="135"/>
        <v>6401.5194799999999</v>
      </c>
    </row>
    <row r="2780" spans="1:6" ht="15" x14ac:dyDescent="0.25">
      <c r="A2780" s="19">
        <v>40937.708333333336</v>
      </c>
      <c r="B2780" s="20">
        <v>14.77</v>
      </c>
      <c r="C2780" s="21">
        <v>129.28</v>
      </c>
      <c r="D2780" s="3">
        <f t="shared" si="133"/>
        <v>114.51</v>
      </c>
      <c r="E2780" s="4">
        <f t="shared" si="134"/>
        <v>45.710919999999987</v>
      </c>
      <c r="F2780" s="7">
        <f t="shared" si="135"/>
        <v>6404.2890800000005</v>
      </c>
    </row>
    <row r="2781" spans="1:6" ht="15" x14ac:dyDescent="0.25">
      <c r="A2781" s="19">
        <v>40938.208333333336</v>
      </c>
      <c r="B2781" s="20">
        <v>15.86</v>
      </c>
      <c r="C2781" s="21">
        <v>129.26</v>
      </c>
      <c r="D2781" s="3">
        <f t="shared" si="133"/>
        <v>113.39999999999999</v>
      </c>
      <c r="E2781" s="4">
        <f t="shared" si="134"/>
        <v>48.272800000000018</v>
      </c>
      <c r="F2781" s="7">
        <f t="shared" si="135"/>
        <v>6401.7272000000003</v>
      </c>
    </row>
    <row r="2782" spans="1:6" ht="15" x14ac:dyDescent="0.25">
      <c r="A2782" s="19">
        <v>40938.708333333336</v>
      </c>
      <c r="B2782" s="20">
        <v>14.55</v>
      </c>
      <c r="C2782" s="21">
        <v>129.24</v>
      </c>
      <c r="D2782" s="3">
        <f t="shared" si="133"/>
        <v>114.69000000000001</v>
      </c>
      <c r="E2782" s="4">
        <f t="shared" si="134"/>
        <v>45.295479999999998</v>
      </c>
      <c r="F2782" s="7">
        <f t="shared" si="135"/>
        <v>6404.7045200000002</v>
      </c>
    </row>
    <row r="2783" spans="1:6" ht="15" x14ac:dyDescent="0.25">
      <c r="A2783" s="19">
        <v>40939.208333333336</v>
      </c>
      <c r="B2783" s="20">
        <v>15.88</v>
      </c>
      <c r="C2783" s="21">
        <v>129.29</v>
      </c>
      <c r="D2783" s="3">
        <f t="shared" si="133"/>
        <v>113.41</v>
      </c>
      <c r="E2783" s="4">
        <f t="shared" si="134"/>
        <v>48.249720000000025</v>
      </c>
      <c r="F2783" s="7">
        <f t="shared" si="135"/>
        <v>6401.7502800000002</v>
      </c>
    </row>
    <row r="2784" spans="1:6" ht="15" x14ac:dyDescent="0.25">
      <c r="A2784" s="19">
        <v>40939.708333333336</v>
      </c>
      <c r="B2784" s="20">
        <v>15.06</v>
      </c>
      <c r="C2784" s="21">
        <v>129.24</v>
      </c>
      <c r="D2784" s="3">
        <f t="shared" si="133"/>
        <v>114.18</v>
      </c>
      <c r="E2784" s="4">
        <f t="shared" si="134"/>
        <v>46.472559999999987</v>
      </c>
      <c r="F2784" s="7">
        <f t="shared" si="135"/>
        <v>6403.5274399999998</v>
      </c>
    </row>
    <row r="2785" spans="1:6" ht="15" x14ac:dyDescent="0.25">
      <c r="A2785" s="19">
        <v>40940.208333333336</v>
      </c>
      <c r="B2785" s="20">
        <v>15.85</v>
      </c>
      <c r="C2785" s="21">
        <v>129.22999999999999</v>
      </c>
      <c r="D2785" s="3">
        <f t="shared" si="133"/>
        <v>113.38</v>
      </c>
      <c r="E2785" s="4">
        <f t="shared" si="134"/>
        <v>48.318960000000004</v>
      </c>
      <c r="F2785" s="7">
        <f t="shared" si="135"/>
        <v>6401.6810400000004</v>
      </c>
    </row>
    <row r="2786" spans="1:6" ht="15" x14ac:dyDescent="0.25">
      <c r="A2786" s="19">
        <v>40940.708333333336</v>
      </c>
      <c r="B2786" s="20">
        <v>15.02</v>
      </c>
      <c r="C2786" s="21">
        <v>129.24</v>
      </c>
      <c r="D2786" s="3">
        <f t="shared" si="133"/>
        <v>114.22000000000001</v>
      </c>
      <c r="E2786" s="4">
        <f t="shared" si="134"/>
        <v>46.380240000000015</v>
      </c>
      <c r="F2786" s="7">
        <f t="shared" si="135"/>
        <v>6403.6197599999996</v>
      </c>
    </row>
    <row r="2787" spans="1:6" ht="15" x14ac:dyDescent="0.25">
      <c r="A2787" s="19">
        <v>40941.208333333336</v>
      </c>
      <c r="B2787" s="20">
        <v>15.43</v>
      </c>
      <c r="C2787" s="21">
        <v>129.22</v>
      </c>
      <c r="D2787" s="3">
        <f t="shared" si="133"/>
        <v>113.78999999999999</v>
      </c>
      <c r="E2787" s="4">
        <f t="shared" si="134"/>
        <v>47.372680000000059</v>
      </c>
      <c r="F2787" s="7">
        <f t="shared" si="135"/>
        <v>6402.6273199999996</v>
      </c>
    </row>
    <row r="2788" spans="1:6" ht="15" x14ac:dyDescent="0.25">
      <c r="A2788" s="19">
        <v>40941.708333333336</v>
      </c>
      <c r="B2788" s="20">
        <v>15</v>
      </c>
      <c r="C2788" s="21">
        <v>129.19999999999999</v>
      </c>
      <c r="D2788" s="3">
        <f t="shared" si="133"/>
        <v>114.19999999999999</v>
      </c>
      <c r="E2788" s="4">
        <f t="shared" si="134"/>
        <v>46.426400000000058</v>
      </c>
      <c r="F2788" s="7">
        <f t="shared" si="135"/>
        <v>6403.5735999999997</v>
      </c>
    </row>
    <row r="2789" spans="1:6" ht="15" x14ac:dyDescent="0.25">
      <c r="A2789" s="19">
        <v>40942.208333333336</v>
      </c>
      <c r="B2789" s="20">
        <v>15.78</v>
      </c>
      <c r="C2789" s="21">
        <v>129.30000000000001</v>
      </c>
      <c r="D2789" s="3">
        <f t="shared" si="133"/>
        <v>113.52000000000001</v>
      </c>
      <c r="E2789" s="4">
        <f t="shared" si="134"/>
        <v>47.995839999999987</v>
      </c>
      <c r="F2789" s="7">
        <f t="shared" si="135"/>
        <v>6402.0041600000004</v>
      </c>
    </row>
    <row r="2790" spans="1:6" ht="15" x14ac:dyDescent="0.25">
      <c r="A2790" s="19">
        <v>40942.708333333336</v>
      </c>
      <c r="B2790" s="20">
        <v>15.01</v>
      </c>
      <c r="C2790" s="21">
        <v>129.29</v>
      </c>
      <c r="D2790" s="3">
        <f t="shared" si="133"/>
        <v>114.27999999999999</v>
      </c>
      <c r="E2790" s="4">
        <f t="shared" si="134"/>
        <v>46.241760000000056</v>
      </c>
      <c r="F2790" s="7">
        <f t="shared" si="135"/>
        <v>6403.7582400000001</v>
      </c>
    </row>
    <row r="2791" spans="1:6" ht="15" x14ac:dyDescent="0.25">
      <c r="A2791" s="19">
        <v>40943.208333333336</v>
      </c>
      <c r="B2791" s="20">
        <v>15.85</v>
      </c>
      <c r="C2791" s="21">
        <v>129.38</v>
      </c>
      <c r="D2791" s="3">
        <f t="shared" si="133"/>
        <v>113.53</v>
      </c>
      <c r="E2791" s="4">
        <f t="shared" si="134"/>
        <v>47.972759999999994</v>
      </c>
      <c r="F2791" s="7">
        <f t="shared" si="135"/>
        <v>6402.0272400000003</v>
      </c>
    </row>
    <row r="2792" spans="1:6" ht="15" x14ac:dyDescent="0.25">
      <c r="A2792" s="19">
        <v>40943.708333333336</v>
      </c>
      <c r="B2792" s="20">
        <v>14.84</v>
      </c>
      <c r="C2792" s="21">
        <v>129.28</v>
      </c>
      <c r="D2792" s="3">
        <f t="shared" ref="D2792:D2855" si="136">C2792-B2792</f>
        <v>114.44</v>
      </c>
      <c r="E2792" s="4">
        <f t="shared" ref="E2792:E2855" si="137">310-D2792*2.308</f>
        <v>45.872480000000053</v>
      </c>
      <c r="F2792" s="7">
        <f t="shared" ref="F2792:F2855" si="138">H$1-E2792</f>
        <v>6404.12752</v>
      </c>
    </row>
    <row r="2793" spans="1:6" ht="15" x14ac:dyDescent="0.25">
      <c r="A2793" s="19">
        <v>40944.208333333336</v>
      </c>
      <c r="B2793" s="20">
        <v>15.69</v>
      </c>
      <c r="C2793" s="21">
        <v>129.28</v>
      </c>
      <c r="D2793" s="3">
        <f t="shared" si="136"/>
        <v>113.59</v>
      </c>
      <c r="E2793" s="4">
        <f t="shared" si="137"/>
        <v>47.834280000000035</v>
      </c>
      <c r="F2793" s="7">
        <f t="shared" si="138"/>
        <v>6402.16572</v>
      </c>
    </row>
    <row r="2794" spans="1:6" ht="15" x14ac:dyDescent="0.25">
      <c r="A2794" s="19">
        <v>40944.708333333336</v>
      </c>
      <c r="B2794" s="20">
        <v>15.21</v>
      </c>
      <c r="C2794" s="21">
        <v>129.28</v>
      </c>
      <c r="D2794" s="3">
        <f t="shared" si="136"/>
        <v>114.07</v>
      </c>
      <c r="E2794" s="4">
        <f t="shared" si="137"/>
        <v>46.726440000000025</v>
      </c>
      <c r="F2794" s="7">
        <f t="shared" si="138"/>
        <v>6403.2735599999996</v>
      </c>
    </row>
    <row r="2795" spans="1:6" ht="15" x14ac:dyDescent="0.25">
      <c r="A2795" s="19">
        <v>40945.208333333336</v>
      </c>
      <c r="B2795" s="20">
        <v>15.54</v>
      </c>
      <c r="C2795" s="21">
        <v>129.31</v>
      </c>
      <c r="D2795" s="3">
        <f t="shared" si="136"/>
        <v>113.77000000000001</v>
      </c>
      <c r="E2795" s="4">
        <f t="shared" si="137"/>
        <v>47.418839999999989</v>
      </c>
      <c r="F2795" s="7">
        <f t="shared" si="138"/>
        <v>6402.5811599999997</v>
      </c>
    </row>
    <row r="2796" spans="1:6" ht="15" x14ac:dyDescent="0.25">
      <c r="A2796" s="19">
        <v>40945.708333333336</v>
      </c>
      <c r="B2796" s="20">
        <v>15.15</v>
      </c>
      <c r="C2796" s="21">
        <v>129.21</v>
      </c>
      <c r="D2796" s="3">
        <f t="shared" si="136"/>
        <v>114.06</v>
      </c>
      <c r="E2796" s="4">
        <f t="shared" si="137"/>
        <v>46.749520000000018</v>
      </c>
      <c r="F2796" s="7">
        <f t="shared" si="138"/>
        <v>6403.2504799999997</v>
      </c>
    </row>
    <row r="2797" spans="1:6" ht="15" x14ac:dyDescent="0.25">
      <c r="A2797" s="19">
        <v>40946.208333333336</v>
      </c>
      <c r="B2797" s="20">
        <v>16.18</v>
      </c>
      <c r="C2797" s="21">
        <v>129.30000000000001</v>
      </c>
      <c r="D2797" s="3">
        <f t="shared" si="136"/>
        <v>113.12</v>
      </c>
      <c r="E2797" s="4">
        <f t="shared" si="137"/>
        <v>48.919039999999995</v>
      </c>
      <c r="F2797" s="7">
        <f t="shared" si="138"/>
        <v>6401.0809600000002</v>
      </c>
    </row>
    <row r="2798" spans="1:6" ht="15" x14ac:dyDescent="0.25">
      <c r="A2798" s="19">
        <v>40946.708333333336</v>
      </c>
      <c r="B2798" s="20">
        <v>14.83</v>
      </c>
      <c r="C2798" s="21">
        <v>129.27000000000001</v>
      </c>
      <c r="D2798" s="3">
        <f t="shared" si="136"/>
        <v>114.44000000000001</v>
      </c>
      <c r="E2798" s="4">
        <f t="shared" si="137"/>
        <v>45.872479999999996</v>
      </c>
      <c r="F2798" s="7">
        <f t="shared" si="138"/>
        <v>6404.12752</v>
      </c>
    </row>
    <row r="2799" spans="1:6" ht="15" x14ac:dyDescent="0.25">
      <c r="A2799" s="19">
        <v>40947.208333333336</v>
      </c>
      <c r="B2799" s="20">
        <v>16.02</v>
      </c>
      <c r="C2799" s="21">
        <v>129.35</v>
      </c>
      <c r="D2799" s="3">
        <f t="shared" si="136"/>
        <v>113.33</v>
      </c>
      <c r="E2799" s="4">
        <f t="shared" si="137"/>
        <v>48.434360000000027</v>
      </c>
      <c r="F2799" s="7">
        <f t="shared" si="138"/>
        <v>6401.5656399999998</v>
      </c>
    </row>
    <row r="2800" spans="1:6" ht="15" x14ac:dyDescent="0.25">
      <c r="A2800" s="19">
        <v>40947.708333333336</v>
      </c>
      <c r="B2800" s="20">
        <v>14.92</v>
      </c>
      <c r="C2800" s="21">
        <v>129.29</v>
      </c>
      <c r="D2800" s="3">
        <f t="shared" si="136"/>
        <v>114.36999999999999</v>
      </c>
      <c r="E2800" s="4">
        <f t="shared" si="137"/>
        <v>46.034040000000061</v>
      </c>
      <c r="F2800" s="7">
        <f t="shared" si="138"/>
        <v>6403.9659599999995</v>
      </c>
    </row>
    <row r="2801" spans="1:6" ht="15" x14ac:dyDescent="0.25">
      <c r="A2801" s="19">
        <v>40948.208333333336</v>
      </c>
      <c r="B2801" s="20">
        <v>15.46</v>
      </c>
      <c r="C2801" s="21">
        <v>129.27000000000001</v>
      </c>
      <c r="D2801" s="3">
        <f t="shared" si="136"/>
        <v>113.81</v>
      </c>
      <c r="E2801" s="4">
        <f t="shared" si="137"/>
        <v>47.326520000000016</v>
      </c>
      <c r="F2801" s="7">
        <f t="shared" si="138"/>
        <v>6402.6734800000004</v>
      </c>
    </row>
    <row r="2802" spans="1:6" ht="15" x14ac:dyDescent="0.25">
      <c r="A2802" s="19">
        <v>40948.708333333336</v>
      </c>
      <c r="B2802" s="20">
        <v>14.58</v>
      </c>
      <c r="C2802" s="21">
        <v>129.27000000000001</v>
      </c>
      <c r="D2802" s="3">
        <f t="shared" si="136"/>
        <v>114.69000000000001</v>
      </c>
      <c r="E2802" s="4">
        <f t="shared" si="137"/>
        <v>45.295479999999998</v>
      </c>
      <c r="F2802" s="7">
        <f t="shared" si="138"/>
        <v>6404.7045200000002</v>
      </c>
    </row>
    <row r="2803" spans="1:6" ht="15" x14ac:dyDescent="0.25">
      <c r="A2803" s="19">
        <v>40949.208333333336</v>
      </c>
      <c r="B2803" s="20">
        <v>15.98</v>
      </c>
      <c r="C2803" s="21">
        <v>129.32</v>
      </c>
      <c r="D2803" s="3">
        <f t="shared" si="136"/>
        <v>113.33999999999999</v>
      </c>
      <c r="E2803" s="4">
        <f t="shared" si="137"/>
        <v>48.411280000000033</v>
      </c>
      <c r="F2803" s="7">
        <f t="shared" si="138"/>
        <v>6401.5887199999997</v>
      </c>
    </row>
    <row r="2804" spans="1:6" ht="15" x14ac:dyDescent="0.25">
      <c r="A2804" s="19">
        <v>40949.708333333336</v>
      </c>
      <c r="B2804" s="20">
        <v>14.74</v>
      </c>
      <c r="C2804" s="21">
        <v>129.32</v>
      </c>
      <c r="D2804" s="3">
        <f t="shared" si="136"/>
        <v>114.58</v>
      </c>
      <c r="E2804" s="4">
        <f t="shared" si="137"/>
        <v>45.549360000000036</v>
      </c>
      <c r="F2804" s="7">
        <f t="shared" si="138"/>
        <v>6404.45064</v>
      </c>
    </row>
    <row r="2805" spans="1:6" ht="15" x14ac:dyDescent="0.25">
      <c r="A2805" s="19">
        <v>40950.208333333336</v>
      </c>
      <c r="B2805" s="20">
        <v>15.92</v>
      </c>
      <c r="C2805" s="21">
        <v>129.27000000000001</v>
      </c>
      <c r="D2805" s="3">
        <f t="shared" si="136"/>
        <v>113.35000000000001</v>
      </c>
      <c r="E2805" s="4">
        <f t="shared" si="137"/>
        <v>48.388199999999983</v>
      </c>
      <c r="F2805" s="7">
        <f t="shared" si="138"/>
        <v>6401.6117999999997</v>
      </c>
    </row>
    <row r="2806" spans="1:6" ht="15" x14ac:dyDescent="0.25">
      <c r="A2806" s="19">
        <v>40950.708333333336</v>
      </c>
      <c r="B2806" s="20">
        <v>14.57</v>
      </c>
      <c r="C2806" s="21">
        <v>129.21</v>
      </c>
      <c r="D2806" s="3">
        <f t="shared" si="136"/>
        <v>114.64000000000001</v>
      </c>
      <c r="E2806" s="4">
        <f t="shared" si="137"/>
        <v>45.410879999999963</v>
      </c>
      <c r="F2806" s="7">
        <f t="shared" si="138"/>
        <v>6404.5891199999996</v>
      </c>
    </row>
    <row r="2807" spans="1:6" ht="15" x14ac:dyDescent="0.25">
      <c r="A2807" s="19">
        <v>40951.208333333336</v>
      </c>
      <c r="B2807" s="20">
        <v>15.49</v>
      </c>
      <c r="C2807" s="21">
        <v>129.29</v>
      </c>
      <c r="D2807" s="3">
        <f t="shared" si="136"/>
        <v>113.8</v>
      </c>
      <c r="E2807" s="4">
        <f t="shared" si="137"/>
        <v>47.349600000000009</v>
      </c>
      <c r="F2807" s="7">
        <f t="shared" si="138"/>
        <v>6402.6504000000004</v>
      </c>
    </row>
    <row r="2808" spans="1:6" ht="15" x14ac:dyDescent="0.25">
      <c r="A2808" s="19">
        <v>40951.708333333336</v>
      </c>
      <c r="B2808" s="20">
        <v>15.32</v>
      </c>
      <c r="C2808" s="21">
        <v>129.19999999999999</v>
      </c>
      <c r="D2808" s="3">
        <f t="shared" si="136"/>
        <v>113.88</v>
      </c>
      <c r="E2808" s="4">
        <f t="shared" si="137"/>
        <v>47.164960000000008</v>
      </c>
      <c r="F2808" s="7">
        <f t="shared" si="138"/>
        <v>6402.8350399999999</v>
      </c>
    </row>
    <row r="2809" spans="1:6" ht="15" x14ac:dyDescent="0.25">
      <c r="A2809" s="19">
        <v>40952.208333333336</v>
      </c>
      <c r="B2809" s="20">
        <v>15.51</v>
      </c>
      <c r="C2809" s="21">
        <v>129.24</v>
      </c>
      <c r="D2809" s="3">
        <f t="shared" si="136"/>
        <v>113.73</v>
      </c>
      <c r="E2809" s="4">
        <f t="shared" si="137"/>
        <v>47.511160000000018</v>
      </c>
      <c r="F2809" s="7">
        <f t="shared" si="138"/>
        <v>6402.48884</v>
      </c>
    </row>
    <row r="2810" spans="1:6" ht="15" x14ac:dyDescent="0.25">
      <c r="A2810" s="19">
        <v>40952.708333333336</v>
      </c>
      <c r="B2810" s="20">
        <v>15.11</v>
      </c>
      <c r="C2810" s="21">
        <v>129.27000000000001</v>
      </c>
      <c r="D2810" s="3">
        <f t="shared" si="136"/>
        <v>114.16000000000001</v>
      </c>
      <c r="E2810" s="4">
        <f t="shared" si="137"/>
        <v>46.518719999999973</v>
      </c>
      <c r="F2810" s="7">
        <f t="shared" si="138"/>
        <v>6403.48128</v>
      </c>
    </row>
    <row r="2811" spans="1:6" ht="15" x14ac:dyDescent="0.25">
      <c r="A2811" s="19">
        <v>40953.208333333336</v>
      </c>
      <c r="B2811" s="20">
        <v>15.57</v>
      </c>
      <c r="C2811" s="21">
        <v>129.19999999999999</v>
      </c>
      <c r="D2811" s="3">
        <f t="shared" si="136"/>
        <v>113.63</v>
      </c>
      <c r="E2811" s="4">
        <f t="shared" si="137"/>
        <v>47.741960000000006</v>
      </c>
      <c r="F2811" s="7">
        <f t="shared" si="138"/>
        <v>6402.2580399999997</v>
      </c>
    </row>
    <row r="2812" spans="1:6" ht="15" x14ac:dyDescent="0.25">
      <c r="A2812" s="19">
        <v>40953.708333333336</v>
      </c>
      <c r="B2812" s="20">
        <v>15.11</v>
      </c>
      <c r="C2812" s="21">
        <v>129.13</v>
      </c>
      <c r="D2812" s="3">
        <f t="shared" si="136"/>
        <v>114.02</v>
      </c>
      <c r="E2812" s="4">
        <f t="shared" si="137"/>
        <v>46.841840000000047</v>
      </c>
      <c r="F2812" s="7">
        <f t="shared" si="138"/>
        <v>6403.15816</v>
      </c>
    </row>
    <row r="2813" spans="1:6" ht="15" x14ac:dyDescent="0.25">
      <c r="A2813" s="19">
        <v>40954.208333333336</v>
      </c>
      <c r="B2813" s="20">
        <v>15.67</v>
      </c>
      <c r="C2813" s="21">
        <v>129.28</v>
      </c>
      <c r="D2813" s="3">
        <f t="shared" si="136"/>
        <v>113.61</v>
      </c>
      <c r="E2813" s="4">
        <f t="shared" si="137"/>
        <v>47.788120000000049</v>
      </c>
      <c r="F2813" s="7">
        <f t="shared" si="138"/>
        <v>6402.2118799999998</v>
      </c>
    </row>
    <row r="2814" spans="1:6" ht="15" x14ac:dyDescent="0.25">
      <c r="A2814" s="19">
        <v>40954.708333333336</v>
      </c>
      <c r="B2814" s="20">
        <v>14.94</v>
      </c>
      <c r="C2814" s="21">
        <v>129.25</v>
      </c>
      <c r="D2814" s="3">
        <f t="shared" si="136"/>
        <v>114.31</v>
      </c>
      <c r="E2814" s="4">
        <f t="shared" si="137"/>
        <v>46.17252000000002</v>
      </c>
      <c r="F2814" s="7">
        <f t="shared" si="138"/>
        <v>6403.8274799999999</v>
      </c>
    </row>
    <row r="2815" spans="1:6" ht="15" x14ac:dyDescent="0.25">
      <c r="A2815" s="19">
        <v>40955.208333333336</v>
      </c>
      <c r="B2815" s="20">
        <v>15.81</v>
      </c>
      <c r="C2815" s="21">
        <v>129.26</v>
      </c>
      <c r="D2815" s="3">
        <f t="shared" si="136"/>
        <v>113.44999999999999</v>
      </c>
      <c r="E2815" s="4">
        <f t="shared" si="137"/>
        <v>48.157400000000052</v>
      </c>
      <c r="F2815" s="7">
        <f t="shared" si="138"/>
        <v>6401.8425999999999</v>
      </c>
    </row>
    <row r="2816" spans="1:6" ht="15" x14ac:dyDescent="0.25">
      <c r="A2816" s="19">
        <v>40955.708333333336</v>
      </c>
      <c r="B2816" s="20">
        <v>15.05</v>
      </c>
      <c r="C2816" s="21">
        <v>129.34</v>
      </c>
      <c r="D2816" s="3">
        <f t="shared" si="136"/>
        <v>114.29</v>
      </c>
      <c r="E2816" s="4">
        <f t="shared" si="137"/>
        <v>46.218680000000006</v>
      </c>
      <c r="F2816" s="7">
        <f t="shared" si="138"/>
        <v>6403.7813200000001</v>
      </c>
    </row>
    <row r="2817" spans="1:6" ht="15" x14ac:dyDescent="0.25">
      <c r="A2817" s="19">
        <v>40956.208333333336</v>
      </c>
      <c r="B2817" s="20">
        <v>15.98</v>
      </c>
      <c r="C2817" s="21">
        <v>129.29</v>
      </c>
      <c r="D2817" s="3">
        <f t="shared" si="136"/>
        <v>113.30999999999999</v>
      </c>
      <c r="E2817" s="4">
        <f t="shared" si="137"/>
        <v>48.48052000000007</v>
      </c>
      <c r="F2817" s="7">
        <f t="shared" si="138"/>
        <v>6401.5194799999999</v>
      </c>
    </row>
    <row r="2818" spans="1:6" ht="15" x14ac:dyDescent="0.25">
      <c r="A2818" s="19">
        <v>40956.708333333336</v>
      </c>
      <c r="B2818" s="20">
        <v>14.71</v>
      </c>
      <c r="C2818" s="21">
        <v>129.26</v>
      </c>
      <c r="D2818" s="3">
        <f t="shared" si="136"/>
        <v>114.54999999999998</v>
      </c>
      <c r="E2818" s="4">
        <f t="shared" si="137"/>
        <v>45.618600000000072</v>
      </c>
      <c r="F2818" s="7">
        <f t="shared" si="138"/>
        <v>6404.3814000000002</v>
      </c>
    </row>
    <row r="2819" spans="1:6" ht="15" x14ac:dyDescent="0.25">
      <c r="A2819" s="19">
        <v>40957.208333333336</v>
      </c>
      <c r="B2819" s="20">
        <v>16</v>
      </c>
      <c r="C2819" s="21">
        <v>129.31</v>
      </c>
      <c r="D2819" s="3">
        <f t="shared" si="136"/>
        <v>113.31</v>
      </c>
      <c r="E2819" s="4">
        <f t="shared" si="137"/>
        <v>48.480520000000013</v>
      </c>
      <c r="F2819" s="7">
        <f t="shared" si="138"/>
        <v>6401.5194799999999</v>
      </c>
    </row>
    <row r="2820" spans="1:6" ht="15" x14ac:dyDescent="0.25">
      <c r="A2820" s="19">
        <v>40957.708333333336</v>
      </c>
      <c r="B2820" s="20">
        <v>14.76</v>
      </c>
      <c r="C2820" s="21">
        <v>129.24</v>
      </c>
      <c r="D2820" s="3">
        <f t="shared" si="136"/>
        <v>114.48</v>
      </c>
      <c r="E2820" s="4">
        <f t="shared" si="137"/>
        <v>45.780160000000024</v>
      </c>
      <c r="F2820" s="7">
        <f t="shared" si="138"/>
        <v>6404.2198399999997</v>
      </c>
    </row>
    <row r="2821" spans="1:6" ht="15" x14ac:dyDescent="0.25">
      <c r="A2821" s="19">
        <v>40958.208333333336</v>
      </c>
      <c r="B2821" s="20">
        <v>15.95</v>
      </c>
      <c r="C2821" s="21">
        <v>129.29</v>
      </c>
      <c r="D2821" s="3">
        <f t="shared" si="136"/>
        <v>113.33999999999999</v>
      </c>
      <c r="E2821" s="4">
        <f t="shared" si="137"/>
        <v>48.411280000000033</v>
      </c>
      <c r="F2821" s="7">
        <f t="shared" si="138"/>
        <v>6401.5887199999997</v>
      </c>
    </row>
    <row r="2822" spans="1:6" ht="15" x14ac:dyDescent="0.25">
      <c r="A2822" s="19">
        <v>40958.708333333336</v>
      </c>
      <c r="B2822" s="20">
        <v>15.44</v>
      </c>
      <c r="C2822" s="21">
        <v>129.22999999999999</v>
      </c>
      <c r="D2822" s="3">
        <f t="shared" si="136"/>
        <v>113.78999999999999</v>
      </c>
      <c r="E2822" s="4">
        <f t="shared" si="137"/>
        <v>47.372680000000059</v>
      </c>
      <c r="F2822" s="7">
        <f t="shared" si="138"/>
        <v>6402.6273199999996</v>
      </c>
    </row>
    <row r="2823" spans="1:6" ht="15" x14ac:dyDescent="0.25">
      <c r="A2823" s="19">
        <v>40959.208333333336</v>
      </c>
      <c r="B2823" s="20">
        <v>16.12</v>
      </c>
      <c r="C2823" s="21">
        <v>129.29</v>
      </c>
      <c r="D2823" s="3">
        <f t="shared" si="136"/>
        <v>113.16999999999999</v>
      </c>
      <c r="E2823" s="4">
        <f t="shared" si="137"/>
        <v>48.80364000000003</v>
      </c>
      <c r="F2823" s="7">
        <f t="shared" si="138"/>
        <v>6401.1963599999999</v>
      </c>
    </row>
    <row r="2824" spans="1:6" ht="15" x14ac:dyDescent="0.25">
      <c r="A2824" s="19">
        <v>40959.708333333336</v>
      </c>
      <c r="B2824" s="20">
        <v>15.05</v>
      </c>
      <c r="C2824" s="21">
        <v>129.30000000000001</v>
      </c>
      <c r="D2824" s="3">
        <f t="shared" si="136"/>
        <v>114.25000000000001</v>
      </c>
      <c r="E2824" s="4">
        <f t="shared" si="137"/>
        <v>46.310999999999979</v>
      </c>
      <c r="F2824" s="7">
        <f t="shared" si="138"/>
        <v>6403.6890000000003</v>
      </c>
    </row>
    <row r="2825" spans="1:6" ht="15" x14ac:dyDescent="0.25">
      <c r="A2825" s="19">
        <v>40960.208333333336</v>
      </c>
      <c r="B2825" s="20">
        <v>16.13</v>
      </c>
      <c r="C2825" s="21">
        <v>129.29</v>
      </c>
      <c r="D2825" s="3">
        <f t="shared" si="136"/>
        <v>113.16</v>
      </c>
      <c r="E2825" s="4">
        <f t="shared" si="137"/>
        <v>48.826720000000023</v>
      </c>
      <c r="F2825" s="7">
        <f t="shared" si="138"/>
        <v>6401.17328</v>
      </c>
    </row>
    <row r="2826" spans="1:6" ht="15" x14ac:dyDescent="0.25">
      <c r="A2826" s="19">
        <v>40960.708333333336</v>
      </c>
      <c r="B2826" s="20">
        <v>14.7</v>
      </c>
      <c r="C2826" s="21">
        <v>129.32</v>
      </c>
      <c r="D2826" s="3">
        <f t="shared" si="136"/>
        <v>114.61999999999999</v>
      </c>
      <c r="E2826" s="4">
        <f t="shared" si="137"/>
        <v>45.457040000000063</v>
      </c>
      <c r="F2826" s="7">
        <f t="shared" si="138"/>
        <v>6404.5429599999998</v>
      </c>
    </row>
    <row r="2827" spans="1:6" ht="15" x14ac:dyDescent="0.25">
      <c r="A2827" s="19">
        <v>40961.208333333336</v>
      </c>
      <c r="B2827" s="20">
        <v>15.99</v>
      </c>
      <c r="C2827" s="21">
        <v>129.26</v>
      </c>
      <c r="D2827" s="3">
        <f t="shared" si="136"/>
        <v>113.27</v>
      </c>
      <c r="E2827" s="4">
        <f t="shared" si="137"/>
        <v>48.572840000000042</v>
      </c>
      <c r="F2827" s="7">
        <f t="shared" si="138"/>
        <v>6401.4271600000002</v>
      </c>
    </row>
    <row r="2828" spans="1:6" ht="15" x14ac:dyDescent="0.25">
      <c r="A2828" s="19">
        <v>40961.708333333336</v>
      </c>
      <c r="B2828" s="20">
        <v>14.67</v>
      </c>
      <c r="C2828" s="21">
        <v>129.29</v>
      </c>
      <c r="D2828" s="3">
        <f t="shared" si="136"/>
        <v>114.61999999999999</v>
      </c>
      <c r="E2828" s="4">
        <f t="shared" si="137"/>
        <v>45.457040000000063</v>
      </c>
      <c r="F2828" s="7">
        <f t="shared" si="138"/>
        <v>6404.5429599999998</v>
      </c>
    </row>
    <row r="2829" spans="1:6" ht="15" x14ac:dyDescent="0.25">
      <c r="A2829" s="19">
        <v>40962.208333333336</v>
      </c>
      <c r="B2829" s="20">
        <v>15.79</v>
      </c>
      <c r="C2829" s="21">
        <v>129.22</v>
      </c>
      <c r="D2829" s="3">
        <f t="shared" si="136"/>
        <v>113.43</v>
      </c>
      <c r="E2829" s="4">
        <f t="shared" si="137"/>
        <v>48.203559999999982</v>
      </c>
      <c r="F2829" s="7">
        <f t="shared" si="138"/>
        <v>6401.7964400000001</v>
      </c>
    </row>
    <row r="2830" spans="1:6" ht="15" x14ac:dyDescent="0.25">
      <c r="A2830" s="19">
        <v>40962.708333333336</v>
      </c>
      <c r="B2830" s="20">
        <v>14.91</v>
      </c>
      <c r="C2830" s="21">
        <v>129.24</v>
      </c>
      <c r="D2830" s="3">
        <f t="shared" si="136"/>
        <v>114.33000000000001</v>
      </c>
      <c r="E2830" s="4">
        <f t="shared" si="137"/>
        <v>46.126359999999977</v>
      </c>
      <c r="F2830" s="7">
        <f t="shared" si="138"/>
        <v>6403.8736399999998</v>
      </c>
    </row>
    <row r="2831" spans="1:6" ht="15" x14ac:dyDescent="0.25">
      <c r="A2831" s="19">
        <v>40963.208333333336</v>
      </c>
      <c r="B2831" s="20">
        <v>16.260000000000002</v>
      </c>
      <c r="C2831" s="21">
        <v>129.30000000000001</v>
      </c>
      <c r="D2831" s="3">
        <f t="shared" si="136"/>
        <v>113.04</v>
      </c>
      <c r="E2831" s="4">
        <f t="shared" si="137"/>
        <v>49.103679999999997</v>
      </c>
      <c r="F2831" s="7">
        <f t="shared" si="138"/>
        <v>6400.8963199999998</v>
      </c>
    </row>
    <row r="2832" spans="1:6" ht="15" x14ac:dyDescent="0.25">
      <c r="A2832" s="19">
        <v>40963.708333333336</v>
      </c>
      <c r="B2832" s="20">
        <v>14.6</v>
      </c>
      <c r="C2832" s="21">
        <v>129.29</v>
      </c>
      <c r="D2832" s="3">
        <f t="shared" si="136"/>
        <v>114.69</v>
      </c>
      <c r="E2832" s="4">
        <f t="shared" si="137"/>
        <v>45.295479999999998</v>
      </c>
      <c r="F2832" s="7">
        <f t="shared" si="138"/>
        <v>6404.7045200000002</v>
      </c>
    </row>
    <row r="2833" spans="1:6" ht="15" x14ac:dyDescent="0.25">
      <c r="A2833" s="19">
        <v>40964.208333333336</v>
      </c>
      <c r="B2833" s="20">
        <v>16.09</v>
      </c>
      <c r="C2833" s="21">
        <v>129.32</v>
      </c>
      <c r="D2833" s="3">
        <f t="shared" si="136"/>
        <v>113.22999999999999</v>
      </c>
      <c r="E2833" s="4">
        <f t="shared" si="137"/>
        <v>48.665160000000071</v>
      </c>
      <c r="F2833" s="7">
        <f t="shared" si="138"/>
        <v>6401.3348399999995</v>
      </c>
    </row>
    <row r="2834" spans="1:6" ht="15" x14ac:dyDescent="0.25">
      <c r="A2834" s="19">
        <v>40964.708333333336</v>
      </c>
      <c r="B2834" s="20">
        <v>14.49</v>
      </c>
      <c r="C2834" s="21">
        <v>129.22</v>
      </c>
      <c r="D2834" s="3">
        <f t="shared" si="136"/>
        <v>114.73</v>
      </c>
      <c r="E2834" s="4">
        <f t="shared" si="137"/>
        <v>45.203160000000025</v>
      </c>
      <c r="F2834" s="7">
        <f t="shared" si="138"/>
        <v>6404.79684</v>
      </c>
    </row>
    <row r="2835" spans="1:6" ht="15" x14ac:dyDescent="0.25">
      <c r="A2835" s="19">
        <v>40965.208333333336</v>
      </c>
      <c r="B2835" s="20">
        <v>16.03</v>
      </c>
      <c r="C2835" s="21">
        <v>129.19999999999999</v>
      </c>
      <c r="D2835" s="3">
        <f t="shared" si="136"/>
        <v>113.16999999999999</v>
      </c>
      <c r="E2835" s="4">
        <f t="shared" si="137"/>
        <v>48.80364000000003</v>
      </c>
      <c r="F2835" s="7">
        <f t="shared" si="138"/>
        <v>6401.1963599999999</v>
      </c>
    </row>
    <row r="2836" spans="1:6" ht="15" x14ac:dyDescent="0.25">
      <c r="A2836" s="19">
        <v>40965.708333333336</v>
      </c>
      <c r="B2836" s="20">
        <v>14.59</v>
      </c>
      <c r="C2836" s="21">
        <v>129.29</v>
      </c>
      <c r="D2836" s="3">
        <f t="shared" si="136"/>
        <v>114.69999999999999</v>
      </c>
      <c r="E2836" s="4">
        <f t="shared" si="137"/>
        <v>45.272400000000061</v>
      </c>
      <c r="F2836" s="7">
        <f t="shared" si="138"/>
        <v>6404.7276000000002</v>
      </c>
    </row>
    <row r="2837" spans="1:6" ht="15" x14ac:dyDescent="0.25">
      <c r="A2837" s="19">
        <v>40966.208333333336</v>
      </c>
      <c r="B2837" s="20">
        <v>15.82</v>
      </c>
      <c r="C2837" s="21">
        <v>129.37</v>
      </c>
      <c r="D2837" s="3">
        <f t="shared" si="136"/>
        <v>113.55000000000001</v>
      </c>
      <c r="E2837" s="4">
        <f t="shared" si="137"/>
        <v>47.926600000000008</v>
      </c>
      <c r="F2837" s="7">
        <f t="shared" si="138"/>
        <v>6402.0734000000002</v>
      </c>
    </row>
    <row r="2838" spans="1:6" ht="15" x14ac:dyDescent="0.25">
      <c r="A2838" s="19">
        <v>40966.708333333336</v>
      </c>
      <c r="B2838" s="20">
        <v>14.85</v>
      </c>
      <c r="C2838" s="21">
        <v>129.19</v>
      </c>
      <c r="D2838" s="3">
        <f t="shared" si="136"/>
        <v>114.34</v>
      </c>
      <c r="E2838" s="4">
        <f t="shared" si="137"/>
        <v>46.103279999999984</v>
      </c>
      <c r="F2838" s="7">
        <f t="shared" si="138"/>
        <v>6403.8967199999997</v>
      </c>
    </row>
    <row r="2839" spans="1:6" ht="15" x14ac:dyDescent="0.25">
      <c r="A2839" s="19">
        <v>40967.208333333336</v>
      </c>
      <c r="B2839" s="20">
        <v>15.45</v>
      </c>
      <c r="C2839" s="21">
        <v>129.19999999999999</v>
      </c>
      <c r="D2839" s="3">
        <f t="shared" si="136"/>
        <v>113.74999999999999</v>
      </c>
      <c r="E2839" s="4">
        <f t="shared" si="137"/>
        <v>47.465000000000032</v>
      </c>
      <c r="F2839" s="7">
        <f t="shared" si="138"/>
        <v>6402.5349999999999</v>
      </c>
    </row>
    <row r="2840" spans="1:6" ht="15" x14ac:dyDescent="0.25">
      <c r="A2840" s="19">
        <v>40967.708333333336</v>
      </c>
      <c r="B2840" s="20">
        <v>15.32</v>
      </c>
      <c r="C2840" s="21">
        <v>129.24</v>
      </c>
      <c r="D2840" s="3">
        <f t="shared" si="136"/>
        <v>113.92000000000002</v>
      </c>
      <c r="E2840" s="4">
        <f t="shared" si="137"/>
        <v>47.072639999999978</v>
      </c>
      <c r="F2840" s="7">
        <f t="shared" si="138"/>
        <v>6402.9273599999997</v>
      </c>
    </row>
    <row r="2841" spans="1:6" ht="15" x14ac:dyDescent="0.25">
      <c r="A2841" s="19">
        <v>40968.208333333336</v>
      </c>
      <c r="B2841" s="20">
        <v>15.95</v>
      </c>
      <c r="C2841" s="21">
        <v>129.29</v>
      </c>
      <c r="D2841" s="3">
        <f t="shared" si="136"/>
        <v>113.33999999999999</v>
      </c>
      <c r="E2841" s="4">
        <f t="shared" si="137"/>
        <v>48.411280000000033</v>
      </c>
      <c r="F2841" s="7">
        <f t="shared" si="138"/>
        <v>6401.5887199999997</v>
      </c>
    </row>
    <row r="2842" spans="1:6" ht="15" x14ac:dyDescent="0.25">
      <c r="A2842" s="19">
        <v>40968.708333333336</v>
      </c>
      <c r="B2842" s="20">
        <v>14.9</v>
      </c>
      <c r="C2842" s="21">
        <v>129.19999999999999</v>
      </c>
      <c r="D2842" s="3">
        <f t="shared" si="136"/>
        <v>114.29999999999998</v>
      </c>
      <c r="E2842" s="4">
        <f t="shared" si="137"/>
        <v>46.19560000000007</v>
      </c>
      <c r="F2842" s="7">
        <f t="shared" si="138"/>
        <v>6403.8044</v>
      </c>
    </row>
    <row r="2843" spans="1:6" ht="15" x14ac:dyDescent="0.25">
      <c r="A2843" s="19">
        <v>40969.208333333336</v>
      </c>
      <c r="B2843" s="20">
        <v>15.87</v>
      </c>
      <c r="C2843" s="21">
        <v>129.25</v>
      </c>
      <c r="D2843" s="3">
        <f t="shared" si="136"/>
        <v>113.38</v>
      </c>
      <c r="E2843" s="4">
        <f t="shared" si="137"/>
        <v>48.318960000000004</v>
      </c>
      <c r="F2843" s="7">
        <f t="shared" si="138"/>
        <v>6401.6810400000004</v>
      </c>
    </row>
    <row r="2844" spans="1:6" ht="15" x14ac:dyDescent="0.25">
      <c r="A2844" s="19">
        <v>40969.708333333336</v>
      </c>
      <c r="B2844" s="20">
        <v>15.26</v>
      </c>
      <c r="C2844" s="21">
        <v>129.19999999999999</v>
      </c>
      <c r="D2844" s="3">
        <f t="shared" si="136"/>
        <v>113.93999999999998</v>
      </c>
      <c r="E2844" s="4">
        <f t="shared" si="137"/>
        <v>47.026480000000049</v>
      </c>
      <c r="F2844" s="7">
        <f t="shared" si="138"/>
        <v>6402.9735199999996</v>
      </c>
    </row>
    <row r="2845" spans="1:6" ht="15" x14ac:dyDescent="0.25">
      <c r="A2845" s="19">
        <v>40970.208333333336</v>
      </c>
      <c r="B2845" s="20">
        <v>15.89</v>
      </c>
      <c r="C2845" s="21">
        <v>129.31</v>
      </c>
      <c r="D2845" s="3">
        <f t="shared" si="136"/>
        <v>113.42</v>
      </c>
      <c r="E2845" s="4">
        <f t="shared" si="137"/>
        <v>48.226640000000032</v>
      </c>
      <c r="F2845" s="7">
        <f t="shared" si="138"/>
        <v>6401.7733600000001</v>
      </c>
    </row>
    <row r="2846" spans="1:6" ht="15" x14ac:dyDescent="0.25">
      <c r="A2846" s="19">
        <v>40970.708333333336</v>
      </c>
      <c r="B2846" s="20">
        <v>15</v>
      </c>
      <c r="C2846" s="21">
        <v>129.27000000000001</v>
      </c>
      <c r="D2846" s="3">
        <f t="shared" si="136"/>
        <v>114.27000000000001</v>
      </c>
      <c r="E2846" s="4">
        <f t="shared" si="137"/>
        <v>46.264839999999992</v>
      </c>
      <c r="F2846" s="7">
        <f t="shared" si="138"/>
        <v>6403.7351600000002</v>
      </c>
    </row>
    <row r="2847" spans="1:6" ht="15" x14ac:dyDescent="0.25">
      <c r="A2847" s="19">
        <v>40971.208333333336</v>
      </c>
      <c r="B2847" s="20">
        <v>16.420000000000002</v>
      </c>
      <c r="C2847" s="21">
        <v>129.35</v>
      </c>
      <c r="D2847" s="3">
        <f t="shared" si="136"/>
        <v>112.92999999999999</v>
      </c>
      <c r="E2847" s="4">
        <f t="shared" si="137"/>
        <v>49.357560000000035</v>
      </c>
      <c r="F2847" s="7">
        <f t="shared" si="138"/>
        <v>6400.6424399999996</v>
      </c>
    </row>
    <row r="2848" spans="1:6" ht="15" x14ac:dyDescent="0.25">
      <c r="A2848" s="19">
        <v>40971.708333333336</v>
      </c>
      <c r="B2848" s="20">
        <v>14.86</v>
      </c>
      <c r="C2848" s="21">
        <v>129.35</v>
      </c>
      <c r="D2848" s="3">
        <f t="shared" si="136"/>
        <v>114.49</v>
      </c>
      <c r="E2848" s="4">
        <f t="shared" si="137"/>
        <v>45.75708000000003</v>
      </c>
      <c r="F2848" s="7">
        <f t="shared" si="138"/>
        <v>6404.2429199999997</v>
      </c>
    </row>
    <row r="2849" spans="1:6" ht="15" x14ac:dyDescent="0.25">
      <c r="A2849" s="19">
        <v>40972.208333333336</v>
      </c>
      <c r="B2849" s="20">
        <v>16.18</v>
      </c>
      <c r="C2849" s="21">
        <v>129.37</v>
      </c>
      <c r="D2849" s="3">
        <f t="shared" si="136"/>
        <v>113.19</v>
      </c>
      <c r="E2849" s="4">
        <f t="shared" si="137"/>
        <v>48.757480000000044</v>
      </c>
      <c r="F2849" s="7">
        <f t="shared" si="138"/>
        <v>6401.2425199999998</v>
      </c>
    </row>
    <row r="2850" spans="1:6" ht="15" x14ac:dyDescent="0.25">
      <c r="A2850" s="19">
        <v>40972.708333333336</v>
      </c>
      <c r="B2850" s="20">
        <v>14.41</v>
      </c>
      <c r="C2850" s="21">
        <v>129.38</v>
      </c>
      <c r="D2850" s="3">
        <f t="shared" si="136"/>
        <v>114.97</v>
      </c>
      <c r="E2850" s="4">
        <f t="shared" si="137"/>
        <v>44.64924000000002</v>
      </c>
      <c r="F2850" s="7">
        <f t="shared" si="138"/>
        <v>6405.3507600000003</v>
      </c>
    </row>
    <row r="2851" spans="1:6" ht="15" x14ac:dyDescent="0.25">
      <c r="A2851" s="19">
        <v>40973.208333333336</v>
      </c>
      <c r="B2851" s="20">
        <v>15.98</v>
      </c>
      <c r="C2851" s="21">
        <v>129.34</v>
      </c>
      <c r="D2851" s="3">
        <f t="shared" si="136"/>
        <v>113.36</v>
      </c>
      <c r="E2851" s="4">
        <f t="shared" si="137"/>
        <v>48.365120000000047</v>
      </c>
      <c r="F2851" s="7">
        <f t="shared" si="138"/>
        <v>6401.6348799999996</v>
      </c>
    </row>
    <row r="2852" spans="1:6" ht="15" x14ac:dyDescent="0.25">
      <c r="A2852" s="19">
        <v>40973.708333333336</v>
      </c>
      <c r="B2852" s="20">
        <v>14.31</v>
      </c>
      <c r="C2852" s="21">
        <v>129.30000000000001</v>
      </c>
      <c r="D2852" s="3">
        <f t="shared" si="136"/>
        <v>114.99000000000001</v>
      </c>
      <c r="E2852" s="4">
        <f t="shared" si="137"/>
        <v>44.603079999999977</v>
      </c>
      <c r="F2852" s="7">
        <f t="shared" si="138"/>
        <v>6405.3969200000001</v>
      </c>
    </row>
    <row r="2853" spans="1:6" ht="15" x14ac:dyDescent="0.25">
      <c r="A2853" s="19">
        <v>40974.208333333336</v>
      </c>
      <c r="B2853" s="20">
        <v>15.82</v>
      </c>
      <c r="C2853" s="21">
        <v>129.30000000000001</v>
      </c>
      <c r="D2853" s="3">
        <f t="shared" si="136"/>
        <v>113.48000000000002</v>
      </c>
      <c r="E2853" s="4">
        <f t="shared" si="137"/>
        <v>48.088159999999959</v>
      </c>
      <c r="F2853" s="7">
        <f t="shared" si="138"/>
        <v>6401.9118399999998</v>
      </c>
    </row>
    <row r="2854" spans="1:6" ht="15" x14ac:dyDescent="0.25">
      <c r="A2854" s="19">
        <v>40974.708333333336</v>
      </c>
      <c r="B2854" s="20">
        <v>14.71</v>
      </c>
      <c r="C2854" s="21">
        <v>129.22</v>
      </c>
      <c r="D2854" s="3">
        <f t="shared" si="136"/>
        <v>114.50999999999999</v>
      </c>
      <c r="E2854" s="4">
        <f t="shared" si="137"/>
        <v>45.710920000000044</v>
      </c>
      <c r="F2854" s="7">
        <f t="shared" si="138"/>
        <v>6404.2890799999996</v>
      </c>
    </row>
    <row r="2855" spans="1:6" ht="15" x14ac:dyDescent="0.25">
      <c r="A2855" s="19">
        <v>40975.208333333336</v>
      </c>
      <c r="B2855" s="20">
        <v>15.81</v>
      </c>
      <c r="C2855" s="21">
        <v>129.19</v>
      </c>
      <c r="D2855" s="3">
        <f t="shared" si="136"/>
        <v>113.38</v>
      </c>
      <c r="E2855" s="4">
        <f t="shared" si="137"/>
        <v>48.318960000000004</v>
      </c>
      <c r="F2855" s="7">
        <f t="shared" si="138"/>
        <v>6401.6810400000004</v>
      </c>
    </row>
    <row r="2856" spans="1:6" ht="15" x14ac:dyDescent="0.25">
      <c r="A2856" s="19">
        <v>40975.708333333336</v>
      </c>
      <c r="B2856" s="20">
        <v>15.16</v>
      </c>
      <c r="C2856" s="21">
        <v>129.25</v>
      </c>
      <c r="D2856" s="3">
        <f t="shared" ref="D2856:D2919" si="139">C2856-B2856</f>
        <v>114.09</v>
      </c>
      <c r="E2856" s="4">
        <f t="shared" ref="E2856:E2919" si="140">310-D2856*2.308</f>
        <v>46.680280000000039</v>
      </c>
      <c r="F2856" s="7">
        <f t="shared" ref="F2856:F2919" si="141">H$1-E2856</f>
        <v>6403.3197199999995</v>
      </c>
    </row>
    <row r="2857" spans="1:6" ht="15" x14ac:dyDescent="0.25">
      <c r="A2857" s="19">
        <v>40976.208333333336</v>
      </c>
      <c r="B2857" s="20">
        <v>15.71</v>
      </c>
      <c r="C2857" s="21">
        <v>129.32</v>
      </c>
      <c r="D2857" s="3">
        <f t="shared" si="139"/>
        <v>113.60999999999999</v>
      </c>
      <c r="E2857" s="4">
        <f t="shared" si="140"/>
        <v>47.788120000000049</v>
      </c>
      <c r="F2857" s="7">
        <f t="shared" si="141"/>
        <v>6402.2118799999998</v>
      </c>
    </row>
    <row r="2858" spans="1:6" ht="15" x14ac:dyDescent="0.25">
      <c r="A2858" s="19">
        <v>40976.708333333336</v>
      </c>
      <c r="B2858" s="20">
        <v>14.84</v>
      </c>
      <c r="C2858" s="21">
        <v>129.44</v>
      </c>
      <c r="D2858" s="3">
        <f t="shared" si="139"/>
        <v>114.6</v>
      </c>
      <c r="E2858" s="4">
        <f t="shared" si="140"/>
        <v>45.503200000000049</v>
      </c>
      <c r="F2858" s="7">
        <f t="shared" si="141"/>
        <v>6404.4967999999999</v>
      </c>
    </row>
    <row r="2859" spans="1:6" ht="15" x14ac:dyDescent="0.25">
      <c r="A2859" s="19">
        <v>40977.208333333336</v>
      </c>
      <c r="B2859" s="20">
        <v>15.92</v>
      </c>
      <c r="C2859" s="21">
        <v>129.4</v>
      </c>
      <c r="D2859" s="3">
        <f t="shared" si="139"/>
        <v>113.48</v>
      </c>
      <c r="E2859" s="4">
        <f t="shared" si="140"/>
        <v>48.088160000000016</v>
      </c>
      <c r="F2859" s="7">
        <f t="shared" si="141"/>
        <v>6401.9118399999998</v>
      </c>
    </row>
    <row r="2860" spans="1:6" ht="15" x14ac:dyDescent="0.25">
      <c r="A2860" s="19">
        <v>40977.75</v>
      </c>
      <c r="B2860" s="20">
        <v>14.56</v>
      </c>
      <c r="C2860" s="21">
        <v>129.32</v>
      </c>
      <c r="D2860" s="3">
        <f t="shared" si="139"/>
        <v>114.75999999999999</v>
      </c>
      <c r="E2860" s="4">
        <f t="shared" si="140"/>
        <v>45.133920000000046</v>
      </c>
      <c r="F2860" s="7">
        <f t="shared" si="141"/>
        <v>6404.8660799999998</v>
      </c>
    </row>
    <row r="2861" spans="1:6" ht="15" x14ac:dyDescent="0.25">
      <c r="A2861" s="19">
        <v>40978.25</v>
      </c>
      <c r="B2861" s="20">
        <v>15.66</v>
      </c>
      <c r="C2861" s="21">
        <v>129.35</v>
      </c>
      <c r="D2861" s="3">
        <f t="shared" si="139"/>
        <v>113.69</v>
      </c>
      <c r="E2861" s="4">
        <f t="shared" si="140"/>
        <v>47.603480000000047</v>
      </c>
      <c r="F2861" s="7">
        <f t="shared" si="141"/>
        <v>6402.3965200000002</v>
      </c>
    </row>
    <row r="2862" spans="1:6" ht="15" x14ac:dyDescent="0.25">
      <c r="A2862" s="19">
        <v>40978.75</v>
      </c>
      <c r="B2862" s="20">
        <v>14.66</v>
      </c>
      <c r="C2862" s="21">
        <v>129.13</v>
      </c>
      <c r="D2862" s="3">
        <f t="shared" si="139"/>
        <v>114.47</v>
      </c>
      <c r="E2862" s="4">
        <f t="shared" si="140"/>
        <v>45.803240000000017</v>
      </c>
      <c r="F2862" s="7">
        <f t="shared" si="141"/>
        <v>6404.1967599999998</v>
      </c>
    </row>
    <row r="2863" spans="1:6" ht="15" x14ac:dyDescent="0.25">
      <c r="A2863" s="19">
        <v>40979.25</v>
      </c>
      <c r="B2863" s="20">
        <v>15.54</v>
      </c>
      <c r="C2863" s="21">
        <v>129.27000000000001</v>
      </c>
      <c r="D2863" s="3">
        <f t="shared" si="139"/>
        <v>113.73000000000002</v>
      </c>
      <c r="E2863" s="4">
        <f t="shared" si="140"/>
        <v>47.511159999999961</v>
      </c>
      <c r="F2863" s="7">
        <f t="shared" si="141"/>
        <v>6402.48884</v>
      </c>
    </row>
    <row r="2864" spans="1:6" ht="15" x14ac:dyDescent="0.25">
      <c r="A2864" s="19">
        <v>40979.75</v>
      </c>
      <c r="B2864" s="20">
        <v>14.42</v>
      </c>
      <c r="C2864" s="21">
        <v>129.26</v>
      </c>
      <c r="D2864" s="3">
        <f t="shared" si="139"/>
        <v>114.83999999999999</v>
      </c>
      <c r="E2864" s="4">
        <f t="shared" si="140"/>
        <v>44.949280000000044</v>
      </c>
      <c r="F2864" s="7">
        <f t="shared" si="141"/>
        <v>6405.0507200000002</v>
      </c>
    </row>
    <row r="2865" spans="1:6" ht="15" x14ac:dyDescent="0.25">
      <c r="A2865" s="19">
        <v>40980.25</v>
      </c>
      <c r="B2865" s="20">
        <v>15.95</v>
      </c>
      <c r="C2865" s="21">
        <v>129.35</v>
      </c>
      <c r="D2865" s="3">
        <f t="shared" si="139"/>
        <v>113.39999999999999</v>
      </c>
      <c r="E2865" s="4">
        <f t="shared" si="140"/>
        <v>48.272800000000018</v>
      </c>
      <c r="F2865" s="7">
        <f t="shared" si="141"/>
        <v>6401.7272000000003</v>
      </c>
    </row>
    <row r="2866" spans="1:6" ht="15" x14ac:dyDescent="0.25">
      <c r="A2866" s="19">
        <v>40980.75</v>
      </c>
      <c r="B2866" s="20">
        <v>14.7</v>
      </c>
      <c r="C2866" s="21">
        <v>129.28</v>
      </c>
      <c r="D2866" s="3">
        <f t="shared" si="139"/>
        <v>114.58</v>
      </c>
      <c r="E2866" s="4">
        <f t="shared" si="140"/>
        <v>45.549360000000036</v>
      </c>
      <c r="F2866" s="7">
        <f t="shared" si="141"/>
        <v>6404.45064</v>
      </c>
    </row>
    <row r="2867" spans="1:6" ht="15" x14ac:dyDescent="0.25">
      <c r="A2867" s="19">
        <v>40981.25</v>
      </c>
      <c r="B2867" s="20">
        <v>15.93</v>
      </c>
      <c r="C2867" s="21">
        <v>129.33000000000001</v>
      </c>
      <c r="D2867" s="3">
        <f t="shared" si="139"/>
        <v>113.4</v>
      </c>
      <c r="E2867" s="4">
        <f t="shared" si="140"/>
        <v>48.272800000000018</v>
      </c>
      <c r="F2867" s="7">
        <f t="shared" si="141"/>
        <v>6401.7272000000003</v>
      </c>
    </row>
    <row r="2868" spans="1:6" ht="15" x14ac:dyDescent="0.25">
      <c r="A2868" s="19">
        <v>40981.75</v>
      </c>
      <c r="B2868" s="20">
        <v>14.13</v>
      </c>
      <c r="C2868" s="21">
        <v>129.32</v>
      </c>
      <c r="D2868" s="3">
        <f t="shared" si="139"/>
        <v>115.19</v>
      </c>
      <c r="E2868" s="4">
        <f t="shared" si="140"/>
        <v>44.141480000000001</v>
      </c>
      <c r="F2868" s="7">
        <f t="shared" si="141"/>
        <v>6405.8585199999998</v>
      </c>
    </row>
    <row r="2869" spans="1:6" ht="15" x14ac:dyDescent="0.25">
      <c r="A2869" s="19">
        <v>40982.25</v>
      </c>
      <c r="B2869" s="20">
        <v>15.95</v>
      </c>
      <c r="C2869" s="21">
        <v>129.31</v>
      </c>
      <c r="D2869" s="3">
        <f t="shared" si="139"/>
        <v>113.36</v>
      </c>
      <c r="E2869" s="4">
        <f t="shared" si="140"/>
        <v>48.365120000000047</v>
      </c>
      <c r="F2869" s="7">
        <f t="shared" si="141"/>
        <v>6401.6348799999996</v>
      </c>
    </row>
    <row r="2870" spans="1:6" ht="15" x14ac:dyDescent="0.25">
      <c r="A2870" s="19">
        <v>40982.75</v>
      </c>
      <c r="B2870" s="20">
        <v>14.09</v>
      </c>
      <c r="C2870" s="21">
        <v>129.34</v>
      </c>
      <c r="D2870" s="3">
        <f t="shared" si="139"/>
        <v>115.25</v>
      </c>
      <c r="E2870" s="4">
        <f t="shared" si="140"/>
        <v>44.003000000000043</v>
      </c>
      <c r="F2870" s="7">
        <f t="shared" si="141"/>
        <v>6405.9970000000003</v>
      </c>
    </row>
    <row r="2871" spans="1:6" ht="15" x14ac:dyDescent="0.25">
      <c r="A2871" s="19">
        <v>40983.25</v>
      </c>
      <c r="B2871" s="20">
        <v>15.97</v>
      </c>
      <c r="C2871" s="21">
        <v>129.34</v>
      </c>
      <c r="D2871" s="3">
        <f t="shared" si="139"/>
        <v>113.37</v>
      </c>
      <c r="E2871" s="4">
        <f t="shared" si="140"/>
        <v>48.342039999999997</v>
      </c>
      <c r="F2871" s="7">
        <f t="shared" si="141"/>
        <v>6401.6579600000005</v>
      </c>
    </row>
    <row r="2872" spans="1:6" ht="15" x14ac:dyDescent="0.25">
      <c r="A2872" s="19">
        <v>40983.75</v>
      </c>
      <c r="B2872" s="20">
        <v>13.95</v>
      </c>
      <c r="C2872" s="21">
        <v>129.31</v>
      </c>
      <c r="D2872" s="3">
        <f t="shared" si="139"/>
        <v>115.36</v>
      </c>
      <c r="E2872" s="4">
        <f t="shared" si="140"/>
        <v>43.749120000000005</v>
      </c>
      <c r="F2872" s="7">
        <f t="shared" si="141"/>
        <v>6406.2508799999996</v>
      </c>
    </row>
    <row r="2873" spans="1:6" ht="15" x14ac:dyDescent="0.25">
      <c r="A2873" s="19">
        <v>40984.25</v>
      </c>
      <c r="B2873" s="20">
        <v>15.84</v>
      </c>
      <c r="C2873" s="21">
        <v>129.34</v>
      </c>
      <c r="D2873" s="3">
        <f t="shared" si="139"/>
        <v>113.5</v>
      </c>
      <c r="E2873" s="4">
        <f t="shared" si="140"/>
        <v>48.04200000000003</v>
      </c>
      <c r="F2873" s="7">
        <f t="shared" si="141"/>
        <v>6401.9579999999996</v>
      </c>
    </row>
    <row r="2874" spans="1:6" ht="15" x14ac:dyDescent="0.25">
      <c r="A2874" s="19">
        <v>40984.75</v>
      </c>
      <c r="B2874" s="20">
        <v>13.89</v>
      </c>
      <c r="C2874" s="21">
        <v>129.30000000000001</v>
      </c>
      <c r="D2874" s="3">
        <f t="shared" si="139"/>
        <v>115.41000000000001</v>
      </c>
      <c r="E2874" s="4">
        <f t="shared" si="140"/>
        <v>43.633719999999983</v>
      </c>
      <c r="F2874" s="7">
        <f t="shared" si="141"/>
        <v>6406.3662800000002</v>
      </c>
    </row>
    <row r="2875" spans="1:6" ht="15" x14ac:dyDescent="0.25">
      <c r="A2875" s="19">
        <v>40985.25</v>
      </c>
      <c r="B2875" s="20">
        <v>15.89</v>
      </c>
      <c r="C2875" s="21">
        <v>129.31</v>
      </c>
      <c r="D2875" s="3">
        <f t="shared" si="139"/>
        <v>113.42</v>
      </c>
      <c r="E2875" s="4">
        <f t="shared" si="140"/>
        <v>48.226640000000032</v>
      </c>
      <c r="F2875" s="7">
        <f t="shared" si="141"/>
        <v>6401.7733600000001</v>
      </c>
    </row>
    <row r="2876" spans="1:6" ht="15" x14ac:dyDescent="0.25">
      <c r="A2876" s="19">
        <v>40985.75</v>
      </c>
      <c r="B2876" s="20">
        <v>14.36</v>
      </c>
      <c r="C2876" s="21">
        <v>129.25</v>
      </c>
      <c r="D2876" s="3">
        <f t="shared" si="139"/>
        <v>114.89</v>
      </c>
      <c r="E2876" s="4">
        <f t="shared" si="140"/>
        <v>44.833880000000022</v>
      </c>
      <c r="F2876" s="7">
        <f t="shared" si="141"/>
        <v>6405.1661199999999</v>
      </c>
    </row>
    <row r="2877" spans="1:6" ht="15" x14ac:dyDescent="0.25">
      <c r="A2877" s="19">
        <v>40986.25</v>
      </c>
      <c r="B2877" s="20">
        <v>15.52</v>
      </c>
      <c r="C2877" s="21">
        <v>129.22999999999999</v>
      </c>
      <c r="D2877" s="3">
        <f t="shared" si="139"/>
        <v>113.71</v>
      </c>
      <c r="E2877" s="4">
        <f t="shared" si="140"/>
        <v>47.557320000000061</v>
      </c>
      <c r="F2877" s="7">
        <f t="shared" si="141"/>
        <v>6402.4426800000001</v>
      </c>
    </row>
    <row r="2878" spans="1:6" ht="15" x14ac:dyDescent="0.25">
      <c r="A2878" s="19">
        <v>40986.75</v>
      </c>
      <c r="B2878" s="20">
        <v>15.54</v>
      </c>
      <c r="C2878" s="21">
        <v>129.27000000000001</v>
      </c>
      <c r="D2878" s="3">
        <f t="shared" si="139"/>
        <v>113.73000000000002</v>
      </c>
      <c r="E2878" s="4">
        <f t="shared" si="140"/>
        <v>47.511159999999961</v>
      </c>
      <c r="F2878" s="7">
        <f t="shared" si="141"/>
        <v>6402.48884</v>
      </c>
    </row>
    <row r="2879" spans="1:6" ht="15" x14ac:dyDescent="0.25">
      <c r="A2879" s="19">
        <v>40987.25</v>
      </c>
      <c r="B2879" s="20">
        <v>15.93</v>
      </c>
      <c r="C2879" s="21">
        <v>129.29</v>
      </c>
      <c r="D2879" s="3">
        <f t="shared" si="139"/>
        <v>113.35999999999999</v>
      </c>
      <c r="E2879" s="4">
        <f t="shared" si="140"/>
        <v>48.365120000000047</v>
      </c>
      <c r="F2879" s="7">
        <f t="shared" si="141"/>
        <v>6401.6348799999996</v>
      </c>
    </row>
    <row r="2880" spans="1:6" ht="15" x14ac:dyDescent="0.25">
      <c r="A2880" s="19">
        <v>40987.75</v>
      </c>
      <c r="B2880" s="20">
        <v>15.32</v>
      </c>
      <c r="C2880" s="21">
        <v>129.32</v>
      </c>
      <c r="D2880" s="3">
        <f t="shared" si="139"/>
        <v>114</v>
      </c>
      <c r="E2880" s="4">
        <f t="shared" si="140"/>
        <v>46.888000000000034</v>
      </c>
      <c r="F2880" s="7">
        <f t="shared" si="141"/>
        <v>6403.1120000000001</v>
      </c>
    </row>
    <row r="2881" spans="1:6" ht="15" x14ac:dyDescent="0.25">
      <c r="A2881" s="19">
        <v>40988.25</v>
      </c>
      <c r="B2881" s="20">
        <v>16.3</v>
      </c>
      <c r="C2881" s="21">
        <v>129.24</v>
      </c>
      <c r="D2881" s="3">
        <f t="shared" si="139"/>
        <v>112.94000000000001</v>
      </c>
      <c r="E2881" s="4">
        <f t="shared" si="140"/>
        <v>49.334479999999985</v>
      </c>
      <c r="F2881" s="7">
        <f t="shared" si="141"/>
        <v>6400.6655200000005</v>
      </c>
    </row>
    <row r="2882" spans="1:6" ht="15" x14ac:dyDescent="0.25">
      <c r="A2882" s="19">
        <v>40988.75</v>
      </c>
      <c r="B2882" s="20">
        <v>14.46</v>
      </c>
      <c r="C2882" s="21">
        <v>129.24</v>
      </c>
      <c r="D2882" s="3">
        <f t="shared" si="139"/>
        <v>114.78</v>
      </c>
      <c r="E2882" s="4">
        <f t="shared" si="140"/>
        <v>45.087760000000003</v>
      </c>
      <c r="F2882" s="7">
        <f t="shared" si="141"/>
        <v>6404.9122399999997</v>
      </c>
    </row>
    <row r="2883" spans="1:6" ht="15" x14ac:dyDescent="0.25">
      <c r="A2883" s="19">
        <v>40989.25</v>
      </c>
      <c r="B2883" s="20">
        <v>16.11</v>
      </c>
      <c r="C2883" s="21">
        <v>129.36000000000001</v>
      </c>
      <c r="D2883" s="3">
        <f t="shared" si="139"/>
        <v>113.25000000000001</v>
      </c>
      <c r="E2883" s="4">
        <f t="shared" si="140"/>
        <v>48.618999999999971</v>
      </c>
      <c r="F2883" s="7">
        <f t="shared" si="141"/>
        <v>6401.3810000000003</v>
      </c>
    </row>
    <row r="2884" spans="1:6" ht="15" x14ac:dyDescent="0.25">
      <c r="A2884" s="19">
        <v>40989.75</v>
      </c>
      <c r="B2884" s="20">
        <v>14.18</v>
      </c>
      <c r="C2884" s="21">
        <v>129.37</v>
      </c>
      <c r="D2884" s="3">
        <f t="shared" si="139"/>
        <v>115.19</v>
      </c>
      <c r="E2884" s="4">
        <f t="shared" si="140"/>
        <v>44.141480000000001</v>
      </c>
      <c r="F2884" s="7">
        <f t="shared" si="141"/>
        <v>6405.8585199999998</v>
      </c>
    </row>
    <row r="2885" spans="1:6" ht="15" x14ac:dyDescent="0.25">
      <c r="A2885" s="19">
        <v>40990.25</v>
      </c>
      <c r="B2885" s="20">
        <v>15.88</v>
      </c>
      <c r="C2885" s="21">
        <v>129.38</v>
      </c>
      <c r="D2885" s="3">
        <f t="shared" si="139"/>
        <v>113.5</v>
      </c>
      <c r="E2885" s="4">
        <f t="shared" si="140"/>
        <v>48.04200000000003</v>
      </c>
      <c r="F2885" s="7">
        <f t="shared" si="141"/>
        <v>6401.9579999999996</v>
      </c>
    </row>
    <row r="2886" spans="1:6" ht="15" x14ac:dyDescent="0.25">
      <c r="A2886" s="19">
        <v>40990.75</v>
      </c>
      <c r="B2886" s="20">
        <v>14.02</v>
      </c>
      <c r="C2886" s="21">
        <v>129.31</v>
      </c>
      <c r="D2886" s="3">
        <f t="shared" si="139"/>
        <v>115.29</v>
      </c>
      <c r="E2886" s="4">
        <f t="shared" si="140"/>
        <v>43.910680000000013</v>
      </c>
      <c r="F2886" s="7">
        <f t="shared" si="141"/>
        <v>6406.08932</v>
      </c>
    </row>
    <row r="2887" spans="1:6" ht="15" x14ac:dyDescent="0.25">
      <c r="A2887" s="19">
        <v>40991.25</v>
      </c>
      <c r="B2887" s="20">
        <v>15.84</v>
      </c>
      <c r="C2887" s="21">
        <v>129.37</v>
      </c>
      <c r="D2887" s="3">
        <f t="shared" si="139"/>
        <v>113.53</v>
      </c>
      <c r="E2887" s="4">
        <f t="shared" si="140"/>
        <v>47.972759999999994</v>
      </c>
      <c r="F2887" s="7">
        <f t="shared" si="141"/>
        <v>6402.0272400000003</v>
      </c>
    </row>
    <row r="2888" spans="1:6" ht="15" x14ac:dyDescent="0.25">
      <c r="A2888" s="19">
        <v>40991.75</v>
      </c>
      <c r="B2888" s="20">
        <v>13.81</v>
      </c>
      <c r="C2888" s="21">
        <v>129.29</v>
      </c>
      <c r="D2888" s="3">
        <f t="shared" si="139"/>
        <v>115.47999999999999</v>
      </c>
      <c r="E2888" s="4">
        <f t="shared" si="140"/>
        <v>43.472160000000031</v>
      </c>
      <c r="F2888" s="7">
        <f t="shared" si="141"/>
        <v>6406.5278399999997</v>
      </c>
    </row>
    <row r="2889" spans="1:6" ht="15" x14ac:dyDescent="0.25">
      <c r="A2889" s="19">
        <v>40992.25</v>
      </c>
      <c r="B2889" s="20">
        <v>15.85</v>
      </c>
      <c r="C2889" s="21">
        <v>129.31</v>
      </c>
      <c r="D2889" s="3">
        <f t="shared" si="139"/>
        <v>113.46000000000001</v>
      </c>
      <c r="E2889" s="4">
        <f t="shared" si="140"/>
        <v>48.134320000000002</v>
      </c>
      <c r="F2889" s="7">
        <f t="shared" si="141"/>
        <v>6401.8656799999999</v>
      </c>
    </row>
    <row r="2890" spans="1:6" ht="15" x14ac:dyDescent="0.25">
      <c r="A2890" s="19">
        <v>40992.75</v>
      </c>
      <c r="B2890" s="20">
        <v>13.93</v>
      </c>
      <c r="C2890" s="21">
        <v>129.35</v>
      </c>
      <c r="D2890" s="3">
        <f t="shared" si="139"/>
        <v>115.41999999999999</v>
      </c>
      <c r="E2890" s="4">
        <f t="shared" si="140"/>
        <v>43.610640000000046</v>
      </c>
      <c r="F2890" s="7">
        <f t="shared" si="141"/>
        <v>6406.3893600000001</v>
      </c>
    </row>
    <row r="2891" spans="1:6" ht="15" x14ac:dyDescent="0.25">
      <c r="A2891" s="19">
        <v>40993.25</v>
      </c>
      <c r="B2891" s="20">
        <v>15.77</v>
      </c>
      <c r="C2891" s="21">
        <v>129.34</v>
      </c>
      <c r="D2891" s="3">
        <f t="shared" si="139"/>
        <v>113.57000000000001</v>
      </c>
      <c r="E2891" s="4">
        <f t="shared" si="140"/>
        <v>47.880440000000021</v>
      </c>
      <c r="F2891" s="7">
        <f t="shared" si="141"/>
        <v>6402.1195600000001</v>
      </c>
    </row>
    <row r="2892" spans="1:6" ht="15" x14ac:dyDescent="0.25">
      <c r="A2892" s="19">
        <v>40993.75</v>
      </c>
      <c r="B2892" s="20">
        <v>14.34</v>
      </c>
      <c r="C2892" s="21">
        <v>129.33000000000001</v>
      </c>
      <c r="D2892" s="3">
        <f t="shared" si="139"/>
        <v>114.99000000000001</v>
      </c>
      <c r="E2892" s="4">
        <f t="shared" si="140"/>
        <v>44.603079999999977</v>
      </c>
      <c r="F2892" s="7">
        <f t="shared" si="141"/>
        <v>6405.3969200000001</v>
      </c>
    </row>
    <row r="2893" spans="1:6" ht="15" x14ac:dyDescent="0.25">
      <c r="A2893" s="19">
        <v>40994.25</v>
      </c>
      <c r="B2893" s="20">
        <v>15.5</v>
      </c>
      <c r="C2893" s="21">
        <v>129.32</v>
      </c>
      <c r="D2893" s="3">
        <f t="shared" si="139"/>
        <v>113.82</v>
      </c>
      <c r="E2893" s="4">
        <f t="shared" si="140"/>
        <v>47.303440000000023</v>
      </c>
      <c r="F2893" s="7">
        <f t="shared" si="141"/>
        <v>6402.6965600000003</v>
      </c>
    </row>
    <row r="2894" spans="1:6" ht="15" x14ac:dyDescent="0.25">
      <c r="A2894" s="19">
        <v>40994.75</v>
      </c>
      <c r="B2894" s="20">
        <v>14.2</v>
      </c>
      <c r="C2894" s="21">
        <v>129.28</v>
      </c>
      <c r="D2894" s="3">
        <f t="shared" si="139"/>
        <v>115.08</v>
      </c>
      <c r="E2894" s="4">
        <f t="shared" si="140"/>
        <v>44.395360000000039</v>
      </c>
      <c r="F2894" s="7">
        <f t="shared" si="141"/>
        <v>6405.6046399999996</v>
      </c>
    </row>
    <row r="2895" spans="1:6" ht="15" x14ac:dyDescent="0.25">
      <c r="A2895" s="19">
        <v>40995.25</v>
      </c>
      <c r="B2895" s="20">
        <v>15.9</v>
      </c>
      <c r="C2895" s="21">
        <v>129.41</v>
      </c>
      <c r="D2895" s="3">
        <f t="shared" si="139"/>
        <v>113.50999999999999</v>
      </c>
      <c r="E2895" s="4">
        <f t="shared" si="140"/>
        <v>48.018920000000037</v>
      </c>
      <c r="F2895" s="7">
        <f t="shared" si="141"/>
        <v>6401.9810799999996</v>
      </c>
    </row>
    <row r="2896" spans="1:6" ht="15" x14ac:dyDescent="0.25">
      <c r="A2896" s="19">
        <v>40995.75</v>
      </c>
      <c r="B2896" s="20">
        <v>14.03</v>
      </c>
      <c r="C2896" s="21">
        <v>129.35</v>
      </c>
      <c r="D2896" s="3">
        <f t="shared" si="139"/>
        <v>115.32</v>
      </c>
      <c r="E2896" s="4">
        <f t="shared" si="140"/>
        <v>43.841440000000034</v>
      </c>
      <c r="F2896" s="7">
        <f t="shared" si="141"/>
        <v>6406.1585599999999</v>
      </c>
    </row>
    <row r="2897" spans="1:6" ht="15" x14ac:dyDescent="0.25">
      <c r="A2897" s="19">
        <v>40996.25</v>
      </c>
      <c r="B2897" s="20">
        <v>15.91</v>
      </c>
      <c r="C2897" s="21">
        <v>129.33000000000001</v>
      </c>
      <c r="D2897" s="3">
        <f t="shared" si="139"/>
        <v>113.42000000000002</v>
      </c>
      <c r="E2897" s="4">
        <f t="shared" si="140"/>
        <v>48.226639999999975</v>
      </c>
      <c r="F2897" s="7">
        <f t="shared" si="141"/>
        <v>6401.7733600000001</v>
      </c>
    </row>
    <row r="2898" spans="1:6" ht="15" x14ac:dyDescent="0.25">
      <c r="A2898" s="19">
        <v>40996.75</v>
      </c>
      <c r="B2898" s="20">
        <v>13.97</v>
      </c>
      <c r="C2898" s="21">
        <v>129.29</v>
      </c>
      <c r="D2898" s="3">
        <f t="shared" si="139"/>
        <v>115.32</v>
      </c>
      <c r="E2898" s="4">
        <f t="shared" si="140"/>
        <v>43.841440000000034</v>
      </c>
      <c r="F2898" s="7">
        <f t="shared" si="141"/>
        <v>6406.1585599999999</v>
      </c>
    </row>
    <row r="2899" spans="1:6" ht="15" x14ac:dyDescent="0.25">
      <c r="A2899" s="19">
        <v>40997.25</v>
      </c>
      <c r="B2899" s="20">
        <v>15.81</v>
      </c>
      <c r="C2899" s="21">
        <v>129.32</v>
      </c>
      <c r="D2899" s="3">
        <f t="shared" si="139"/>
        <v>113.50999999999999</v>
      </c>
      <c r="E2899" s="4">
        <f t="shared" si="140"/>
        <v>48.018920000000037</v>
      </c>
      <c r="F2899" s="7">
        <f t="shared" si="141"/>
        <v>6401.9810799999996</v>
      </c>
    </row>
    <row r="2900" spans="1:6" ht="15" x14ac:dyDescent="0.25">
      <c r="A2900" s="19">
        <v>40997.75</v>
      </c>
      <c r="B2900" s="20">
        <v>14.12</v>
      </c>
      <c r="C2900" s="21">
        <v>129.19</v>
      </c>
      <c r="D2900" s="3">
        <f t="shared" si="139"/>
        <v>115.07</v>
      </c>
      <c r="E2900" s="4">
        <f t="shared" si="140"/>
        <v>44.418440000000032</v>
      </c>
      <c r="F2900" s="7">
        <f t="shared" si="141"/>
        <v>6405.5815599999996</v>
      </c>
    </row>
    <row r="2901" spans="1:6" ht="15" x14ac:dyDescent="0.25">
      <c r="A2901" s="19">
        <v>40998.25</v>
      </c>
      <c r="B2901" s="20">
        <v>15.84</v>
      </c>
      <c r="C2901" s="21">
        <v>129.26</v>
      </c>
      <c r="D2901" s="3">
        <f t="shared" si="139"/>
        <v>113.41999999999999</v>
      </c>
      <c r="E2901" s="4">
        <f t="shared" si="140"/>
        <v>48.226640000000032</v>
      </c>
      <c r="F2901" s="7">
        <f t="shared" si="141"/>
        <v>6401.7733600000001</v>
      </c>
    </row>
    <row r="2902" spans="1:6" ht="15" x14ac:dyDescent="0.25">
      <c r="A2902" s="19">
        <v>40998.75</v>
      </c>
      <c r="B2902" s="20">
        <v>14.03</v>
      </c>
      <c r="C2902" s="21">
        <v>129.33000000000001</v>
      </c>
      <c r="D2902" s="3">
        <f t="shared" si="139"/>
        <v>115.30000000000001</v>
      </c>
      <c r="E2902" s="4">
        <f t="shared" si="140"/>
        <v>43.88760000000002</v>
      </c>
      <c r="F2902" s="7">
        <f t="shared" si="141"/>
        <v>6406.1124</v>
      </c>
    </row>
    <row r="2903" spans="1:6" ht="15" x14ac:dyDescent="0.25">
      <c r="A2903" s="19">
        <v>40999.25</v>
      </c>
      <c r="B2903" s="20">
        <v>15.72</v>
      </c>
      <c r="C2903" s="21">
        <v>129.36000000000001</v>
      </c>
      <c r="D2903" s="3">
        <f t="shared" si="139"/>
        <v>113.64000000000001</v>
      </c>
      <c r="E2903" s="4">
        <f t="shared" si="140"/>
        <v>47.718880000000013</v>
      </c>
      <c r="F2903" s="7">
        <f t="shared" si="141"/>
        <v>6402.2811199999996</v>
      </c>
    </row>
    <row r="2904" spans="1:6" ht="15" x14ac:dyDescent="0.25">
      <c r="A2904" s="19">
        <v>40999.75</v>
      </c>
      <c r="B2904" s="20">
        <v>13.73</v>
      </c>
      <c r="C2904" s="21">
        <v>129.4</v>
      </c>
      <c r="D2904" s="3">
        <f t="shared" si="139"/>
        <v>115.67</v>
      </c>
      <c r="E2904" s="4">
        <f t="shared" si="140"/>
        <v>43.033639999999991</v>
      </c>
      <c r="F2904" s="7">
        <f t="shared" si="141"/>
        <v>6406.9663600000003</v>
      </c>
    </row>
    <row r="2905" spans="1:6" ht="15" x14ac:dyDescent="0.25">
      <c r="A2905" s="19">
        <v>41000.25</v>
      </c>
      <c r="B2905" s="20">
        <v>15.82</v>
      </c>
      <c r="C2905" s="21">
        <v>129.41999999999999</v>
      </c>
      <c r="D2905" s="3">
        <f t="shared" si="139"/>
        <v>113.6</v>
      </c>
      <c r="E2905" s="4">
        <f t="shared" si="140"/>
        <v>47.811200000000042</v>
      </c>
      <c r="F2905" s="7">
        <f t="shared" si="141"/>
        <v>6402.1887999999999</v>
      </c>
    </row>
    <row r="2906" spans="1:6" ht="15" x14ac:dyDescent="0.25">
      <c r="A2906" s="19">
        <v>41000.75</v>
      </c>
      <c r="B2906" s="20">
        <v>14.04</v>
      </c>
      <c r="C2906" s="21">
        <v>129.35</v>
      </c>
      <c r="D2906" s="3">
        <f t="shared" si="139"/>
        <v>115.31</v>
      </c>
      <c r="E2906" s="4">
        <f t="shared" si="140"/>
        <v>43.864520000000027</v>
      </c>
      <c r="F2906" s="7">
        <f t="shared" si="141"/>
        <v>6406.1354799999999</v>
      </c>
    </row>
    <row r="2907" spans="1:6" ht="15" x14ac:dyDescent="0.25">
      <c r="A2907" s="19">
        <v>41001.25</v>
      </c>
      <c r="B2907" s="20">
        <v>15.91</v>
      </c>
      <c r="C2907" s="21">
        <v>129.35</v>
      </c>
      <c r="D2907" s="3">
        <f t="shared" si="139"/>
        <v>113.44</v>
      </c>
      <c r="E2907" s="4">
        <f t="shared" si="140"/>
        <v>48.180480000000045</v>
      </c>
      <c r="F2907" s="7">
        <f t="shared" si="141"/>
        <v>6401.81952</v>
      </c>
    </row>
    <row r="2908" spans="1:6" ht="15" x14ac:dyDescent="0.25">
      <c r="A2908" s="19">
        <v>41001.75</v>
      </c>
      <c r="B2908" s="20">
        <v>15.58</v>
      </c>
      <c r="C2908" s="21">
        <v>129.4</v>
      </c>
      <c r="D2908" s="3">
        <f t="shared" si="139"/>
        <v>113.82000000000001</v>
      </c>
      <c r="E2908" s="4">
        <f t="shared" si="140"/>
        <v>47.303440000000023</v>
      </c>
      <c r="F2908" s="7">
        <f t="shared" si="141"/>
        <v>6402.6965600000003</v>
      </c>
    </row>
    <row r="2909" spans="1:6" ht="15" x14ac:dyDescent="0.25">
      <c r="A2909" s="19">
        <v>41002.25</v>
      </c>
      <c r="B2909" s="20">
        <v>15.65</v>
      </c>
      <c r="C2909" s="21">
        <v>129.43</v>
      </c>
      <c r="D2909" s="3">
        <f t="shared" si="139"/>
        <v>113.78</v>
      </c>
      <c r="E2909" s="4">
        <f t="shared" si="140"/>
        <v>47.395759999999996</v>
      </c>
      <c r="F2909" s="7">
        <f t="shared" si="141"/>
        <v>6402.6042399999997</v>
      </c>
    </row>
    <row r="2910" spans="1:6" ht="15" x14ac:dyDescent="0.25">
      <c r="A2910" s="19">
        <v>41002.75</v>
      </c>
      <c r="B2910" s="20">
        <v>15.24</v>
      </c>
      <c r="C2910" s="21">
        <v>129.46</v>
      </c>
      <c r="D2910" s="3">
        <f t="shared" si="139"/>
        <v>114.22000000000001</v>
      </c>
      <c r="E2910" s="4">
        <f t="shared" si="140"/>
        <v>46.380240000000015</v>
      </c>
      <c r="F2910" s="7">
        <f t="shared" si="141"/>
        <v>6403.6197599999996</v>
      </c>
    </row>
    <row r="2911" spans="1:6" ht="15" x14ac:dyDescent="0.25">
      <c r="A2911" s="19">
        <v>41003.25</v>
      </c>
      <c r="B2911" s="20">
        <v>15.61</v>
      </c>
      <c r="C2911" s="21">
        <v>129.52000000000001</v>
      </c>
      <c r="D2911" s="3">
        <f t="shared" si="139"/>
        <v>113.91000000000001</v>
      </c>
      <c r="E2911" s="4">
        <f t="shared" si="140"/>
        <v>47.095719999999972</v>
      </c>
      <c r="F2911" s="7">
        <f t="shared" si="141"/>
        <v>6402.9042799999997</v>
      </c>
    </row>
    <row r="2912" spans="1:6" ht="15" x14ac:dyDescent="0.25">
      <c r="A2912" s="19">
        <v>41003.75</v>
      </c>
      <c r="B2912" s="20">
        <v>14.19</v>
      </c>
      <c r="C2912" s="21">
        <v>129.38</v>
      </c>
      <c r="D2912" s="3">
        <f t="shared" si="139"/>
        <v>115.19</v>
      </c>
      <c r="E2912" s="4">
        <f t="shared" si="140"/>
        <v>44.141480000000001</v>
      </c>
      <c r="F2912" s="7">
        <f t="shared" si="141"/>
        <v>6405.8585199999998</v>
      </c>
    </row>
    <row r="2913" spans="1:6" ht="15" x14ac:dyDescent="0.25">
      <c r="A2913" s="19">
        <v>41004.25</v>
      </c>
      <c r="B2913" s="20">
        <v>15.88</v>
      </c>
      <c r="C2913" s="21">
        <v>129.4</v>
      </c>
      <c r="D2913" s="3">
        <f t="shared" si="139"/>
        <v>113.52000000000001</v>
      </c>
      <c r="E2913" s="4">
        <f t="shared" si="140"/>
        <v>47.995839999999987</v>
      </c>
      <c r="F2913" s="7">
        <f t="shared" si="141"/>
        <v>6402.0041600000004</v>
      </c>
    </row>
    <row r="2914" spans="1:6" ht="15" x14ac:dyDescent="0.25">
      <c r="A2914" s="19">
        <v>41004.75</v>
      </c>
      <c r="B2914" s="20">
        <v>14.71</v>
      </c>
      <c r="C2914" s="21">
        <v>129.46</v>
      </c>
      <c r="D2914" s="3">
        <f t="shared" si="139"/>
        <v>114.75</v>
      </c>
      <c r="E2914" s="4">
        <f t="shared" si="140"/>
        <v>45.157000000000039</v>
      </c>
      <c r="F2914" s="7">
        <f t="shared" si="141"/>
        <v>6404.8429999999998</v>
      </c>
    </row>
    <row r="2915" spans="1:6" ht="15" x14ac:dyDescent="0.25">
      <c r="A2915" s="19">
        <v>41005.25</v>
      </c>
      <c r="B2915" s="20">
        <v>15.73</v>
      </c>
      <c r="C2915" s="21">
        <v>129.41</v>
      </c>
      <c r="D2915" s="3">
        <f t="shared" si="139"/>
        <v>113.67999999999999</v>
      </c>
      <c r="E2915" s="4">
        <f t="shared" si="140"/>
        <v>47.62656000000004</v>
      </c>
      <c r="F2915" s="7">
        <f t="shared" si="141"/>
        <v>6402.3734400000003</v>
      </c>
    </row>
    <row r="2916" spans="1:6" ht="15" x14ac:dyDescent="0.25">
      <c r="A2916" s="19">
        <v>41005.75</v>
      </c>
      <c r="B2916" s="20">
        <v>14.35</v>
      </c>
      <c r="C2916" s="21">
        <v>129.44</v>
      </c>
      <c r="D2916" s="3">
        <f t="shared" si="139"/>
        <v>115.09</v>
      </c>
      <c r="E2916" s="4">
        <f t="shared" si="140"/>
        <v>44.372279999999989</v>
      </c>
      <c r="F2916" s="7">
        <f t="shared" si="141"/>
        <v>6405.6277200000004</v>
      </c>
    </row>
    <row r="2917" spans="1:6" ht="15" x14ac:dyDescent="0.25">
      <c r="A2917" s="19">
        <v>41006.25</v>
      </c>
      <c r="B2917" s="20">
        <v>16.13</v>
      </c>
      <c r="C2917" s="21">
        <v>129.52000000000001</v>
      </c>
      <c r="D2917" s="3">
        <f t="shared" si="139"/>
        <v>113.39000000000001</v>
      </c>
      <c r="E2917" s="4">
        <f t="shared" si="140"/>
        <v>48.295880000000011</v>
      </c>
      <c r="F2917" s="7">
        <f t="shared" si="141"/>
        <v>6401.7041200000003</v>
      </c>
    </row>
    <row r="2918" spans="1:6" ht="15" x14ac:dyDescent="0.25">
      <c r="A2918" s="19">
        <v>41006.75</v>
      </c>
      <c r="B2918" s="20">
        <v>14.38</v>
      </c>
      <c r="C2918" s="21">
        <v>129.44</v>
      </c>
      <c r="D2918" s="3">
        <f t="shared" si="139"/>
        <v>115.06</v>
      </c>
      <c r="E2918" s="4">
        <f t="shared" si="140"/>
        <v>44.441520000000025</v>
      </c>
      <c r="F2918" s="7">
        <f t="shared" si="141"/>
        <v>6405.5584799999997</v>
      </c>
    </row>
    <row r="2919" spans="1:6" ht="15" x14ac:dyDescent="0.25">
      <c r="A2919" s="19">
        <v>41007.25</v>
      </c>
      <c r="B2919" s="20">
        <v>16.010000000000002</v>
      </c>
      <c r="C2919" s="21">
        <v>129.54</v>
      </c>
      <c r="D2919" s="3">
        <f t="shared" si="139"/>
        <v>113.52999999999999</v>
      </c>
      <c r="E2919" s="4">
        <f t="shared" si="140"/>
        <v>47.972760000000051</v>
      </c>
      <c r="F2919" s="7">
        <f t="shared" si="141"/>
        <v>6402.0272400000003</v>
      </c>
    </row>
    <row r="2920" spans="1:6" ht="15" x14ac:dyDescent="0.25">
      <c r="A2920" s="19">
        <v>41007.75</v>
      </c>
      <c r="B2920" s="20">
        <v>14.09</v>
      </c>
      <c r="C2920" s="21">
        <v>129.4</v>
      </c>
      <c r="D2920" s="3">
        <f t="shared" ref="D2920:D2983" si="142">C2920-B2920</f>
        <v>115.31</v>
      </c>
      <c r="E2920" s="4">
        <f t="shared" ref="E2920:E2983" si="143">310-D2920*2.308</f>
        <v>43.864520000000027</v>
      </c>
      <c r="F2920" s="7">
        <f t="shared" ref="F2920:F2983" si="144">H$1-E2920</f>
        <v>6406.1354799999999</v>
      </c>
    </row>
    <row r="2921" spans="1:6" ht="15" x14ac:dyDescent="0.25">
      <c r="A2921" s="19">
        <v>41008.25</v>
      </c>
      <c r="B2921" s="20">
        <v>15.72</v>
      </c>
      <c r="C2921" s="21">
        <v>129.47</v>
      </c>
      <c r="D2921" s="3">
        <f t="shared" si="142"/>
        <v>113.75</v>
      </c>
      <c r="E2921" s="4">
        <f t="shared" si="143"/>
        <v>47.465000000000032</v>
      </c>
      <c r="F2921" s="7">
        <f t="shared" si="144"/>
        <v>6402.5349999999999</v>
      </c>
    </row>
    <row r="2922" spans="1:6" ht="15" x14ac:dyDescent="0.25">
      <c r="A2922" s="19">
        <v>41008.75</v>
      </c>
      <c r="B2922" s="20">
        <v>13.85</v>
      </c>
      <c r="C2922" s="21">
        <v>129.44</v>
      </c>
      <c r="D2922" s="3">
        <f t="shared" si="142"/>
        <v>115.59</v>
      </c>
      <c r="E2922" s="4">
        <f t="shared" si="143"/>
        <v>43.218279999999993</v>
      </c>
      <c r="F2922" s="7">
        <f t="shared" si="144"/>
        <v>6406.78172</v>
      </c>
    </row>
    <row r="2923" spans="1:6" ht="15" x14ac:dyDescent="0.25">
      <c r="A2923" s="19">
        <v>41009.25</v>
      </c>
      <c r="B2923" s="20">
        <v>15.78</v>
      </c>
      <c r="C2923" s="21">
        <v>129.4</v>
      </c>
      <c r="D2923" s="3">
        <f t="shared" si="142"/>
        <v>113.62</v>
      </c>
      <c r="E2923" s="4">
        <f t="shared" si="143"/>
        <v>47.765039999999999</v>
      </c>
      <c r="F2923" s="7">
        <f t="shared" si="144"/>
        <v>6402.2349599999998</v>
      </c>
    </row>
    <row r="2924" spans="1:6" ht="15" x14ac:dyDescent="0.25">
      <c r="A2924" s="19">
        <v>41009.75</v>
      </c>
      <c r="B2924" s="20">
        <v>14.12</v>
      </c>
      <c r="C2924" s="21">
        <v>129.36000000000001</v>
      </c>
      <c r="D2924" s="3">
        <f t="shared" si="142"/>
        <v>115.24000000000001</v>
      </c>
      <c r="E2924" s="4">
        <f t="shared" si="143"/>
        <v>44.026079999999979</v>
      </c>
      <c r="F2924" s="7">
        <f t="shared" si="144"/>
        <v>6405.9739200000004</v>
      </c>
    </row>
    <row r="2925" spans="1:6" ht="15" x14ac:dyDescent="0.25">
      <c r="A2925" s="19">
        <v>41010.25</v>
      </c>
      <c r="B2925" s="20">
        <v>15.69</v>
      </c>
      <c r="C2925" s="21">
        <v>129.44</v>
      </c>
      <c r="D2925" s="3">
        <f t="shared" si="142"/>
        <v>113.75</v>
      </c>
      <c r="E2925" s="4">
        <f t="shared" si="143"/>
        <v>47.465000000000032</v>
      </c>
      <c r="F2925" s="7">
        <f t="shared" si="144"/>
        <v>6402.5349999999999</v>
      </c>
    </row>
    <row r="2926" spans="1:6" ht="15" x14ac:dyDescent="0.25">
      <c r="A2926" s="19">
        <v>41010.75</v>
      </c>
      <c r="B2926" s="20">
        <v>14.49</v>
      </c>
      <c r="C2926" s="21">
        <v>129.38999999999999</v>
      </c>
      <c r="D2926" s="3">
        <f t="shared" si="142"/>
        <v>114.89999999999999</v>
      </c>
      <c r="E2926" s="4">
        <f t="shared" si="143"/>
        <v>44.810800000000029</v>
      </c>
      <c r="F2926" s="7">
        <f t="shared" si="144"/>
        <v>6405.1891999999998</v>
      </c>
    </row>
    <row r="2927" spans="1:6" ht="15" x14ac:dyDescent="0.25">
      <c r="A2927" s="19">
        <v>41011.25</v>
      </c>
      <c r="B2927" s="20">
        <v>15.62</v>
      </c>
      <c r="C2927" s="21">
        <v>129.44</v>
      </c>
      <c r="D2927" s="3">
        <f t="shared" si="142"/>
        <v>113.82</v>
      </c>
      <c r="E2927" s="4">
        <f t="shared" si="143"/>
        <v>47.303440000000023</v>
      </c>
      <c r="F2927" s="7">
        <f t="shared" si="144"/>
        <v>6402.6965600000003</v>
      </c>
    </row>
    <row r="2928" spans="1:6" ht="15" x14ac:dyDescent="0.25">
      <c r="A2928" s="19">
        <v>41011.75</v>
      </c>
      <c r="B2928" s="20">
        <v>14.88</v>
      </c>
      <c r="C2928" s="21">
        <v>129.37</v>
      </c>
      <c r="D2928" s="3">
        <f t="shared" si="142"/>
        <v>114.49000000000001</v>
      </c>
      <c r="E2928" s="4">
        <f t="shared" si="143"/>
        <v>45.757079999999974</v>
      </c>
      <c r="F2928" s="7">
        <f t="shared" si="144"/>
        <v>6404.2429199999997</v>
      </c>
    </row>
    <row r="2929" spans="1:6" ht="15" x14ac:dyDescent="0.25">
      <c r="A2929" s="19">
        <v>41012.25</v>
      </c>
      <c r="B2929" s="20">
        <v>16.03</v>
      </c>
      <c r="C2929" s="21">
        <v>129.41999999999999</v>
      </c>
      <c r="D2929" s="3">
        <f t="shared" si="142"/>
        <v>113.38999999999999</v>
      </c>
      <c r="E2929" s="4">
        <f t="shared" si="143"/>
        <v>48.295880000000068</v>
      </c>
      <c r="F2929" s="7">
        <f t="shared" si="144"/>
        <v>6401.7041200000003</v>
      </c>
    </row>
    <row r="2930" spans="1:6" ht="15" x14ac:dyDescent="0.25">
      <c r="A2930" s="19">
        <v>41012.75</v>
      </c>
      <c r="B2930" s="20">
        <v>15.12</v>
      </c>
      <c r="C2930" s="21">
        <v>129.41</v>
      </c>
      <c r="D2930" s="3">
        <f t="shared" si="142"/>
        <v>114.28999999999999</v>
      </c>
      <c r="E2930" s="4">
        <f t="shared" si="143"/>
        <v>46.218680000000063</v>
      </c>
      <c r="F2930" s="7">
        <f t="shared" si="144"/>
        <v>6403.7813200000001</v>
      </c>
    </row>
    <row r="2931" spans="1:6" ht="15" x14ac:dyDescent="0.25">
      <c r="A2931" s="19">
        <v>41013.25</v>
      </c>
      <c r="B2931" s="20">
        <v>15.47</v>
      </c>
      <c r="C2931" s="21">
        <v>129.29</v>
      </c>
      <c r="D2931" s="3">
        <f t="shared" si="142"/>
        <v>113.82</v>
      </c>
      <c r="E2931" s="4">
        <f t="shared" si="143"/>
        <v>47.303440000000023</v>
      </c>
      <c r="F2931" s="7">
        <f t="shared" si="144"/>
        <v>6402.6965600000003</v>
      </c>
    </row>
    <row r="2932" spans="1:6" ht="15" x14ac:dyDescent="0.25">
      <c r="A2932" s="19">
        <v>41013.75</v>
      </c>
      <c r="B2932" s="20">
        <v>15.21</v>
      </c>
      <c r="C2932" s="21">
        <v>129.43</v>
      </c>
      <c r="D2932" s="3">
        <f t="shared" si="142"/>
        <v>114.22</v>
      </c>
      <c r="E2932" s="4">
        <f t="shared" si="143"/>
        <v>46.380240000000015</v>
      </c>
      <c r="F2932" s="7">
        <f t="shared" si="144"/>
        <v>6403.6197599999996</v>
      </c>
    </row>
    <row r="2933" spans="1:6" ht="15" x14ac:dyDescent="0.25">
      <c r="A2933" s="19">
        <v>41014.25</v>
      </c>
      <c r="B2933" s="20">
        <v>15.85</v>
      </c>
      <c r="C2933" s="21">
        <v>129.41</v>
      </c>
      <c r="D2933" s="3">
        <f t="shared" si="142"/>
        <v>113.56</v>
      </c>
      <c r="E2933" s="4">
        <f t="shared" si="143"/>
        <v>47.903520000000015</v>
      </c>
      <c r="F2933" s="7">
        <f t="shared" si="144"/>
        <v>6402.0964800000002</v>
      </c>
    </row>
    <row r="2934" spans="1:6" ht="15" x14ac:dyDescent="0.25">
      <c r="A2934" s="19">
        <v>41014.75</v>
      </c>
      <c r="B2934" s="20">
        <v>14.88</v>
      </c>
      <c r="C2934" s="21">
        <v>129.51</v>
      </c>
      <c r="D2934" s="3">
        <f t="shared" si="142"/>
        <v>114.63</v>
      </c>
      <c r="E2934" s="4">
        <f t="shared" si="143"/>
        <v>45.433960000000013</v>
      </c>
      <c r="F2934" s="7">
        <f t="shared" si="144"/>
        <v>6404.5660399999997</v>
      </c>
    </row>
    <row r="2935" spans="1:6" ht="15" x14ac:dyDescent="0.25">
      <c r="A2935" s="19">
        <v>41015.25</v>
      </c>
      <c r="B2935" s="20">
        <v>16.100000000000001</v>
      </c>
      <c r="C2935" s="21">
        <v>129.51</v>
      </c>
      <c r="D2935" s="3">
        <f t="shared" si="142"/>
        <v>113.41</v>
      </c>
      <c r="E2935" s="4">
        <f t="shared" si="143"/>
        <v>48.249720000000025</v>
      </c>
      <c r="F2935" s="7">
        <f t="shared" si="144"/>
        <v>6401.7502800000002</v>
      </c>
    </row>
    <row r="2936" spans="1:6" ht="15" x14ac:dyDescent="0.25">
      <c r="A2936" s="19">
        <v>41015.75</v>
      </c>
      <c r="B2936" s="20">
        <v>14.33</v>
      </c>
      <c r="C2936" s="21">
        <v>129.43</v>
      </c>
      <c r="D2936" s="3">
        <f t="shared" si="142"/>
        <v>115.10000000000001</v>
      </c>
      <c r="E2936" s="4">
        <f t="shared" si="143"/>
        <v>44.349199999999996</v>
      </c>
      <c r="F2936" s="7">
        <f t="shared" si="144"/>
        <v>6405.6508000000003</v>
      </c>
    </row>
    <row r="2937" spans="1:6" ht="15" x14ac:dyDescent="0.25">
      <c r="A2937" s="19">
        <v>41016.25</v>
      </c>
      <c r="B2937" s="20">
        <v>16.09</v>
      </c>
      <c r="C2937" s="21">
        <v>129.55000000000001</v>
      </c>
      <c r="D2937" s="3">
        <f t="shared" si="142"/>
        <v>113.46000000000001</v>
      </c>
      <c r="E2937" s="4">
        <f t="shared" si="143"/>
        <v>48.134320000000002</v>
      </c>
      <c r="F2937" s="7">
        <f t="shared" si="144"/>
        <v>6401.8656799999999</v>
      </c>
    </row>
    <row r="2938" spans="1:6" ht="15" x14ac:dyDescent="0.25">
      <c r="A2938" s="19">
        <v>41016.75</v>
      </c>
      <c r="B2938" s="20">
        <v>14.19</v>
      </c>
      <c r="C2938" s="21">
        <v>129.47999999999999</v>
      </c>
      <c r="D2938" s="3">
        <f t="shared" si="142"/>
        <v>115.28999999999999</v>
      </c>
      <c r="E2938" s="4">
        <f t="shared" si="143"/>
        <v>43.910680000000013</v>
      </c>
      <c r="F2938" s="7">
        <f t="shared" si="144"/>
        <v>6406.08932</v>
      </c>
    </row>
    <row r="2939" spans="1:6" ht="15" x14ac:dyDescent="0.25">
      <c r="A2939" s="19">
        <v>41017.25</v>
      </c>
      <c r="B2939" s="20">
        <v>15.98</v>
      </c>
      <c r="C2939" s="21">
        <v>129.51</v>
      </c>
      <c r="D2939" s="3">
        <f t="shared" si="142"/>
        <v>113.52999999999999</v>
      </c>
      <c r="E2939" s="4">
        <f t="shared" si="143"/>
        <v>47.972760000000051</v>
      </c>
      <c r="F2939" s="7">
        <f t="shared" si="144"/>
        <v>6402.0272400000003</v>
      </c>
    </row>
    <row r="2940" spans="1:6" ht="15" x14ac:dyDescent="0.25">
      <c r="A2940" s="19">
        <v>41017.75</v>
      </c>
      <c r="B2940" s="20">
        <v>14.08</v>
      </c>
      <c r="C2940" s="21">
        <v>129.46</v>
      </c>
      <c r="D2940" s="3">
        <f t="shared" si="142"/>
        <v>115.38000000000001</v>
      </c>
      <c r="E2940" s="4">
        <f t="shared" si="143"/>
        <v>43.702960000000019</v>
      </c>
      <c r="F2940" s="7">
        <f t="shared" si="144"/>
        <v>6406.2970400000004</v>
      </c>
    </row>
    <row r="2941" spans="1:6" ht="15" x14ac:dyDescent="0.25">
      <c r="A2941" s="19">
        <v>41018.25</v>
      </c>
      <c r="B2941" s="20">
        <v>15.65</v>
      </c>
      <c r="C2941" s="21">
        <v>129.44</v>
      </c>
      <c r="D2941" s="3">
        <f t="shared" si="142"/>
        <v>113.78999999999999</v>
      </c>
      <c r="E2941" s="4">
        <f t="shared" si="143"/>
        <v>47.372680000000059</v>
      </c>
      <c r="F2941" s="7">
        <f t="shared" si="144"/>
        <v>6402.6273199999996</v>
      </c>
    </row>
    <row r="2942" spans="1:6" ht="15" x14ac:dyDescent="0.25">
      <c r="A2942" s="19">
        <v>41018.75</v>
      </c>
      <c r="B2942" s="20">
        <v>14.17</v>
      </c>
      <c r="C2942" s="21">
        <v>129.4</v>
      </c>
      <c r="D2942" s="3">
        <f t="shared" si="142"/>
        <v>115.23</v>
      </c>
      <c r="E2942" s="4">
        <f t="shared" si="143"/>
        <v>44.049160000000029</v>
      </c>
      <c r="F2942" s="7">
        <f t="shared" si="144"/>
        <v>6405.9508399999995</v>
      </c>
    </row>
    <row r="2943" spans="1:6" ht="15" x14ac:dyDescent="0.25">
      <c r="A2943" s="19">
        <v>41019.25</v>
      </c>
      <c r="B2943" s="20">
        <v>15.94</v>
      </c>
      <c r="C2943" s="21">
        <v>129.44999999999999</v>
      </c>
      <c r="D2943" s="3">
        <f t="shared" si="142"/>
        <v>113.50999999999999</v>
      </c>
      <c r="E2943" s="4">
        <f t="shared" si="143"/>
        <v>48.018920000000037</v>
      </c>
      <c r="F2943" s="7">
        <f t="shared" si="144"/>
        <v>6401.9810799999996</v>
      </c>
    </row>
    <row r="2944" spans="1:6" ht="15" x14ac:dyDescent="0.25">
      <c r="A2944" s="19">
        <v>41019.75</v>
      </c>
      <c r="B2944" s="20">
        <v>14</v>
      </c>
      <c r="C2944" s="21">
        <v>129.41</v>
      </c>
      <c r="D2944" s="3">
        <f t="shared" si="142"/>
        <v>115.41</v>
      </c>
      <c r="E2944" s="4">
        <f t="shared" si="143"/>
        <v>43.633720000000039</v>
      </c>
      <c r="F2944" s="7">
        <f t="shared" si="144"/>
        <v>6406.3662800000002</v>
      </c>
    </row>
    <row r="2945" spans="1:6" ht="15" x14ac:dyDescent="0.25">
      <c r="A2945" s="19">
        <v>41020.25</v>
      </c>
      <c r="B2945" s="20">
        <v>15.88</v>
      </c>
      <c r="C2945" s="21">
        <v>129.52000000000001</v>
      </c>
      <c r="D2945" s="3">
        <f t="shared" si="142"/>
        <v>113.64000000000001</v>
      </c>
      <c r="E2945" s="4">
        <f t="shared" si="143"/>
        <v>47.718880000000013</v>
      </c>
      <c r="F2945" s="7">
        <f t="shared" si="144"/>
        <v>6402.2811199999996</v>
      </c>
    </row>
    <row r="2946" spans="1:6" ht="15" x14ac:dyDescent="0.25">
      <c r="A2946" s="19">
        <v>41020.75</v>
      </c>
      <c r="B2946" s="20">
        <v>13.7</v>
      </c>
      <c r="C2946" s="21">
        <v>129.47</v>
      </c>
      <c r="D2946" s="3">
        <f t="shared" si="142"/>
        <v>115.77</v>
      </c>
      <c r="E2946" s="4">
        <f t="shared" si="143"/>
        <v>42.802840000000003</v>
      </c>
      <c r="F2946" s="7">
        <f t="shared" si="144"/>
        <v>6407.1971599999997</v>
      </c>
    </row>
    <row r="2947" spans="1:6" ht="15" x14ac:dyDescent="0.25">
      <c r="A2947" s="19">
        <v>41021.25</v>
      </c>
      <c r="B2947" s="20">
        <v>15.82</v>
      </c>
      <c r="C2947" s="21">
        <v>129.44999999999999</v>
      </c>
      <c r="D2947" s="3">
        <f t="shared" si="142"/>
        <v>113.63</v>
      </c>
      <c r="E2947" s="4">
        <f t="shared" si="143"/>
        <v>47.741960000000006</v>
      </c>
      <c r="F2947" s="7">
        <f t="shared" si="144"/>
        <v>6402.2580399999997</v>
      </c>
    </row>
    <row r="2948" spans="1:6" ht="15" x14ac:dyDescent="0.25">
      <c r="A2948" s="19">
        <v>41021.75</v>
      </c>
      <c r="B2948" s="20">
        <v>13.71</v>
      </c>
      <c r="C2948" s="21">
        <v>129.44</v>
      </c>
      <c r="D2948" s="3">
        <f t="shared" si="142"/>
        <v>115.72999999999999</v>
      </c>
      <c r="E2948" s="4">
        <f t="shared" si="143"/>
        <v>42.895160000000033</v>
      </c>
      <c r="F2948" s="7">
        <f t="shared" si="144"/>
        <v>6407.10484</v>
      </c>
    </row>
    <row r="2949" spans="1:6" ht="15" x14ac:dyDescent="0.25">
      <c r="A2949" s="19">
        <v>41022.25</v>
      </c>
      <c r="B2949" s="20">
        <v>15.76</v>
      </c>
      <c r="C2949" s="21">
        <v>129.5</v>
      </c>
      <c r="D2949" s="3">
        <f t="shared" si="142"/>
        <v>113.74</v>
      </c>
      <c r="E2949" s="4">
        <f t="shared" si="143"/>
        <v>47.488080000000025</v>
      </c>
      <c r="F2949" s="7">
        <f t="shared" si="144"/>
        <v>6402.5119199999999</v>
      </c>
    </row>
    <row r="2950" spans="1:6" ht="15" x14ac:dyDescent="0.25">
      <c r="A2950" s="19">
        <v>41022.75</v>
      </c>
      <c r="B2950" s="20">
        <v>14.43</v>
      </c>
      <c r="C2950" s="21">
        <v>129.41999999999999</v>
      </c>
      <c r="D2950" s="3">
        <f t="shared" si="142"/>
        <v>114.98999999999998</v>
      </c>
      <c r="E2950" s="4">
        <f t="shared" si="143"/>
        <v>44.603080000000091</v>
      </c>
      <c r="F2950" s="7">
        <f t="shared" si="144"/>
        <v>6405.3969200000001</v>
      </c>
    </row>
    <row r="2951" spans="1:6" ht="15" x14ac:dyDescent="0.25">
      <c r="A2951" s="19">
        <v>41023.25</v>
      </c>
      <c r="B2951" s="20">
        <v>15.76</v>
      </c>
      <c r="C2951" s="21">
        <v>129.51</v>
      </c>
      <c r="D2951" s="3">
        <f t="shared" si="142"/>
        <v>113.74999999999999</v>
      </c>
      <c r="E2951" s="4">
        <f t="shared" si="143"/>
        <v>47.465000000000032</v>
      </c>
      <c r="F2951" s="7">
        <f t="shared" si="144"/>
        <v>6402.5349999999999</v>
      </c>
    </row>
    <row r="2952" spans="1:6" ht="15" x14ac:dyDescent="0.25">
      <c r="A2952" s="19">
        <v>41023.75</v>
      </c>
      <c r="B2952" s="20">
        <v>13.73</v>
      </c>
      <c r="C2952" s="21">
        <v>129.49</v>
      </c>
      <c r="D2952" s="3">
        <f t="shared" si="142"/>
        <v>115.76</v>
      </c>
      <c r="E2952" s="4">
        <f t="shared" si="143"/>
        <v>42.825919999999996</v>
      </c>
      <c r="F2952" s="7">
        <f t="shared" si="144"/>
        <v>6407.1740799999998</v>
      </c>
    </row>
    <row r="2953" spans="1:6" ht="15" x14ac:dyDescent="0.25">
      <c r="A2953" s="19">
        <v>41024.25</v>
      </c>
      <c r="B2953" s="20">
        <v>15.78</v>
      </c>
      <c r="C2953" s="21">
        <v>129.46</v>
      </c>
      <c r="D2953" s="3">
        <f t="shared" si="142"/>
        <v>113.68</v>
      </c>
      <c r="E2953" s="4">
        <f t="shared" si="143"/>
        <v>47.626559999999984</v>
      </c>
      <c r="F2953" s="7">
        <f t="shared" si="144"/>
        <v>6402.3734400000003</v>
      </c>
    </row>
    <row r="2954" spans="1:6" ht="15" x14ac:dyDescent="0.25">
      <c r="A2954" s="19">
        <v>41024.75</v>
      </c>
      <c r="B2954" s="20">
        <v>14.74</v>
      </c>
      <c r="C2954" s="21">
        <v>129.41999999999999</v>
      </c>
      <c r="D2954" s="3">
        <f t="shared" si="142"/>
        <v>114.67999999999999</v>
      </c>
      <c r="E2954" s="4">
        <f t="shared" si="143"/>
        <v>45.318560000000048</v>
      </c>
      <c r="F2954" s="7">
        <f t="shared" si="144"/>
        <v>6404.6814400000003</v>
      </c>
    </row>
    <row r="2955" spans="1:6" ht="15" x14ac:dyDescent="0.25">
      <c r="A2955" s="19">
        <v>41025.25</v>
      </c>
      <c r="B2955" s="20">
        <v>15.46</v>
      </c>
      <c r="C2955" s="21">
        <v>129.51</v>
      </c>
      <c r="D2955" s="3">
        <f t="shared" si="142"/>
        <v>114.04999999999998</v>
      </c>
      <c r="E2955" s="4">
        <f t="shared" si="143"/>
        <v>46.772600000000068</v>
      </c>
      <c r="F2955" s="7">
        <f t="shared" si="144"/>
        <v>6403.2273999999998</v>
      </c>
    </row>
    <row r="2956" spans="1:6" ht="15" x14ac:dyDescent="0.25">
      <c r="A2956" s="19">
        <v>41025.75</v>
      </c>
      <c r="B2956" s="20">
        <v>14.82</v>
      </c>
      <c r="C2956" s="21">
        <v>129.41999999999999</v>
      </c>
      <c r="D2956" s="3">
        <f t="shared" si="142"/>
        <v>114.6</v>
      </c>
      <c r="E2956" s="4">
        <f t="shared" si="143"/>
        <v>45.503200000000049</v>
      </c>
      <c r="F2956" s="7">
        <f t="shared" si="144"/>
        <v>6404.4967999999999</v>
      </c>
    </row>
    <row r="2957" spans="1:6" ht="15" x14ac:dyDescent="0.25">
      <c r="A2957" s="19">
        <v>41026.25</v>
      </c>
      <c r="B2957" s="20">
        <v>15.55</v>
      </c>
      <c r="C2957" s="21">
        <v>129.47</v>
      </c>
      <c r="D2957" s="3">
        <f t="shared" si="142"/>
        <v>113.92</v>
      </c>
      <c r="E2957" s="4">
        <f t="shared" si="143"/>
        <v>47.072640000000035</v>
      </c>
      <c r="F2957" s="7">
        <f t="shared" si="144"/>
        <v>6402.9273599999997</v>
      </c>
    </row>
    <row r="2958" spans="1:6" ht="15" x14ac:dyDescent="0.25">
      <c r="A2958" s="19">
        <v>41026.75</v>
      </c>
      <c r="B2958" s="20">
        <v>14.32</v>
      </c>
      <c r="C2958" s="21">
        <v>129.47</v>
      </c>
      <c r="D2958" s="3">
        <f t="shared" si="142"/>
        <v>115.15</v>
      </c>
      <c r="E2958" s="4">
        <f t="shared" si="143"/>
        <v>44.233800000000031</v>
      </c>
      <c r="F2958" s="7">
        <f t="shared" si="144"/>
        <v>6405.7662</v>
      </c>
    </row>
    <row r="2959" spans="1:6" ht="15" x14ac:dyDescent="0.25">
      <c r="A2959" s="19">
        <v>41027.25</v>
      </c>
      <c r="B2959" s="20">
        <v>15.88</v>
      </c>
      <c r="C2959" s="21">
        <v>129.44</v>
      </c>
      <c r="D2959" s="3">
        <f t="shared" si="142"/>
        <v>113.56</v>
      </c>
      <c r="E2959" s="4">
        <f t="shared" si="143"/>
        <v>47.903520000000015</v>
      </c>
      <c r="F2959" s="7">
        <f t="shared" si="144"/>
        <v>6402.0964800000002</v>
      </c>
    </row>
    <row r="2960" spans="1:6" ht="15" x14ac:dyDescent="0.25">
      <c r="A2960" s="19">
        <v>41027.75</v>
      </c>
      <c r="B2960" s="20">
        <v>14.35</v>
      </c>
      <c r="C2960" s="21">
        <v>129.43</v>
      </c>
      <c r="D2960" s="3">
        <f t="shared" si="142"/>
        <v>115.08000000000001</v>
      </c>
      <c r="E2960" s="4">
        <f t="shared" si="143"/>
        <v>44.395359999999982</v>
      </c>
      <c r="F2960" s="7">
        <f t="shared" si="144"/>
        <v>6405.6046399999996</v>
      </c>
    </row>
    <row r="2961" spans="1:6" ht="15" x14ac:dyDescent="0.25">
      <c r="A2961" s="19">
        <v>41028.25</v>
      </c>
      <c r="B2961" s="20">
        <v>15.89</v>
      </c>
      <c r="C2961" s="21">
        <v>129.52000000000001</v>
      </c>
      <c r="D2961" s="3">
        <f t="shared" si="142"/>
        <v>113.63000000000001</v>
      </c>
      <c r="E2961" s="4">
        <f t="shared" si="143"/>
        <v>47.741960000000006</v>
      </c>
      <c r="F2961" s="7">
        <f t="shared" si="144"/>
        <v>6402.2580399999997</v>
      </c>
    </row>
    <row r="2962" spans="1:6" ht="15" x14ac:dyDescent="0.25">
      <c r="A2962" s="19">
        <v>41028.75</v>
      </c>
      <c r="B2962" s="20">
        <v>14.18</v>
      </c>
      <c r="C2962" s="21">
        <v>129.47</v>
      </c>
      <c r="D2962" s="3">
        <f t="shared" si="142"/>
        <v>115.28999999999999</v>
      </c>
      <c r="E2962" s="4">
        <f t="shared" si="143"/>
        <v>43.910680000000013</v>
      </c>
      <c r="F2962" s="7">
        <f t="shared" si="144"/>
        <v>6406.08932</v>
      </c>
    </row>
    <row r="2963" spans="1:6" ht="15" x14ac:dyDescent="0.25">
      <c r="A2963" s="19">
        <v>41029.25</v>
      </c>
      <c r="B2963" s="20">
        <v>16.04</v>
      </c>
      <c r="C2963" s="21">
        <v>129.54</v>
      </c>
      <c r="D2963" s="3">
        <f t="shared" si="142"/>
        <v>113.5</v>
      </c>
      <c r="E2963" s="4">
        <f t="shared" si="143"/>
        <v>48.04200000000003</v>
      </c>
      <c r="F2963" s="7">
        <f t="shared" si="144"/>
        <v>6401.9579999999996</v>
      </c>
    </row>
    <row r="2964" spans="1:6" ht="15" x14ac:dyDescent="0.25">
      <c r="A2964" s="19">
        <v>41029.75</v>
      </c>
      <c r="B2964" s="20">
        <v>14.06</v>
      </c>
      <c r="C2964" s="21">
        <v>129.46</v>
      </c>
      <c r="D2964" s="3">
        <f t="shared" si="142"/>
        <v>115.4</v>
      </c>
      <c r="E2964" s="4">
        <f t="shared" si="143"/>
        <v>43.656800000000032</v>
      </c>
      <c r="F2964" s="7">
        <f t="shared" si="144"/>
        <v>6406.3432000000003</v>
      </c>
    </row>
    <row r="2965" spans="1:6" ht="15" x14ac:dyDescent="0.25">
      <c r="A2965" s="19">
        <v>41030.25</v>
      </c>
      <c r="B2965" s="20">
        <v>15.94</v>
      </c>
      <c r="C2965" s="21">
        <v>129.5</v>
      </c>
      <c r="D2965" s="3">
        <f t="shared" si="142"/>
        <v>113.56</v>
      </c>
      <c r="E2965" s="4">
        <f t="shared" si="143"/>
        <v>47.903520000000015</v>
      </c>
      <c r="F2965" s="7">
        <f t="shared" si="144"/>
        <v>6402.0964800000002</v>
      </c>
    </row>
    <row r="2966" spans="1:6" ht="15" x14ac:dyDescent="0.25">
      <c r="A2966" s="19">
        <v>41030.75</v>
      </c>
      <c r="B2966" s="20">
        <v>14.34</v>
      </c>
      <c r="C2966" s="21">
        <v>129.41999999999999</v>
      </c>
      <c r="D2966" s="3">
        <f t="shared" si="142"/>
        <v>115.07999999999998</v>
      </c>
      <c r="E2966" s="4">
        <f t="shared" si="143"/>
        <v>44.395360000000039</v>
      </c>
      <c r="F2966" s="7">
        <f t="shared" si="144"/>
        <v>6405.6046399999996</v>
      </c>
    </row>
    <row r="2967" spans="1:6" ht="15" x14ac:dyDescent="0.25">
      <c r="A2967" s="19">
        <v>41031.25</v>
      </c>
      <c r="B2967" s="20">
        <v>15.92</v>
      </c>
      <c r="C2967" s="21">
        <v>129.49</v>
      </c>
      <c r="D2967" s="3">
        <f t="shared" si="142"/>
        <v>113.57000000000001</v>
      </c>
      <c r="E2967" s="4">
        <f t="shared" si="143"/>
        <v>47.880440000000021</v>
      </c>
      <c r="F2967" s="7">
        <f t="shared" si="144"/>
        <v>6402.1195600000001</v>
      </c>
    </row>
    <row r="2968" spans="1:6" ht="15" x14ac:dyDescent="0.25">
      <c r="A2968" s="19">
        <v>41031.75</v>
      </c>
      <c r="B2968" s="20">
        <v>14.53</v>
      </c>
      <c r="C2968" s="21">
        <v>129.51</v>
      </c>
      <c r="D2968" s="3">
        <f t="shared" si="142"/>
        <v>114.97999999999999</v>
      </c>
      <c r="E2968" s="4">
        <f t="shared" si="143"/>
        <v>44.626160000000027</v>
      </c>
      <c r="F2968" s="7">
        <f t="shared" si="144"/>
        <v>6405.3738400000002</v>
      </c>
    </row>
    <row r="2969" spans="1:6" ht="15" x14ac:dyDescent="0.25">
      <c r="A2969" s="19">
        <v>41032.25</v>
      </c>
      <c r="B2969" s="20">
        <v>15.87</v>
      </c>
      <c r="C2969" s="21">
        <v>129.5</v>
      </c>
      <c r="D2969" s="3">
        <f t="shared" si="142"/>
        <v>113.63</v>
      </c>
      <c r="E2969" s="4">
        <f t="shared" si="143"/>
        <v>47.741960000000006</v>
      </c>
      <c r="F2969" s="7">
        <f t="shared" si="144"/>
        <v>6402.2580399999997</v>
      </c>
    </row>
    <row r="2970" spans="1:6" ht="15" x14ac:dyDescent="0.25">
      <c r="A2970" s="19">
        <v>41032.75</v>
      </c>
      <c r="B2970" s="20">
        <v>13.93</v>
      </c>
      <c r="C2970" s="21">
        <v>129.47999999999999</v>
      </c>
      <c r="D2970" s="3">
        <f t="shared" si="142"/>
        <v>115.54999999999998</v>
      </c>
      <c r="E2970" s="4">
        <f t="shared" si="143"/>
        <v>43.310600000000079</v>
      </c>
      <c r="F2970" s="7">
        <f t="shared" si="144"/>
        <v>6406.6894000000002</v>
      </c>
    </row>
    <row r="2971" spans="1:6" ht="15" x14ac:dyDescent="0.25">
      <c r="A2971" s="19">
        <v>41033.25</v>
      </c>
      <c r="B2971" s="20">
        <v>15.87</v>
      </c>
      <c r="C2971" s="21">
        <v>129.5</v>
      </c>
      <c r="D2971" s="3">
        <f t="shared" si="142"/>
        <v>113.63</v>
      </c>
      <c r="E2971" s="4">
        <f t="shared" si="143"/>
        <v>47.741960000000006</v>
      </c>
      <c r="F2971" s="7">
        <f t="shared" si="144"/>
        <v>6402.2580399999997</v>
      </c>
    </row>
    <row r="2972" spans="1:6" ht="15" x14ac:dyDescent="0.25">
      <c r="A2972" s="19">
        <v>41033.75</v>
      </c>
      <c r="B2972" s="20">
        <v>13.82</v>
      </c>
      <c r="C2972" s="21">
        <v>129.43</v>
      </c>
      <c r="D2972" s="3">
        <f t="shared" si="142"/>
        <v>115.61000000000001</v>
      </c>
      <c r="E2972" s="4">
        <f t="shared" si="143"/>
        <v>43.172120000000007</v>
      </c>
      <c r="F2972" s="7">
        <f t="shared" si="144"/>
        <v>6406.8278799999998</v>
      </c>
    </row>
    <row r="2973" spans="1:6" ht="15" x14ac:dyDescent="0.25">
      <c r="A2973" s="19">
        <v>41034.25</v>
      </c>
      <c r="B2973" s="20">
        <v>15.93</v>
      </c>
      <c r="C2973" s="21">
        <v>129.52000000000001</v>
      </c>
      <c r="D2973" s="3">
        <f t="shared" si="142"/>
        <v>113.59</v>
      </c>
      <c r="E2973" s="4">
        <f t="shared" si="143"/>
        <v>47.834280000000035</v>
      </c>
      <c r="F2973" s="7">
        <f t="shared" si="144"/>
        <v>6402.16572</v>
      </c>
    </row>
    <row r="2974" spans="1:6" ht="15" x14ac:dyDescent="0.25">
      <c r="A2974" s="19">
        <v>41034.75</v>
      </c>
      <c r="B2974" s="20">
        <v>13.93</v>
      </c>
      <c r="C2974" s="21">
        <v>129.4</v>
      </c>
      <c r="D2974" s="3">
        <f t="shared" si="142"/>
        <v>115.47</v>
      </c>
      <c r="E2974" s="4">
        <f t="shared" si="143"/>
        <v>43.495240000000024</v>
      </c>
      <c r="F2974" s="7">
        <f t="shared" si="144"/>
        <v>6406.5047599999998</v>
      </c>
    </row>
    <row r="2975" spans="1:6" ht="15" x14ac:dyDescent="0.25">
      <c r="A2975" s="19">
        <v>41035.25</v>
      </c>
      <c r="B2975" s="20">
        <v>15.94</v>
      </c>
      <c r="C2975" s="21">
        <v>129.44999999999999</v>
      </c>
      <c r="D2975" s="3">
        <f t="shared" si="142"/>
        <v>113.50999999999999</v>
      </c>
      <c r="E2975" s="4">
        <f t="shared" si="143"/>
        <v>48.018920000000037</v>
      </c>
      <c r="F2975" s="7">
        <f t="shared" si="144"/>
        <v>6401.9810799999996</v>
      </c>
    </row>
    <row r="2976" spans="1:6" ht="15" x14ac:dyDescent="0.25">
      <c r="A2976" s="19">
        <v>41035.75</v>
      </c>
      <c r="B2976" s="20">
        <v>14.45</v>
      </c>
      <c r="C2976" s="21">
        <v>129.33000000000001</v>
      </c>
      <c r="D2976" s="3">
        <f t="shared" si="142"/>
        <v>114.88000000000001</v>
      </c>
      <c r="E2976" s="4">
        <f t="shared" si="143"/>
        <v>44.856960000000015</v>
      </c>
      <c r="F2976" s="7">
        <f t="shared" si="144"/>
        <v>6405.1430399999999</v>
      </c>
    </row>
    <row r="2977" spans="1:6" ht="15" x14ac:dyDescent="0.25">
      <c r="A2977" s="19">
        <v>41036.25</v>
      </c>
      <c r="B2977" s="20">
        <v>15.7</v>
      </c>
      <c r="C2977" s="21">
        <v>129.38999999999999</v>
      </c>
      <c r="D2977" s="3">
        <f t="shared" si="142"/>
        <v>113.68999999999998</v>
      </c>
      <c r="E2977" s="4">
        <f t="shared" si="143"/>
        <v>47.603480000000047</v>
      </c>
      <c r="F2977" s="7">
        <f t="shared" si="144"/>
        <v>6402.3965200000002</v>
      </c>
    </row>
    <row r="2978" spans="1:6" ht="15" x14ac:dyDescent="0.25">
      <c r="A2978" s="19">
        <v>41036.75</v>
      </c>
      <c r="B2978" s="20">
        <v>15.53</v>
      </c>
      <c r="C2978" s="21">
        <v>129.44</v>
      </c>
      <c r="D2978" s="3">
        <f t="shared" si="142"/>
        <v>113.91</v>
      </c>
      <c r="E2978" s="4">
        <f t="shared" si="143"/>
        <v>47.095720000000028</v>
      </c>
      <c r="F2978" s="7">
        <f t="shared" si="144"/>
        <v>6402.9042799999997</v>
      </c>
    </row>
    <row r="2979" spans="1:6" ht="15" x14ac:dyDescent="0.25">
      <c r="A2979" s="19">
        <v>41037.25</v>
      </c>
      <c r="B2979" s="20">
        <v>15.91</v>
      </c>
      <c r="C2979" s="21">
        <v>129.38999999999999</v>
      </c>
      <c r="D2979" s="3">
        <f t="shared" si="142"/>
        <v>113.47999999999999</v>
      </c>
      <c r="E2979" s="4">
        <f t="shared" si="143"/>
        <v>48.088160000000016</v>
      </c>
      <c r="F2979" s="7">
        <f t="shared" si="144"/>
        <v>6401.9118399999998</v>
      </c>
    </row>
    <row r="2980" spans="1:6" ht="15" x14ac:dyDescent="0.25">
      <c r="A2980" s="19">
        <v>41037.75</v>
      </c>
      <c r="B2980" s="20">
        <v>14.48</v>
      </c>
      <c r="C2980" s="21">
        <v>129.37</v>
      </c>
      <c r="D2980" s="3">
        <f t="shared" si="142"/>
        <v>114.89</v>
      </c>
      <c r="E2980" s="4">
        <f t="shared" si="143"/>
        <v>44.833880000000022</v>
      </c>
      <c r="F2980" s="7">
        <f t="shared" si="144"/>
        <v>6405.1661199999999</v>
      </c>
    </row>
    <row r="2981" spans="1:6" ht="15" x14ac:dyDescent="0.25">
      <c r="A2981" s="19">
        <v>41038.25</v>
      </c>
      <c r="B2981" s="20">
        <v>15.89</v>
      </c>
      <c r="C2981" s="21">
        <v>129.44</v>
      </c>
      <c r="D2981" s="3">
        <f t="shared" si="142"/>
        <v>113.55</v>
      </c>
      <c r="E2981" s="4">
        <f t="shared" si="143"/>
        <v>47.926600000000008</v>
      </c>
      <c r="F2981" s="7">
        <f t="shared" si="144"/>
        <v>6402.0734000000002</v>
      </c>
    </row>
    <row r="2982" spans="1:6" ht="15" x14ac:dyDescent="0.25">
      <c r="A2982" s="19">
        <v>41038.75</v>
      </c>
      <c r="B2982" s="20">
        <v>14.05</v>
      </c>
      <c r="C2982" s="21">
        <v>129.38</v>
      </c>
      <c r="D2982" s="3">
        <f t="shared" si="142"/>
        <v>115.33</v>
      </c>
      <c r="E2982" s="4">
        <f t="shared" si="143"/>
        <v>43.818360000000041</v>
      </c>
      <c r="F2982" s="7">
        <f t="shared" si="144"/>
        <v>6406.1816399999998</v>
      </c>
    </row>
    <row r="2983" spans="1:6" ht="15" x14ac:dyDescent="0.25">
      <c r="A2983" s="19">
        <v>41039.25</v>
      </c>
      <c r="B2983" s="20">
        <v>15.83</v>
      </c>
      <c r="C2983" s="21">
        <v>129.43</v>
      </c>
      <c r="D2983" s="3">
        <f t="shared" si="142"/>
        <v>113.60000000000001</v>
      </c>
      <c r="E2983" s="4">
        <f t="shared" si="143"/>
        <v>47.811199999999985</v>
      </c>
      <c r="F2983" s="7">
        <f t="shared" si="144"/>
        <v>6402.1887999999999</v>
      </c>
    </row>
    <row r="2984" spans="1:6" ht="15" x14ac:dyDescent="0.25">
      <c r="A2984" s="19">
        <v>41039.75</v>
      </c>
      <c r="B2984" s="20">
        <v>14.48</v>
      </c>
      <c r="C2984" s="21">
        <v>129.30000000000001</v>
      </c>
      <c r="D2984" s="3">
        <f t="shared" ref="D2984:D3047" si="145">C2984-B2984</f>
        <v>114.82000000000001</v>
      </c>
      <c r="E2984" s="4">
        <f t="shared" ref="E2984:E3047" si="146">310-D2984*2.308</f>
        <v>44.995440000000031</v>
      </c>
      <c r="F2984" s="7">
        <f t="shared" ref="F2984:F3047" si="147">H$1-E2984</f>
        <v>6405.0045600000003</v>
      </c>
    </row>
    <row r="2985" spans="1:6" ht="15" x14ac:dyDescent="0.25">
      <c r="A2985" s="19">
        <v>41040.25</v>
      </c>
      <c r="B2985" s="20">
        <v>15.81</v>
      </c>
      <c r="C2985" s="21">
        <v>129.38999999999999</v>
      </c>
      <c r="D2985" s="3">
        <f t="shared" si="145"/>
        <v>113.57999999999998</v>
      </c>
      <c r="E2985" s="4">
        <f t="shared" si="146"/>
        <v>47.857360000000028</v>
      </c>
      <c r="F2985" s="7">
        <f t="shared" si="147"/>
        <v>6402.14264</v>
      </c>
    </row>
    <row r="2986" spans="1:6" ht="15" x14ac:dyDescent="0.25">
      <c r="A2986" s="19">
        <v>41040.75</v>
      </c>
      <c r="B2986" s="20">
        <v>13.94</v>
      </c>
      <c r="C2986" s="21">
        <v>129.37</v>
      </c>
      <c r="D2986" s="3">
        <f t="shared" si="145"/>
        <v>115.43</v>
      </c>
      <c r="E2986" s="4">
        <f t="shared" si="146"/>
        <v>43.587559999999996</v>
      </c>
      <c r="F2986" s="7">
        <f t="shared" si="147"/>
        <v>6406.4124400000001</v>
      </c>
    </row>
    <row r="2987" spans="1:6" ht="15" x14ac:dyDescent="0.25">
      <c r="A2987" s="19">
        <v>41041.25</v>
      </c>
      <c r="B2987" s="20">
        <v>15.66</v>
      </c>
      <c r="C2987" s="21">
        <v>129.46</v>
      </c>
      <c r="D2987" s="3">
        <f t="shared" si="145"/>
        <v>113.80000000000001</v>
      </c>
      <c r="E2987" s="4">
        <f t="shared" si="146"/>
        <v>47.349600000000009</v>
      </c>
      <c r="F2987" s="7">
        <f t="shared" si="147"/>
        <v>6402.6504000000004</v>
      </c>
    </row>
    <row r="2988" spans="1:6" ht="15" x14ac:dyDescent="0.25">
      <c r="A2988" s="19">
        <v>41041.75</v>
      </c>
      <c r="B2988" s="20">
        <v>14.5</v>
      </c>
      <c r="C2988" s="21">
        <v>129.47999999999999</v>
      </c>
      <c r="D2988" s="3">
        <f t="shared" si="145"/>
        <v>114.97999999999999</v>
      </c>
      <c r="E2988" s="4">
        <f t="shared" si="146"/>
        <v>44.626160000000027</v>
      </c>
      <c r="F2988" s="7">
        <f t="shared" si="147"/>
        <v>6405.3738400000002</v>
      </c>
    </row>
    <row r="2989" spans="1:6" ht="15" x14ac:dyDescent="0.25">
      <c r="A2989" s="19">
        <v>41042.25</v>
      </c>
      <c r="B2989" s="20">
        <v>15.64</v>
      </c>
      <c r="C2989" s="21">
        <v>129.41</v>
      </c>
      <c r="D2989" s="3">
        <f t="shared" si="145"/>
        <v>113.77</v>
      </c>
      <c r="E2989" s="4">
        <f t="shared" si="146"/>
        <v>47.418840000000046</v>
      </c>
      <c r="F2989" s="7">
        <f t="shared" si="147"/>
        <v>6402.5811599999997</v>
      </c>
    </row>
    <row r="2990" spans="1:6" ht="15" x14ac:dyDescent="0.25">
      <c r="A2990" s="19">
        <v>41042.75</v>
      </c>
      <c r="B2990" s="20">
        <v>15.25</v>
      </c>
      <c r="C2990" s="21">
        <v>129.43</v>
      </c>
      <c r="D2990" s="3">
        <f t="shared" si="145"/>
        <v>114.18</v>
      </c>
      <c r="E2990" s="4">
        <f t="shared" si="146"/>
        <v>46.472559999999987</v>
      </c>
      <c r="F2990" s="7">
        <f t="shared" si="147"/>
        <v>6403.5274399999998</v>
      </c>
    </row>
    <row r="2991" spans="1:6" ht="15" x14ac:dyDescent="0.25">
      <c r="A2991" s="19">
        <v>41043.25</v>
      </c>
      <c r="B2991" s="20">
        <v>15.91</v>
      </c>
      <c r="C2991" s="21">
        <v>129.53</v>
      </c>
      <c r="D2991" s="3">
        <f t="shared" si="145"/>
        <v>113.62</v>
      </c>
      <c r="E2991" s="4">
        <f t="shared" si="146"/>
        <v>47.765039999999999</v>
      </c>
      <c r="F2991" s="7">
        <f t="shared" si="147"/>
        <v>6402.2349599999998</v>
      </c>
    </row>
    <row r="2992" spans="1:6" ht="15" x14ac:dyDescent="0.25">
      <c r="A2992" s="19">
        <v>41043.75</v>
      </c>
      <c r="B2992" s="20">
        <v>13.99</v>
      </c>
      <c r="C2992" s="21">
        <v>129.41</v>
      </c>
      <c r="D2992" s="3">
        <f t="shared" si="145"/>
        <v>115.42</v>
      </c>
      <c r="E2992" s="4">
        <f t="shared" si="146"/>
        <v>43.610639999999989</v>
      </c>
      <c r="F2992" s="7">
        <f t="shared" si="147"/>
        <v>6406.3893600000001</v>
      </c>
    </row>
    <row r="2993" spans="1:6" ht="15" x14ac:dyDescent="0.25">
      <c r="A2993" s="19">
        <v>41044.25</v>
      </c>
      <c r="B2993" s="20">
        <v>15.86</v>
      </c>
      <c r="C2993" s="21">
        <v>129.38999999999999</v>
      </c>
      <c r="D2993" s="3">
        <f t="shared" si="145"/>
        <v>113.52999999999999</v>
      </c>
      <c r="E2993" s="4">
        <f t="shared" si="146"/>
        <v>47.972760000000051</v>
      </c>
      <c r="F2993" s="7">
        <f t="shared" si="147"/>
        <v>6402.0272400000003</v>
      </c>
    </row>
    <row r="2994" spans="1:6" ht="15" x14ac:dyDescent="0.25">
      <c r="A2994" s="19">
        <v>41044.75</v>
      </c>
      <c r="B2994" s="20">
        <v>14.43</v>
      </c>
      <c r="C2994" s="21">
        <v>129.38</v>
      </c>
      <c r="D2994" s="3">
        <f t="shared" si="145"/>
        <v>114.94999999999999</v>
      </c>
      <c r="E2994" s="4">
        <f t="shared" si="146"/>
        <v>44.695400000000063</v>
      </c>
      <c r="F2994" s="7">
        <f t="shared" si="147"/>
        <v>6405.3045999999995</v>
      </c>
    </row>
    <row r="2995" spans="1:6" ht="15" x14ac:dyDescent="0.25">
      <c r="A2995" s="19">
        <v>41045.25</v>
      </c>
      <c r="B2995" s="20">
        <v>15.84</v>
      </c>
      <c r="C2995" s="21">
        <v>129.37</v>
      </c>
      <c r="D2995" s="3">
        <f t="shared" si="145"/>
        <v>113.53</v>
      </c>
      <c r="E2995" s="4">
        <f t="shared" si="146"/>
        <v>47.972759999999994</v>
      </c>
      <c r="F2995" s="7">
        <f t="shared" si="147"/>
        <v>6402.0272400000003</v>
      </c>
    </row>
    <row r="2996" spans="1:6" ht="15" x14ac:dyDescent="0.25">
      <c r="A2996" s="19">
        <v>41045.75</v>
      </c>
      <c r="B2996" s="20">
        <v>14.38</v>
      </c>
      <c r="C2996" s="21">
        <v>129.31</v>
      </c>
      <c r="D2996" s="3">
        <f t="shared" si="145"/>
        <v>114.93</v>
      </c>
      <c r="E2996" s="4">
        <f t="shared" si="146"/>
        <v>44.741559999999993</v>
      </c>
      <c r="F2996" s="7">
        <f t="shared" si="147"/>
        <v>6405.2584399999996</v>
      </c>
    </row>
    <row r="2997" spans="1:6" ht="15" x14ac:dyDescent="0.25">
      <c r="A2997" s="19">
        <v>41046.25</v>
      </c>
      <c r="B2997" s="20">
        <v>15.72</v>
      </c>
      <c r="C2997" s="21">
        <v>129.43</v>
      </c>
      <c r="D2997" s="3">
        <f t="shared" si="145"/>
        <v>113.71000000000001</v>
      </c>
      <c r="E2997" s="4">
        <f t="shared" si="146"/>
        <v>47.557320000000004</v>
      </c>
      <c r="F2997" s="7">
        <f t="shared" si="147"/>
        <v>6402.4426800000001</v>
      </c>
    </row>
    <row r="2998" spans="1:6" ht="15" x14ac:dyDescent="0.25">
      <c r="A2998" s="19">
        <v>41046.75</v>
      </c>
      <c r="B2998" s="20">
        <v>13.99</v>
      </c>
      <c r="C2998" s="21">
        <v>129.4</v>
      </c>
      <c r="D2998" s="3">
        <f t="shared" si="145"/>
        <v>115.41000000000001</v>
      </c>
      <c r="E2998" s="4">
        <f t="shared" si="146"/>
        <v>43.633719999999983</v>
      </c>
      <c r="F2998" s="7">
        <f t="shared" si="147"/>
        <v>6406.3662800000002</v>
      </c>
    </row>
    <row r="2999" spans="1:6" ht="15" x14ac:dyDescent="0.25">
      <c r="A2999" s="19">
        <v>41047.25</v>
      </c>
      <c r="B2999" s="20">
        <v>15.86</v>
      </c>
      <c r="C2999" s="21">
        <v>129.36000000000001</v>
      </c>
      <c r="D2999" s="3">
        <f t="shared" si="145"/>
        <v>113.50000000000001</v>
      </c>
      <c r="E2999" s="4">
        <f t="shared" si="146"/>
        <v>48.041999999999973</v>
      </c>
      <c r="F2999" s="7">
        <f t="shared" si="147"/>
        <v>6401.9579999999996</v>
      </c>
    </row>
    <row r="3000" spans="1:6" ht="15" x14ac:dyDescent="0.25">
      <c r="A3000" s="19">
        <v>41047.75</v>
      </c>
      <c r="B3000" s="20">
        <v>14.39</v>
      </c>
      <c r="C3000" s="21">
        <v>129.30000000000001</v>
      </c>
      <c r="D3000" s="3">
        <f t="shared" si="145"/>
        <v>114.91000000000001</v>
      </c>
      <c r="E3000" s="4">
        <f t="shared" si="146"/>
        <v>44.787719999999979</v>
      </c>
      <c r="F3000" s="7">
        <f t="shared" si="147"/>
        <v>6405.2122799999997</v>
      </c>
    </row>
    <row r="3001" spans="1:6" ht="15" x14ac:dyDescent="0.25">
      <c r="A3001" s="19">
        <v>41048.25</v>
      </c>
      <c r="B3001" s="20">
        <v>15.9</v>
      </c>
      <c r="C3001" s="21">
        <v>129.41</v>
      </c>
      <c r="D3001" s="3">
        <f t="shared" si="145"/>
        <v>113.50999999999999</v>
      </c>
      <c r="E3001" s="4">
        <f t="shared" si="146"/>
        <v>48.018920000000037</v>
      </c>
      <c r="F3001" s="7">
        <f t="shared" si="147"/>
        <v>6401.9810799999996</v>
      </c>
    </row>
    <row r="3002" spans="1:6" ht="15" x14ac:dyDescent="0.25">
      <c r="A3002" s="19">
        <v>41048.75</v>
      </c>
      <c r="B3002" s="20">
        <v>14.04</v>
      </c>
      <c r="C3002" s="21">
        <v>129.4</v>
      </c>
      <c r="D3002" s="3">
        <f t="shared" si="145"/>
        <v>115.36000000000001</v>
      </c>
      <c r="E3002" s="4">
        <f t="shared" si="146"/>
        <v>43.749120000000005</v>
      </c>
      <c r="F3002" s="7">
        <f t="shared" si="147"/>
        <v>6406.2508799999996</v>
      </c>
    </row>
    <row r="3003" spans="1:6" ht="15" x14ac:dyDescent="0.25">
      <c r="A3003" s="19">
        <v>41049.25</v>
      </c>
      <c r="B3003" s="20">
        <v>15.97</v>
      </c>
      <c r="C3003" s="21">
        <v>129.4</v>
      </c>
      <c r="D3003" s="3">
        <f t="shared" si="145"/>
        <v>113.43</v>
      </c>
      <c r="E3003" s="4">
        <f t="shared" si="146"/>
        <v>48.203559999999982</v>
      </c>
      <c r="F3003" s="7">
        <f t="shared" si="147"/>
        <v>6401.7964400000001</v>
      </c>
    </row>
    <row r="3004" spans="1:6" ht="15" x14ac:dyDescent="0.25">
      <c r="A3004" s="19">
        <v>41049.75</v>
      </c>
      <c r="B3004" s="20">
        <v>13.86</v>
      </c>
      <c r="C3004" s="21">
        <v>129.38</v>
      </c>
      <c r="D3004" s="3">
        <f t="shared" si="145"/>
        <v>115.52</v>
      </c>
      <c r="E3004" s="4">
        <f t="shared" si="146"/>
        <v>43.379840000000002</v>
      </c>
      <c r="F3004" s="7">
        <f t="shared" si="147"/>
        <v>6406.6201600000004</v>
      </c>
    </row>
    <row r="3005" spans="1:6" ht="15" x14ac:dyDescent="0.25">
      <c r="A3005" s="19">
        <v>41050.25</v>
      </c>
      <c r="B3005" s="20">
        <v>15.93</v>
      </c>
      <c r="C3005" s="21">
        <v>129.47</v>
      </c>
      <c r="D3005" s="3">
        <f t="shared" si="145"/>
        <v>113.53999999999999</v>
      </c>
      <c r="E3005" s="4">
        <f t="shared" si="146"/>
        <v>47.949680000000058</v>
      </c>
      <c r="F3005" s="7">
        <f t="shared" si="147"/>
        <v>6402.0503200000003</v>
      </c>
    </row>
    <row r="3006" spans="1:6" ht="15" x14ac:dyDescent="0.25">
      <c r="A3006" s="19">
        <v>41050.75</v>
      </c>
      <c r="B3006" s="20">
        <v>13.68</v>
      </c>
      <c r="C3006" s="21">
        <v>129.44</v>
      </c>
      <c r="D3006" s="3">
        <f t="shared" si="145"/>
        <v>115.75999999999999</v>
      </c>
      <c r="E3006" s="4">
        <f t="shared" si="146"/>
        <v>42.825920000000053</v>
      </c>
      <c r="F3006" s="7">
        <f t="shared" si="147"/>
        <v>6407.1740799999998</v>
      </c>
    </row>
    <row r="3007" spans="1:6" ht="15" x14ac:dyDescent="0.25">
      <c r="A3007" s="19">
        <v>41051.25</v>
      </c>
      <c r="B3007" s="20">
        <v>15.82</v>
      </c>
      <c r="C3007" s="21">
        <v>129.34</v>
      </c>
      <c r="D3007" s="3">
        <f t="shared" si="145"/>
        <v>113.52000000000001</v>
      </c>
      <c r="E3007" s="4">
        <f t="shared" si="146"/>
        <v>47.995839999999987</v>
      </c>
      <c r="F3007" s="7">
        <f t="shared" si="147"/>
        <v>6402.0041600000004</v>
      </c>
    </row>
    <row r="3008" spans="1:6" ht="15" x14ac:dyDescent="0.25">
      <c r="A3008" s="19">
        <v>41051.75</v>
      </c>
      <c r="B3008" s="20">
        <v>13.72</v>
      </c>
      <c r="C3008" s="21">
        <v>129.31</v>
      </c>
      <c r="D3008" s="3">
        <f t="shared" si="145"/>
        <v>115.59</v>
      </c>
      <c r="E3008" s="4">
        <f t="shared" si="146"/>
        <v>43.218279999999993</v>
      </c>
      <c r="F3008" s="7">
        <f t="shared" si="147"/>
        <v>6406.78172</v>
      </c>
    </row>
    <row r="3009" spans="1:6" ht="15" x14ac:dyDescent="0.25">
      <c r="A3009" s="19">
        <v>41052.25</v>
      </c>
      <c r="B3009" s="20">
        <v>15.85</v>
      </c>
      <c r="C3009" s="21">
        <v>129.32</v>
      </c>
      <c r="D3009" s="3">
        <f t="shared" si="145"/>
        <v>113.47</v>
      </c>
      <c r="E3009" s="4">
        <f t="shared" si="146"/>
        <v>48.111240000000009</v>
      </c>
      <c r="F3009" s="7">
        <f t="shared" si="147"/>
        <v>6401.8887599999998</v>
      </c>
    </row>
    <row r="3010" spans="1:6" ht="15" x14ac:dyDescent="0.25">
      <c r="A3010" s="19">
        <v>41052.75</v>
      </c>
      <c r="B3010" s="20">
        <v>14.16</v>
      </c>
      <c r="C3010" s="21">
        <v>129.22</v>
      </c>
      <c r="D3010" s="3">
        <f t="shared" si="145"/>
        <v>115.06</v>
      </c>
      <c r="E3010" s="4">
        <f t="shared" si="146"/>
        <v>44.441520000000025</v>
      </c>
      <c r="F3010" s="7">
        <f t="shared" si="147"/>
        <v>6405.5584799999997</v>
      </c>
    </row>
    <row r="3011" spans="1:6" ht="15" x14ac:dyDescent="0.25">
      <c r="A3011" s="19">
        <v>41053.25</v>
      </c>
      <c r="B3011" s="20">
        <v>15.62</v>
      </c>
      <c r="C3011" s="21">
        <v>129.37</v>
      </c>
      <c r="D3011" s="3">
        <f t="shared" si="145"/>
        <v>113.75</v>
      </c>
      <c r="E3011" s="4">
        <f t="shared" si="146"/>
        <v>47.465000000000032</v>
      </c>
      <c r="F3011" s="7">
        <f t="shared" si="147"/>
        <v>6402.5349999999999</v>
      </c>
    </row>
    <row r="3012" spans="1:6" ht="15" x14ac:dyDescent="0.25">
      <c r="A3012" s="19">
        <v>41053.75</v>
      </c>
      <c r="B3012" s="20">
        <v>14.11</v>
      </c>
      <c r="C3012" s="21">
        <v>129.33000000000001</v>
      </c>
      <c r="D3012" s="3">
        <f t="shared" si="145"/>
        <v>115.22000000000001</v>
      </c>
      <c r="E3012" s="4">
        <f t="shared" si="146"/>
        <v>44.072239999999965</v>
      </c>
      <c r="F3012" s="7">
        <f t="shared" si="147"/>
        <v>6405.9277600000005</v>
      </c>
    </row>
    <row r="3013" spans="1:6" ht="15" x14ac:dyDescent="0.25">
      <c r="A3013" s="19">
        <v>41054.25</v>
      </c>
      <c r="B3013" s="20">
        <v>15.84</v>
      </c>
      <c r="C3013" s="21">
        <v>129.31</v>
      </c>
      <c r="D3013" s="3">
        <f t="shared" si="145"/>
        <v>113.47</v>
      </c>
      <c r="E3013" s="4">
        <f t="shared" si="146"/>
        <v>48.111240000000009</v>
      </c>
      <c r="F3013" s="7">
        <f t="shared" si="147"/>
        <v>6401.8887599999998</v>
      </c>
    </row>
    <row r="3014" spans="1:6" ht="15" x14ac:dyDescent="0.25">
      <c r="A3014" s="19">
        <v>41054.75</v>
      </c>
      <c r="B3014" s="20">
        <v>13.78</v>
      </c>
      <c r="C3014" s="21">
        <v>129.36000000000001</v>
      </c>
      <c r="D3014" s="3">
        <f t="shared" si="145"/>
        <v>115.58000000000001</v>
      </c>
      <c r="E3014" s="4">
        <f t="shared" si="146"/>
        <v>43.241359999999986</v>
      </c>
      <c r="F3014" s="7">
        <f t="shared" si="147"/>
        <v>6406.75864</v>
      </c>
    </row>
    <row r="3015" spans="1:6" ht="15" x14ac:dyDescent="0.25">
      <c r="A3015" s="19">
        <v>41055.25</v>
      </c>
      <c r="B3015" s="20">
        <v>15.77</v>
      </c>
      <c r="C3015" s="21">
        <v>129.33000000000001</v>
      </c>
      <c r="D3015" s="3">
        <f t="shared" si="145"/>
        <v>113.56000000000002</v>
      </c>
      <c r="E3015" s="4">
        <f t="shared" si="146"/>
        <v>47.903519999999958</v>
      </c>
      <c r="F3015" s="7">
        <f t="shared" si="147"/>
        <v>6402.0964800000002</v>
      </c>
    </row>
    <row r="3016" spans="1:6" ht="15" x14ac:dyDescent="0.25">
      <c r="A3016" s="19">
        <v>41055.75</v>
      </c>
      <c r="B3016" s="20">
        <v>14.37</v>
      </c>
      <c r="C3016" s="21">
        <v>129.32</v>
      </c>
      <c r="D3016" s="3">
        <f t="shared" si="145"/>
        <v>114.94999999999999</v>
      </c>
      <c r="E3016" s="4">
        <f t="shared" si="146"/>
        <v>44.695400000000063</v>
      </c>
      <c r="F3016" s="7">
        <f t="shared" si="147"/>
        <v>6405.3045999999995</v>
      </c>
    </row>
    <row r="3017" spans="1:6" ht="15" x14ac:dyDescent="0.25">
      <c r="A3017" s="19">
        <v>41056.25</v>
      </c>
      <c r="B3017" s="20">
        <v>16.14</v>
      </c>
      <c r="C3017" s="21">
        <v>129.31</v>
      </c>
      <c r="D3017" s="3">
        <f t="shared" si="145"/>
        <v>113.17</v>
      </c>
      <c r="E3017" s="4">
        <f t="shared" si="146"/>
        <v>48.80364000000003</v>
      </c>
      <c r="F3017" s="7">
        <f t="shared" si="147"/>
        <v>6401.1963599999999</v>
      </c>
    </row>
    <row r="3018" spans="1:6" ht="15" x14ac:dyDescent="0.25">
      <c r="A3018" s="19">
        <v>41056.75</v>
      </c>
      <c r="B3018" s="20">
        <v>14.46</v>
      </c>
      <c r="C3018" s="21">
        <v>129.38999999999999</v>
      </c>
      <c r="D3018" s="3">
        <f t="shared" si="145"/>
        <v>114.92999999999998</v>
      </c>
      <c r="E3018" s="4">
        <f t="shared" si="146"/>
        <v>44.74156000000005</v>
      </c>
      <c r="F3018" s="7">
        <f t="shared" si="147"/>
        <v>6405.2584399999996</v>
      </c>
    </row>
    <row r="3019" spans="1:6" ht="15" x14ac:dyDescent="0.25">
      <c r="A3019" s="19">
        <v>41057.25</v>
      </c>
      <c r="B3019" s="20">
        <v>16.2</v>
      </c>
      <c r="C3019" s="21">
        <v>129.36000000000001</v>
      </c>
      <c r="D3019" s="3">
        <f t="shared" si="145"/>
        <v>113.16000000000001</v>
      </c>
      <c r="E3019" s="4">
        <f t="shared" si="146"/>
        <v>48.826719999999966</v>
      </c>
      <c r="F3019" s="7">
        <f t="shared" si="147"/>
        <v>6401.17328</v>
      </c>
    </row>
    <row r="3020" spans="1:6" ht="15" x14ac:dyDescent="0.25">
      <c r="A3020" s="19">
        <v>41057.75</v>
      </c>
      <c r="B3020" s="20">
        <v>14.13</v>
      </c>
      <c r="C3020" s="21">
        <v>129.43</v>
      </c>
      <c r="D3020" s="3">
        <f t="shared" si="145"/>
        <v>115.30000000000001</v>
      </c>
      <c r="E3020" s="4">
        <f t="shared" si="146"/>
        <v>43.88760000000002</v>
      </c>
      <c r="F3020" s="7">
        <f t="shared" si="147"/>
        <v>6406.1124</v>
      </c>
    </row>
    <row r="3021" spans="1:6" ht="15" x14ac:dyDescent="0.25">
      <c r="A3021" s="19">
        <v>41058.25</v>
      </c>
      <c r="B3021" s="20">
        <v>16.100000000000001</v>
      </c>
      <c r="C3021" s="21">
        <v>129.38999999999999</v>
      </c>
      <c r="D3021" s="3">
        <f t="shared" si="145"/>
        <v>113.28999999999999</v>
      </c>
      <c r="E3021" s="4">
        <f t="shared" si="146"/>
        <v>48.526680000000056</v>
      </c>
      <c r="F3021" s="7">
        <f t="shared" si="147"/>
        <v>6401.4733200000001</v>
      </c>
    </row>
    <row r="3022" spans="1:6" ht="15" x14ac:dyDescent="0.25">
      <c r="A3022" s="19">
        <v>41058.75</v>
      </c>
      <c r="B3022" s="20">
        <v>13.85</v>
      </c>
      <c r="C3022" s="21">
        <v>129.41999999999999</v>
      </c>
      <c r="D3022" s="3">
        <f t="shared" si="145"/>
        <v>115.57</v>
      </c>
      <c r="E3022" s="4">
        <f t="shared" si="146"/>
        <v>43.264440000000036</v>
      </c>
      <c r="F3022" s="7">
        <f t="shared" si="147"/>
        <v>6406.7355600000001</v>
      </c>
    </row>
    <row r="3023" spans="1:6" ht="15" x14ac:dyDescent="0.25">
      <c r="A3023" s="19">
        <v>41059.25</v>
      </c>
      <c r="B3023" s="20">
        <v>16.03</v>
      </c>
      <c r="C3023" s="21">
        <v>129.4</v>
      </c>
      <c r="D3023" s="3">
        <f t="shared" si="145"/>
        <v>113.37</v>
      </c>
      <c r="E3023" s="4">
        <f t="shared" si="146"/>
        <v>48.342039999999997</v>
      </c>
      <c r="F3023" s="7">
        <f t="shared" si="147"/>
        <v>6401.6579600000005</v>
      </c>
    </row>
    <row r="3024" spans="1:6" ht="15" x14ac:dyDescent="0.25">
      <c r="A3024" s="19">
        <v>41059.75</v>
      </c>
      <c r="B3024" s="20">
        <v>13.72</v>
      </c>
      <c r="C3024" s="21">
        <v>129.33000000000001</v>
      </c>
      <c r="D3024" s="3">
        <f t="shared" si="145"/>
        <v>115.61000000000001</v>
      </c>
      <c r="E3024" s="4">
        <f t="shared" si="146"/>
        <v>43.172120000000007</v>
      </c>
      <c r="F3024" s="7">
        <f t="shared" si="147"/>
        <v>6406.8278799999998</v>
      </c>
    </row>
    <row r="3025" spans="1:6" ht="15" x14ac:dyDescent="0.25">
      <c r="A3025" s="19">
        <v>41060.25</v>
      </c>
      <c r="B3025" s="20">
        <v>15.83</v>
      </c>
      <c r="C3025" s="21">
        <v>129.33000000000001</v>
      </c>
      <c r="D3025" s="3">
        <f t="shared" si="145"/>
        <v>113.50000000000001</v>
      </c>
      <c r="E3025" s="4">
        <f t="shared" si="146"/>
        <v>48.041999999999973</v>
      </c>
      <c r="F3025" s="7">
        <f t="shared" si="147"/>
        <v>6401.9579999999996</v>
      </c>
    </row>
    <row r="3026" spans="1:6" ht="15" x14ac:dyDescent="0.25">
      <c r="A3026" s="19">
        <v>41060.75</v>
      </c>
      <c r="B3026" s="20">
        <v>13.82</v>
      </c>
      <c r="C3026" s="21">
        <v>129.35</v>
      </c>
      <c r="D3026" s="3">
        <f t="shared" si="145"/>
        <v>115.53</v>
      </c>
      <c r="E3026" s="4">
        <f t="shared" si="146"/>
        <v>43.356760000000008</v>
      </c>
      <c r="F3026" s="7">
        <f t="shared" si="147"/>
        <v>6406.6432400000003</v>
      </c>
    </row>
    <row r="3027" spans="1:6" ht="15" x14ac:dyDescent="0.25">
      <c r="A3027" s="19">
        <v>41061.25</v>
      </c>
      <c r="B3027" s="20">
        <v>15.76</v>
      </c>
      <c r="C3027" s="21">
        <v>129.38</v>
      </c>
      <c r="D3027" s="3">
        <f t="shared" si="145"/>
        <v>113.61999999999999</v>
      </c>
      <c r="E3027" s="4">
        <f t="shared" si="146"/>
        <v>47.765040000000056</v>
      </c>
      <c r="F3027" s="7">
        <f t="shared" si="147"/>
        <v>6402.2349599999998</v>
      </c>
    </row>
    <row r="3028" spans="1:6" ht="15" x14ac:dyDescent="0.25">
      <c r="A3028" s="19">
        <v>41061.75</v>
      </c>
      <c r="B3028" s="20">
        <v>13.61</v>
      </c>
      <c r="C3028" s="21">
        <v>129.38999999999999</v>
      </c>
      <c r="D3028" s="3">
        <f t="shared" si="145"/>
        <v>115.77999999999999</v>
      </c>
      <c r="E3028" s="4">
        <f t="shared" si="146"/>
        <v>42.779760000000067</v>
      </c>
      <c r="F3028" s="7">
        <f t="shared" si="147"/>
        <v>6407.2202399999996</v>
      </c>
    </row>
    <row r="3029" spans="1:6" ht="15" x14ac:dyDescent="0.25">
      <c r="A3029" s="19">
        <v>41062.25</v>
      </c>
      <c r="B3029" s="20">
        <v>15.69</v>
      </c>
      <c r="C3029" s="21">
        <v>129.38</v>
      </c>
      <c r="D3029" s="3">
        <f t="shared" si="145"/>
        <v>113.69</v>
      </c>
      <c r="E3029" s="4">
        <f t="shared" si="146"/>
        <v>47.603480000000047</v>
      </c>
      <c r="F3029" s="7">
        <f t="shared" si="147"/>
        <v>6402.3965200000002</v>
      </c>
    </row>
    <row r="3030" spans="1:6" ht="15" x14ac:dyDescent="0.25">
      <c r="A3030" s="19">
        <v>41062.75</v>
      </c>
      <c r="B3030" s="20">
        <v>14.46</v>
      </c>
      <c r="C3030" s="21">
        <v>129.38999999999999</v>
      </c>
      <c r="D3030" s="3">
        <f t="shared" si="145"/>
        <v>114.92999999999998</v>
      </c>
      <c r="E3030" s="4">
        <f t="shared" si="146"/>
        <v>44.74156000000005</v>
      </c>
      <c r="F3030" s="7">
        <f t="shared" si="147"/>
        <v>6405.2584399999996</v>
      </c>
    </row>
    <row r="3031" spans="1:6" ht="15" x14ac:dyDescent="0.25">
      <c r="A3031" s="19">
        <v>41063.25</v>
      </c>
      <c r="B3031" s="20">
        <v>15.77</v>
      </c>
      <c r="C3031" s="21">
        <v>129.41</v>
      </c>
      <c r="D3031" s="3">
        <f t="shared" si="145"/>
        <v>113.64</v>
      </c>
      <c r="E3031" s="4">
        <f t="shared" si="146"/>
        <v>47.718880000000013</v>
      </c>
      <c r="F3031" s="7">
        <f t="shared" si="147"/>
        <v>6402.2811199999996</v>
      </c>
    </row>
    <row r="3032" spans="1:6" ht="15" x14ac:dyDescent="0.25">
      <c r="A3032" s="19">
        <v>41063.75</v>
      </c>
      <c r="B3032" s="20">
        <v>14.22</v>
      </c>
      <c r="C3032" s="21">
        <v>129.36000000000001</v>
      </c>
      <c r="D3032" s="3">
        <f t="shared" si="145"/>
        <v>115.14000000000001</v>
      </c>
      <c r="E3032" s="4">
        <f t="shared" si="146"/>
        <v>44.256879999999967</v>
      </c>
      <c r="F3032" s="7">
        <f t="shared" si="147"/>
        <v>6405.7431200000001</v>
      </c>
    </row>
    <row r="3033" spans="1:6" ht="15" x14ac:dyDescent="0.25">
      <c r="A3033" s="19">
        <v>41064.25</v>
      </c>
      <c r="B3033" s="20">
        <v>15.63</v>
      </c>
      <c r="C3033" s="21">
        <v>129.43</v>
      </c>
      <c r="D3033" s="3">
        <f t="shared" si="145"/>
        <v>113.80000000000001</v>
      </c>
      <c r="E3033" s="4">
        <f t="shared" si="146"/>
        <v>47.349600000000009</v>
      </c>
      <c r="F3033" s="7">
        <f t="shared" si="147"/>
        <v>6402.6504000000004</v>
      </c>
    </row>
    <row r="3034" spans="1:6" ht="15" x14ac:dyDescent="0.25">
      <c r="A3034" s="19">
        <v>41064.75</v>
      </c>
      <c r="B3034" s="20">
        <v>14.61</v>
      </c>
      <c r="C3034" s="21">
        <v>129.4</v>
      </c>
      <c r="D3034" s="3">
        <f t="shared" si="145"/>
        <v>114.79</v>
      </c>
      <c r="E3034" s="4">
        <f t="shared" si="146"/>
        <v>45.06468000000001</v>
      </c>
      <c r="F3034" s="7">
        <f t="shared" si="147"/>
        <v>6404.9353199999996</v>
      </c>
    </row>
    <row r="3035" spans="1:6" ht="15" x14ac:dyDescent="0.25">
      <c r="A3035" s="19">
        <v>41065.25</v>
      </c>
      <c r="B3035" s="20">
        <v>15.76</v>
      </c>
      <c r="C3035" s="21">
        <v>129.37</v>
      </c>
      <c r="D3035" s="3">
        <f t="shared" si="145"/>
        <v>113.61</v>
      </c>
      <c r="E3035" s="4">
        <f t="shared" si="146"/>
        <v>47.788120000000049</v>
      </c>
      <c r="F3035" s="7">
        <f t="shared" si="147"/>
        <v>6402.2118799999998</v>
      </c>
    </row>
    <row r="3036" spans="1:6" ht="15" x14ac:dyDescent="0.25">
      <c r="A3036" s="19">
        <v>41065.75</v>
      </c>
      <c r="B3036" s="20">
        <v>13.73</v>
      </c>
      <c r="C3036" s="21">
        <v>129.36000000000001</v>
      </c>
      <c r="D3036" s="3">
        <f t="shared" si="145"/>
        <v>115.63000000000001</v>
      </c>
      <c r="E3036" s="4">
        <f t="shared" si="146"/>
        <v>43.125960000000021</v>
      </c>
      <c r="F3036" s="7">
        <f t="shared" si="147"/>
        <v>6406.8740399999997</v>
      </c>
    </row>
    <row r="3037" spans="1:6" ht="15" x14ac:dyDescent="0.25">
      <c r="A3037" s="19">
        <v>41066.25</v>
      </c>
      <c r="B3037" s="20">
        <v>15.83</v>
      </c>
      <c r="C3037" s="21">
        <v>129.35</v>
      </c>
      <c r="D3037" s="3">
        <f t="shared" si="145"/>
        <v>113.52</v>
      </c>
      <c r="E3037" s="4">
        <f t="shared" si="146"/>
        <v>47.995840000000044</v>
      </c>
      <c r="F3037" s="7">
        <f t="shared" si="147"/>
        <v>6402.0041600000004</v>
      </c>
    </row>
    <row r="3038" spans="1:6" ht="15" x14ac:dyDescent="0.25">
      <c r="A3038" s="19">
        <v>41066.75</v>
      </c>
      <c r="B3038" s="20">
        <v>13.69</v>
      </c>
      <c r="C3038" s="21">
        <v>129.33000000000001</v>
      </c>
      <c r="D3038" s="3">
        <f t="shared" si="145"/>
        <v>115.64000000000001</v>
      </c>
      <c r="E3038" s="4">
        <f t="shared" si="146"/>
        <v>43.102879999999971</v>
      </c>
      <c r="F3038" s="7">
        <f t="shared" si="147"/>
        <v>6406.8971199999996</v>
      </c>
    </row>
    <row r="3039" spans="1:6" ht="15" x14ac:dyDescent="0.25">
      <c r="A3039" s="19">
        <v>41067.25</v>
      </c>
      <c r="B3039" s="20">
        <v>15.95</v>
      </c>
      <c r="C3039" s="21">
        <v>129.33000000000001</v>
      </c>
      <c r="D3039" s="3">
        <f t="shared" si="145"/>
        <v>113.38000000000001</v>
      </c>
      <c r="E3039" s="4">
        <f t="shared" si="146"/>
        <v>48.318960000000004</v>
      </c>
      <c r="F3039" s="7">
        <f t="shared" si="147"/>
        <v>6401.6810400000004</v>
      </c>
    </row>
    <row r="3040" spans="1:6" ht="15" x14ac:dyDescent="0.25">
      <c r="A3040" s="19">
        <v>41067.75</v>
      </c>
      <c r="B3040" s="20">
        <v>13.76</v>
      </c>
      <c r="C3040" s="21">
        <v>129.37</v>
      </c>
      <c r="D3040" s="3">
        <f t="shared" si="145"/>
        <v>115.61</v>
      </c>
      <c r="E3040" s="4">
        <f t="shared" si="146"/>
        <v>43.172120000000007</v>
      </c>
      <c r="F3040" s="7">
        <f t="shared" si="147"/>
        <v>6406.8278799999998</v>
      </c>
    </row>
    <row r="3041" spans="1:6" ht="15" x14ac:dyDescent="0.25">
      <c r="A3041" s="19">
        <v>41068.25</v>
      </c>
      <c r="B3041" s="20">
        <v>15.89</v>
      </c>
      <c r="C3041" s="21">
        <v>129.41</v>
      </c>
      <c r="D3041" s="3">
        <f t="shared" si="145"/>
        <v>113.52</v>
      </c>
      <c r="E3041" s="4">
        <f t="shared" si="146"/>
        <v>47.995840000000044</v>
      </c>
      <c r="F3041" s="7">
        <f t="shared" si="147"/>
        <v>6402.0041600000004</v>
      </c>
    </row>
    <row r="3042" spans="1:6" ht="15" x14ac:dyDescent="0.25">
      <c r="A3042" s="19">
        <v>41068.75</v>
      </c>
      <c r="B3042" s="20">
        <v>13.67</v>
      </c>
      <c r="C3042" s="21">
        <v>129.38</v>
      </c>
      <c r="D3042" s="3">
        <f t="shared" si="145"/>
        <v>115.71</v>
      </c>
      <c r="E3042" s="4">
        <f t="shared" si="146"/>
        <v>42.941320000000019</v>
      </c>
      <c r="F3042" s="7">
        <f t="shared" si="147"/>
        <v>6407.0586800000001</v>
      </c>
    </row>
    <row r="3043" spans="1:6" ht="15" x14ac:dyDescent="0.25">
      <c r="A3043" s="19">
        <v>41069.25</v>
      </c>
      <c r="B3043" s="20">
        <v>15.87</v>
      </c>
      <c r="C3043" s="21">
        <v>129.28</v>
      </c>
      <c r="D3043" s="3">
        <f t="shared" si="145"/>
        <v>113.41</v>
      </c>
      <c r="E3043" s="4">
        <f t="shared" si="146"/>
        <v>48.249720000000025</v>
      </c>
      <c r="F3043" s="7">
        <f t="shared" si="147"/>
        <v>6401.7502800000002</v>
      </c>
    </row>
    <row r="3044" spans="1:6" ht="15" x14ac:dyDescent="0.25">
      <c r="A3044" s="19">
        <v>41069.75</v>
      </c>
      <c r="B3044" s="20">
        <v>13.77</v>
      </c>
      <c r="C3044" s="21">
        <v>129.30000000000001</v>
      </c>
      <c r="D3044" s="3">
        <f t="shared" si="145"/>
        <v>115.53000000000002</v>
      </c>
      <c r="E3044" s="4">
        <f t="shared" si="146"/>
        <v>43.356760000000008</v>
      </c>
      <c r="F3044" s="7">
        <f t="shared" si="147"/>
        <v>6406.6432400000003</v>
      </c>
    </row>
    <row r="3045" spans="1:6" ht="15" x14ac:dyDescent="0.25">
      <c r="A3045" s="19">
        <v>41070.25</v>
      </c>
      <c r="B3045" s="20">
        <v>15.86</v>
      </c>
      <c r="C3045" s="21">
        <v>129.34</v>
      </c>
      <c r="D3045" s="3">
        <f t="shared" si="145"/>
        <v>113.48</v>
      </c>
      <c r="E3045" s="4">
        <f t="shared" si="146"/>
        <v>48.088160000000016</v>
      </c>
      <c r="F3045" s="7">
        <f t="shared" si="147"/>
        <v>6401.9118399999998</v>
      </c>
    </row>
    <row r="3046" spans="1:6" ht="15" x14ac:dyDescent="0.25">
      <c r="A3046" s="19">
        <v>41070.75</v>
      </c>
      <c r="B3046" s="20">
        <v>14.06</v>
      </c>
      <c r="C3046" s="21">
        <v>129.34</v>
      </c>
      <c r="D3046" s="3">
        <f t="shared" si="145"/>
        <v>115.28</v>
      </c>
      <c r="E3046" s="4">
        <f t="shared" si="146"/>
        <v>43.933760000000007</v>
      </c>
      <c r="F3046" s="7">
        <f t="shared" si="147"/>
        <v>6406.0662400000001</v>
      </c>
    </row>
    <row r="3047" spans="1:6" ht="15" x14ac:dyDescent="0.25">
      <c r="A3047" s="19">
        <v>41071.25</v>
      </c>
      <c r="B3047" s="20">
        <v>15.99</v>
      </c>
      <c r="C3047" s="21">
        <v>129.41</v>
      </c>
      <c r="D3047" s="3">
        <f t="shared" si="145"/>
        <v>113.42</v>
      </c>
      <c r="E3047" s="4">
        <f t="shared" si="146"/>
        <v>48.226640000000032</v>
      </c>
      <c r="F3047" s="7">
        <f t="shared" si="147"/>
        <v>6401.7733600000001</v>
      </c>
    </row>
    <row r="3048" spans="1:6" ht="15" x14ac:dyDescent="0.25">
      <c r="A3048" s="19">
        <v>41071.75</v>
      </c>
      <c r="B3048" s="20">
        <v>13.88</v>
      </c>
      <c r="C3048" s="21">
        <v>129.4</v>
      </c>
      <c r="D3048" s="3">
        <f t="shared" ref="D3048:D3111" si="148">C3048-B3048</f>
        <v>115.52000000000001</v>
      </c>
      <c r="E3048" s="4">
        <f t="shared" ref="E3048:E3111" si="149">310-D3048*2.308</f>
        <v>43.379840000000002</v>
      </c>
      <c r="F3048" s="7">
        <f t="shared" ref="F3048:F3111" si="150">H$1-E3048</f>
        <v>6406.6201600000004</v>
      </c>
    </row>
    <row r="3049" spans="1:6" ht="15" x14ac:dyDescent="0.25">
      <c r="A3049" s="19">
        <v>41072.25</v>
      </c>
      <c r="B3049" s="20">
        <v>15.78</v>
      </c>
      <c r="C3049" s="21">
        <v>129.44</v>
      </c>
      <c r="D3049" s="3">
        <f t="shared" si="148"/>
        <v>113.66</v>
      </c>
      <c r="E3049" s="4">
        <f t="shared" si="149"/>
        <v>47.672720000000027</v>
      </c>
      <c r="F3049" s="7">
        <f t="shared" si="150"/>
        <v>6402.3272799999995</v>
      </c>
    </row>
    <row r="3050" spans="1:6" ht="15" x14ac:dyDescent="0.25">
      <c r="A3050" s="19">
        <v>41072.75</v>
      </c>
      <c r="B3050" s="20">
        <v>13.75</v>
      </c>
      <c r="C3050" s="21">
        <v>129.33000000000001</v>
      </c>
      <c r="D3050" s="3">
        <f t="shared" si="148"/>
        <v>115.58000000000001</v>
      </c>
      <c r="E3050" s="4">
        <f t="shared" si="149"/>
        <v>43.241359999999986</v>
      </c>
      <c r="F3050" s="7">
        <f t="shared" si="150"/>
        <v>6406.75864</v>
      </c>
    </row>
    <row r="3051" spans="1:6" ht="15" x14ac:dyDescent="0.25">
      <c r="A3051" s="19">
        <v>41073.25</v>
      </c>
      <c r="B3051" s="20">
        <v>15.9</v>
      </c>
      <c r="C3051" s="21">
        <v>129.30000000000001</v>
      </c>
      <c r="D3051" s="3">
        <f t="shared" si="148"/>
        <v>113.4</v>
      </c>
      <c r="E3051" s="4">
        <f t="shared" si="149"/>
        <v>48.272800000000018</v>
      </c>
      <c r="F3051" s="7">
        <f t="shared" si="150"/>
        <v>6401.7272000000003</v>
      </c>
    </row>
    <row r="3052" spans="1:6" ht="15" x14ac:dyDescent="0.25">
      <c r="A3052" s="19">
        <v>41073.75</v>
      </c>
      <c r="B3052" s="20">
        <v>13.62</v>
      </c>
      <c r="C3052" s="21">
        <v>129.25</v>
      </c>
      <c r="D3052" s="3">
        <f t="shared" si="148"/>
        <v>115.63</v>
      </c>
      <c r="E3052" s="4">
        <f t="shared" si="149"/>
        <v>43.125960000000021</v>
      </c>
      <c r="F3052" s="7">
        <f t="shared" si="150"/>
        <v>6406.8740399999997</v>
      </c>
    </row>
    <row r="3053" spans="1:6" ht="15" x14ac:dyDescent="0.25">
      <c r="A3053" s="19">
        <v>41074.25</v>
      </c>
      <c r="B3053" s="20">
        <v>15.9</v>
      </c>
      <c r="C3053" s="21">
        <v>129.38</v>
      </c>
      <c r="D3053" s="3">
        <f t="shared" si="148"/>
        <v>113.47999999999999</v>
      </c>
      <c r="E3053" s="4">
        <f t="shared" si="149"/>
        <v>48.088160000000016</v>
      </c>
      <c r="F3053" s="7">
        <f t="shared" si="150"/>
        <v>6401.9118399999998</v>
      </c>
    </row>
    <row r="3054" spans="1:6" ht="15" x14ac:dyDescent="0.25">
      <c r="A3054" s="19">
        <v>41074.75</v>
      </c>
      <c r="B3054" s="20">
        <v>13.66</v>
      </c>
      <c r="C3054" s="21">
        <v>129.36000000000001</v>
      </c>
      <c r="D3054" s="3">
        <f t="shared" si="148"/>
        <v>115.70000000000002</v>
      </c>
      <c r="E3054" s="4">
        <f t="shared" si="149"/>
        <v>42.964399999999955</v>
      </c>
      <c r="F3054" s="7">
        <f t="shared" si="150"/>
        <v>6407.0356000000002</v>
      </c>
    </row>
    <row r="3055" spans="1:6" ht="15" x14ac:dyDescent="0.25">
      <c r="A3055" s="19">
        <v>41075.25</v>
      </c>
      <c r="B3055" s="20">
        <v>15.85</v>
      </c>
      <c r="C3055" s="21">
        <v>129.22999999999999</v>
      </c>
      <c r="D3055" s="3">
        <f t="shared" si="148"/>
        <v>113.38</v>
      </c>
      <c r="E3055" s="4">
        <f t="shared" si="149"/>
        <v>48.318960000000004</v>
      </c>
      <c r="F3055" s="7">
        <f t="shared" si="150"/>
        <v>6401.6810400000004</v>
      </c>
    </row>
    <row r="3056" spans="1:6" ht="15" x14ac:dyDescent="0.25">
      <c r="A3056" s="19">
        <v>41075.75</v>
      </c>
      <c r="B3056" s="20">
        <v>13.75</v>
      </c>
      <c r="C3056" s="21">
        <v>129.34</v>
      </c>
      <c r="D3056" s="3">
        <f t="shared" si="148"/>
        <v>115.59</v>
      </c>
      <c r="E3056" s="4">
        <f t="shared" si="149"/>
        <v>43.218279999999993</v>
      </c>
      <c r="F3056" s="7">
        <f t="shared" si="150"/>
        <v>6406.78172</v>
      </c>
    </row>
    <row r="3057" spans="1:6" ht="15" x14ac:dyDescent="0.25">
      <c r="A3057" s="19">
        <v>41076.25</v>
      </c>
      <c r="B3057" s="20">
        <v>15.76</v>
      </c>
      <c r="C3057" s="21">
        <v>129.31</v>
      </c>
      <c r="D3057" s="3">
        <f t="shared" si="148"/>
        <v>113.55</v>
      </c>
      <c r="E3057" s="4">
        <f t="shared" si="149"/>
        <v>47.926600000000008</v>
      </c>
      <c r="F3057" s="7">
        <f t="shared" si="150"/>
        <v>6402.0734000000002</v>
      </c>
    </row>
    <row r="3058" spans="1:6" ht="15" x14ac:dyDescent="0.25">
      <c r="A3058" s="19">
        <v>41076.75</v>
      </c>
      <c r="B3058" s="20">
        <v>13.66</v>
      </c>
      <c r="C3058" s="21">
        <v>129.37</v>
      </c>
      <c r="D3058" s="3">
        <f t="shared" si="148"/>
        <v>115.71000000000001</v>
      </c>
      <c r="E3058" s="4">
        <f t="shared" si="149"/>
        <v>42.941320000000019</v>
      </c>
      <c r="F3058" s="7">
        <f t="shared" si="150"/>
        <v>6407.0586800000001</v>
      </c>
    </row>
    <row r="3059" spans="1:6" ht="15" x14ac:dyDescent="0.25">
      <c r="A3059" s="19">
        <v>41077.25</v>
      </c>
      <c r="B3059" s="20">
        <v>15.77</v>
      </c>
      <c r="C3059" s="21">
        <v>129.33000000000001</v>
      </c>
      <c r="D3059" s="3">
        <f t="shared" si="148"/>
        <v>113.56000000000002</v>
      </c>
      <c r="E3059" s="4">
        <f t="shared" si="149"/>
        <v>47.903519999999958</v>
      </c>
      <c r="F3059" s="7">
        <f t="shared" si="150"/>
        <v>6402.0964800000002</v>
      </c>
    </row>
    <row r="3060" spans="1:6" ht="15" x14ac:dyDescent="0.25">
      <c r="A3060" s="19">
        <v>41077.75</v>
      </c>
      <c r="B3060" s="20">
        <v>13.71</v>
      </c>
      <c r="C3060" s="21">
        <v>129.28</v>
      </c>
      <c r="D3060" s="3">
        <f t="shared" si="148"/>
        <v>115.57</v>
      </c>
      <c r="E3060" s="4">
        <f t="shared" si="149"/>
        <v>43.264440000000036</v>
      </c>
      <c r="F3060" s="7">
        <f t="shared" si="150"/>
        <v>6406.7355600000001</v>
      </c>
    </row>
    <row r="3061" spans="1:6" ht="15" x14ac:dyDescent="0.25">
      <c r="A3061" s="19">
        <v>41078.25</v>
      </c>
      <c r="B3061" s="20">
        <v>15.77</v>
      </c>
      <c r="C3061" s="21">
        <v>129.32</v>
      </c>
      <c r="D3061" s="3">
        <f t="shared" si="148"/>
        <v>113.55</v>
      </c>
      <c r="E3061" s="4">
        <f t="shared" si="149"/>
        <v>47.926600000000008</v>
      </c>
      <c r="F3061" s="7">
        <f t="shared" si="150"/>
        <v>6402.0734000000002</v>
      </c>
    </row>
    <row r="3062" spans="1:6" ht="15" x14ac:dyDescent="0.25">
      <c r="A3062" s="19">
        <v>41078.75</v>
      </c>
      <c r="B3062" s="20">
        <v>13.78</v>
      </c>
      <c r="C3062" s="21">
        <v>129.22999999999999</v>
      </c>
      <c r="D3062" s="3">
        <f t="shared" si="148"/>
        <v>115.44999999999999</v>
      </c>
      <c r="E3062" s="4">
        <f t="shared" si="149"/>
        <v>43.541400000000067</v>
      </c>
      <c r="F3062" s="7">
        <f t="shared" si="150"/>
        <v>6406.4585999999999</v>
      </c>
    </row>
    <row r="3063" spans="1:6" ht="15" x14ac:dyDescent="0.25">
      <c r="A3063" s="19">
        <v>41079.25</v>
      </c>
      <c r="B3063" s="20">
        <v>15.86</v>
      </c>
      <c r="C3063" s="21">
        <v>129.28</v>
      </c>
      <c r="D3063" s="3">
        <f t="shared" si="148"/>
        <v>113.42</v>
      </c>
      <c r="E3063" s="4">
        <f t="shared" si="149"/>
        <v>48.226640000000032</v>
      </c>
      <c r="F3063" s="7">
        <f t="shared" si="150"/>
        <v>6401.7733600000001</v>
      </c>
    </row>
    <row r="3064" spans="1:6" ht="15" x14ac:dyDescent="0.25">
      <c r="A3064" s="19">
        <v>41079.75</v>
      </c>
      <c r="B3064" s="20">
        <v>13.6</v>
      </c>
      <c r="C3064" s="21">
        <v>129.21</v>
      </c>
      <c r="D3064" s="3">
        <f t="shared" si="148"/>
        <v>115.61000000000001</v>
      </c>
      <c r="E3064" s="4">
        <f t="shared" si="149"/>
        <v>43.172120000000007</v>
      </c>
      <c r="F3064" s="7">
        <f t="shared" si="150"/>
        <v>6406.8278799999998</v>
      </c>
    </row>
    <row r="3065" spans="1:6" ht="15" x14ac:dyDescent="0.25">
      <c r="A3065" s="19">
        <v>41080.25</v>
      </c>
      <c r="B3065" s="20">
        <v>15.81</v>
      </c>
      <c r="C3065" s="21">
        <v>129.32</v>
      </c>
      <c r="D3065" s="3">
        <f t="shared" si="148"/>
        <v>113.50999999999999</v>
      </c>
      <c r="E3065" s="4">
        <f t="shared" si="149"/>
        <v>48.018920000000037</v>
      </c>
      <c r="F3065" s="7">
        <f t="shared" si="150"/>
        <v>6401.9810799999996</v>
      </c>
    </row>
    <row r="3066" spans="1:6" ht="15" x14ac:dyDescent="0.25">
      <c r="A3066" s="19">
        <v>41080.75</v>
      </c>
      <c r="B3066" s="20">
        <v>13.62</v>
      </c>
      <c r="C3066" s="21">
        <v>129.36000000000001</v>
      </c>
      <c r="D3066" s="3">
        <f t="shared" si="148"/>
        <v>115.74000000000001</v>
      </c>
      <c r="E3066" s="4">
        <f t="shared" si="149"/>
        <v>42.872079999999983</v>
      </c>
      <c r="F3066" s="7">
        <f t="shared" si="150"/>
        <v>6407.1279199999999</v>
      </c>
    </row>
    <row r="3067" spans="1:6" ht="15" x14ac:dyDescent="0.25">
      <c r="A3067" s="19">
        <v>41081.25</v>
      </c>
      <c r="B3067" s="20">
        <v>15.82</v>
      </c>
      <c r="C3067" s="21">
        <v>129.44</v>
      </c>
      <c r="D3067" s="3">
        <f t="shared" si="148"/>
        <v>113.62</v>
      </c>
      <c r="E3067" s="4">
        <f t="shared" si="149"/>
        <v>47.765039999999999</v>
      </c>
      <c r="F3067" s="7">
        <f t="shared" si="150"/>
        <v>6402.2349599999998</v>
      </c>
    </row>
    <row r="3068" spans="1:6" ht="15" x14ac:dyDescent="0.25">
      <c r="A3068" s="19">
        <v>41081.75</v>
      </c>
      <c r="B3068" s="20">
        <v>13.51</v>
      </c>
      <c r="C3068" s="21">
        <v>129.38</v>
      </c>
      <c r="D3068" s="3">
        <f t="shared" si="148"/>
        <v>115.86999999999999</v>
      </c>
      <c r="E3068" s="4">
        <f t="shared" si="149"/>
        <v>42.572040000000015</v>
      </c>
      <c r="F3068" s="7">
        <f t="shared" si="150"/>
        <v>6407.42796</v>
      </c>
    </row>
    <row r="3069" spans="1:6" ht="15" x14ac:dyDescent="0.25">
      <c r="A3069" s="19">
        <v>41082.25</v>
      </c>
      <c r="B3069" s="20">
        <v>15.59</v>
      </c>
      <c r="C3069" s="21">
        <v>129.36000000000001</v>
      </c>
      <c r="D3069" s="3">
        <f t="shared" si="148"/>
        <v>113.77000000000001</v>
      </c>
      <c r="E3069" s="4">
        <f t="shared" si="149"/>
        <v>47.418839999999989</v>
      </c>
      <c r="F3069" s="7">
        <f t="shared" si="150"/>
        <v>6402.5811599999997</v>
      </c>
    </row>
    <row r="3070" spans="1:6" ht="15" x14ac:dyDescent="0.25">
      <c r="A3070" s="19">
        <v>41082.75</v>
      </c>
      <c r="B3070" s="20">
        <v>13.63</v>
      </c>
      <c r="C3070" s="21">
        <v>129.32</v>
      </c>
      <c r="D3070" s="3">
        <f t="shared" si="148"/>
        <v>115.69</v>
      </c>
      <c r="E3070" s="4">
        <f t="shared" si="149"/>
        <v>42.987480000000005</v>
      </c>
      <c r="F3070" s="7">
        <f t="shared" si="150"/>
        <v>6407.0125200000002</v>
      </c>
    </row>
    <row r="3071" spans="1:6" ht="15" x14ac:dyDescent="0.25">
      <c r="A3071" s="19">
        <v>41083.25</v>
      </c>
      <c r="B3071" s="20">
        <v>15.64</v>
      </c>
      <c r="C3071" s="21">
        <v>129.34</v>
      </c>
      <c r="D3071" s="3">
        <f t="shared" si="148"/>
        <v>113.7</v>
      </c>
      <c r="E3071" s="4">
        <f t="shared" si="149"/>
        <v>47.580399999999997</v>
      </c>
      <c r="F3071" s="7">
        <f t="shared" si="150"/>
        <v>6402.4196000000002</v>
      </c>
    </row>
    <row r="3072" spans="1:6" ht="15" x14ac:dyDescent="0.25">
      <c r="A3072" s="19">
        <v>41083.75</v>
      </c>
      <c r="B3072" s="20">
        <v>13.48</v>
      </c>
      <c r="C3072" s="21">
        <v>129.25</v>
      </c>
      <c r="D3072" s="3">
        <f t="shared" si="148"/>
        <v>115.77</v>
      </c>
      <c r="E3072" s="4">
        <f t="shared" si="149"/>
        <v>42.802840000000003</v>
      </c>
      <c r="F3072" s="7">
        <f t="shared" si="150"/>
        <v>6407.1971599999997</v>
      </c>
    </row>
    <row r="3073" spans="1:6" ht="15" x14ac:dyDescent="0.25">
      <c r="A3073" s="19">
        <v>41084.25</v>
      </c>
      <c r="B3073" s="20">
        <v>15.54</v>
      </c>
      <c r="C3073" s="21">
        <v>129.32</v>
      </c>
      <c r="D3073" s="3">
        <f t="shared" si="148"/>
        <v>113.78</v>
      </c>
      <c r="E3073" s="4">
        <f t="shared" si="149"/>
        <v>47.395759999999996</v>
      </c>
      <c r="F3073" s="7">
        <f t="shared" si="150"/>
        <v>6402.6042399999997</v>
      </c>
    </row>
    <row r="3074" spans="1:6" ht="15" x14ac:dyDescent="0.25">
      <c r="A3074" s="19">
        <v>41084.75</v>
      </c>
      <c r="B3074" s="20">
        <v>13.79</v>
      </c>
      <c r="C3074" s="21">
        <v>129.32</v>
      </c>
      <c r="D3074" s="3">
        <f t="shared" si="148"/>
        <v>115.53</v>
      </c>
      <c r="E3074" s="4">
        <f t="shared" si="149"/>
        <v>43.356760000000008</v>
      </c>
      <c r="F3074" s="7">
        <f t="shared" si="150"/>
        <v>6406.6432400000003</v>
      </c>
    </row>
    <row r="3075" spans="1:6" ht="15" x14ac:dyDescent="0.25">
      <c r="A3075" s="19">
        <v>41085.25</v>
      </c>
      <c r="B3075" s="20">
        <v>15.61</v>
      </c>
      <c r="C3075" s="21">
        <v>129.28</v>
      </c>
      <c r="D3075" s="3">
        <f t="shared" si="148"/>
        <v>113.67</v>
      </c>
      <c r="E3075" s="4">
        <f t="shared" si="149"/>
        <v>47.649640000000034</v>
      </c>
      <c r="F3075" s="7">
        <f t="shared" si="150"/>
        <v>6402.3503600000004</v>
      </c>
    </row>
    <row r="3076" spans="1:6" ht="15" x14ac:dyDescent="0.25">
      <c r="A3076" s="19">
        <v>41085.75</v>
      </c>
      <c r="B3076" s="20">
        <v>13.52</v>
      </c>
      <c r="C3076" s="21">
        <v>129.27000000000001</v>
      </c>
      <c r="D3076" s="3">
        <f t="shared" si="148"/>
        <v>115.75000000000001</v>
      </c>
      <c r="E3076" s="4">
        <f t="shared" si="149"/>
        <v>42.84899999999999</v>
      </c>
      <c r="F3076" s="7">
        <f t="shared" si="150"/>
        <v>6407.1509999999998</v>
      </c>
    </row>
    <row r="3077" spans="1:6" ht="15" x14ac:dyDescent="0.25">
      <c r="A3077" s="19">
        <v>41086.25</v>
      </c>
      <c r="B3077" s="20">
        <v>15.58</v>
      </c>
      <c r="C3077" s="21">
        <v>129.26</v>
      </c>
      <c r="D3077" s="3">
        <f t="shared" si="148"/>
        <v>113.67999999999999</v>
      </c>
      <c r="E3077" s="4">
        <f t="shared" si="149"/>
        <v>47.62656000000004</v>
      </c>
      <c r="F3077" s="7">
        <f t="shared" si="150"/>
        <v>6402.3734400000003</v>
      </c>
    </row>
    <row r="3078" spans="1:6" ht="15" x14ac:dyDescent="0.25">
      <c r="A3078" s="19">
        <v>41086.75</v>
      </c>
      <c r="B3078" s="20">
        <v>13.62</v>
      </c>
      <c r="C3078" s="21">
        <v>129.22</v>
      </c>
      <c r="D3078" s="3">
        <f t="shared" si="148"/>
        <v>115.6</v>
      </c>
      <c r="E3078" s="4">
        <f t="shared" si="149"/>
        <v>43.195200000000057</v>
      </c>
      <c r="F3078" s="7">
        <f t="shared" si="150"/>
        <v>6406.8047999999999</v>
      </c>
    </row>
    <row r="3079" spans="1:6" ht="15" x14ac:dyDescent="0.25">
      <c r="A3079" s="19">
        <v>41087.25</v>
      </c>
      <c r="B3079" s="20">
        <v>15.43</v>
      </c>
      <c r="C3079" s="21">
        <v>129.33000000000001</v>
      </c>
      <c r="D3079" s="3">
        <f t="shared" si="148"/>
        <v>113.9</v>
      </c>
      <c r="E3079" s="4">
        <f t="shared" si="149"/>
        <v>47.118800000000022</v>
      </c>
      <c r="F3079" s="7">
        <f t="shared" si="150"/>
        <v>6402.8811999999998</v>
      </c>
    </row>
    <row r="3080" spans="1:6" ht="15" x14ac:dyDescent="0.25">
      <c r="A3080" s="19">
        <v>41087.75</v>
      </c>
      <c r="B3080" s="20">
        <v>14.12</v>
      </c>
      <c r="C3080" s="21">
        <v>129.27000000000001</v>
      </c>
      <c r="D3080" s="3">
        <f t="shared" si="148"/>
        <v>115.15</v>
      </c>
      <c r="E3080" s="4">
        <f t="shared" si="149"/>
        <v>44.233800000000031</v>
      </c>
      <c r="F3080" s="7">
        <f t="shared" si="150"/>
        <v>6405.7662</v>
      </c>
    </row>
    <row r="3081" spans="1:6" ht="15" x14ac:dyDescent="0.25">
      <c r="A3081" s="19">
        <v>41088.25</v>
      </c>
      <c r="B3081" s="20">
        <v>15.52</v>
      </c>
      <c r="C3081" s="21">
        <v>129.27000000000001</v>
      </c>
      <c r="D3081" s="3">
        <f t="shared" si="148"/>
        <v>113.75000000000001</v>
      </c>
      <c r="E3081" s="4">
        <f t="shared" si="149"/>
        <v>47.464999999999975</v>
      </c>
      <c r="F3081" s="7">
        <f t="shared" si="150"/>
        <v>6402.5349999999999</v>
      </c>
    </row>
    <row r="3082" spans="1:6" ht="15" x14ac:dyDescent="0.25">
      <c r="A3082" s="19">
        <v>41088.75</v>
      </c>
      <c r="B3082" s="20">
        <v>13.8</v>
      </c>
      <c r="C3082" s="21">
        <v>129.21</v>
      </c>
      <c r="D3082" s="3">
        <f t="shared" si="148"/>
        <v>115.41000000000001</v>
      </c>
      <c r="E3082" s="4">
        <f t="shared" si="149"/>
        <v>43.633719999999983</v>
      </c>
      <c r="F3082" s="7">
        <f t="shared" si="150"/>
        <v>6406.3662800000002</v>
      </c>
    </row>
    <row r="3083" spans="1:6" ht="15" x14ac:dyDescent="0.25">
      <c r="A3083" s="19">
        <v>41089.25</v>
      </c>
      <c r="B3083" s="20">
        <v>15.59</v>
      </c>
      <c r="C3083" s="21">
        <v>129.26</v>
      </c>
      <c r="D3083" s="3">
        <f t="shared" si="148"/>
        <v>113.66999999999999</v>
      </c>
      <c r="E3083" s="4">
        <f t="shared" si="149"/>
        <v>47.649640000000034</v>
      </c>
      <c r="F3083" s="7">
        <f t="shared" si="150"/>
        <v>6402.3503600000004</v>
      </c>
    </row>
    <row r="3084" spans="1:6" ht="15" x14ac:dyDescent="0.25">
      <c r="A3084" s="19">
        <v>41089.75</v>
      </c>
      <c r="B3084" s="20">
        <v>13.81</v>
      </c>
      <c r="C3084" s="21">
        <v>129.19999999999999</v>
      </c>
      <c r="D3084" s="3">
        <f t="shared" si="148"/>
        <v>115.38999999999999</v>
      </c>
      <c r="E3084" s="4">
        <f t="shared" si="149"/>
        <v>43.679880000000026</v>
      </c>
      <c r="F3084" s="7">
        <f t="shared" si="150"/>
        <v>6406.3201200000003</v>
      </c>
    </row>
    <row r="3085" spans="1:6" ht="15" x14ac:dyDescent="0.25">
      <c r="A3085" s="19">
        <v>41090.25</v>
      </c>
      <c r="B3085" s="20">
        <v>15.64</v>
      </c>
      <c r="C3085" s="21">
        <v>129.21</v>
      </c>
      <c r="D3085" s="3">
        <f t="shared" si="148"/>
        <v>113.57000000000001</v>
      </c>
      <c r="E3085" s="4">
        <f t="shared" si="149"/>
        <v>47.880440000000021</v>
      </c>
      <c r="F3085" s="7">
        <f t="shared" si="150"/>
        <v>6402.1195600000001</v>
      </c>
    </row>
    <row r="3086" spans="1:6" ht="15" x14ac:dyDescent="0.25">
      <c r="A3086" s="19">
        <v>41090.75</v>
      </c>
      <c r="B3086" s="20">
        <v>13.4</v>
      </c>
      <c r="C3086" s="21">
        <v>129.16999999999999</v>
      </c>
      <c r="D3086" s="3">
        <f t="shared" si="148"/>
        <v>115.76999999999998</v>
      </c>
      <c r="E3086" s="4">
        <f t="shared" si="149"/>
        <v>42.80284000000006</v>
      </c>
      <c r="F3086" s="7">
        <f t="shared" si="150"/>
        <v>6407.1971599999997</v>
      </c>
    </row>
    <row r="3087" spans="1:6" ht="15" x14ac:dyDescent="0.25">
      <c r="A3087" s="19">
        <v>41091.25</v>
      </c>
      <c r="B3087" s="20">
        <v>15.6</v>
      </c>
      <c r="C3087" s="21">
        <v>129.19999999999999</v>
      </c>
      <c r="D3087" s="3">
        <f t="shared" si="148"/>
        <v>113.6</v>
      </c>
      <c r="E3087" s="4">
        <f t="shared" si="149"/>
        <v>47.811200000000042</v>
      </c>
      <c r="F3087" s="7">
        <f t="shared" si="150"/>
        <v>6402.1887999999999</v>
      </c>
    </row>
    <row r="3088" spans="1:6" ht="15" x14ac:dyDescent="0.25">
      <c r="A3088" s="19">
        <v>41091.75</v>
      </c>
      <c r="B3088" s="20">
        <v>13.94</v>
      </c>
      <c r="C3088" s="21">
        <v>129.22</v>
      </c>
      <c r="D3088" s="3">
        <f t="shared" si="148"/>
        <v>115.28</v>
      </c>
      <c r="E3088" s="4">
        <f t="shared" si="149"/>
        <v>43.933760000000007</v>
      </c>
      <c r="F3088" s="7">
        <f t="shared" si="150"/>
        <v>6406.0662400000001</v>
      </c>
    </row>
    <row r="3089" spans="1:6" ht="15" x14ac:dyDescent="0.25">
      <c r="A3089" s="19">
        <v>41092.25</v>
      </c>
      <c r="B3089" s="20">
        <v>15.47</v>
      </c>
      <c r="C3089" s="21">
        <v>129.16</v>
      </c>
      <c r="D3089" s="3">
        <f t="shared" si="148"/>
        <v>113.69</v>
      </c>
      <c r="E3089" s="4">
        <f t="shared" si="149"/>
        <v>47.603480000000047</v>
      </c>
      <c r="F3089" s="7">
        <f t="shared" si="150"/>
        <v>6402.3965200000002</v>
      </c>
    </row>
    <row r="3090" spans="1:6" ht="15" x14ac:dyDescent="0.25">
      <c r="A3090" s="19">
        <v>41092.75</v>
      </c>
      <c r="B3090" s="20">
        <v>14.83</v>
      </c>
      <c r="C3090" s="21">
        <v>129.27000000000001</v>
      </c>
      <c r="D3090" s="3">
        <f t="shared" si="148"/>
        <v>114.44000000000001</v>
      </c>
      <c r="E3090" s="4">
        <f t="shared" si="149"/>
        <v>45.872479999999996</v>
      </c>
      <c r="F3090" s="7">
        <f t="shared" si="150"/>
        <v>6404.12752</v>
      </c>
    </row>
    <row r="3091" spans="1:6" ht="15" x14ac:dyDescent="0.25">
      <c r="A3091" s="19">
        <v>41093.25</v>
      </c>
      <c r="B3091" s="20">
        <v>15.49</v>
      </c>
      <c r="C3091" s="21">
        <v>129.22</v>
      </c>
      <c r="D3091" s="3">
        <f t="shared" si="148"/>
        <v>113.73</v>
      </c>
      <c r="E3091" s="4">
        <f t="shared" si="149"/>
        <v>47.511160000000018</v>
      </c>
      <c r="F3091" s="7">
        <f t="shared" si="150"/>
        <v>6402.48884</v>
      </c>
    </row>
    <row r="3092" spans="1:6" ht="15" x14ac:dyDescent="0.25">
      <c r="A3092" s="19">
        <v>41093.75</v>
      </c>
      <c r="B3092" s="20">
        <v>14.55</v>
      </c>
      <c r="C3092" s="21">
        <v>129.19999999999999</v>
      </c>
      <c r="D3092" s="3">
        <f t="shared" si="148"/>
        <v>114.64999999999999</v>
      </c>
      <c r="E3092" s="4">
        <f t="shared" si="149"/>
        <v>45.387800000000027</v>
      </c>
      <c r="F3092" s="7">
        <f t="shared" si="150"/>
        <v>6404.6121999999996</v>
      </c>
    </row>
    <row r="3093" spans="1:6" ht="15" x14ac:dyDescent="0.25">
      <c r="A3093" s="19">
        <v>41094.25</v>
      </c>
      <c r="B3093" s="20">
        <v>15.47</v>
      </c>
      <c r="C3093" s="21">
        <v>129.21</v>
      </c>
      <c r="D3093" s="3">
        <f t="shared" si="148"/>
        <v>113.74000000000001</v>
      </c>
      <c r="E3093" s="4">
        <f t="shared" si="149"/>
        <v>47.488080000000025</v>
      </c>
      <c r="F3093" s="7">
        <f t="shared" si="150"/>
        <v>6402.5119199999999</v>
      </c>
    </row>
    <row r="3094" spans="1:6" ht="15" x14ac:dyDescent="0.25">
      <c r="A3094" s="19">
        <v>41094.75</v>
      </c>
      <c r="B3094" s="20">
        <v>14.49</v>
      </c>
      <c r="C3094" s="21">
        <v>129.16</v>
      </c>
      <c r="D3094" s="3">
        <f t="shared" si="148"/>
        <v>114.67</v>
      </c>
      <c r="E3094" s="4">
        <f t="shared" si="149"/>
        <v>45.341640000000041</v>
      </c>
      <c r="F3094" s="7">
        <f t="shared" si="150"/>
        <v>6404.6583600000004</v>
      </c>
    </row>
    <row r="3095" spans="1:6" ht="15" x14ac:dyDescent="0.25">
      <c r="A3095" s="19">
        <v>41095.25</v>
      </c>
      <c r="B3095" s="20">
        <v>15.44</v>
      </c>
      <c r="C3095" s="21">
        <v>129.22999999999999</v>
      </c>
      <c r="D3095" s="3">
        <f t="shared" si="148"/>
        <v>113.78999999999999</v>
      </c>
      <c r="E3095" s="4">
        <f t="shared" si="149"/>
        <v>47.372680000000059</v>
      </c>
      <c r="F3095" s="7">
        <f t="shared" si="150"/>
        <v>6402.6273199999996</v>
      </c>
    </row>
    <row r="3096" spans="1:6" ht="15" x14ac:dyDescent="0.25">
      <c r="A3096" s="19">
        <v>41095.75</v>
      </c>
      <c r="B3096" s="20">
        <v>14.69</v>
      </c>
      <c r="C3096" s="21">
        <v>129.22</v>
      </c>
      <c r="D3096" s="3">
        <f t="shared" si="148"/>
        <v>114.53</v>
      </c>
      <c r="E3096" s="4">
        <f t="shared" si="149"/>
        <v>45.664760000000001</v>
      </c>
      <c r="F3096" s="7">
        <f t="shared" si="150"/>
        <v>6404.3352400000003</v>
      </c>
    </row>
    <row r="3097" spans="1:6" ht="15" x14ac:dyDescent="0.25">
      <c r="A3097" s="19">
        <v>41096.25</v>
      </c>
      <c r="B3097" s="20">
        <v>15.55</v>
      </c>
      <c r="C3097" s="21">
        <v>129.25</v>
      </c>
      <c r="D3097" s="3">
        <f t="shared" si="148"/>
        <v>113.7</v>
      </c>
      <c r="E3097" s="4">
        <f t="shared" si="149"/>
        <v>47.580399999999997</v>
      </c>
      <c r="F3097" s="7">
        <f t="shared" si="150"/>
        <v>6402.4196000000002</v>
      </c>
    </row>
    <row r="3098" spans="1:6" ht="15" x14ac:dyDescent="0.25">
      <c r="A3098" s="19">
        <v>41096.75</v>
      </c>
      <c r="B3098" s="20">
        <v>14.58</v>
      </c>
      <c r="C3098" s="21">
        <v>129.22</v>
      </c>
      <c r="D3098" s="3">
        <f t="shared" si="148"/>
        <v>114.64</v>
      </c>
      <c r="E3098" s="4">
        <f t="shared" si="149"/>
        <v>45.41088000000002</v>
      </c>
      <c r="F3098" s="7">
        <f t="shared" si="150"/>
        <v>6404.5891199999996</v>
      </c>
    </row>
    <row r="3099" spans="1:6" ht="15" x14ac:dyDescent="0.25">
      <c r="A3099" s="19">
        <v>41097.25</v>
      </c>
      <c r="B3099" s="20">
        <v>15.37</v>
      </c>
      <c r="C3099" s="21">
        <v>129.28</v>
      </c>
      <c r="D3099" s="3">
        <f t="shared" si="148"/>
        <v>113.91</v>
      </c>
      <c r="E3099" s="4">
        <f t="shared" si="149"/>
        <v>47.095720000000028</v>
      </c>
      <c r="F3099" s="7">
        <f t="shared" si="150"/>
        <v>6402.9042799999997</v>
      </c>
    </row>
    <row r="3100" spans="1:6" ht="15" x14ac:dyDescent="0.25">
      <c r="A3100" s="19">
        <v>41097.75</v>
      </c>
      <c r="B3100" s="20">
        <v>15.15</v>
      </c>
      <c r="C3100" s="21">
        <v>129.22999999999999</v>
      </c>
      <c r="D3100" s="3">
        <f t="shared" si="148"/>
        <v>114.07999999999998</v>
      </c>
      <c r="E3100" s="4">
        <f t="shared" si="149"/>
        <v>46.703360000000032</v>
      </c>
      <c r="F3100" s="7">
        <f t="shared" si="150"/>
        <v>6403.2966399999996</v>
      </c>
    </row>
    <row r="3101" spans="1:6" ht="15" x14ac:dyDescent="0.25">
      <c r="A3101" s="19">
        <v>41098.25</v>
      </c>
      <c r="B3101" s="20">
        <v>15.49</v>
      </c>
      <c r="C3101" s="21">
        <v>129.25</v>
      </c>
      <c r="D3101" s="3">
        <f t="shared" si="148"/>
        <v>113.76</v>
      </c>
      <c r="E3101" s="4">
        <f t="shared" si="149"/>
        <v>47.441919999999982</v>
      </c>
      <c r="F3101" s="7">
        <f t="shared" si="150"/>
        <v>6402.5580799999998</v>
      </c>
    </row>
    <row r="3102" spans="1:6" ht="15" x14ac:dyDescent="0.25">
      <c r="A3102" s="19">
        <v>41098.75</v>
      </c>
      <c r="B3102" s="20">
        <v>15.21</v>
      </c>
      <c r="C3102" s="21">
        <v>129.21</v>
      </c>
      <c r="D3102" s="3">
        <f t="shared" si="148"/>
        <v>114</v>
      </c>
      <c r="E3102" s="4">
        <f t="shared" si="149"/>
        <v>46.888000000000034</v>
      </c>
      <c r="F3102" s="7">
        <f t="shared" si="150"/>
        <v>6403.1120000000001</v>
      </c>
    </row>
    <row r="3103" spans="1:6" ht="15" x14ac:dyDescent="0.25">
      <c r="A3103" s="19">
        <v>41099.25</v>
      </c>
      <c r="B3103" s="20">
        <v>15.43</v>
      </c>
      <c r="C3103" s="21">
        <v>129.27000000000001</v>
      </c>
      <c r="D3103" s="3">
        <f t="shared" si="148"/>
        <v>113.84</v>
      </c>
      <c r="E3103" s="4">
        <f t="shared" si="149"/>
        <v>47.257280000000037</v>
      </c>
      <c r="F3103" s="7">
        <f t="shared" si="150"/>
        <v>6402.7427200000002</v>
      </c>
    </row>
    <row r="3104" spans="1:6" ht="15" x14ac:dyDescent="0.25">
      <c r="A3104" s="19">
        <v>41099.75</v>
      </c>
      <c r="B3104" s="20">
        <v>15.16</v>
      </c>
      <c r="C3104" s="21">
        <v>129.22</v>
      </c>
      <c r="D3104" s="3">
        <f t="shared" si="148"/>
        <v>114.06</v>
      </c>
      <c r="E3104" s="4">
        <f t="shared" si="149"/>
        <v>46.749520000000018</v>
      </c>
      <c r="F3104" s="7">
        <f t="shared" si="150"/>
        <v>6403.2504799999997</v>
      </c>
    </row>
    <row r="3105" spans="1:6" ht="15" x14ac:dyDescent="0.25">
      <c r="A3105" s="19">
        <v>41100.25</v>
      </c>
      <c r="B3105" s="20">
        <v>15.57</v>
      </c>
      <c r="C3105" s="21">
        <v>129.27000000000001</v>
      </c>
      <c r="D3105" s="3">
        <f t="shared" si="148"/>
        <v>113.70000000000002</v>
      </c>
      <c r="E3105" s="4">
        <f t="shared" si="149"/>
        <v>47.580399999999997</v>
      </c>
      <c r="F3105" s="7">
        <f t="shared" si="150"/>
        <v>6402.4196000000002</v>
      </c>
    </row>
    <row r="3106" spans="1:6" ht="15" x14ac:dyDescent="0.25">
      <c r="A3106" s="19">
        <v>41100.75</v>
      </c>
      <c r="B3106" s="20">
        <v>14.39</v>
      </c>
      <c r="C3106" s="21">
        <v>129.13999999999999</v>
      </c>
      <c r="D3106" s="3">
        <f t="shared" si="148"/>
        <v>114.74999999999999</v>
      </c>
      <c r="E3106" s="4">
        <f t="shared" si="149"/>
        <v>45.157000000000039</v>
      </c>
      <c r="F3106" s="7">
        <f t="shared" si="150"/>
        <v>6404.8429999999998</v>
      </c>
    </row>
    <row r="3107" spans="1:6" ht="15" x14ac:dyDescent="0.25">
      <c r="A3107" s="19">
        <v>41101.25</v>
      </c>
      <c r="B3107" s="20">
        <v>15.64</v>
      </c>
      <c r="C3107" s="21">
        <v>129.25</v>
      </c>
      <c r="D3107" s="3">
        <f t="shared" si="148"/>
        <v>113.61</v>
      </c>
      <c r="E3107" s="4">
        <f t="shared" si="149"/>
        <v>47.788120000000049</v>
      </c>
      <c r="F3107" s="7">
        <f t="shared" si="150"/>
        <v>6402.2118799999998</v>
      </c>
    </row>
    <row r="3108" spans="1:6" ht="15" x14ac:dyDescent="0.25">
      <c r="A3108" s="19">
        <v>41101.75</v>
      </c>
      <c r="B3108" s="20">
        <v>14.32</v>
      </c>
      <c r="C3108" s="21">
        <v>129.27000000000001</v>
      </c>
      <c r="D3108" s="3">
        <f t="shared" si="148"/>
        <v>114.95000000000002</v>
      </c>
      <c r="E3108" s="4">
        <f t="shared" si="149"/>
        <v>44.695400000000006</v>
      </c>
      <c r="F3108" s="7">
        <f t="shared" si="150"/>
        <v>6405.3046000000004</v>
      </c>
    </row>
    <row r="3109" spans="1:6" ht="15" x14ac:dyDescent="0.25">
      <c r="A3109" s="19">
        <v>41102.25</v>
      </c>
      <c r="B3109" s="20">
        <v>15.63</v>
      </c>
      <c r="C3109" s="21">
        <v>129.13999999999999</v>
      </c>
      <c r="D3109" s="3">
        <f t="shared" si="148"/>
        <v>113.50999999999999</v>
      </c>
      <c r="E3109" s="4">
        <f t="shared" si="149"/>
        <v>48.018920000000037</v>
      </c>
      <c r="F3109" s="7">
        <f t="shared" si="150"/>
        <v>6401.9810799999996</v>
      </c>
    </row>
    <row r="3110" spans="1:6" ht="15" x14ac:dyDescent="0.25">
      <c r="A3110" s="19">
        <v>41102.75</v>
      </c>
      <c r="B3110" s="20">
        <v>14.26</v>
      </c>
      <c r="C3110" s="21">
        <v>129.22999999999999</v>
      </c>
      <c r="D3110" s="3">
        <f t="shared" si="148"/>
        <v>114.96999999999998</v>
      </c>
      <c r="E3110" s="4">
        <f t="shared" si="149"/>
        <v>44.649240000000077</v>
      </c>
      <c r="F3110" s="7">
        <f t="shared" si="150"/>
        <v>6405.3507600000003</v>
      </c>
    </row>
    <row r="3111" spans="1:6" ht="15" x14ac:dyDescent="0.25">
      <c r="A3111" s="19">
        <v>41103.25</v>
      </c>
      <c r="B3111" s="20">
        <v>15.58</v>
      </c>
      <c r="C3111" s="21">
        <v>129.13999999999999</v>
      </c>
      <c r="D3111" s="3">
        <f t="shared" si="148"/>
        <v>113.55999999999999</v>
      </c>
      <c r="E3111" s="4">
        <f t="shared" si="149"/>
        <v>47.903520000000071</v>
      </c>
      <c r="F3111" s="7">
        <f t="shared" si="150"/>
        <v>6402.0964800000002</v>
      </c>
    </row>
    <row r="3112" spans="1:6" ht="15" x14ac:dyDescent="0.25">
      <c r="A3112" s="19">
        <v>41103.75</v>
      </c>
      <c r="B3112" s="20">
        <v>15</v>
      </c>
      <c r="C3112" s="21">
        <v>129.27000000000001</v>
      </c>
      <c r="D3112" s="3">
        <f t="shared" ref="D3112:D3175" si="151">C3112-B3112</f>
        <v>114.27000000000001</v>
      </c>
      <c r="E3112" s="4">
        <f t="shared" ref="E3112:E3175" si="152">310-D3112*2.308</f>
        <v>46.264839999999992</v>
      </c>
      <c r="F3112" s="7">
        <f t="shared" ref="F3112:F3175" si="153">H$1-E3112</f>
        <v>6403.7351600000002</v>
      </c>
    </row>
    <row r="3113" spans="1:6" ht="15" x14ac:dyDescent="0.25">
      <c r="A3113" s="19">
        <v>41104.25</v>
      </c>
      <c r="B3113" s="20">
        <v>15.45</v>
      </c>
      <c r="C3113" s="21">
        <v>129.19</v>
      </c>
      <c r="D3113" s="3">
        <f t="shared" si="151"/>
        <v>113.74</v>
      </c>
      <c r="E3113" s="4">
        <f t="shared" si="152"/>
        <v>47.488080000000025</v>
      </c>
      <c r="F3113" s="7">
        <f t="shared" si="153"/>
        <v>6402.5119199999999</v>
      </c>
    </row>
    <row r="3114" spans="1:6" ht="15" x14ac:dyDescent="0.25">
      <c r="A3114" s="19">
        <v>41104.75</v>
      </c>
      <c r="B3114" s="20">
        <v>14.73</v>
      </c>
      <c r="C3114" s="21">
        <v>129.21</v>
      </c>
      <c r="D3114" s="3">
        <f t="shared" si="151"/>
        <v>114.48</v>
      </c>
      <c r="E3114" s="4">
        <f t="shared" si="152"/>
        <v>45.780160000000024</v>
      </c>
      <c r="F3114" s="7">
        <f t="shared" si="153"/>
        <v>6404.2198399999997</v>
      </c>
    </row>
    <row r="3115" spans="1:6" ht="15" x14ac:dyDescent="0.25">
      <c r="A3115" s="19">
        <v>41105.25</v>
      </c>
      <c r="B3115" s="20">
        <v>15.64</v>
      </c>
      <c r="C3115" s="21">
        <v>129.27000000000001</v>
      </c>
      <c r="D3115" s="3">
        <f t="shared" si="151"/>
        <v>113.63000000000001</v>
      </c>
      <c r="E3115" s="4">
        <f t="shared" si="152"/>
        <v>47.741960000000006</v>
      </c>
      <c r="F3115" s="7">
        <f t="shared" si="153"/>
        <v>6402.2580399999997</v>
      </c>
    </row>
    <row r="3116" spans="1:6" ht="15" x14ac:dyDescent="0.25">
      <c r="A3116" s="19">
        <v>41105.75</v>
      </c>
      <c r="B3116" s="20">
        <v>14.49</v>
      </c>
      <c r="C3116" s="21">
        <v>129.22999999999999</v>
      </c>
      <c r="D3116" s="3">
        <f t="shared" si="151"/>
        <v>114.74</v>
      </c>
      <c r="E3116" s="4">
        <f t="shared" si="152"/>
        <v>45.180080000000032</v>
      </c>
      <c r="F3116" s="7">
        <f t="shared" si="153"/>
        <v>6404.8199199999999</v>
      </c>
    </row>
    <row r="3117" spans="1:6" ht="15" x14ac:dyDescent="0.25">
      <c r="A3117" s="19">
        <v>41106.25</v>
      </c>
      <c r="B3117" s="20">
        <v>15.6</v>
      </c>
      <c r="C3117" s="21">
        <v>129.18</v>
      </c>
      <c r="D3117" s="3">
        <f t="shared" si="151"/>
        <v>113.58000000000001</v>
      </c>
      <c r="E3117" s="4">
        <f t="shared" si="152"/>
        <v>47.857359999999971</v>
      </c>
      <c r="F3117" s="7">
        <f t="shared" si="153"/>
        <v>6402.14264</v>
      </c>
    </row>
    <row r="3118" spans="1:6" ht="15" x14ac:dyDescent="0.25">
      <c r="A3118" s="19">
        <v>41106.75</v>
      </c>
      <c r="B3118" s="20">
        <v>13.94</v>
      </c>
      <c r="C3118" s="21">
        <v>129.19</v>
      </c>
      <c r="D3118" s="3">
        <f t="shared" si="151"/>
        <v>115.25</v>
      </c>
      <c r="E3118" s="4">
        <f t="shared" si="152"/>
        <v>44.003000000000043</v>
      </c>
      <c r="F3118" s="7">
        <f t="shared" si="153"/>
        <v>6405.9970000000003</v>
      </c>
    </row>
    <row r="3119" spans="1:6" ht="15" x14ac:dyDescent="0.25">
      <c r="A3119" s="19">
        <v>41107.25</v>
      </c>
      <c r="B3119" s="20">
        <v>15.71</v>
      </c>
      <c r="C3119" s="21">
        <v>129.18</v>
      </c>
      <c r="D3119" s="3">
        <f t="shared" si="151"/>
        <v>113.47</v>
      </c>
      <c r="E3119" s="4">
        <f t="shared" si="152"/>
        <v>48.111240000000009</v>
      </c>
      <c r="F3119" s="7">
        <f t="shared" si="153"/>
        <v>6401.8887599999998</v>
      </c>
    </row>
    <row r="3120" spans="1:6" ht="15" x14ac:dyDescent="0.25">
      <c r="A3120" s="19">
        <v>41107.75</v>
      </c>
      <c r="B3120" s="20">
        <v>13.84</v>
      </c>
      <c r="C3120" s="21">
        <v>129.16</v>
      </c>
      <c r="D3120" s="3">
        <f t="shared" si="151"/>
        <v>115.32</v>
      </c>
      <c r="E3120" s="4">
        <f t="shared" si="152"/>
        <v>43.841440000000034</v>
      </c>
      <c r="F3120" s="7">
        <f t="shared" si="153"/>
        <v>6406.1585599999999</v>
      </c>
    </row>
    <row r="3121" spans="1:6" ht="15" x14ac:dyDescent="0.25">
      <c r="A3121" s="19">
        <v>41108.25</v>
      </c>
      <c r="B3121" s="20">
        <v>15.56</v>
      </c>
      <c r="C3121" s="21">
        <v>129.19</v>
      </c>
      <c r="D3121" s="3">
        <f t="shared" si="151"/>
        <v>113.63</v>
      </c>
      <c r="E3121" s="4">
        <f t="shared" si="152"/>
        <v>47.741960000000006</v>
      </c>
      <c r="F3121" s="7">
        <f t="shared" si="153"/>
        <v>6402.2580399999997</v>
      </c>
    </row>
    <row r="3122" spans="1:6" ht="15" x14ac:dyDescent="0.25">
      <c r="A3122" s="19">
        <v>41108.75</v>
      </c>
      <c r="B3122" s="20">
        <v>14.38</v>
      </c>
      <c r="C3122" s="21">
        <v>129.13</v>
      </c>
      <c r="D3122" s="3">
        <f t="shared" si="151"/>
        <v>114.75</v>
      </c>
      <c r="E3122" s="4">
        <f t="shared" si="152"/>
        <v>45.157000000000039</v>
      </c>
      <c r="F3122" s="7">
        <f t="shared" si="153"/>
        <v>6404.8429999999998</v>
      </c>
    </row>
    <row r="3123" spans="1:6" ht="15" x14ac:dyDescent="0.25">
      <c r="A3123" s="19">
        <v>41109.25</v>
      </c>
      <c r="B3123" s="20">
        <v>15.58</v>
      </c>
      <c r="C3123" s="21">
        <v>129.24</v>
      </c>
      <c r="D3123" s="3">
        <f t="shared" si="151"/>
        <v>113.66000000000001</v>
      </c>
      <c r="E3123" s="4">
        <f t="shared" si="152"/>
        <v>47.67271999999997</v>
      </c>
      <c r="F3123" s="7">
        <f t="shared" si="153"/>
        <v>6402.3272800000004</v>
      </c>
    </row>
    <row r="3124" spans="1:6" ht="15" x14ac:dyDescent="0.25">
      <c r="A3124" s="19">
        <v>41109.75</v>
      </c>
      <c r="B3124" s="20">
        <v>14.55</v>
      </c>
      <c r="C3124" s="21">
        <v>129.19</v>
      </c>
      <c r="D3124" s="3">
        <f t="shared" si="151"/>
        <v>114.64</v>
      </c>
      <c r="E3124" s="4">
        <f t="shared" si="152"/>
        <v>45.41088000000002</v>
      </c>
      <c r="F3124" s="7">
        <f t="shared" si="153"/>
        <v>6404.5891199999996</v>
      </c>
    </row>
    <row r="3125" spans="1:6" ht="15" x14ac:dyDescent="0.25">
      <c r="A3125" s="19">
        <v>41110.25</v>
      </c>
      <c r="B3125" s="20">
        <v>15.61</v>
      </c>
      <c r="C3125" s="21">
        <v>129.19</v>
      </c>
      <c r="D3125" s="3">
        <f t="shared" si="151"/>
        <v>113.58</v>
      </c>
      <c r="E3125" s="4">
        <f t="shared" si="152"/>
        <v>47.857360000000028</v>
      </c>
      <c r="F3125" s="7">
        <f t="shared" si="153"/>
        <v>6402.14264</v>
      </c>
    </row>
    <row r="3126" spans="1:6" ht="15" x14ac:dyDescent="0.25">
      <c r="A3126" s="19">
        <v>41110.75</v>
      </c>
      <c r="B3126" s="20">
        <v>13.56</v>
      </c>
      <c r="C3126" s="21">
        <v>129.24</v>
      </c>
      <c r="D3126" s="3">
        <f t="shared" si="151"/>
        <v>115.68</v>
      </c>
      <c r="E3126" s="4">
        <f t="shared" si="152"/>
        <v>43.010559999999998</v>
      </c>
      <c r="F3126" s="7">
        <f t="shared" si="153"/>
        <v>6406.9894400000003</v>
      </c>
    </row>
    <row r="3127" spans="1:6" ht="15" x14ac:dyDescent="0.25">
      <c r="A3127" s="19">
        <v>41111.25</v>
      </c>
      <c r="B3127" s="20">
        <v>15.52</v>
      </c>
      <c r="C3127" s="21">
        <v>129.22999999999999</v>
      </c>
      <c r="D3127" s="3">
        <f t="shared" si="151"/>
        <v>113.71</v>
      </c>
      <c r="E3127" s="4">
        <f t="shared" si="152"/>
        <v>47.557320000000061</v>
      </c>
      <c r="F3127" s="7">
        <f t="shared" si="153"/>
        <v>6402.4426800000001</v>
      </c>
    </row>
    <row r="3128" spans="1:6" ht="15" x14ac:dyDescent="0.25">
      <c r="A3128" s="19">
        <v>41111.75</v>
      </c>
      <c r="B3128" s="20">
        <v>14.83</v>
      </c>
      <c r="C3128" s="21">
        <v>129.16</v>
      </c>
      <c r="D3128" s="3">
        <f t="shared" si="151"/>
        <v>114.33</v>
      </c>
      <c r="E3128" s="4">
        <f t="shared" si="152"/>
        <v>46.126360000000034</v>
      </c>
      <c r="F3128" s="7">
        <f t="shared" si="153"/>
        <v>6403.8736399999998</v>
      </c>
    </row>
    <row r="3129" spans="1:6" ht="15" x14ac:dyDescent="0.25">
      <c r="A3129" s="19">
        <v>41112.25</v>
      </c>
      <c r="B3129" s="20">
        <v>15.48</v>
      </c>
      <c r="C3129" s="21">
        <v>129.22</v>
      </c>
      <c r="D3129" s="3">
        <f t="shared" si="151"/>
        <v>113.74</v>
      </c>
      <c r="E3129" s="4">
        <f t="shared" si="152"/>
        <v>47.488080000000025</v>
      </c>
      <c r="F3129" s="7">
        <f t="shared" si="153"/>
        <v>6402.5119199999999</v>
      </c>
    </row>
    <row r="3130" spans="1:6" ht="15" x14ac:dyDescent="0.25">
      <c r="A3130" s="19">
        <v>41112.75</v>
      </c>
      <c r="B3130" s="20">
        <v>14.35</v>
      </c>
      <c r="C3130" s="21">
        <v>129.19999999999999</v>
      </c>
      <c r="D3130" s="3">
        <f t="shared" si="151"/>
        <v>114.85</v>
      </c>
      <c r="E3130" s="4">
        <f t="shared" si="152"/>
        <v>44.926200000000051</v>
      </c>
      <c r="F3130" s="7">
        <f t="shared" si="153"/>
        <v>6405.0738000000001</v>
      </c>
    </row>
    <row r="3131" spans="1:6" ht="15" x14ac:dyDescent="0.25">
      <c r="A3131" s="19">
        <v>41113.25</v>
      </c>
      <c r="B3131" s="20">
        <v>15.68</v>
      </c>
      <c r="C3131" s="21">
        <v>129.22</v>
      </c>
      <c r="D3131" s="3">
        <f t="shared" si="151"/>
        <v>113.53999999999999</v>
      </c>
      <c r="E3131" s="4">
        <f t="shared" si="152"/>
        <v>47.949680000000058</v>
      </c>
      <c r="F3131" s="7">
        <f t="shared" si="153"/>
        <v>6402.0503200000003</v>
      </c>
    </row>
    <row r="3132" spans="1:6" ht="15" x14ac:dyDescent="0.25">
      <c r="A3132" s="19">
        <v>41113.75</v>
      </c>
      <c r="B3132" s="20">
        <v>14.59</v>
      </c>
      <c r="C3132" s="21">
        <v>129.16999999999999</v>
      </c>
      <c r="D3132" s="3">
        <f t="shared" si="151"/>
        <v>114.57999999999998</v>
      </c>
      <c r="E3132" s="4">
        <f t="shared" si="152"/>
        <v>45.549360000000036</v>
      </c>
      <c r="F3132" s="7">
        <f t="shared" si="153"/>
        <v>6404.45064</v>
      </c>
    </row>
    <row r="3133" spans="1:6" ht="15" x14ac:dyDescent="0.25">
      <c r="A3133" s="19">
        <v>41114.25</v>
      </c>
      <c r="B3133" s="20">
        <v>15.72</v>
      </c>
      <c r="C3133" s="21">
        <v>129.21</v>
      </c>
      <c r="D3133" s="3">
        <f t="shared" si="151"/>
        <v>113.49000000000001</v>
      </c>
      <c r="E3133" s="4">
        <f t="shared" si="152"/>
        <v>48.065080000000023</v>
      </c>
      <c r="F3133" s="7">
        <f t="shared" si="153"/>
        <v>6401.9349199999997</v>
      </c>
    </row>
    <row r="3134" spans="1:6" ht="15" x14ac:dyDescent="0.25">
      <c r="A3134" s="19">
        <v>41114.75</v>
      </c>
      <c r="B3134" s="20">
        <v>14.45</v>
      </c>
      <c r="C3134" s="21">
        <v>129.21</v>
      </c>
      <c r="D3134" s="3">
        <f t="shared" si="151"/>
        <v>114.76</v>
      </c>
      <c r="E3134" s="4">
        <f t="shared" si="152"/>
        <v>45.133919999999989</v>
      </c>
      <c r="F3134" s="7">
        <f t="shared" si="153"/>
        <v>6404.8660799999998</v>
      </c>
    </row>
    <row r="3135" spans="1:6" ht="15" x14ac:dyDescent="0.25">
      <c r="A3135" s="19">
        <v>41115.25</v>
      </c>
      <c r="B3135" s="20">
        <v>15.63</v>
      </c>
      <c r="C3135" s="21">
        <v>129.19999999999999</v>
      </c>
      <c r="D3135" s="3">
        <f t="shared" si="151"/>
        <v>113.57</v>
      </c>
      <c r="E3135" s="4">
        <f t="shared" si="152"/>
        <v>47.880440000000021</v>
      </c>
      <c r="F3135" s="7">
        <f t="shared" si="153"/>
        <v>6402.1195600000001</v>
      </c>
    </row>
    <row r="3136" spans="1:6" ht="15" x14ac:dyDescent="0.25">
      <c r="A3136" s="19">
        <v>41115.75</v>
      </c>
      <c r="B3136" s="20">
        <v>14.19</v>
      </c>
      <c r="C3136" s="21">
        <v>129.18</v>
      </c>
      <c r="D3136" s="3">
        <f t="shared" si="151"/>
        <v>114.99000000000001</v>
      </c>
      <c r="E3136" s="4">
        <f t="shared" si="152"/>
        <v>44.603079999999977</v>
      </c>
      <c r="F3136" s="7">
        <f t="shared" si="153"/>
        <v>6405.3969200000001</v>
      </c>
    </row>
    <row r="3137" spans="1:6" ht="15" x14ac:dyDescent="0.25">
      <c r="A3137" s="19">
        <v>41116.25</v>
      </c>
      <c r="B3137" s="20">
        <v>15.67</v>
      </c>
      <c r="C3137" s="21">
        <v>129.22</v>
      </c>
      <c r="D3137" s="3">
        <f t="shared" si="151"/>
        <v>113.55</v>
      </c>
      <c r="E3137" s="4">
        <f t="shared" si="152"/>
        <v>47.926600000000008</v>
      </c>
      <c r="F3137" s="7">
        <f t="shared" si="153"/>
        <v>6402.0734000000002</v>
      </c>
    </row>
    <row r="3138" spans="1:6" ht="15" x14ac:dyDescent="0.25">
      <c r="A3138" s="19">
        <v>41116.75</v>
      </c>
      <c r="B3138" s="20">
        <v>14.41</v>
      </c>
      <c r="C3138" s="21">
        <v>129.18</v>
      </c>
      <c r="D3138" s="3">
        <f t="shared" si="151"/>
        <v>114.77000000000001</v>
      </c>
      <c r="E3138" s="4">
        <f t="shared" si="152"/>
        <v>45.110839999999996</v>
      </c>
      <c r="F3138" s="7">
        <f t="shared" si="153"/>
        <v>6404.8891599999997</v>
      </c>
    </row>
    <row r="3139" spans="1:6" ht="15" x14ac:dyDescent="0.25">
      <c r="A3139" s="19">
        <v>41117.25</v>
      </c>
      <c r="B3139" s="20">
        <v>15.58</v>
      </c>
      <c r="C3139" s="21">
        <v>129.27000000000001</v>
      </c>
      <c r="D3139" s="3">
        <f t="shared" si="151"/>
        <v>113.69000000000001</v>
      </c>
      <c r="E3139" s="4">
        <f t="shared" si="152"/>
        <v>47.60347999999999</v>
      </c>
      <c r="F3139" s="7">
        <f t="shared" si="153"/>
        <v>6402.3965200000002</v>
      </c>
    </row>
    <row r="3140" spans="1:6" ht="15" x14ac:dyDescent="0.25">
      <c r="A3140" s="19">
        <v>41117.75</v>
      </c>
      <c r="B3140" s="20">
        <v>14.8</v>
      </c>
      <c r="C3140" s="21">
        <v>129.19999999999999</v>
      </c>
      <c r="D3140" s="3">
        <f t="shared" si="151"/>
        <v>114.39999999999999</v>
      </c>
      <c r="E3140" s="4">
        <f t="shared" si="152"/>
        <v>45.964800000000025</v>
      </c>
      <c r="F3140" s="7">
        <f t="shared" si="153"/>
        <v>6404.0352000000003</v>
      </c>
    </row>
    <row r="3141" spans="1:6" ht="15" x14ac:dyDescent="0.25">
      <c r="A3141" s="19">
        <v>41118.25</v>
      </c>
      <c r="B3141" s="20">
        <v>15.61</v>
      </c>
      <c r="C3141" s="21">
        <v>129.19999999999999</v>
      </c>
      <c r="D3141" s="3">
        <f t="shared" si="151"/>
        <v>113.58999999999999</v>
      </c>
      <c r="E3141" s="4">
        <f t="shared" si="152"/>
        <v>47.834280000000035</v>
      </c>
      <c r="F3141" s="7">
        <f t="shared" si="153"/>
        <v>6402.16572</v>
      </c>
    </row>
    <row r="3142" spans="1:6" ht="15" x14ac:dyDescent="0.25">
      <c r="A3142" s="19">
        <v>41118.75</v>
      </c>
      <c r="B3142" s="20">
        <v>14.13</v>
      </c>
      <c r="C3142" s="21">
        <v>129.21</v>
      </c>
      <c r="D3142" s="3">
        <f t="shared" si="151"/>
        <v>115.08000000000001</v>
      </c>
      <c r="E3142" s="4">
        <f t="shared" si="152"/>
        <v>44.395359999999982</v>
      </c>
      <c r="F3142" s="7">
        <f t="shared" si="153"/>
        <v>6405.6046399999996</v>
      </c>
    </row>
    <row r="3143" spans="1:6" ht="15" x14ac:dyDescent="0.25">
      <c r="A3143" s="19">
        <v>41119.25</v>
      </c>
      <c r="B3143" s="20">
        <v>15.45</v>
      </c>
      <c r="C3143" s="21">
        <v>129.22</v>
      </c>
      <c r="D3143" s="3">
        <f t="shared" si="151"/>
        <v>113.77</v>
      </c>
      <c r="E3143" s="4">
        <f t="shared" si="152"/>
        <v>47.418840000000046</v>
      </c>
      <c r="F3143" s="7">
        <f t="shared" si="153"/>
        <v>6402.5811599999997</v>
      </c>
    </row>
    <row r="3144" spans="1:6" ht="15" x14ac:dyDescent="0.25">
      <c r="A3144" s="19">
        <v>41119.75</v>
      </c>
      <c r="B3144" s="20">
        <v>14.31</v>
      </c>
      <c r="C3144" s="21">
        <v>129.19</v>
      </c>
      <c r="D3144" s="3">
        <f t="shared" si="151"/>
        <v>114.88</v>
      </c>
      <c r="E3144" s="4">
        <f t="shared" si="152"/>
        <v>44.856960000000015</v>
      </c>
      <c r="F3144" s="7">
        <f t="shared" si="153"/>
        <v>6405.1430399999999</v>
      </c>
    </row>
    <row r="3145" spans="1:6" ht="15" x14ac:dyDescent="0.25">
      <c r="A3145" s="19">
        <v>41120.25</v>
      </c>
      <c r="B3145" s="20">
        <v>15.67</v>
      </c>
      <c r="C3145" s="21">
        <v>129.19999999999999</v>
      </c>
      <c r="D3145" s="3">
        <f t="shared" si="151"/>
        <v>113.52999999999999</v>
      </c>
      <c r="E3145" s="4">
        <f t="shared" si="152"/>
        <v>47.972760000000051</v>
      </c>
      <c r="F3145" s="7">
        <f t="shared" si="153"/>
        <v>6402.0272400000003</v>
      </c>
    </row>
    <row r="3146" spans="1:6" ht="15" x14ac:dyDescent="0.25">
      <c r="A3146" s="19">
        <v>41120.75</v>
      </c>
      <c r="B3146" s="20">
        <v>13.62</v>
      </c>
      <c r="C3146" s="21">
        <v>129.18</v>
      </c>
      <c r="D3146" s="3">
        <f t="shared" si="151"/>
        <v>115.56</v>
      </c>
      <c r="E3146" s="4">
        <f t="shared" si="152"/>
        <v>43.287520000000029</v>
      </c>
      <c r="F3146" s="7">
        <f t="shared" si="153"/>
        <v>6406.7124800000001</v>
      </c>
    </row>
    <row r="3147" spans="1:6" ht="15" x14ac:dyDescent="0.25">
      <c r="A3147" s="19">
        <v>41121.25</v>
      </c>
      <c r="B3147" s="20">
        <v>15.7</v>
      </c>
      <c r="C3147" s="21">
        <v>129.24</v>
      </c>
      <c r="D3147" s="3">
        <f t="shared" si="151"/>
        <v>113.54</v>
      </c>
      <c r="E3147" s="4">
        <f t="shared" si="152"/>
        <v>47.949680000000001</v>
      </c>
      <c r="F3147" s="7">
        <f t="shared" si="153"/>
        <v>6402.0503200000003</v>
      </c>
    </row>
    <row r="3148" spans="1:6" ht="15" x14ac:dyDescent="0.25">
      <c r="A3148" s="19">
        <v>41121.75</v>
      </c>
      <c r="B3148" s="20">
        <v>14.84</v>
      </c>
      <c r="C3148" s="21">
        <v>129.13</v>
      </c>
      <c r="D3148" s="3">
        <f t="shared" si="151"/>
        <v>114.28999999999999</v>
      </c>
      <c r="E3148" s="4">
        <f t="shared" si="152"/>
        <v>46.218680000000063</v>
      </c>
      <c r="F3148" s="7">
        <f t="shared" si="153"/>
        <v>6403.7813200000001</v>
      </c>
    </row>
    <row r="3149" spans="1:6" ht="15" x14ac:dyDescent="0.25">
      <c r="A3149" s="19">
        <v>41122.25</v>
      </c>
      <c r="B3149" s="20">
        <v>15.74</v>
      </c>
      <c r="C3149" s="21">
        <v>129.24</v>
      </c>
      <c r="D3149" s="3">
        <f t="shared" si="151"/>
        <v>113.50000000000001</v>
      </c>
      <c r="E3149" s="4">
        <f t="shared" si="152"/>
        <v>48.041999999999973</v>
      </c>
      <c r="F3149" s="7">
        <f t="shared" si="153"/>
        <v>6401.9579999999996</v>
      </c>
    </row>
    <row r="3150" spans="1:6" ht="15" x14ac:dyDescent="0.25">
      <c r="A3150" s="19">
        <v>41122.75</v>
      </c>
      <c r="B3150" s="20">
        <v>13.88</v>
      </c>
      <c r="C3150" s="21">
        <v>129.16999999999999</v>
      </c>
      <c r="D3150" s="3">
        <f t="shared" si="151"/>
        <v>115.28999999999999</v>
      </c>
      <c r="E3150" s="4">
        <f t="shared" si="152"/>
        <v>43.910680000000013</v>
      </c>
      <c r="F3150" s="7">
        <f t="shared" si="153"/>
        <v>6406.08932</v>
      </c>
    </row>
    <row r="3151" spans="1:6" ht="15" x14ac:dyDescent="0.25">
      <c r="A3151" s="19">
        <v>41123.25</v>
      </c>
      <c r="B3151" s="20">
        <v>15.71</v>
      </c>
      <c r="C3151" s="21">
        <v>129.22</v>
      </c>
      <c r="D3151" s="3">
        <f t="shared" si="151"/>
        <v>113.50999999999999</v>
      </c>
      <c r="E3151" s="4">
        <f t="shared" si="152"/>
        <v>48.018920000000037</v>
      </c>
      <c r="F3151" s="7">
        <f t="shared" si="153"/>
        <v>6401.9810799999996</v>
      </c>
    </row>
    <row r="3152" spans="1:6" ht="15" x14ac:dyDescent="0.25">
      <c r="A3152" s="19">
        <v>41123.75</v>
      </c>
      <c r="B3152" s="20">
        <v>14.23</v>
      </c>
      <c r="C3152" s="21">
        <v>129.15</v>
      </c>
      <c r="D3152" s="3">
        <f t="shared" si="151"/>
        <v>114.92</v>
      </c>
      <c r="E3152" s="4">
        <f t="shared" si="152"/>
        <v>44.764640000000043</v>
      </c>
      <c r="F3152" s="7">
        <f t="shared" si="153"/>
        <v>6405.2353599999997</v>
      </c>
    </row>
    <row r="3153" spans="1:6" ht="15" x14ac:dyDescent="0.25">
      <c r="A3153" s="19">
        <v>41124.25</v>
      </c>
      <c r="B3153" s="20">
        <v>15.73</v>
      </c>
      <c r="C3153" s="21">
        <v>129.13</v>
      </c>
      <c r="D3153" s="3">
        <f t="shared" si="151"/>
        <v>113.39999999999999</v>
      </c>
      <c r="E3153" s="4">
        <f t="shared" si="152"/>
        <v>48.272800000000018</v>
      </c>
      <c r="F3153" s="7">
        <f t="shared" si="153"/>
        <v>6401.7272000000003</v>
      </c>
    </row>
    <row r="3154" spans="1:6" ht="15" x14ac:dyDescent="0.25">
      <c r="A3154" s="19">
        <v>41124.75</v>
      </c>
      <c r="B3154" s="20">
        <v>14.47</v>
      </c>
      <c r="C3154" s="21">
        <v>129.13</v>
      </c>
      <c r="D3154" s="3">
        <f t="shared" si="151"/>
        <v>114.66</v>
      </c>
      <c r="E3154" s="4">
        <f t="shared" si="152"/>
        <v>45.364720000000034</v>
      </c>
      <c r="F3154" s="7">
        <f t="shared" si="153"/>
        <v>6404.6352800000004</v>
      </c>
    </row>
    <row r="3155" spans="1:6" ht="15" x14ac:dyDescent="0.25">
      <c r="A3155" s="19">
        <v>41125.25</v>
      </c>
      <c r="B3155" s="20">
        <v>15.78</v>
      </c>
      <c r="C3155" s="21">
        <v>129.19999999999999</v>
      </c>
      <c r="D3155" s="3">
        <f t="shared" si="151"/>
        <v>113.41999999999999</v>
      </c>
      <c r="E3155" s="4">
        <f t="shared" si="152"/>
        <v>48.226640000000032</v>
      </c>
      <c r="F3155" s="7">
        <f t="shared" si="153"/>
        <v>6401.7733600000001</v>
      </c>
    </row>
    <row r="3156" spans="1:6" ht="15" x14ac:dyDescent="0.25">
      <c r="A3156" s="19">
        <v>41125.75</v>
      </c>
      <c r="B3156" s="20">
        <v>14.18</v>
      </c>
      <c r="C3156" s="21">
        <v>129.1</v>
      </c>
      <c r="D3156" s="3">
        <f t="shared" si="151"/>
        <v>114.91999999999999</v>
      </c>
      <c r="E3156" s="4">
        <f t="shared" si="152"/>
        <v>44.764640000000043</v>
      </c>
      <c r="F3156" s="7">
        <f t="shared" si="153"/>
        <v>6405.2353599999997</v>
      </c>
    </row>
    <row r="3157" spans="1:6" ht="15" x14ac:dyDescent="0.25">
      <c r="A3157" s="19">
        <v>41126.25</v>
      </c>
      <c r="B3157" s="20">
        <v>15.79</v>
      </c>
      <c r="C3157" s="21">
        <v>129.16</v>
      </c>
      <c r="D3157" s="3">
        <f t="shared" si="151"/>
        <v>113.37</v>
      </c>
      <c r="E3157" s="4">
        <f t="shared" si="152"/>
        <v>48.342039999999997</v>
      </c>
      <c r="F3157" s="7">
        <f t="shared" si="153"/>
        <v>6401.6579600000005</v>
      </c>
    </row>
    <row r="3158" spans="1:6" ht="15" x14ac:dyDescent="0.25">
      <c r="A3158" s="19">
        <v>41126.75</v>
      </c>
      <c r="B3158" s="20">
        <v>14.33</v>
      </c>
      <c r="C3158" s="21">
        <v>129.15</v>
      </c>
      <c r="D3158" s="3">
        <f t="shared" si="151"/>
        <v>114.82000000000001</v>
      </c>
      <c r="E3158" s="4">
        <f t="shared" si="152"/>
        <v>44.995440000000031</v>
      </c>
      <c r="F3158" s="7">
        <f t="shared" si="153"/>
        <v>6405.0045600000003</v>
      </c>
    </row>
    <row r="3159" spans="1:6" ht="15" x14ac:dyDescent="0.25">
      <c r="A3159" s="19">
        <v>41127.25</v>
      </c>
      <c r="B3159" s="20">
        <v>15.68</v>
      </c>
      <c r="C3159" s="21">
        <v>129.21</v>
      </c>
      <c r="D3159" s="3">
        <f t="shared" si="151"/>
        <v>113.53</v>
      </c>
      <c r="E3159" s="4">
        <f t="shared" si="152"/>
        <v>47.972759999999994</v>
      </c>
      <c r="F3159" s="7">
        <f t="shared" si="153"/>
        <v>6402.0272400000003</v>
      </c>
    </row>
    <row r="3160" spans="1:6" ht="15" x14ac:dyDescent="0.25">
      <c r="A3160" s="19">
        <v>41127.75</v>
      </c>
      <c r="B3160" s="20">
        <v>14.41</v>
      </c>
      <c r="C3160" s="21">
        <v>129.08000000000001</v>
      </c>
      <c r="D3160" s="3">
        <f t="shared" si="151"/>
        <v>114.67000000000002</v>
      </c>
      <c r="E3160" s="4">
        <f t="shared" si="152"/>
        <v>45.341639999999984</v>
      </c>
      <c r="F3160" s="7">
        <f t="shared" si="153"/>
        <v>6404.6583600000004</v>
      </c>
    </row>
    <row r="3161" spans="1:6" ht="15" x14ac:dyDescent="0.25">
      <c r="A3161" s="19">
        <v>41128.25</v>
      </c>
      <c r="B3161" s="20">
        <v>15.69</v>
      </c>
      <c r="C3161" s="21">
        <v>129.22999999999999</v>
      </c>
      <c r="D3161" s="3">
        <f t="shared" si="151"/>
        <v>113.53999999999999</v>
      </c>
      <c r="E3161" s="4">
        <f t="shared" si="152"/>
        <v>47.949680000000058</v>
      </c>
      <c r="F3161" s="7">
        <f t="shared" si="153"/>
        <v>6402.0503200000003</v>
      </c>
    </row>
    <row r="3162" spans="1:6" ht="15" x14ac:dyDescent="0.25">
      <c r="A3162" s="19">
        <v>41128.75</v>
      </c>
      <c r="B3162" s="20">
        <v>14.76</v>
      </c>
      <c r="C3162" s="21">
        <v>129.12</v>
      </c>
      <c r="D3162" s="3">
        <f t="shared" si="151"/>
        <v>114.36</v>
      </c>
      <c r="E3162" s="4">
        <f t="shared" si="152"/>
        <v>46.057119999999998</v>
      </c>
      <c r="F3162" s="7">
        <f t="shared" si="153"/>
        <v>6403.9428799999996</v>
      </c>
    </row>
    <row r="3163" spans="1:6" ht="15" x14ac:dyDescent="0.25">
      <c r="A3163" s="19">
        <v>41129.25</v>
      </c>
      <c r="B3163" s="20">
        <v>15.81</v>
      </c>
      <c r="C3163" s="21">
        <v>129.13</v>
      </c>
      <c r="D3163" s="3">
        <f t="shared" si="151"/>
        <v>113.32</v>
      </c>
      <c r="E3163" s="4">
        <f t="shared" si="152"/>
        <v>48.45744000000002</v>
      </c>
      <c r="F3163" s="7">
        <f t="shared" si="153"/>
        <v>6401.5425599999999</v>
      </c>
    </row>
    <row r="3164" spans="1:6" ht="15" x14ac:dyDescent="0.25">
      <c r="A3164" s="19">
        <v>41129.75</v>
      </c>
      <c r="B3164" s="20">
        <v>13.97</v>
      </c>
      <c r="C3164" s="21">
        <v>129.15</v>
      </c>
      <c r="D3164" s="3">
        <f t="shared" si="151"/>
        <v>115.18</v>
      </c>
      <c r="E3164" s="4">
        <f t="shared" si="152"/>
        <v>44.164559999999994</v>
      </c>
      <c r="F3164" s="7">
        <f t="shared" si="153"/>
        <v>6405.8354399999998</v>
      </c>
    </row>
    <row r="3165" spans="1:6" ht="15" x14ac:dyDescent="0.25">
      <c r="A3165" s="19">
        <v>41130.25</v>
      </c>
      <c r="B3165" s="20">
        <v>15.78</v>
      </c>
      <c r="C3165" s="21">
        <v>129.11000000000001</v>
      </c>
      <c r="D3165" s="3">
        <f t="shared" si="151"/>
        <v>113.33000000000001</v>
      </c>
      <c r="E3165" s="4">
        <f t="shared" si="152"/>
        <v>48.43435999999997</v>
      </c>
      <c r="F3165" s="7">
        <f t="shared" si="153"/>
        <v>6401.5656399999998</v>
      </c>
    </row>
    <row r="3166" spans="1:6" ht="15" x14ac:dyDescent="0.25">
      <c r="A3166" s="19">
        <v>41130.75</v>
      </c>
      <c r="B3166" s="20">
        <v>14.82</v>
      </c>
      <c r="C3166" s="21">
        <v>129.1</v>
      </c>
      <c r="D3166" s="3">
        <f t="shared" si="151"/>
        <v>114.28</v>
      </c>
      <c r="E3166" s="4">
        <f t="shared" si="152"/>
        <v>46.241759999999999</v>
      </c>
      <c r="F3166" s="7">
        <f t="shared" si="153"/>
        <v>6403.7582400000001</v>
      </c>
    </row>
    <row r="3167" spans="1:6" ht="15" x14ac:dyDescent="0.25">
      <c r="A3167" s="19">
        <v>41131.25</v>
      </c>
      <c r="B3167" s="20">
        <v>15.66</v>
      </c>
      <c r="C3167" s="21">
        <v>129.13999999999999</v>
      </c>
      <c r="D3167" s="3">
        <f t="shared" si="151"/>
        <v>113.47999999999999</v>
      </c>
      <c r="E3167" s="4">
        <f t="shared" si="152"/>
        <v>48.088160000000016</v>
      </c>
      <c r="F3167" s="7">
        <f t="shared" si="153"/>
        <v>6401.9118399999998</v>
      </c>
    </row>
    <row r="3168" spans="1:6" ht="15" x14ac:dyDescent="0.25">
      <c r="A3168" s="19">
        <v>41131.75</v>
      </c>
      <c r="B3168" s="20">
        <v>14.18</v>
      </c>
      <c r="C3168" s="21">
        <v>129.19</v>
      </c>
      <c r="D3168" s="3">
        <f t="shared" si="151"/>
        <v>115.00999999999999</v>
      </c>
      <c r="E3168" s="4">
        <f t="shared" si="152"/>
        <v>44.556920000000048</v>
      </c>
      <c r="F3168" s="7">
        <f t="shared" si="153"/>
        <v>6405.44308</v>
      </c>
    </row>
    <row r="3169" spans="1:6" ht="15" x14ac:dyDescent="0.25">
      <c r="A3169" s="19">
        <v>41132.25</v>
      </c>
      <c r="B3169" s="20">
        <v>15.67</v>
      </c>
      <c r="C3169" s="21">
        <v>129.22</v>
      </c>
      <c r="D3169" s="3">
        <f t="shared" si="151"/>
        <v>113.55</v>
      </c>
      <c r="E3169" s="4">
        <f t="shared" si="152"/>
        <v>47.926600000000008</v>
      </c>
      <c r="F3169" s="7">
        <f t="shared" si="153"/>
        <v>6402.0734000000002</v>
      </c>
    </row>
    <row r="3170" spans="1:6" ht="15" x14ac:dyDescent="0.25">
      <c r="A3170" s="19">
        <v>41132.75</v>
      </c>
      <c r="B3170" s="20">
        <v>13.71</v>
      </c>
      <c r="C3170" s="21">
        <v>129.12</v>
      </c>
      <c r="D3170" s="3">
        <f t="shared" si="151"/>
        <v>115.41</v>
      </c>
      <c r="E3170" s="4">
        <f t="shared" si="152"/>
        <v>43.633720000000039</v>
      </c>
      <c r="F3170" s="7">
        <f t="shared" si="153"/>
        <v>6406.3662800000002</v>
      </c>
    </row>
    <row r="3171" spans="1:6" ht="15" x14ac:dyDescent="0.25">
      <c r="A3171" s="19">
        <v>41133.25</v>
      </c>
      <c r="B3171" s="20">
        <v>15.74</v>
      </c>
      <c r="C3171" s="21">
        <v>129.19</v>
      </c>
      <c r="D3171" s="3">
        <f t="shared" si="151"/>
        <v>113.45</v>
      </c>
      <c r="E3171" s="4">
        <f t="shared" si="152"/>
        <v>48.157399999999996</v>
      </c>
      <c r="F3171" s="7">
        <f t="shared" si="153"/>
        <v>6401.8425999999999</v>
      </c>
    </row>
    <row r="3172" spans="1:6" ht="15" x14ac:dyDescent="0.25">
      <c r="A3172" s="19">
        <v>41133.75</v>
      </c>
      <c r="B3172" s="20">
        <v>14.75</v>
      </c>
      <c r="C3172" s="21">
        <v>129.21</v>
      </c>
      <c r="D3172" s="3">
        <f t="shared" si="151"/>
        <v>114.46000000000001</v>
      </c>
      <c r="E3172" s="4">
        <f t="shared" si="152"/>
        <v>45.82632000000001</v>
      </c>
      <c r="F3172" s="7">
        <f t="shared" si="153"/>
        <v>6404.1736799999999</v>
      </c>
    </row>
    <row r="3173" spans="1:6" ht="15" x14ac:dyDescent="0.25">
      <c r="A3173" s="19">
        <v>41134.25</v>
      </c>
      <c r="B3173" s="20">
        <v>15.72</v>
      </c>
      <c r="C3173" s="21">
        <v>129.21</v>
      </c>
      <c r="D3173" s="3">
        <f t="shared" si="151"/>
        <v>113.49000000000001</v>
      </c>
      <c r="E3173" s="4">
        <f t="shared" si="152"/>
        <v>48.065080000000023</v>
      </c>
      <c r="F3173" s="7">
        <f t="shared" si="153"/>
        <v>6401.9349199999997</v>
      </c>
    </row>
    <row r="3174" spans="1:6" ht="15" x14ac:dyDescent="0.25">
      <c r="A3174" s="19">
        <v>41134.75</v>
      </c>
      <c r="B3174" s="20">
        <v>14.06</v>
      </c>
      <c r="C3174" s="21">
        <v>129.09</v>
      </c>
      <c r="D3174" s="3">
        <f t="shared" si="151"/>
        <v>115.03</v>
      </c>
      <c r="E3174" s="4">
        <f t="shared" si="152"/>
        <v>44.510760000000005</v>
      </c>
      <c r="F3174" s="7">
        <f t="shared" si="153"/>
        <v>6405.4892399999999</v>
      </c>
    </row>
    <row r="3175" spans="1:6" ht="15" x14ac:dyDescent="0.25">
      <c r="A3175" s="19">
        <v>41135.25</v>
      </c>
      <c r="B3175" s="20">
        <v>15.74</v>
      </c>
      <c r="C3175" s="21">
        <v>129.15</v>
      </c>
      <c r="D3175" s="3">
        <f t="shared" si="151"/>
        <v>113.41000000000001</v>
      </c>
      <c r="E3175" s="4">
        <f t="shared" si="152"/>
        <v>48.249719999999968</v>
      </c>
      <c r="F3175" s="7">
        <f t="shared" si="153"/>
        <v>6401.7502800000002</v>
      </c>
    </row>
    <row r="3176" spans="1:6" ht="15" x14ac:dyDescent="0.25">
      <c r="A3176" s="19">
        <v>41135.75</v>
      </c>
      <c r="B3176" s="20">
        <v>14.5</v>
      </c>
      <c r="C3176" s="21">
        <v>129.08000000000001</v>
      </c>
      <c r="D3176" s="3">
        <f t="shared" ref="D3176:D3239" si="154">C3176-B3176</f>
        <v>114.58000000000001</v>
      </c>
      <c r="E3176" s="4">
        <f t="shared" ref="E3176:E3239" si="155">310-D3176*2.308</f>
        <v>45.549359999999979</v>
      </c>
      <c r="F3176" s="7">
        <f t="shared" ref="F3176:F3239" si="156">H$1-E3176</f>
        <v>6404.45064</v>
      </c>
    </row>
    <row r="3177" spans="1:6" ht="15" x14ac:dyDescent="0.25">
      <c r="A3177" s="19">
        <v>41136.25</v>
      </c>
      <c r="B3177" s="20">
        <v>15.89</v>
      </c>
      <c r="C3177" s="21">
        <v>129.18</v>
      </c>
      <c r="D3177" s="3">
        <f t="shared" si="154"/>
        <v>113.29</v>
      </c>
      <c r="E3177" s="4">
        <f t="shared" si="155"/>
        <v>48.526679999999999</v>
      </c>
      <c r="F3177" s="7">
        <f t="shared" si="156"/>
        <v>6401.4733200000001</v>
      </c>
    </row>
    <row r="3178" spans="1:6" ht="15" x14ac:dyDescent="0.25">
      <c r="A3178" s="19">
        <v>41136.75</v>
      </c>
      <c r="B3178" s="20">
        <v>13.74</v>
      </c>
      <c r="C3178" s="21">
        <v>129.13999999999999</v>
      </c>
      <c r="D3178" s="3">
        <f t="shared" si="154"/>
        <v>115.39999999999999</v>
      </c>
      <c r="E3178" s="4">
        <f t="shared" si="155"/>
        <v>43.656800000000032</v>
      </c>
      <c r="F3178" s="7">
        <f t="shared" si="156"/>
        <v>6406.3432000000003</v>
      </c>
    </row>
    <row r="3179" spans="1:6" ht="15" x14ac:dyDescent="0.25">
      <c r="A3179" s="19">
        <v>41137.25</v>
      </c>
      <c r="B3179" s="20">
        <v>15.81</v>
      </c>
      <c r="C3179" s="21">
        <v>129.19999999999999</v>
      </c>
      <c r="D3179" s="3">
        <f t="shared" si="154"/>
        <v>113.38999999999999</v>
      </c>
      <c r="E3179" s="4">
        <f t="shared" si="155"/>
        <v>48.295880000000068</v>
      </c>
      <c r="F3179" s="7">
        <f t="shared" si="156"/>
        <v>6401.7041200000003</v>
      </c>
    </row>
    <row r="3180" spans="1:6" ht="15" x14ac:dyDescent="0.25">
      <c r="A3180" s="19">
        <v>41137.75</v>
      </c>
      <c r="B3180" s="20">
        <v>13.82</v>
      </c>
      <c r="C3180" s="21">
        <v>129.12</v>
      </c>
      <c r="D3180" s="3">
        <f t="shared" si="154"/>
        <v>115.30000000000001</v>
      </c>
      <c r="E3180" s="4">
        <f t="shared" si="155"/>
        <v>43.88760000000002</v>
      </c>
      <c r="F3180" s="7">
        <f t="shared" si="156"/>
        <v>6406.1124</v>
      </c>
    </row>
    <row r="3181" spans="1:6" ht="15" x14ac:dyDescent="0.25">
      <c r="A3181" s="19">
        <v>41138.25</v>
      </c>
      <c r="B3181" s="20">
        <v>15.7</v>
      </c>
      <c r="C3181" s="21">
        <v>129.19</v>
      </c>
      <c r="D3181" s="3">
        <f t="shared" si="154"/>
        <v>113.49</v>
      </c>
      <c r="E3181" s="4">
        <f t="shared" si="155"/>
        <v>48.065080000000023</v>
      </c>
      <c r="F3181" s="7">
        <f t="shared" si="156"/>
        <v>6401.9349199999997</v>
      </c>
    </row>
    <row r="3182" spans="1:6" ht="15" x14ac:dyDescent="0.25">
      <c r="A3182" s="19">
        <v>41138.75</v>
      </c>
      <c r="B3182" s="20">
        <v>14.86</v>
      </c>
      <c r="C3182" s="21">
        <v>129.13</v>
      </c>
      <c r="D3182" s="3">
        <f t="shared" si="154"/>
        <v>114.27</v>
      </c>
      <c r="E3182" s="4">
        <f t="shared" si="155"/>
        <v>46.264840000000049</v>
      </c>
      <c r="F3182" s="7">
        <f t="shared" si="156"/>
        <v>6403.7351600000002</v>
      </c>
    </row>
    <row r="3183" spans="1:6" ht="15" x14ac:dyDescent="0.25">
      <c r="A3183" s="19">
        <v>41139.25</v>
      </c>
      <c r="B3183" s="20">
        <v>15.92</v>
      </c>
      <c r="C3183" s="21">
        <v>129.16999999999999</v>
      </c>
      <c r="D3183" s="3">
        <f t="shared" si="154"/>
        <v>113.24999999999999</v>
      </c>
      <c r="E3183" s="4">
        <f t="shared" si="155"/>
        <v>48.619000000000028</v>
      </c>
      <c r="F3183" s="7">
        <f t="shared" si="156"/>
        <v>6401.3810000000003</v>
      </c>
    </row>
    <row r="3184" spans="1:6" ht="15" x14ac:dyDescent="0.25">
      <c r="A3184" s="19">
        <v>41139.75</v>
      </c>
      <c r="B3184" s="20">
        <v>15.24</v>
      </c>
      <c r="C3184" s="21">
        <v>129.12</v>
      </c>
      <c r="D3184" s="3">
        <f t="shared" si="154"/>
        <v>113.88000000000001</v>
      </c>
      <c r="E3184" s="4">
        <f t="shared" si="155"/>
        <v>47.164960000000008</v>
      </c>
      <c r="F3184" s="7">
        <f t="shared" si="156"/>
        <v>6402.8350399999999</v>
      </c>
    </row>
    <row r="3185" spans="1:6" ht="15" x14ac:dyDescent="0.25">
      <c r="A3185" s="19">
        <v>41140.25</v>
      </c>
      <c r="B3185" s="20">
        <v>15.95</v>
      </c>
      <c r="C3185" s="21">
        <v>129.19</v>
      </c>
      <c r="D3185" s="3">
        <f t="shared" si="154"/>
        <v>113.24</v>
      </c>
      <c r="E3185" s="4">
        <f t="shared" si="155"/>
        <v>48.642080000000021</v>
      </c>
      <c r="F3185" s="7">
        <f t="shared" si="156"/>
        <v>6401.3579200000004</v>
      </c>
    </row>
    <row r="3186" spans="1:6" ht="15" x14ac:dyDescent="0.25">
      <c r="A3186" s="19">
        <v>41140.75</v>
      </c>
      <c r="B3186" s="20">
        <v>13.96</v>
      </c>
      <c r="C3186" s="21">
        <v>129.13999999999999</v>
      </c>
      <c r="D3186" s="3">
        <f t="shared" si="154"/>
        <v>115.17999999999998</v>
      </c>
      <c r="E3186" s="4">
        <f t="shared" si="155"/>
        <v>44.164560000000051</v>
      </c>
      <c r="F3186" s="7">
        <f t="shared" si="156"/>
        <v>6405.8354399999998</v>
      </c>
    </row>
    <row r="3187" spans="1:6" ht="15" x14ac:dyDescent="0.25">
      <c r="A3187" s="19">
        <v>41141.25</v>
      </c>
      <c r="B3187" s="20">
        <v>15.79</v>
      </c>
      <c r="C3187" s="21">
        <v>129.1</v>
      </c>
      <c r="D3187" s="3">
        <f t="shared" si="154"/>
        <v>113.31</v>
      </c>
      <c r="E3187" s="4">
        <f t="shared" si="155"/>
        <v>48.480520000000013</v>
      </c>
      <c r="F3187" s="7">
        <f t="shared" si="156"/>
        <v>6401.5194799999999</v>
      </c>
    </row>
    <row r="3188" spans="1:6" ht="15" x14ac:dyDescent="0.25">
      <c r="A3188" s="19">
        <v>41141.75</v>
      </c>
      <c r="B3188" s="20">
        <v>14.21</v>
      </c>
      <c r="C3188" s="21">
        <v>129.08000000000001</v>
      </c>
      <c r="D3188" s="3">
        <f t="shared" si="154"/>
        <v>114.87</v>
      </c>
      <c r="E3188" s="4">
        <f t="shared" si="155"/>
        <v>44.880040000000008</v>
      </c>
      <c r="F3188" s="7">
        <f t="shared" si="156"/>
        <v>6405.11996</v>
      </c>
    </row>
    <row r="3189" spans="1:6" ht="15" x14ac:dyDescent="0.25">
      <c r="A3189" s="19">
        <v>41142.25</v>
      </c>
      <c r="B3189" s="20">
        <v>15.97</v>
      </c>
      <c r="C3189" s="21">
        <v>129.05000000000001</v>
      </c>
      <c r="D3189" s="3">
        <f t="shared" si="154"/>
        <v>113.08000000000001</v>
      </c>
      <c r="E3189" s="4">
        <f t="shared" si="155"/>
        <v>49.011359999999968</v>
      </c>
      <c r="F3189" s="7">
        <f t="shared" si="156"/>
        <v>6400.9886399999996</v>
      </c>
    </row>
    <row r="3190" spans="1:6" ht="15" x14ac:dyDescent="0.25">
      <c r="A3190" s="19">
        <v>41142.75</v>
      </c>
      <c r="B3190" s="20">
        <v>13.74</v>
      </c>
      <c r="C3190" s="21">
        <v>129.09</v>
      </c>
      <c r="D3190" s="3">
        <f t="shared" si="154"/>
        <v>115.35000000000001</v>
      </c>
      <c r="E3190" s="4">
        <f t="shared" si="155"/>
        <v>43.772199999999998</v>
      </c>
      <c r="F3190" s="7">
        <f t="shared" si="156"/>
        <v>6406.2277999999997</v>
      </c>
    </row>
    <row r="3191" spans="1:6" ht="15" x14ac:dyDescent="0.25">
      <c r="A3191" s="19">
        <v>41143.25</v>
      </c>
      <c r="B3191" s="20">
        <v>15.58</v>
      </c>
      <c r="C3191" s="21">
        <v>129.22999999999999</v>
      </c>
      <c r="D3191" s="3">
        <f t="shared" si="154"/>
        <v>113.64999999999999</v>
      </c>
      <c r="E3191" s="4">
        <f t="shared" si="155"/>
        <v>47.69580000000002</v>
      </c>
      <c r="F3191" s="7">
        <f t="shared" si="156"/>
        <v>6402.3041999999996</v>
      </c>
    </row>
    <row r="3192" spans="1:6" ht="15" x14ac:dyDescent="0.25">
      <c r="A3192" s="19">
        <v>41143.75</v>
      </c>
      <c r="B3192" s="20">
        <v>14.96</v>
      </c>
      <c r="C3192" s="21">
        <v>129.12</v>
      </c>
      <c r="D3192" s="3">
        <f t="shared" si="154"/>
        <v>114.16</v>
      </c>
      <c r="E3192" s="4">
        <f t="shared" si="155"/>
        <v>46.51872000000003</v>
      </c>
      <c r="F3192" s="7">
        <f t="shared" si="156"/>
        <v>6403.48128</v>
      </c>
    </row>
    <row r="3193" spans="1:6" ht="15" x14ac:dyDescent="0.25">
      <c r="A3193" s="19">
        <v>41144.25</v>
      </c>
      <c r="B3193" s="20">
        <v>15.66</v>
      </c>
      <c r="C3193" s="21">
        <v>129.15</v>
      </c>
      <c r="D3193" s="3">
        <f t="shared" si="154"/>
        <v>113.49000000000001</v>
      </c>
      <c r="E3193" s="4">
        <f t="shared" si="155"/>
        <v>48.065080000000023</v>
      </c>
      <c r="F3193" s="7">
        <f t="shared" si="156"/>
        <v>6401.9349199999997</v>
      </c>
    </row>
    <row r="3194" spans="1:6" ht="15" x14ac:dyDescent="0.25">
      <c r="A3194" s="19">
        <v>41144.75</v>
      </c>
      <c r="B3194" s="20">
        <v>15.23</v>
      </c>
      <c r="C3194" s="21">
        <v>129.09</v>
      </c>
      <c r="D3194" s="3">
        <f t="shared" si="154"/>
        <v>113.86</v>
      </c>
      <c r="E3194" s="4">
        <f t="shared" si="155"/>
        <v>47.211119999999994</v>
      </c>
      <c r="F3194" s="7">
        <f t="shared" si="156"/>
        <v>6402.7888800000001</v>
      </c>
    </row>
    <row r="3195" spans="1:6" ht="15" x14ac:dyDescent="0.25">
      <c r="A3195" s="19">
        <v>41145.25</v>
      </c>
      <c r="B3195" s="20">
        <v>15.8</v>
      </c>
      <c r="C3195" s="21">
        <v>129.08000000000001</v>
      </c>
      <c r="D3195" s="3">
        <f t="shared" si="154"/>
        <v>113.28000000000002</v>
      </c>
      <c r="E3195" s="4">
        <f t="shared" si="155"/>
        <v>48.549759999999992</v>
      </c>
      <c r="F3195" s="7">
        <f t="shared" si="156"/>
        <v>6401.4502400000001</v>
      </c>
    </row>
    <row r="3196" spans="1:6" ht="15" x14ac:dyDescent="0.25">
      <c r="A3196" s="19">
        <v>41145.75</v>
      </c>
      <c r="B3196" s="20">
        <v>14.82</v>
      </c>
      <c r="C3196" s="21">
        <v>129.08000000000001</v>
      </c>
      <c r="D3196" s="3">
        <f t="shared" si="154"/>
        <v>114.26000000000002</v>
      </c>
      <c r="E3196" s="4">
        <f t="shared" si="155"/>
        <v>46.287919999999986</v>
      </c>
      <c r="F3196" s="7">
        <f t="shared" si="156"/>
        <v>6403.7120800000002</v>
      </c>
    </row>
    <row r="3197" spans="1:6" ht="15" x14ac:dyDescent="0.25">
      <c r="A3197" s="19">
        <v>41146.25</v>
      </c>
      <c r="B3197" s="20">
        <v>15.97</v>
      </c>
      <c r="C3197" s="21">
        <v>129.06</v>
      </c>
      <c r="D3197" s="3">
        <f t="shared" si="154"/>
        <v>113.09</v>
      </c>
      <c r="E3197" s="4">
        <f t="shared" si="155"/>
        <v>48.988280000000032</v>
      </c>
      <c r="F3197" s="7">
        <f t="shared" si="156"/>
        <v>6401.0117200000004</v>
      </c>
    </row>
    <row r="3198" spans="1:6" ht="15" x14ac:dyDescent="0.25">
      <c r="A3198" s="19">
        <v>41146.75</v>
      </c>
      <c r="B3198" s="20">
        <v>14.62</v>
      </c>
      <c r="C3198" s="21">
        <v>129.05000000000001</v>
      </c>
      <c r="D3198" s="3">
        <f t="shared" si="154"/>
        <v>114.43</v>
      </c>
      <c r="E3198" s="4">
        <f t="shared" si="155"/>
        <v>45.895559999999989</v>
      </c>
      <c r="F3198" s="7">
        <f t="shared" si="156"/>
        <v>6404.1044400000001</v>
      </c>
    </row>
    <row r="3199" spans="1:6" ht="15" x14ac:dyDescent="0.25">
      <c r="A3199" s="19">
        <v>41147.25</v>
      </c>
      <c r="B3199" s="20">
        <v>15.88</v>
      </c>
      <c r="C3199" s="21">
        <v>129.13</v>
      </c>
      <c r="D3199" s="3">
        <f t="shared" si="154"/>
        <v>113.25</v>
      </c>
      <c r="E3199" s="4">
        <f t="shared" si="155"/>
        <v>48.619000000000028</v>
      </c>
      <c r="F3199" s="7">
        <f t="shared" si="156"/>
        <v>6401.3810000000003</v>
      </c>
    </row>
    <row r="3200" spans="1:6" ht="15" x14ac:dyDescent="0.25">
      <c r="A3200" s="19">
        <v>41147.75</v>
      </c>
      <c r="B3200" s="20">
        <v>14.4</v>
      </c>
      <c r="C3200" s="21">
        <v>129.1</v>
      </c>
      <c r="D3200" s="3">
        <f t="shared" si="154"/>
        <v>114.69999999999999</v>
      </c>
      <c r="E3200" s="4">
        <f t="shared" si="155"/>
        <v>45.272400000000061</v>
      </c>
      <c r="F3200" s="7">
        <f t="shared" si="156"/>
        <v>6404.7276000000002</v>
      </c>
    </row>
    <row r="3201" spans="1:6" ht="15" x14ac:dyDescent="0.25">
      <c r="A3201" s="19">
        <v>41148.25</v>
      </c>
      <c r="B3201" s="20">
        <v>15.74</v>
      </c>
      <c r="C3201" s="21">
        <v>129.13999999999999</v>
      </c>
      <c r="D3201" s="3">
        <f t="shared" si="154"/>
        <v>113.39999999999999</v>
      </c>
      <c r="E3201" s="4">
        <f t="shared" si="155"/>
        <v>48.272800000000018</v>
      </c>
      <c r="F3201" s="7">
        <f t="shared" si="156"/>
        <v>6401.7272000000003</v>
      </c>
    </row>
    <row r="3202" spans="1:6" ht="15" x14ac:dyDescent="0.25">
      <c r="A3202" s="19">
        <v>41148.75</v>
      </c>
      <c r="B3202" s="20">
        <v>14.25</v>
      </c>
      <c r="C3202" s="21">
        <v>129.18</v>
      </c>
      <c r="D3202" s="3">
        <f t="shared" si="154"/>
        <v>114.93</v>
      </c>
      <c r="E3202" s="4">
        <f t="shared" si="155"/>
        <v>44.741559999999993</v>
      </c>
      <c r="F3202" s="7">
        <f t="shared" si="156"/>
        <v>6405.2584399999996</v>
      </c>
    </row>
    <row r="3203" spans="1:6" ht="15" x14ac:dyDescent="0.25">
      <c r="A3203" s="19">
        <v>41149.25</v>
      </c>
      <c r="B3203" s="20">
        <v>15.86</v>
      </c>
      <c r="C3203" s="21">
        <v>129.21</v>
      </c>
      <c r="D3203" s="3">
        <f t="shared" si="154"/>
        <v>113.35000000000001</v>
      </c>
      <c r="E3203" s="4">
        <f t="shared" si="155"/>
        <v>48.388199999999983</v>
      </c>
      <c r="F3203" s="7">
        <f t="shared" si="156"/>
        <v>6401.6117999999997</v>
      </c>
    </row>
    <row r="3204" spans="1:6" ht="15" x14ac:dyDescent="0.25">
      <c r="A3204" s="19">
        <v>41149.75</v>
      </c>
      <c r="B3204" s="20">
        <v>14.01</v>
      </c>
      <c r="C3204" s="21">
        <v>129.11000000000001</v>
      </c>
      <c r="D3204" s="3">
        <f t="shared" si="154"/>
        <v>115.10000000000001</v>
      </c>
      <c r="E3204" s="4">
        <f t="shared" si="155"/>
        <v>44.349199999999996</v>
      </c>
      <c r="F3204" s="7">
        <f t="shared" si="156"/>
        <v>6405.6508000000003</v>
      </c>
    </row>
    <row r="3205" spans="1:6" ht="15" x14ac:dyDescent="0.25">
      <c r="A3205" s="19">
        <v>41150.25</v>
      </c>
      <c r="B3205" s="20">
        <v>15.83</v>
      </c>
      <c r="C3205" s="21">
        <v>129.16</v>
      </c>
      <c r="D3205" s="3">
        <f t="shared" si="154"/>
        <v>113.33</v>
      </c>
      <c r="E3205" s="4">
        <f t="shared" si="155"/>
        <v>48.434360000000027</v>
      </c>
      <c r="F3205" s="7">
        <f t="shared" si="156"/>
        <v>6401.5656399999998</v>
      </c>
    </row>
    <row r="3206" spans="1:6" ht="15" x14ac:dyDescent="0.25">
      <c r="A3206" s="19">
        <v>41150.75</v>
      </c>
      <c r="B3206" s="20">
        <v>15.34</v>
      </c>
      <c r="C3206" s="21">
        <v>129.09</v>
      </c>
      <c r="D3206" s="3">
        <f t="shared" si="154"/>
        <v>113.75</v>
      </c>
      <c r="E3206" s="4">
        <f t="shared" si="155"/>
        <v>47.465000000000032</v>
      </c>
      <c r="F3206" s="7">
        <f t="shared" si="156"/>
        <v>6402.5349999999999</v>
      </c>
    </row>
    <row r="3207" spans="1:6" ht="15" x14ac:dyDescent="0.25">
      <c r="A3207" s="19">
        <v>41151.25</v>
      </c>
      <c r="B3207" s="20">
        <v>15.98</v>
      </c>
      <c r="C3207" s="21">
        <v>129.16</v>
      </c>
      <c r="D3207" s="3">
        <f t="shared" si="154"/>
        <v>113.17999999999999</v>
      </c>
      <c r="E3207" s="4">
        <f t="shared" si="155"/>
        <v>48.780560000000037</v>
      </c>
      <c r="F3207" s="7">
        <f t="shared" si="156"/>
        <v>6401.2194399999998</v>
      </c>
    </row>
    <row r="3208" spans="1:6" ht="15" x14ac:dyDescent="0.25">
      <c r="A3208" s="19">
        <v>41151.75</v>
      </c>
      <c r="B3208" s="20">
        <v>13.84</v>
      </c>
      <c r="C3208" s="21">
        <v>129.07</v>
      </c>
      <c r="D3208" s="3">
        <f t="shared" si="154"/>
        <v>115.22999999999999</v>
      </c>
      <c r="E3208" s="4">
        <f t="shared" si="155"/>
        <v>44.049160000000029</v>
      </c>
      <c r="F3208" s="7">
        <f t="shared" si="156"/>
        <v>6405.9508399999995</v>
      </c>
    </row>
    <row r="3209" spans="1:6" ht="15" x14ac:dyDescent="0.25">
      <c r="A3209" s="19">
        <v>41152.25</v>
      </c>
      <c r="B3209" s="20">
        <v>15.87</v>
      </c>
      <c r="C3209" s="21">
        <v>129.19</v>
      </c>
      <c r="D3209" s="3">
        <f t="shared" si="154"/>
        <v>113.32</v>
      </c>
      <c r="E3209" s="4">
        <f t="shared" si="155"/>
        <v>48.45744000000002</v>
      </c>
      <c r="F3209" s="7">
        <f t="shared" si="156"/>
        <v>6401.5425599999999</v>
      </c>
    </row>
    <row r="3210" spans="1:6" ht="15" x14ac:dyDescent="0.25">
      <c r="A3210" s="19">
        <v>41152.75</v>
      </c>
      <c r="B3210" s="20">
        <v>13.88</v>
      </c>
      <c r="C3210" s="21">
        <v>129.1</v>
      </c>
      <c r="D3210" s="3">
        <f t="shared" si="154"/>
        <v>115.22</v>
      </c>
      <c r="E3210" s="4">
        <f t="shared" si="155"/>
        <v>44.072240000000022</v>
      </c>
      <c r="F3210" s="7">
        <f t="shared" si="156"/>
        <v>6405.9277599999996</v>
      </c>
    </row>
    <row r="3211" spans="1:6" ht="15" x14ac:dyDescent="0.25">
      <c r="A3211" s="19">
        <v>41153.25</v>
      </c>
      <c r="B3211" s="20">
        <v>15.93</v>
      </c>
      <c r="C3211" s="21">
        <v>129.15</v>
      </c>
      <c r="D3211" s="3">
        <f t="shared" si="154"/>
        <v>113.22</v>
      </c>
      <c r="E3211" s="4">
        <f t="shared" si="155"/>
        <v>48.688240000000008</v>
      </c>
      <c r="F3211" s="7">
        <f t="shared" si="156"/>
        <v>6401.3117599999996</v>
      </c>
    </row>
    <row r="3212" spans="1:6" ht="15" x14ac:dyDescent="0.25">
      <c r="A3212" s="19">
        <v>41153.75</v>
      </c>
      <c r="B3212" s="20">
        <v>14.02</v>
      </c>
      <c r="C3212" s="21">
        <v>129.11000000000001</v>
      </c>
      <c r="D3212" s="3">
        <f t="shared" si="154"/>
        <v>115.09000000000002</v>
      </c>
      <c r="E3212" s="4">
        <f t="shared" si="155"/>
        <v>44.372279999999989</v>
      </c>
      <c r="F3212" s="7">
        <f t="shared" si="156"/>
        <v>6405.6277200000004</v>
      </c>
    </row>
    <row r="3213" spans="1:6" ht="15" x14ac:dyDescent="0.25">
      <c r="A3213" s="19">
        <v>41154.25</v>
      </c>
      <c r="B3213" s="20">
        <v>15.67</v>
      </c>
      <c r="C3213" s="21">
        <v>129.15</v>
      </c>
      <c r="D3213" s="3">
        <f t="shared" si="154"/>
        <v>113.48</v>
      </c>
      <c r="E3213" s="4">
        <f t="shared" si="155"/>
        <v>48.088160000000016</v>
      </c>
      <c r="F3213" s="7">
        <f t="shared" si="156"/>
        <v>6401.9118399999998</v>
      </c>
    </row>
    <row r="3214" spans="1:6" ht="15" x14ac:dyDescent="0.25">
      <c r="A3214" s="19">
        <v>41154.75</v>
      </c>
      <c r="B3214" s="20">
        <v>14.34</v>
      </c>
      <c r="C3214" s="21">
        <v>129.1</v>
      </c>
      <c r="D3214" s="3">
        <f t="shared" si="154"/>
        <v>114.75999999999999</v>
      </c>
      <c r="E3214" s="4">
        <f t="shared" si="155"/>
        <v>45.133920000000046</v>
      </c>
      <c r="F3214" s="7">
        <f t="shared" si="156"/>
        <v>6404.8660799999998</v>
      </c>
    </row>
    <row r="3215" spans="1:6" ht="15" x14ac:dyDescent="0.25">
      <c r="A3215" s="19">
        <v>41155.25</v>
      </c>
      <c r="B3215" s="20">
        <v>15.56</v>
      </c>
      <c r="C3215" s="21">
        <v>129.16</v>
      </c>
      <c r="D3215" s="3">
        <f t="shared" si="154"/>
        <v>113.6</v>
      </c>
      <c r="E3215" s="4">
        <f t="shared" si="155"/>
        <v>47.811200000000042</v>
      </c>
      <c r="F3215" s="7">
        <f t="shared" si="156"/>
        <v>6402.1887999999999</v>
      </c>
    </row>
    <row r="3216" spans="1:6" ht="15" x14ac:dyDescent="0.25">
      <c r="A3216" s="19">
        <v>41155.75</v>
      </c>
      <c r="B3216" s="20">
        <v>14.05</v>
      </c>
      <c r="C3216" s="21">
        <v>129.09</v>
      </c>
      <c r="D3216" s="3">
        <f t="shared" si="154"/>
        <v>115.04</v>
      </c>
      <c r="E3216" s="4">
        <f t="shared" si="155"/>
        <v>44.487680000000012</v>
      </c>
      <c r="F3216" s="7">
        <f t="shared" si="156"/>
        <v>6405.5123199999998</v>
      </c>
    </row>
    <row r="3217" spans="1:6" ht="15" x14ac:dyDescent="0.25">
      <c r="A3217" s="19">
        <v>41156.25</v>
      </c>
      <c r="B3217" s="20">
        <v>16.02</v>
      </c>
      <c r="C3217" s="21">
        <v>129.15</v>
      </c>
      <c r="D3217" s="3">
        <f t="shared" si="154"/>
        <v>113.13000000000001</v>
      </c>
      <c r="E3217" s="4">
        <f t="shared" si="155"/>
        <v>48.895960000000002</v>
      </c>
      <c r="F3217" s="7">
        <f t="shared" si="156"/>
        <v>6401.1040400000002</v>
      </c>
    </row>
    <row r="3218" spans="1:6" ht="15" x14ac:dyDescent="0.25">
      <c r="A3218" s="19">
        <v>41156.75</v>
      </c>
      <c r="B3218" s="20">
        <v>14</v>
      </c>
      <c r="C3218" s="21">
        <v>129.09</v>
      </c>
      <c r="D3218" s="3">
        <f t="shared" si="154"/>
        <v>115.09</v>
      </c>
      <c r="E3218" s="4">
        <f t="shared" si="155"/>
        <v>44.372279999999989</v>
      </c>
      <c r="F3218" s="7">
        <f t="shared" si="156"/>
        <v>6405.6277200000004</v>
      </c>
    </row>
    <row r="3219" spans="1:6" ht="15" x14ac:dyDescent="0.25">
      <c r="A3219" s="19">
        <v>41157.25</v>
      </c>
      <c r="B3219" s="20">
        <v>15.74</v>
      </c>
      <c r="C3219" s="21">
        <v>129.13999999999999</v>
      </c>
      <c r="D3219" s="3">
        <f t="shared" si="154"/>
        <v>113.39999999999999</v>
      </c>
      <c r="E3219" s="4">
        <f t="shared" si="155"/>
        <v>48.272800000000018</v>
      </c>
      <c r="F3219" s="7">
        <f t="shared" si="156"/>
        <v>6401.7272000000003</v>
      </c>
    </row>
    <row r="3220" spans="1:6" ht="15" x14ac:dyDescent="0.25">
      <c r="A3220" s="19">
        <v>41157.75</v>
      </c>
      <c r="B3220" s="20">
        <v>13.97</v>
      </c>
      <c r="C3220" s="21">
        <v>129.08000000000001</v>
      </c>
      <c r="D3220" s="3">
        <f t="shared" si="154"/>
        <v>115.11000000000001</v>
      </c>
      <c r="E3220" s="4">
        <f t="shared" si="155"/>
        <v>44.326120000000003</v>
      </c>
      <c r="F3220" s="7">
        <f t="shared" si="156"/>
        <v>6405.6738800000003</v>
      </c>
    </row>
    <row r="3221" spans="1:6" ht="15" x14ac:dyDescent="0.25">
      <c r="A3221" s="19">
        <v>41158.25</v>
      </c>
      <c r="B3221" s="20">
        <v>16.07</v>
      </c>
      <c r="C3221" s="21">
        <v>129.15</v>
      </c>
      <c r="D3221" s="3">
        <f t="shared" si="154"/>
        <v>113.08000000000001</v>
      </c>
      <c r="E3221" s="4">
        <f t="shared" si="155"/>
        <v>49.011359999999968</v>
      </c>
      <c r="F3221" s="7">
        <f t="shared" si="156"/>
        <v>6400.9886399999996</v>
      </c>
    </row>
    <row r="3222" spans="1:6" ht="15" x14ac:dyDescent="0.25">
      <c r="A3222" s="19">
        <v>41158.75</v>
      </c>
      <c r="B3222" s="20">
        <v>14.02</v>
      </c>
      <c r="C3222" s="21">
        <v>129.11000000000001</v>
      </c>
      <c r="D3222" s="3">
        <f t="shared" si="154"/>
        <v>115.09000000000002</v>
      </c>
      <c r="E3222" s="4">
        <f t="shared" si="155"/>
        <v>44.372279999999989</v>
      </c>
      <c r="F3222" s="7">
        <f t="shared" si="156"/>
        <v>6405.6277200000004</v>
      </c>
    </row>
    <row r="3223" spans="1:6" ht="15" x14ac:dyDescent="0.25">
      <c r="A3223" s="19">
        <v>41159.25</v>
      </c>
      <c r="B3223" s="20">
        <v>15.97</v>
      </c>
      <c r="C3223" s="21">
        <v>129.05000000000001</v>
      </c>
      <c r="D3223" s="3">
        <f t="shared" si="154"/>
        <v>113.08000000000001</v>
      </c>
      <c r="E3223" s="4">
        <f t="shared" si="155"/>
        <v>49.011359999999968</v>
      </c>
      <c r="F3223" s="7">
        <f t="shared" si="156"/>
        <v>6400.9886399999996</v>
      </c>
    </row>
    <row r="3224" spans="1:6" ht="15" x14ac:dyDescent="0.25">
      <c r="A3224" s="19">
        <v>41159.75</v>
      </c>
      <c r="B3224" s="20">
        <v>14.12</v>
      </c>
      <c r="C3224" s="21">
        <v>129.15</v>
      </c>
      <c r="D3224" s="3">
        <f t="shared" si="154"/>
        <v>115.03</v>
      </c>
      <c r="E3224" s="4">
        <f t="shared" si="155"/>
        <v>44.510760000000005</v>
      </c>
      <c r="F3224" s="7">
        <f t="shared" si="156"/>
        <v>6405.4892399999999</v>
      </c>
    </row>
    <row r="3225" spans="1:6" ht="15" x14ac:dyDescent="0.25">
      <c r="A3225" s="19">
        <v>41160.25</v>
      </c>
      <c r="B3225" s="20">
        <v>15.6</v>
      </c>
      <c r="C3225" s="21">
        <v>129.1</v>
      </c>
      <c r="D3225" s="3">
        <f t="shared" si="154"/>
        <v>113.5</v>
      </c>
      <c r="E3225" s="4">
        <f t="shared" si="155"/>
        <v>48.04200000000003</v>
      </c>
      <c r="F3225" s="7">
        <f t="shared" si="156"/>
        <v>6401.9579999999996</v>
      </c>
    </row>
    <row r="3226" spans="1:6" ht="15" x14ac:dyDescent="0.25">
      <c r="A3226" s="19">
        <v>41160.75</v>
      </c>
      <c r="B3226" s="20">
        <v>14.56</v>
      </c>
      <c r="C3226" s="21">
        <v>129.09</v>
      </c>
      <c r="D3226" s="3">
        <f t="shared" si="154"/>
        <v>114.53</v>
      </c>
      <c r="E3226" s="4">
        <f t="shared" si="155"/>
        <v>45.664760000000001</v>
      </c>
      <c r="F3226" s="7">
        <f t="shared" si="156"/>
        <v>6404.3352400000003</v>
      </c>
    </row>
    <row r="3227" spans="1:6" ht="15" x14ac:dyDescent="0.25">
      <c r="A3227" s="19">
        <v>41161.25</v>
      </c>
      <c r="B3227" s="20">
        <v>16.14</v>
      </c>
      <c r="C3227" s="21">
        <v>129.13999999999999</v>
      </c>
      <c r="D3227" s="3">
        <f t="shared" si="154"/>
        <v>112.99999999999999</v>
      </c>
      <c r="E3227" s="4">
        <f t="shared" si="155"/>
        <v>49.196000000000026</v>
      </c>
      <c r="F3227" s="7">
        <f t="shared" si="156"/>
        <v>6400.8040000000001</v>
      </c>
    </row>
    <row r="3228" spans="1:6" ht="15" x14ac:dyDescent="0.25">
      <c r="A3228" s="19">
        <v>41161.75</v>
      </c>
      <c r="B3228" s="20">
        <v>14.11</v>
      </c>
      <c r="C3228" s="21">
        <v>129.12</v>
      </c>
      <c r="D3228" s="3">
        <f t="shared" si="154"/>
        <v>115.01</v>
      </c>
      <c r="E3228" s="4">
        <f t="shared" si="155"/>
        <v>44.556919999999991</v>
      </c>
      <c r="F3228" s="7">
        <f t="shared" si="156"/>
        <v>6405.44308</v>
      </c>
    </row>
    <row r="3229" spans="1:6" ht="15" x14ac:dyDescent="0.25">
      <c r="A3229" s="19">
        <v>41162.25</v>
      </c>
      <c r="B3229" s="20">
        <v>16.05</v>
      </c>
      <c r="C3229" s="21">
        <v>129.16</v>
      </c>
      <c r="D3229" s="3">
        <f t="shared" si="154"/>
        <v>113.11</v>
      </c>
      <c r="E3229" s="4">
        <f t="shared" si="155"/>
        <v>48.942120000000045</v>
      </c>
      <c r="F3229" s="7">
        <f t="shared" si="156"/>
        <v>6401.0578800000003</v>
      </c>
    </row>
    <row r="3230" spans="1:6" ht="15" x14ac:dyDescent="0.25">
      <c r="A3230" s="19">
        <v>41162.75</v>
      </c>
      <c r="B3230" s="20">
        <v>14.46</v>
      </c>
      <c r="C3230" s="21">
        <v>129.03</v>
      </c>
      <c r="D3230" s="3">
        <f t="shared" si="154"/>
        <v>114.57</v>
      </c>
      <c r="E3230" s="4">
        <f t="shared" si="155"/>
        <v>45.572440000000029</v>
      </c>
      <c r="F3230" s="7">
        <f t="shared" si="156"/>
        <v>6404.4275600000001</v>
      </c>
    </row>
    <row r="3231" spans="1:6" ht="15" x14ac:dyDescent="0.25">
      <c r="A3231" s="19">
        <v>41163.25</v>
      </c>
      <c r="B3231" s="20">
        <v>15.81</v>
      </c>
      <c r="C3231" s="21">
        <v>129.1</v>
      </c>
      <c r="D3231" s="3">
        <f t="shared" si="154"/>
        <v>113.28999999999999</v>
      </c>
      <c r="E3231" s="4">
        <f t="shared" si="155"/>
        <v>48.526680000000056</v>
      </c>
      <c r="F3231" s="7">
        <f t="shared" si="156"/>
        <v>6401.4733200000001</v>
      </c>
    </row>
    <row r="3232" spans="1:6" ht="15" x14ac:dyDescent="0.25">
      <c r="A3232" s="19">
        <v>41163.75</v>
      </c>
      <c r="B3232" s="20">
        <v>14.92</v>
      </c>
      <c r="C3232" s="21">
        <v>129.07</v>
      </c>
      <c r="D3232" s="3">
        <f t="shared" si="154"/>
        <v>114.14999999999999</v>
      </c>
      <c r="E3232" s="4">
        <f t="shared" si="155"/>
        <v>46.541800000000023</v>
      </c>
      <c r="F3232" s="7">
        <f t="shared" si="156"/>
        <v>6403.4582</v>
      </c>
    </row>
    <row r="3233" spans="1:6" ht="15" x14ac:dyDescent="0.25">
      <c r="A3233" s="19">
        <v>41164.25</v>
      </c>
      <c r="B3233" s="20">
        <v>15.72</v>
      </c>
      <c r="C3233" s="21">
        <v>129.13</v>
      </c>
      <c r="D3233" s="3">
        <f t="shared" si="154"/>
        <v>113.41</v>
      </c>
      <c r="E3233" s="4">
        <f t="shared" si="155"/>
        <v>48.249720000000025</v>
      </c>
      <c r="F3233" s="7">
        <f t="shared" si="156"/>
        <v>6401.7502800000002</v>
      </c>
    </row>
    <row r="3234" spans="1:6" ht="15" x14ac:dyDescent="0.25">
      <c r="A3234" s="19">
        <v>41164.75</v>
      </c>
      <c r="B3234" s="20">
        <v>15.78</v>
      </c>
      <c r="C3234" s="21">
        <v>129.13999999999999</v>
      </c>
      <c r="D3234" s="3">
        <f t="shared" si="154"/>
        <v>113.35999999999999</v>
      </c>
      <c r="E3234" s="4">
        <f t="shared" si="155"/>
        <v>48.365120000000047</v>
      </c>
      <c r="F3234" s="7">
        <f t="shared" si="156"/>
        <v>6401.6348799999996</v>
      </c>
    </row>
    <row r="3235" spans="1:6" ht="15" x14ac:dyDescent="0.25">
      <c r="A3235" s="19">
        <v>41165.25</v>
      </c>
      <c r="B3235" s="20">
        <v>16.09</v>
      </c>
      <c r="C3235" s="21">
        <v>129.18</v>
      </c>
      <c r="D3235" s="3">
        <f t="shared" si="154"/>
        <v>113.09</v>
      </c>
      <c r="E3235" s="4">
        <f t="shared" si="155"/>
        <v>48.988280000000032</v>
      </c>
      <c r="F3235" s="7">
        <f t="shared" si="156"/>
        <v>6401.0117200000004</v>
      </c>
    </row>
    <row r="3236" spans="1:6" ht="15" x14ac:dyDescent="0.25">
      <c r="A3236" s="19">
        <v>41165.75</v>
      </c>
      <c r="B3236" s="20">
        <v>14.72</v>
      </c>
      <c r="C3236" s="21">
        <v>129.13999999999999</v>
      </c>
      <c r="D3236" s="3">
        <f t="shared" si="154"/>
        <v>114.41999999999999</v>
      </c>
      <c r="E3236" s="4">
        <f t="shared" si="155"/>
        <v>45.918640000000039</v>
      </c>
      <c r="F3236" s="7">
        <f t="shared" si="156"/>
        <v>6404.0813600000001</v>
      </c>
    </row>
    <row r="3237" spans="1:6" ht="15" x14ac:dyDescent="0.25">
      <c r="A3237" s="19">
        <v>41166.25</v>
      </c>
      <c r="B3237" s="20">
        <v>16.2</v>
      </c>
      <c r="C3237" s="21">
        <v>129.22999999999999</v>
      </c>
      <c r="D3237" s="3">
        <f t="shared" si="154"/>
        <v>113.02999999999999</v>
      </c>
      <c r="E3237" s="4">
        <f t="shared" si="155"/>
        <v>49.126760000000047</v>
      </c>
      <c r="F3237" s="7">
        <f t="shared" si="156"/>
        <v>6400.8732399999999</v>
      </c>
    </row>
    <row r="3238" spans="1:6" ht="15" x14ac:dyDescent="0.25">
      <c r="A3238" s="19">
        <v>41166.75</v>
      </c>
      <c r="B3238" s="20">
        <v>14.64</v>
      </c>
      <c r="C3238" s="21">
        <v>129.13</v>
      </c>
      <c r="D3238" s="3">
        <f t="shared" si="154"/>
        <v>114.49</v>
      </c>
      <c r="E3238" s="4">
        <f t="shared" si="155"/>
        <v>45.75708000000003</v>
      </c>
      <c r="F3238" s="7">
        <f t="shared" si="156"/>
        <v>6404.2429199999997</v>
      </c>
    </row>
    <row r="3239" spans="1:6" ht="15" x14ac:dyDescent="0.25">
      <c r="A3239" s="19">
        <v>41167.25</v>
      </c>
      <c r="B3239" s="20">
        <v>16.260000000000002</v>
      </c>
      <c r="C3239" s="21">
        <v>129.16999999999999</v>
      </c>
      <c r="D3239" s="3">
        <f t="shared" si="154"/>
        <v>112.90999999999998</v>
      </c>
      <c r="E3239" s="4">
        <f t="shared" si="155"/>
        <v>49.403720000000078</v>
      </c>
      <c r="F3239" s="7">
        <f t="shared" si="156"/>
        <v>6400.5962799999998</v>
      </c>
    </row>
    <row r="3240" spans="1:6" ht="15" x14ac:dyDescent="0.25">
      <c r="A3240" s="19">
        <v>41167.75</v>
      </c>
      <c r="B3240" s="20">
        <v>14.71</v>
      </c>
      <c r="C3240" s="21">
        <v>129.1</v>
      </c>
      <c r="D3240" s="3">
        <f t="shared" ref="D3240:D3303" si="157">C3240-B3240</f>
        <v>114.38999999999999</v>
      </c>
      <c r="E3240" s="4">
        <f t="shared" ref="E3240:E3303" si="158">310-D3240*2.308</f>
        <v>45.987880000000075</v>
      </c>
      <c r="F3240" s="7">
        <f t="shared" ref="F3240:F3303" si="159">H$1-E3240</f>
        <v>6404.0121200000003</v>
      </c>
    </row>
    <row r="3241" spans="1:6" ht="15" x14ac:dyDescent="0.25">
      <c r="A3241" s="19">
        <v>41168.25</v>
      </c>
      <c r="B3241" s="20">
        <v>16.260000000000002</v>
      </c>
      <c r="C3241" s="21">
        <v>129.03</v>
      </c>
      <c r="D3241" s="3">
        <f t="shared" si="157"/>
        <v>112.77</v>
      </c>
      <c r="E3241" s="4">
        <f t="shared" si="158"/>
        <v>49.726840000000038</v>
      </c>
      <c r="F3241" s="7">
        <f t="shared" si="159"/>
        <v>6400.2731599999997</v>
      </c>
    </row>
    <row r="3242" spans="1:6" ht="15" x14ac:dyDescent="0.25">
      <c r="A3242" s="19">
        <v>41168.75</v>
      </c>
      <c r="B3242" s="20">
        <v>14.42</v>
      </c>
      <c r="C3242" s="21">
        <v>129.13999999999999</v>
      </c>
      <c r="D3242" s="3">
        <f t="shared" si="157"/>
        <v>114.71999999999998</v>
      </c>
      <c r="E3242" s="4">
        <f t="shared" si="158"/>
        <v>45.226240000000075</v>
      </c>
      <c r="F3242" s="7">
        <f t="shared" si="159"/>
        <v>6404.77376</v>
      </c>
    </row>
    <row r="3243" spans="1:6" ht="15" x14ac:dyDescent="0.25">
      <c r="A3243" s="19">
        <v>41169.25</v>
      </c>
      <c r="B3243" s="20">
        <v>16.29</v>
      </c>
      <c r="C3243" s="21">
        <v>129.11000000000001</v>
      </c>
      <c r="D3243" s="3">
        <f t="shared" si="157"/>
        <v>112.82000000000002</v>
      </c>
      <c r="E3243" s="4">
        <f t="shared" si="158"/>
        <v>49.611439999999959</v>
      </c>
      <c r="F3243" s="7">
        <f t="shared" si="159"/>
        <v>6400.3885600000003</v>
      </c>
    </row>
    <row r="3244" spans="1:6" ht="15" x14ac:dyDescent="0.25">
      <c r="A3244" s="19">
        <v>41169.75</v>
      </c>
      <c r="B3244" s="20">
        <v>14.69</v>
      </c>
      <c r="C3244" s="21">
        <v>129.06</v>
      </c>
      <c r="D3244" s="3">
        <f t="shared" si="157"/>
        <v>114.37</v>
      </c>
      <c r="E3244" s="4">
        <f t="shared" si="158"/>
        <v>46.034040000000005</v>
      </c>
      <c r="F3244" s="7">
        <f t="shared" si="159"/>
        <v>6403.9659599999995</v>
      </c>
    </row>
    <row r="3245" spans="1:6" ht="15" x14ac:dyDescent="0.25">
      <c r="A3245" s="19">
        <v>41170.25</v>
      </c>
      <c r="B3245" s="20">
        <v>16.41</v>
      </c>
      <c r="C3245" s="21">
        <v>129.11000000000001</v>
      </c>
      <c r="D3245" s="3">
        <f t="shared" si="157"/>
        <v>112.70000000000002</v>
      </c>
      <c r="E3245" s="4">
        <f t="shared" si="158"/>
        <v>49.88839999999999</v>
      </c>
      <c r="F3245" s="7">
        <f t="shared" si="159"/>
        <v>6400.1116000000002</v>
      </c>
    </row>
    <row r="3246" spans="1:6" ht="15" x14ac:dyDescent="0.25">
      <c r="A3246" s="19">
        <v>41170.75</v>
      </c>
      <c r="B3246" s="20">
        <v>14.55</v>
      </c>
      <c r="C3246" s="21">
        <v>128.99</v>
      </c>
      <c r="D3246" s="3">
        <f t="shared" si="157"/>
        <v>114.44000000000001</v>
      </c>
      <c r="E3246" s="4">
        <f t="shared" si="158"/>
        <v>45.872479999999996</v>
      </c>
      <c r="F3246" s="7">
        <f t="shared" si="159"/>
        <v>6404.12752</v>
      </c>
    </row>
    <row r="3247" spans="1:6" ht="15" x14ac:dyDescent="0.25">
      <c r="A3247" s="19">
        <v>41171.25</v>
      </c>
      <c r="B3247" s="20">
        <v>16.38</v>
      </c>
      <c r="C3247" s="21">
        <v>129.13</v>
      </c>
      <c r="D3247" s="3">
        <f t="shared" si="157"/>
        <v>112.75</v>
      </c>
      <c r="E3247" s="4">
        <f t="shared" si="158"/>
        <v>49.773000000000025</v>
      </c>
      <c r="F3247" s="7">
        <f t="shared" si="159"/>
        <v>6400.2269999999999</v>
      </c>
    </row>
    <row r="3248" spans="1:6" ht="15" x14ac:dyDescent="0.25">
      <c r="A3248" s="19">
        <v>41171.75</v>
      </c>
      <c r="B3248" s="20">
        <v>14.66</v>
      </c>
      <c r="C3248" s="21">
        <v>129.02000000000001</v>
      </c>
      <c r="D3248" s="3">
        <f t="shared" si="157"/>
        <v>114.36000000000001</v>
      </c>
      <c r="E3248" s="4">
        <f t="shared" si="158"/>
        <v>46.057119999999998</v>
      </c>
      <c r="F3248" s="7">
        <f t="shared" si="159"/>
        <v>6403.9428799999996</v>
      </c>
    </row>
    <row r="3249" spans="1:6" ht="15" x14ac:dyDescent="0.25">
      <c r="A3249" s="19">
        <v>41172.25</v>
      </c>
      <c r="B3249" s="20">
        <v>16.37</v>
      </c>
      <c r="C3249" s="21">
        <v>129.13999999999999</v>
      </c>
      <c r="D3249" s="3">
        <f t="shared" si="157"/>
        <v>112.76999999999998</v>
      </c>
      <c r="E3249" s="4">
        <f t="shared" si="158"/>
        <v>49.726840000000038</v>
      </c>
      <c r="F3249" s="7">
        <f t="shared" si="159"/>
        <v>6400.2731599999997</v>
      </c>
    </row>
    <row r="3250" spans="1:6" ht="15" x14ac:dyDescent="0.25">
      <c r="A3250" s="19">
        <v>41172.75</v>
      </c>
      <c r="B3250" s="20">
        <v>14.55</v>
      </c>
      <c r="C3250" s="21">
        <v>129.03</v>
      </c>
      <c r="D3250" s="3">
        <f t="shared" si="157"/>
        <v>114.48</v>
      </c>
      <c r="E3250" s="4">
        <f t="shared" si="158"/>
        <v>45.780160000000024</v>
      </c>
      <c r="F3250" s="7">
        <f t="shared" si="159"/>
        <v>6404.2198399999997</v>
      </c>
    </row>
    <row r="3251" spans="1:6" ht="15" x14ac:dyDescent="0.25">
      <c r="A3251" s="19">
        <v>41173.25</v>
      </c>
      <c r="B3251" s="20">
        <v>16.350000000000001</v>
      </c>
      <c r="C3251" s="21">
        <v>129.13999999999999</v>
      </c>
      <c r="D3251" s="3">
        <f t="shared" si="157"/>
        <v>112.78999999999999</v>
      </c>
      <c r="E3251" s="4">
        <f t="shared" si="158"/>
        <v>49.680680000000052</v>
      </c>
      <c r="F3251" s="7">
        <f t="shared" si="159"/>
        <v>6400.3193199999996</v>
      </c>
    </row>
    <row r="3252" spans="1:6" ht="15" x14ac:dyDescent="0.25">
      <c r="A3252" s="19">
        <v>41173.75</v>
      </c>
      <c r="B3252" s="20">
        <v>14.44</v>
      </c>
      <c r="C3252" s="21">
        <v>129.04</v>
      </c>
      <c r="D3252" s="3">
        <f t="shared" si="157"/>
        <v>114.6</v>
      </c>
      <c r="E3252" s="4">
        <f t="shared" si="158"/>
        <v>45.503200000000049</v>
      </c>
      <c r="F3252" s="7">
        <f t="shared" si="159"/>
        <v>6404.4967999999999</v>
      </c>
    </row>
    <row r="3253" spans="1:6" ht="15" x14ac:dyDescent="0.25">
      <c r="A3253" s="19">
        <v>41174.25</v>
      </c>
      <c r="B3253" s="20">
        <v>16.37</v>
      </c>
      <c r="C3253" s="21">
        <v>129.1</v>
      </c>
      <c r="D3253" s="3">
        <f t="shared" si="157"/>
        <v>112.72999999999999</v>
      </c>
      <c r="E3253" s="4">
        <f t="shared" si="158"/>
        <v>49.819160000000068</v>
      </c>
      <c r="F3253" s="7">
        <f t="shared" si="159"/>
        <v>6400.18084</v>
      </c>
    </row>
    <row r="3254" spans="1:6" ht="15" x14ac:dyDescent="0.25">
      <c r="A3254" s="19">
        <v>41174.75</v>
      </c>
      <c r="B3254" s="20">
        <v>14.54</v>
      </c>
      <c r="C3254" s="21">
        <v>129.01</v>
      </c>
      <c r="D3254" s="3">
        <f t="shared" si="157"/>
        <v>114.47</v>
      </c>
      <c r="E3254" s="4">
        <f t="shared" si="158"/>
        <v>45.803240000000017</v>
      </c>
      <c r="F3254" s="7">
        <f t="shared" si="159"/>
        <v>6404.1967599999998</v>
      </c>
    </row>
    <row r="3255" spans="1:6" ht="15" x14ac:dyDescent="0.25">
      <c r="A3255" s="19">
        <v>41175.25</v>
      </c>
      <c r="B3255" s="20">
        <v>16.239999999999998</v>
      </c>
      <c r="C3255" s="21">
        <v>129.18</v>
      </c>
      <c r="D3255" s="3">
        <f t="shared" si="157"/>
        <v>112.94000000000001</v>
      </c>
      <c r="E3255" s="4">
        <f t="shared" si="158"/>
        <v>49.334479999999985</v>
      </c>
      <c r="F3255" s="7">
        <f t="shared" si="159"/>
        <v>6400.6655200000005</v>
      </c>
    </row>
    <row r="3256" spans="1:6" ht="15" x14ac:dyDescent="0.25">
      <c r="A3256" s="19">
        <v>41175.75</v>
      </c>
      <c r="B3256" s="20">
        <v>14.75</v>
      </c>
      <c r="C3256" s="21">
        <v>129.04</v>
      </c>
      <c r="D3256" s="3">
        <f t="shared" si="157"/>
        <v>114.28999999999999</v>
      </c>
      <c r="E3256" s="4">
        <f t="shared" si="158"/>
        <v>46.218680000000063</v>
      </c>
      <c r="F3256" s="7">
        <f t="shared" si="159"/>
        <v>6403.7813200000001</v>
      </c>
    </row>
    <row r="3257" spans="1:6" ht="15" x14ac:dyDescent="0.25">
      <c r="A3257" s="19">
        <v>41176.25</v>
      </c>
      <c r="B3257" s="20">
        <v>16.07</v>
      </c>
      <c r="C3257" s="21">
        <v>129.09</v>
      </c>
      <c r="D3257" s="3">
        <f t="shared" si="157"/>
        <v>113.02000000000001</v>
      </c>
      <c r="E3257" s="4">
        <f t="shared" si="158"/>
        <v>49.149839999999983</v>
      </c>
      <c r="F3257" s="7">
        <f t="shared" si="159"/>
        <v>6400.85016</v>
      </c>
    </row>
    <row r="3258" spans="1:6" ht="15" x14ac:dyDescent="0.25">
      <c r="A3258" s="19">
        <v>41176.75</v>
      </c>
      <c r="B3258" s="20">
        <v>15.31</v>
      </c>
      <c r="C3258" s="21">
        <v>129.04</v>
      </c>
      <c r="D3258" s="3">
        <f t="shared" si="157"/>
        <v>113.72999999999999</v>
      </c>
      <c r="E3258" s="4">
        <f t="shared" si="158"/>
        <v>47.511160000000018</v>
      </c>
      <c r="F3258" s="7">
        <f t="shared" si="159"/>
        <v>6402.48884</v>
      </c>
    </row>
    <row r="3259" spans="1:6" ht="15" x14ac:dyDescent="0.25">
      <c r="A3259" s="19">
        <v>41177.25</v>
      </c>
      <c r="B3259" s="20">
        <v>16.2</v>
      </c>
      <c r="C3259" s="21">
        <v>129.13</v>
      </c>
      <c r="D3259" s="3">
        <f t="shared" si="157"/>
        <v>112.92999999999999</v>
      </c>
      <c r="E3259" s="4">
        <f t="shared" si="158"/>
        <v>49.357560000000035</v>
      </c>
      <c r="F3259" s="7">
        <f t="shared" si="159"/>
        <v>6400.6424399999996</v>
      </c>
    </row>
    <row r="3260" spans="1:6" ht="15" x14ac:dyDescent="0.25">
      <c r="A3260" s="19">
        <v>41177.75</v>
      </c>
      <c r="B3260" s="20">
        <v>15.12</v>
      </c>
      <c r="C3260" s="21">
        <v>129.15</v>
      </c>
      <c r="D3260" s="3">
        <f t="shared" si="157"/>
        <v>114.03</v>
      </c>
      <c r="E3260" s="4">
        <f t="shared" si="158"/>
        <v>46.818759999999997</v>
      </c>
      <c r="F3260" s="7">
        <f t="shared" si="159"/>
        <v>6403.1812399999999</v>
      </c>
    </row>
    <row r="3261" spans="1:6" ht="15" x14ac:dyDescent="0.25">
      <c r="A3261" s="19">
        <v>41178.25</v>
      </c>
      <c r="B3261" s="20">
        <v>16.18</v>
      </c>
      <c r="C3261" s="21">
        <v>129.08000000000001</v>
      </c>
      <c r="D3261" s="3">
        <f t="shared" si="157"/>
        <v>112.9</v>
      </c>
      <c r="E3261" s="4">
        <f t="shared" si="158"/>
        <v>49.426800000000014</v>
      </c>
      <c r="F3261" s="7">
        <f t="shared" si="159"/>
        <v>6400.5731999999998</v>
      </c>
    </row>
    <row r="3262" spans="1:6" ht="15" x14ac:dyDescent="0.25">
      <c r="A3262" s="19">
        <v>41178.75</v>
      </c>
      <c r="B3262" s="20">
        <v>15.24</v>
      </c>
      <c r="C3262" s="21">
        <v>129.06</v>
      </c>
      <c r="D3262" s="3">
        <f t="shared" si="157"/>
        <v>113.82000000000001</v>
      </c>
      <c r="E3262" s="4">
        <f t="shared" si="158"/>
        <v>47.303440000000023</v>
      </c>
      <c r="F3262" s="7">
        <f t="shared" si="159"/>
        <v>6402.6965600000003</v>
      </c>
    </row>
    <row r="3263" spans="1:6" ht="15" x14ac:dyDescent="0.25">
      <c r="A3263" s="19">
        <v>41179.25</v>
      </c>
      <c r="B3263" s="20">
        <v>16.37</v>
      </c>
      <c r="C3263" s="21">
        <v>129.08000000000001</v>
      </c>
      <c r="D3263" s="3">
        <f t="shared" si="157"/>
        <v>112.71000000000001</v>
      </c>
      <c r="E3263" s="4">
        <f t="shared" si="158"/>
        <v>49.865319999999997</v>
      </c>
      <c r="F3263" s="7">
        <f t="shared" si="159"/>
        <v>6400.1346800000001</v>
      </c>
    </row>
    <row r="3264" spans="1:6" ht="15" x14ac:dyDescent="0.25">
      <c r="A3264" s="19">
        <v>41179.75</v>
      </c>
      <c r="B3264" s="20">
        <v>14.89</v>
      </c>
      <c r="C3264" s="21">
        <v>129.09</v>
      </c>
      <c r="D3264" s="3">
        <f t="shared" si="157"/>
        <v>114.2</v>
      </c>
      <c r="E3264" s="4">
        <f t="shared" si="158"/>
        <v>46.426400000000001</v>
      </c>
      <c r="F3264" s="7">
        <f t="shared" si="159"/>
        <v>6403.5735999999997</v>
      </c>
    </row>
    <row r="3265" spans="1:6" ht="15" x14ac:dyDescent="0.25">
      <c r="A3265" s="19">
        <v>41180.25</v>
      </c>
      <c r="B3265" s="20">
        <v>16.420000000000002</v>
      </c>
      <c r="C3265" s="21">
        <v>129.02000000000001</v>
      </c>
      <c r="D3265" s="3">
        <f t="shared" si="157"/>
        <v>112.60000000000001</v>
      </c>
      <c r="E3265" s="4">
        <f t="shared" si="158"/>
        <v>50.119199999999978</v>
      </c>
      <c r="F3265" s="7">
        <f t="shared" si="159"/>
        <v>6399.8807999999999</v>
      </c>
    </row>
    <row r="3266" spans="1:6" ht="15" x14ac:dyDescent="0.25">
      <c r="A3266" s="19">
        <v>41180.75</v>
      </c>
      <c r="B3266" s="20">
        <v>14.78</v>
      </c>
      <c r="C3266" s="21">
        <v>129.08000000000001</v>
      </c>
      <c r="D3266" s="3">
        <f t="shared" si="157"/>
        <v>114.30000000000001</v>
      </c>
      <c r="E3266" s="4">
        <f t="shared" si="158"/>
        <v>46.195600000000013</v>
      </c>
      <c r="F3266" s="7">
        <f t="shared" si="159"/>
        <v>6403.8044</v>
      </c>
    </row>
    <row r="3267" spans="1:6" ht="15" x14ac:dyDescent="0.25">
      <c r="A3267" s="19">
        <v>41181.25</v>
      </c>
      <c r="B3267" s="20">
        <v>16.399999999999999</v>
      </c>
      <c r="C3267" s="21">
        <v>129.09</v>
      </c>
      <c r="D3267" s="3">
        <f t="shared" si="157"/>
        <v>112.69</v>
      </c>
      <c r="E3267" s="4">
        <f t="shared" si="158"/>
        <v>49.91148000000004</v>
      </c>
      <c r="F3267" s="7">
        <f t="shared" si="159"/>
        <v>6400.0885200000002</v>
      </c>
    </row>
    <row r="3268" spans="1:6" ht="15" x14ac:dyDescent="0.25">
      <c r="A3268" s="19">
        <v>41181.75</v>
      </c>
      <c r="B3268" s="20">
        <v>14.66</v>
      </c>
      <c r="C3268" s="21">
        <v>129.06</v>
      </c>
      <c r="D3268" s="3">
        <f t="shared" si="157"/>
        <v>114.4</v>
      </c>
      <c r="E3268" s="4">
        <f t="shared" si="158"/>
        <v>45.964800000000025</v>
      </c>
      <c r="F3268" s="7">
        <f t="shared" si="159"/>
        <v>6404.0352000000003</v>
      </c>
    </row>
    <row r="3269" spans="1:6" ht="15" x14ac:dyDescent="0.25">
      <c r="A3269" s="19">
        <v>41182.25</v>
      </c>
      <c r="B3269" s="20">
        <v>16.350000000000001</v>
      </c>
      <c r="C3269" s="21">
        <v>129.11000000000001</v>
      </c>
      <c r="D3269" s="3">
        <f t="shared" si="157"/>
        <v>112.76000000000002</v>
      </c>
      <c r="E3269" s="4">
        <f t="shared" si="158"/>
        <v>49.749919999999975</v>
      </c>
      <c r="F3269" s="7">
        <f t="shared" si="159"/>
        <v>6400.2500799999998</v>
      </c>
    </row>
    <row r="3270" spans="1:6" ht="15" x14ac:dyDescent="0.25">
      <c r="A3270" s="19">
        <v>41182.75</v>
      </c>
      <c r="B3270" s="20">
        <v>14.72</v>
      </c>
      <c r="C3270" s="21">
        <v>129.03</v>
      </c>
      <c r="D3270" s="3">
        <f t="shared" si="157"/>
        <v>114.31</v>
      </c>
      <c r="E3270" s="4">
        <f t="shared" si="158"/>
        <v>46.17252000000002</v>
      </c>
      <c r="F3270" s="7">
        <f t="shared" si="159"/>
        <v>6403.8274799999999</v>
      </c>
    </row>
    <row r="3271" spans="1:6" ht="15" x14ac:dyDescent="0.25">
      <c r="A3271" s="19">
        <v>41183.25</v>
      </c>
      <c r="B3271" s="20">
        <v>16.36</v>
      </c>
      <c r="C3271" s="21">
        <v>129.1</v>
      </c>
      <c r="D3271" s="3">
        <f t="shared" si="157"/>
        <v>112.74</v>
      </c>
      <c r="E3271" s="4">
        <f t="shared" si="158"/>
        <v>49.796080000000018</v>
      </c>
      <c r="F3271" s="7">
        <f t="shared" si="159"/>
        <v>6400.2039199999999</v>
      </c>
    </row>
    <row r="3272" spans="1:6" ht="15" x14ac:dyDescent="0.25">
      <c r="A3272" s="19">
        <v>41183.75</v>
      </c>
      <c r="B3272" s="20">
        <v>14.79</v>
      </c>
      <c r="C3272" s="21">
        <v>129.03</v>
      </c>
      <c r="D3272" s="3">
        <f t="shared" si="157"/>
        <v>114.24000000000001</v>
      </c>
      <c r="E3272" s="4">
        <f t="shared" si="158"/>
        <v>46.334079999999972</v>
      </c>
      <c r="F3272" s="7">
        <f t="shared" si="159"/>
        <v>6403.6659200000004</v>
      </c>
    </row>
    <row r="3273" spans="1:6" ht="15" x14ac:dyDescent="0.25">
      <c r="A3273" s="19">
        <v>41184.25</v>
      </c>
      <c r="B3273" s="20">
        <v>16.45</v>
      </c>
      <c r="C3273" s="21">
        <v>129.08000000000001</v>
      </c>
      <c r="D3273" s="3">
        <f t="shared" si="157"/>
        <v>112.63000000000001</v>
      </c>
      <c r="E3273" s="4">
        <f t="shared" si="158"/>
        <v>50.049959999999999</v>
      </c>
      <c r="F3273" s="7">
        <f t="shared" si="159"/>
        <v>6399.9500399999997</v>
      </c>
    </row>
    <row r="3274" spans="1:6" ht="15" x14ac:dyDescent="0.25">
      <c r="A3274" s="19">
        <v>41184.75</v>
      </c>
      <c r="B3274" s="20">
        <v>14.66</v>
      </c>
      <c r="C3274" s="21">
        <v>129.04</v>
      </c>
      <c r="D3274" s="3">
        <f t="shared" si="157"/>
        <v>114.38</v>
      </c>
      <c r="E3274" s="4">
        <f t="shared" si="158"/>
        <v>46.010960000000011</v>
      </c>
      <c r="F3274" s="7">
        <f t="shared" si="159"/>
        <v>6403.9890400000004</v>
      </c>
    </row>
    <row r="3275" spans="1:6" ht="15" x14ac:dyDescent="0.25">
      <c r="A3275" s="19">
        <v>41185.25</v>
      </c>
      <c r="B3275" s="20">
        <v>16.46</v>
      </c>
      <c r="C3275" s="21">
        <v>128.99</v>
      </c>
      <c r="D3275" s="3">
        <f t="shared" si="157"/>
        <v>112.53</v>
      </c>
      <c r="E3275" s="4">
        <f t="shared" si="158"/>
        <v>50.280760000000043</v>
      </c>
      <c r="F3275" s="7">
        <f t="shared" si="159"/>
        <v>6399.7192400000004</v>
      </c>
    </row>
    <row r="3276" spans="1:6" ht="15" x14ac:dyDescent="0.25">
      <c r="A3276" s="19">
        <v>41185.75</v>
      </c>
      <c r="B3276" s="20">
        <v>14.82</v>
      </c>
      <c r="C3276" s="21">
        <v>129.04</v>
      </c>
      <c r="D3276" s="3">
        <f t="shared" si="157"/>
        <v>114.22</v>
      </c>
      <c r="E3276" s="4">
        <f t="shared" si="158"/>
        <v>46.380240000000015</v>
      </c>
      <c r="F3276" s="7">
        <f t="shared" si="159"/>
        <v>6403.6197599999996</v>
      </c>
    </row>
    <row r="3277" spans="1:6" ht="15" x14ac:dyDescent="0.25">
      <c r="A3277" s="19">
        <v>41186.25</v>
      </c>
      <c r="B3277" s="20">
        <v>16.46</v>
      </c>
      <c r="C3277" s="21">
        <v>129.11000000000001</v>
      </c>
      <c r="D3277" s="3">
        <f t="shared" si="157"/>
        <v>112.65</v>
      </c>
      <c r="E3277" s="4">
        <f t="shared" si="158"/>
        <v>50.003800000000012</v>
      </c>
      <c r="F3277" s="7">
        <f t="shared" si="159"/>
        <v>6399.9961999999996</v>
      </c>
    </row>
    <row r="3278" spans="1:6" ht="15" x14ac:dyDescent="0.25">
      <c r="A3278" s="19">
        <v>41186.75</v>
      </c>
      <c r="B3278" s="20">
        <v>14.99</v>
      </c>
      <c r="C3278" s="21">
        <v>129.09</v>
      </c>
      <c r="D3278" s="3">
        <f t="shared" si="157"/>
        <v>114.10000000000001</v>
      </c>
      <c r="E3278" s="4">
        <f t="shared" si="158"/>
        <v>46.657199999999989</v>
      </c>
      <c r="F3278" s="7">
        <f t="shared" si="159"/>
        <v>6403.3428000000004</v>
      </c>
    </row>
    <row r="3279" spans="1:6" ht="15" x14ac:dyDescent="0.25">
      <c r="A3279" s="19">
        <v>41187.25</v>
      </c>
      <c r="B3279" s="20">
        <v>16.52</v>
      </c>
      <c r="C3279" s="21">
        <v>129.03</v>
      </c>
      <c r="D3279" s="3">
        <f t="shared" si="157"/>
        <v>112.51</v>
      </c>
      <c r="E3279" s="4">
        <f t="shared" si="158"/>
        <v>50.32692000000003</v>
      </c>
      <c r="F3279" s="7">
        <f t="shared" si="159"/>
        <v>6399.6730799999996</v>
      </c>
    </row>
    <row r="3280" spans="1:6" ht="15" x14ac:dyDescent="0.25">
      <c r="A3280" s="19">
        <v>41187.75</v>
      </c>
      <c r="B3280" s="20">
        <v>15.04</v>
      </c>
      <c r="C3280" s="21">
        <v>129.04</v>
      </c>
      <c r="D3280" s="3">
        <f t="shared" si="157"/>
        <v>114</v>
      </c>
      <c r="E3280" s="4">
        <f t="shared" si="158"/>
        <v>46.888000000000034</v>
      </c>
      <c r="F3280" s="7">
        <f t="shared" si="159"/>
        <v>6403.1120000000001</v>
      </c>
    </row>
    <row r="3281" spans="1:6" ht="15" x14ac:dyDescent="0.25">
      <c r="A3281" s="19">
        <v>41188.25</v>
      </c>
      <c r="B3281" s="20">
        <v>16.399999999999999</v>
      </c>
      <c r="C3281" s="21">
        <v>129.07</v>
      </c>
      <c r="D3281" s="3">
        <f t="shared" si="157"/>
        <v>112.66999999999999</v>
      </c>
      <c r="E3281" s="4">
        <f t="shared" si="158"/>
        <v>49.957640000000026</v>
      </c>
      <c r="F3281" s="7">
        <f t="shared" si="159"/>
        <v>6400.0423600000004</v>
      </c>
    </row>
    <row r="3282" spans="1:6" ht="15" x14ac:dyDescent="0.25">
      <c r="A3282" s="19">
        <v>41188.75</v>
      </c>
      <c r="B3282" s="20">
        <v>15.29</v>
      </c>
      <c r="C3282" s="21">
        <v>129.04</v>
      </c>
      <c r="D3282" s="3">
        <f t="shared" si="157"/>
        <v>113.75</v>
      </c>
      <c r="E3282" s="4">
        <f t="shared" si="158"/>
        <v>47.465000000000032</v>
      </c>
      <c r="F3282" s="7">
        <f t="shared" si="159"/>
        <v>6402.5349999999999</v>
      </c>
    </row>
    <row r="3283" spans="1:6" ht="15" x14ac:dyDescent="0.25">
      <c r="A3283" s="19">
        <v>41189.25</v>
      </c>
      <c r="B3283" s="20">
        <v>16.66</v>
      </c>
      <c r="C3283" s="21">
        <v>129.05000000000001</v>
      </c>
      <c r="D3283" s="3">
        <f t="shared" si="157"/>
        <v>112.39000000000001</v>
      </c>
      <c r="E3283" s="4">
        <f t="shared" si="158"/>
        <v>50.603880000000004</v>
      </c>
      <c r="F3283" s="7">
        <f t="shared" si="159"/>
        <v>6399.3961200000003</v>
      </c>
    </row>
    <row r="3284" spans="1:6" ht="15" x14ac:dyDescent="0.25">
      <c r="A3284" s="19">
        <v>41189.75</v>
      </c>
      <c r="B3284" s="20">
        <v>15.16</v>
      </c>
      <c r="C3284" s="21">
        <v>129.03</v>
      </c>
      <c r="D3284" s="3">
        <f t="shared" si="157"/>
        <v>113.87</v>
      </c>
      <c r="E3284" s="4">
        <f t="shared" si="158"/>
        <v>47.188040000000001</v>
      </c>
      <c r="F3284" s="7">
        <f t="shared" si="159"/>
        <v>6402.81196</v>
      </c>
    </row>
    <row r="3285" spans="1:6" ht="15" x14ac:dyDescent="0.25">
      <c r="A3285" s="19">
        <v>41190.25</v>
      </c>
      <c r="B3285" s="20">
        <v>16.84</v>
      </c>
      <c r="C3285" s="21">
        <v>129.12</v>
      </c>
      <c r="D3285" s="3">
        <f t="shared" si="157"/>
        <v>112.28</v>
      </c>
      <c r="E3285" s="4">
        <f t="shared" si="158"/>
        <v>50.857760000000042</v>
      </c>
      <c r="F3285" s="7">
        <f t="shared" si="159"/>
        <v>6399.1422400000001</v>
      </c>
    </row>
    <row r="3286" spans="1:6" ht="15" x14ac:dyDescent="0.25">
      <c r="A3286" s="19">
        <v>41190.75</v>
      </c>
      <c r="B3286" s="20">
        <v>15.28</v>
      </c>
      <c r="C3286" s="21">
        <v>129.11000000000001</v>
      </c>
      <c r="D3286" s="3">
        <f t="shared" si="157"/>
        <v>113.83000000000001</v>
      </c>
      <c r="E3286" s="4">
        <f t="shared" si="158"/>
        <v>47.280359999999973</v>
      </c>
      <c r="F3286" s="7">
        <f t="shared" si="159"/>
        <v>6402.7196400000003</v>
      </c>
    </row>
    <row r="3287" spans="1:6" ht="15" x14ac:dyDescent="0.25">
      <c r="A3287" s="19">
        <v>41191.25</v>
      </c>
      <c r="B3287" s="20">
        <v>16.670000000000002</v>
      </c>
      <c r="C3287" s="21">
        <v>129.08000000000001</v>
      </c>
      <c r="D3287" s="3">
        <f t="shared" si="157"/>
        <v>112.41000000000001</v>
      </c>
      <c r="E3287" s="4">
        <f t="shared" si="158"/>
        <v>50.557720000000018</v>
      </c>
      <c r="F3287" s="7">
        <f t="shared" si="159"/>
        <v>6399.4422800000002</v>
      </c>
    </row>
    <row r="3288" spans="1:6" ht="15" x14ac:dyDescent="0.25">
      <c r="A3288" s="19">
        <v>41191.75</v>
      </c>
      <c r="B3288" s="20">
        <v>15.04</v>
      </c>
      <c r="C3288" s="21">
        <v>129</v>
      </c>
      <c r="D3288" s="3">
        <f t="shared" si="157"/>
        <v>113.96000000000001</v>
      </c>
      <c r="E3288" s="4">
        <f t="shared" si="158"/>
        <v>46.980320000000006</v>
      </c>
      <c r="F3288" s="7">
        <f t="shared" si="159"/>
        <v>6403.0196800000003</v>
      </c>
    </row>
    <row r="3289" spans="1:6" ht="15" x14ac:dyDescent="0.25">
      <c r="A3289" s="19">
        <v>41192.25</v>
      </c>
      <c r="B3289" s="20">
        <v>16.61</v>
      </c>
      <c r="C3289" s="21">
        <v>129.07</v>
      </c>
      <c r="D3289" s="3">
        <f t="shared" si="157"/>
        <v>112.46</v>
      </c>
      <c r="E3289" s="4">
        <f t="shared" si="158"/>
        <v>50.442320000000052</v>
      </c>
      <c r="F3289" s="7">
        <f t="shared" si="159"/>
        <v>6399.5576799999999</v>
      </c>
    </row>
    <row r="3290" spans="1:6" ht="15" x14ac:dyDescent="0.25">
      <c r="A3290" s="19">
        <v>41192.75</v>
      </c>
      <c r="B3290" s="20">
        <v>14.92</v>
      </c>
      <c r="C3290" s="21">
        <v>129.03</v>
      </c>
      <c r="D3290" s="3">
        <f t="shared" si="157"/>
        <v>114.11</v>
      </c>
      <c r="E3290" s="4">
        <f t="shared" si="158"/>
        <v>46.634119999999996</v>
      </c>
      <c r="F3290" s="7">
        <f t="shared" si="159"/>
        <v>6403.3658800000003</v>
      </c>
    </row>
    <row r="3291" spans="1:6" ht="15" x14ac:dyDescent="0.25">
      <c r="A3291" s="19">
        <v>41193.25</v>
      </c>
      <c r="B3291" s="20">
        <v>16.559999999999999</v>
      </c>
      <c r="C3291" s="21">
        <v>129.04</v>
      </c>
      <c r="D3291" s="3">
        <f t="shared" si="157"/>
        <v>112.47999999999999</v>
      </c>
      <c r="E3291" s="4">
        <f t="shared" si="158"/>
        <v>50.396160000000066</v>
      </c>
      <c r="F3291" s="7">
        <f t="shared" si="159"/>
        <v>6399.6038399999998</v>
      </c>
    </row>
    <row r="3292" spans="1:6" ht="15" x14ac:dyDescent="0.25">
      <c r="A3292" s="19">
        <v>41193.75</v>
      </c>
      <c r="B3292" s="20">
        <v>15.28</v>
      </c>
      <c r="C3292" s="21">
        <v>129</v>
      </c>
      <c r="D3292" s="3">
        <f t="shared" si="157"/>
        <v>113.72</v>
      </c>
      <c r="E3292" s="4">
        <f t="shared" si="158"/>
        <v>47.534240000000011</v>
      </c>
      <c r="F3292" s="7">
        <f t="shared" si="159"/>
        <v>6402.46576</v>
      </c>
    </row>
    <row r="3293" spans="1:6" ht="15" x14ac:dyDescent="0.25">
      <c r="A3293" s="19">
        <v>41194.25</v>
      </c>
      <c r="B3293" s="20">
        <v>16.2</v>
      </c>
      <c r="C3293" s="21">
        <v>129.01</v>
      </c>
      <c r="D3293" s="3">
        <f t="shared" si="157"/>
        <v>112.80999999999999</v>
      </c>
      <c r="E3293" s="4">
        <f t="shared" si="158"/>
        <v>49.634520000000066</v>
      </c>
      <c r="F3293" s="7">
        <f t="shared" si="159"/>
        <v>6400.3654800000004</v>
      </c>
    </row>
    <row r="3294" spans="1:6" ht="15" x14ac:dyDescent="0.25">
      <c r="A3294" s="19">
        <v>41194.75</v>
      </c>
      <c r="B3294" s="20">
        <v>15.78</v>
      </c>
      <c r="C3294" s="21">
        <v>129.04</v>
      </c>
      <c r="D3294" s="3">
        <f t="shared" si="157"/>
        <v>113.25999999999999</v>
      </c>
      <c r="E3294" s="4">
        <f t="shared" si="158"/>
        <v>48.595920000000035</v>
      </c>
      <c r="F3294" s="7">
        <f t="shared" si="159"/>
        <v>6401.4040800000002</v>
      </c>
    </row>
    <row r="3295" spans="1:6" ht="15" x14ac:dyDescent="0.25">
      <c r="A3295" s="19">
        <v>41195.25</v>
      </c>
      <c r="B3295" s="20">
        <v>16.61</v>
      </c>
      <c r="C3295" s="21">
        <v>129.01</v>
      </c>
      <c r="D3295" s="3">
        <f t="shared" si="157"/>
        <v>112.39999999999999</v>
      </c>
      <c r="E3295" s="4">
        <f t="shared" si="158"/>
        <v>50.580800000000011</v>
      </c>
      <c r="F3295" s="7">
        <f t="shared" si="159"/>
        <v>6399.4192000000003</v>
      </c>
    </row>
    <row r="3296" spans="1:6" ht="15" x14ac:dyDescent="0.25">
      <c r="A3296" s="19">
        <v>41195.75</v>
      </c>
      <c r="B3296" s="20">
        <v>15.58</v>
      </c>
      <c r="C3296" s="21">
        <v>129.08000000000001</v>
      </c>
      <c r="D3296" s="3">
        <f t="shared" si="157"/>
        <v>113.50000000000001</v>
      </c>
      <c r="E3296" s="4">
        <f t="shared" si="158"/>
        <v>48.041999999999973</v>
      </c>
      <c r="F3296" s="7">
        <f t="shared" si="159"/>
        <v>6401.9579999999996</v>
      </c>
    </row>
    <row r="3297" spans="1:6" ht="15" x14ac:dyDescent="0.25">
      <c r="A3297" s="19">
        <v>41196.25</v>
      </c>
      <c r="B3297" s="20">
        <v>16.72</v>
      </c>
      <c r="C3297" s="21">
        <v>129.12</v>
      </c>
      <c r="D3297" s="3">
        <f t="shared" si="157"/>
        <v>112.4</v>
      </c>
      <c r="E3297" s="4">
        <f t="shared" si="158"/>
        <v>50.580800000000011</v>
      </c>
      <c r="F3297" s="7">
        <f t="shared" si="159"/>
        <v>6399.4192000000003</v>
      </c>
    </row>
    <row r="3298" spans="1:6" ht="15" x14ac:dyDescent="0.25">
      <c r="A3298" s="19">
        <v>41196.75</v>
      </c>
      <c r="B3298" s="20">
        <v>15.12</v>
      </c>
      <c r="C3298" s="21">
        <v>129.05000000000001</v>
      </c>
      <c r="D3298" s="3">
        <f t="shared" si="157"/>
        <v>113.93</v>
      </c>
      <c r="E3298" s="4">
        <f t="shared" si="158"/>
        <v>47.049559999999985</v>
      </c>
      <c r="F3298" s="7">
        <f t="shared" si="159"/>
        <v>6402.9504399999996</v>
      </c>
    </row>
    <row r="3299" spans="1:6" ht="15" x14ac:dyDescent="0.25">
      <c r="A3299" s="19">
        <v>41197.25</v>
      </c>
      <c r="B3299" s="20">
        <v>16.670000000000002</v>
      </c>
      <c r="C3299" s="21">
        <v>129.07</v>
      </c>
      <c r="D3299" s="3">
        <f t="shared" si="157"/>
        <v>112.39999999999999</v>
      </c>
      <c r="E3299" s="4">
        <f t="shared" si="158"/>
        <v>50.580800000000011</v>
      </c>
      <c r="F3299" s="7">
        <f t="shared" si="159"/>
        <v>6399.4192000000003</v>
      </c>
    </row>
    <row r="3300" spans="1:6" ht="15" x14ac:dyDescent="0.25">
      <c r="A3300" s="19">
        <v>41197.75</v>
      </c>
      <c r="B3300" s="20">
        <v>15.09</v>
      </c>
      <c r="C3300" s="21">
        <v>129.08000000000001</v>
      </c>
      <c r="D3300" s="3">
        <f t="shared" si="157"/>
        <v>113.99000000000001</v>
      </c>
      <c r="E3300" s="4">
        <f t="shared" si="158"/>
        <v>46.911080000000027</v>
      </c>
      <c r="F3300" s="7">
        <f t="shared" si="159"/>
        <v>6403.0889200000001</v>
      </c>
    </row>
    <row r="3301" spans="1:6" ht="15" x14ac:dyDescent="0.25">
      <c r="A3301" s="19">
        <v>41198.25</v>
      </c>
      <c r="B3301" s="20">
        <v>16.690000000000001</v>
      </c>
      <c r="C3301" s="21">
        <v>129.03</v>
      </c>
      <c r="D3301" s="3">
        <f t="shared" si="157"/>
        <v>112.34</v>
      </c>
      <c r="E3301" s="4">
        <f t="shared" si="158"/>
        <v>50.719280000000026</v>
      </c>
      <c r="F3301" s="7">
        <f t="shared" si="159"/>
        <v>6399.2807199999997</v>
      </c>
    </row>
    <row r="3302" spans="1:6" ht="15" x14ac:dyDescent="0.25">
      <c r="A3302" s="19">
        <v>41198.75</v>
      </c>
      <c r="B3302" s="20">
        <v>15.12</v>
      </c>
      <c r="C3302" s="21">
        <v>129.02000000000001</v>
      </c>
      <c r="D3302" s="3">
        <f t="shared" si="157"/>
        <v>113.9</v>
      </c>
      <c r="E3302" s="4">
        <f t="shared" si="158"/>
        <v>47.118800000000022</v>
      </c>
      <c r="F3302" s="7">
        <f t="shared" si="159"/>
        <v>6402.8811999999998</v>
      </c>
    </row>
    <row r="3303" spans="1:6" ht="15" x14ac:dyDescent="0.25">
      <c r="A3303" s="19">
        <v>41199.25</v>
      </c>
      <c r="B3303" s="20">
        <v>16.03</v>
      </c>
      <c r="C3303" s="21">
        <v>129.01</v>
      </c>
      <c r="D3303" s="3">
        <f t="shared" si="157"/>
        <v>112.97999999999999</v>
      </c>
      <c r="E3303" s="4">
        <f t="shared" si="158"/>
        <v>49.242160000000069</v>
      </c>
      <c r="F3303" s="7">
        <f t="shared" si="159"/>
        <v>6400.7578400000002</v>
      </c>
    </row>
    <row r="3304" spans="1:6" ht="15" x14ac:dyDescent="0.25">
      <c r="A3304" s="19">
        <v>41199.75</v>
      </c>
      <c r="B3304" s="20">
        <v>15.3</v>
      </c>
      <c r="C3304" s="21">
        <v>129.09</v>
      </c>
      <c r="D3304" s="3">
        <f t="shared" ref="D3304:D3367" si="160">C3304-B3304</f>
        <v>113.79</v>
      </c>
      <c r="E3304" s="4">
        <f t="shared" ref="E3304:E3367" si="161">310-D3304*2.308</f>
        <v>47.372680000000003</v>
      </c>
      <c r="F3304" s="7">
        <f t="shared" ref="F3304:F3367" si="162">H$1-E3304</f>
        <v>6402.6273199999996</v>
      </c>
    </row>
    <row r="3305" spans="1:6" ht="15" x14ac:dyDescent="0.25">
      <c r="A3305" s="19">
        <v>41200.25</v>
      </c>
      <c r="B3305" s="20">
        <v>16.79</v>
      </c>
      <c r="C3305" s="21">
        <v>129.02000000000001</v>
      </c>
      <c r="D3305" s="3">
        <f t="shared" si="160"/>
        <v>112.23000000000002</v>
      </c>
      <c r="E3305" s="4">
        <f t="shared" si="161"/>
        <v>50.97315999999995</v>
      </c>
      <c r="F3305" s="7">
        <f t="shared" si="162"/>
        <v>6399.0268400000004</v>
      </c>
    </row>
    <row r="3306" spans="1:6" ht="15" x14ac:dyDescent="0.25">
      <c r="A3306" s="19">
        <v>41200.75</v>
      </c>
      <c r="B3306" s="20">
        <v>15.15</v>
      </c>
      <c r="C3306" s="21">
        <v>129.01</v>
      </c>
      <c r="D3306" s="3">
        <f t="shared" si="160"/>
        <v>113.85999999999999</v>
      </c>
      <c r="E3306" s="4">
        <f t="shared" si="161"/>
        <v>47.211120000000051</v>
      </c>
      <c r="F3306" s="7">
        <f t="shared" si="162"/>
        <v>6402.7888800000001</v>
      </c>
    </row>
    <row r="3307" spans="1:6" ht="15" x14ac:dyDescent="0.25">
      <c r="A3307" s="19">
        <v>41201.25</v>
      </c>
      <c r="B3307" s="20">
        <v>16.78</v>
      </c>
      <c r="C3307" s="21">
        <v>128.97999999999999</v>
      </c>
      <c r="D3307" s="3">
        <f t="shared" si="160"/>
        <v>112.19999999999999</v>
      </c>
      <c r="E3307" s="4">
        <f t="shared" si="161"/>
        <v>51.042400000000043</v>
      </c>
      <c r="F3307" s="7">
        <f t="shared" si="162"/>
        <v>6398.9575999999997</v>
      </c>
    </row>
    <row r="3308" spans="1:6" ht="15" x14ac:dyDescent="0.25">
      <c r="A3308" s="19">
        <v>41201.75</v>
      </c>
      <c r="B3308" s="20">
        <v>15.14</v>
      </c>
      <c r="C3308" s="21">
        <v>129.02000000000001</v>
      </c>
      <c r="D3308" s="3">
        <f t="shared" si="160"/>
        <v>113.88000000000001</v>
      </c>
      <c r="E3308" s="4">
        <f t="shared" si="161"/>
        <v>47.164960000000008</v>
      </c>
      <c r="F3308" s="7">
        <f t="shared" si="162"/>
        <v>6402.8350399999999</v>
      </c>
    </row>
    <row r="3309" spans="1:6" ht="15" x14ac:dyDescent="0.25">
      <c r="A3309" s="19">
        <v>41202.25</v>
      </c>
      <c r="B3309" s="20">
        <v>16.77</v>
      </c>
      <c r="C3309" s="21">
        <v>129.02000000000001</v>
      </c>
      <c r="D3309" s="3">
        <f t="shared" si="160"/>
        <v>112.25000000000001</v>
      </c>
      <c r="E3309" s="4">
        <f t="shared" si="161"/>
        <v>50.926999999999964</v>
      </c>
      <c r="F3309" s="7">
        <f t="shared" si="162"/>
        <v>6399.0730000000003</v>
      </c>
    </row>
    <row r="3310" spans="1:6" ht="15" x14ac:dyDescent="0.25">
      <c r="A3310" s="19">
        <v>41202.75</v>
      </c>
      <c r="B3310" s="20">
        <v>15.11</v>
      </c>
      <c r="C3310" s="21">
        <v>129.02000000000001</v>
      </c>
      <c r="D3310" s="3">
        <f t="shared" si="160"/>
        <v>113.91000000000001</v>
      </c>
      <c r="E3310" s="4">
        <f t="shared" si="161"/>
        <v>47.095719999999972</v>
      </c>
      <c r="F3310" s="7">
        <f t="shared" si="162"/>
        <v>6402.9042799999997</v>
      </c>
    </row>
    <row r="3311" spans="1:6" ht="15" x14ac:dyDescent="0.25">
      <c r="A3311" s="19">
        <v>41203.25</v>
      </c>
      <c r="B3311" s="20">
        <v>16.690000000000001</v>
      </c>
      <c r="C3311" s="21">
        <v>129.07</v>
      </c>
      <c r="D3311" s="3">
        <f t="shared" si="160"/>
        <v>112.38</v>
      </c>
      <c r="E3311" s="4">
        <f t="shared" si="161"/>
        <v>50.626960000000054</v>
      </c>
      <c r="F3311" s="7">
        <f t="shared" si="162"/>
        <v>6399.3730400000004</v>
      </c>
    </row>
    <row r="3312" spans="1:6" ht="15" x14ac:dyDescent="0.25">
      <c r="A3312" s="19">
        <v>41203.75</v>
      </c>
      <c r="B3312" s="20">
        <v>15.24</v>
      </c>
      <c r="C3312" s="21">
        <v>129</v>
      </c>
      <c r="D3312" s="3">
        <f t="shared" si="160"/>
        <v>113.76</v>
      </c>
      <c r="E3312" s="4">
        <f t="shared" si="161"/>
        <v>47.441919999999982</v>
      </c>
      <c r="F3312" s="7">
        <f t="shared" si="162"/>
        <v>6402.5580799999998</v>
      </c>
    </row>
    <row r="3313" spans="1:6" ht="15" x14ac:dyDescent="0.25">
      <c r="A3313" s="19">
        <v>41204.25</v>
      </c>
      <c r="B3313" s="20">
        <v>16.690000000000001</v>
      </c>
      <c r="C3313" s="21">
        <v>129.01</v>
      </c>
      <c r="D3313" s="3">
        <f t="shared" si="160"/>
        <v>112.32</v>
      </c>
      <c r="E3313" s="4">
        <f t="shared" si="161"/>
        <v>50.765440000000012</v>
      </c>
      <c r="F3313" s="7">
        <f t="shared" si="162"/>
        <v>6399.2345599999999</v>
      </c>
    </row>
    <row r="3314" spans="1:6" ht="15" x14ac:dyDescent="0.25">
      <c r="A3314" s="19">
        <v>41204.75</v>
      </c>
      <c r="B3314" s="20">
        <v>15.4</v>
      </c>
      <c r="C3314" s="21">
        <v>129.04</v>
      </c>
      <c r="D3314" s="3">
        <f t="shared" si="160"/>
        <v>113.63999999999999</v>
      </c>
      <c r="E3314" s="4">
        <f t="shared" si="161"/>
        <v>47.71888000000007</v>
      </c>
      <c r="F3314" s="7">
        <f t="shared" si="162"/>
        <v>6402.2811199999996</v>
      </c>
    </row>
    <row r="3315" spans="1:6" ht="15" x14ac:dyDescent="0.25">
      <c r="A3315" s="19">
        <v>41205.25</v>
      </c>
      <c r="B3315" s="20">
        <v>16.559999999999999</v>
      </c>
      <c r="C3315" s="21">
        <v>129.03</v>
      </c>
      <c r="D3315" s="3">
        <f t="shared" si="160"/>
        <v>112.47</v>
      </c>
      <c r="E3315" s="4">
        <f t="shared" si="161"/>
        <v>50.419240000000002</v>
      </c>
      <c r="F3315" s="7">
        <f t="shared" si="162"/>
        <v>6399.5807599999998</v>
      </c>
    </row>
    <row r="3316" spans="1:6" ht="15" x14ac:dyDescent="0.25">
      <c r="A3316" s="19">
        <v>41205.75</v>
      </c>
      <c r="B3316" s="20">
        <v>15.29</v>
      </c>
      <c r="C3316" s="21">
        <v>129</v>
      </c>
      <c r="D3316" s="3">
        <f t="shared" si="160"/>
        <v>113.71000000000001</v>
      </c>
      <c r="E3316" s="4">
        <f t="shared" si="161"/>
        <v>47.557320000000004</v>
      </c>
      <c r="F3316" s="7">
        <f t="shared" si="162"/>
        <v>6402.4426800000001</v>
      </c>
    </row>
    <row r="3317" spans="1:6" ht="15" x14ac:dyDescent="0.25">
      <c r="A3317" s="19">
        <v>41206.25</v>
      </c>
      <c r="B3317" s="20">
        <v>16.7</v>
      </c>
      <c r="C3317" s="21">
        <v>129.06</v>
      </c>
      <c r="D3317" s="3">
        <f t="shared" si="160"/>
        <v>112.36</v>
      </c>
      <c r="E3317" s="4">
        <f t="shared" si="161"/>
        <v>50.67312000000004</v>
      </c>
      <c r="F3317" s="7">
        <f t="shared" si="162"/>
        <v>6399.3268799999996</v>
      </c>
    </row>
    <row r="3318" spans="1:6" ht="15" x14ac:dyDescent="0.25">
      <c r="A3318" s="19">
        <v>41206.75</v>
      </c>
      <c r="B3318" s="20">
        <v>15.55</v>
      </c>
      <c r="C3318" s="21">
        <v>128.96</v>
      </c>
      <c r="D3318" s="3">
        <f t="shared" si="160"/>
        <v>113.41000000000001</v>
      </c>
      <c r="E3318" s="4">
        <f t="shared" si="161"/>
        <v>48.249719999999968</v>
      </c>
      <c r="F3318" s="7">
        <f t="shared" si="162"/>
        <v>6401.7502800000002</v>
      </c>
    </row>
    <row r="3319" spans="1:6" ht="15" x14ac:dyDescent="0.25">
      <c r="A3319" s="19">
        <v>41207.25</v>
      </c>
      <c r="B3319" s="20">
        <v>17.02</v>
      </c>
      <c r="C3319" s="21">
        <v>129.02000000000001</v>
      </c>
      <c r="D3319" s="3">
        <f t="shared" si="160"/>
        <v>112.00000000000001</v>
      </c>
      <c r="E3319" s="4">
        <f t="shared" si="161"/>
        <v>51.503999999999962</v>
      </c>
      <c r="F3319" s="7">
        <f t="shared" si="162"/>
        <v>6398.4960000000001</v>
      </c>
    </row>
    <row r="3320" spans="1:6" ht="15" x14ac:dyDescent="0.25">
      <c r="A3320" s="19">
        <v>41207.75</v>
      </c>
      <c r="B3320" s="20">
        <v>15.92</v>
      </c>
      <c r="C3320" s="21">
        <v>129.04</v>
      </c>
      <c r="D3320" s="3">
        <f t="shared" si="160"/>
        <v>113.11999999999999</v>
      </c>
      <c r="E3320" s="4">
        <f t="shared" si="161"/>
        <v>48.919040000000052</v>
      </c>
      <c r="F3320" s="7">
        <f t="shared" si="162"/>
        <v>6401.0809600000002</v>
      </c>
    </row>
    <row r="3321" spans="1:6" ht="15" x14ac:dyDescent="0.25">
      <c r="A3321" s="19">
        <v>41208.25</v>
      </c>
      <c r="B3321" s="20">
        <v>17.16</v>
      </c>
      <c r="C3321" s="21">
        <v>129.13999999999999</v>
      </c>
      <c r="D3321" s="3">
        <f t="shared" si="160"/>
        <v>111.97999999999999</v>
      </c>
      <c r="E3321" s="4">
        <f t="shared" si="161"/>
        <v>51.550160000000062</v>
      </c>
      <c r="F3321" s="7">
        <f t="shared" si="162"/>
        <v>6398.4498400000002</v>
      </c>
    </row>
    <row r="3322" spans="1:6" ht="15" x14ac:dyDescent="0.25">
      <c r="A3322" s="19">
        <v>41208.75</v>
      </c>
      <c r="B3322" s="20">
        <v>15.81</v>
      </c>
      <c r="C3322" s="21">
        <v>129.02000000000001</v>
      </c>
      <c r="D3322" s="3">
        <f t="shared" si="160"/>
        <v>113.21000000000001</v>
      </c>
      <c r="E3322" s="4">
        <f t="shared" si="161"/>
        <v>48.711320000000001</v>
      </c>
      <c r="F3322" s="7">
        <f t="shared" si="162"/>
        <v>6401.2886799999997</v>
      </c>
    </row>
    <row r="3323" spans="1:6" ht="15" x14ac:dyDescent="0.25">
      <c r="A3323" s="19">
        <v>41209.25</v>
      </c>
      <c r="B3323" s="20">
        <v>17.170000000000002</v>
      </c>
      <c r="C3323" s="21">
        <v>129.09</v>
      </c>
      <c r="D3323" s="3">
        <f t="shared" si="160"/>
        <v>111.92</v>
      </c>
      <c r="E3323" s="4">
        <f t="shared" si="161"/>
        <v>51.688640000000021</v>
      </c>
      <c r="F3323" s="7">
        <f t="shared" si="162"/>
        <v>6398.3113599999997</v>
      </c>
    </row>
    <row r="3324" spans="1:6" ht="15" x14ac:dyDescent="0.25">
      <c r="A3324" s="19">
        <v>41209.75</v>
      </c>
      <c r="B3324" s="20">
        <v>15.78</v>
      </c>
      <c r="C3324" s="21">
        <v>129.13</v>
      </c>
      <c r="D3324" s="3">
        <f t="shared" si="160"/>
        <v>113.35</v>
      </c>
      <c r="E3324" s="4">
        <f t="shared" si="161"/>
        <v>48.38820000000004</v>
      </c>
      <c r="F3324" s="7">
        <f t="shared" si="162"/>
        <v>6401.6117999999997</v>
      </c>
    </row>
    <row r="3325" spans="1:6" ht="15" x14ac:dyDescent="0.25">
      <c r="A3325" s="19">
        <v>41210.25</v>
      </c>
      <c r="B3325" s="20">
        <v>16.87</v>
      </c>
      <c r="C3325" s="21">
        <v>129.02000000000001</v>
      </c>
      <c r="D3325" s="3">
        <f t="shared" si="160"/>
        <v>112.15</v>
      </c>
      <c r="E3325" s="4">
        <f t="shared" si="161"/>
        <v>51.157800000000009</v>
      </c>
      <c r="F3325" s="7">
        <f t="shared" si="162"/>
        <v>6398.8422</v>
      </c>
    </row>
    <row r="3326" spans="1:6" ht="15" x14ac:dyDescent="0.25">
      <c r="A3326" s="19">
        <v>41210.75</v>
      </c>
      <c r="B3326" s="20">
        <v>15.56</v>
      </c>
      <c r="C3326" s="21">
        <v>129.04</v>
      </c>
      <c r="D3326" s="3">
        <f t="shared" si="160"/>
        <v>113.47999999999999</v>
      </c>
      <c r="E3326" s="4">
        <f t="shared" si="161"/>
        <v>48.088160000000016</v>
      </c>
      <c r="F3326" s="7">
        <f t="shared" si="162"/>
        <v>6401.9118399999998</v>
      </c>
    </row>
    <row r="3327" spans="1:6" ht="15" x14ac:dyDescent="0.25">
      <c r="A3327" s="19">
        <v>41211.25</v>
      </c>
      <c r="B3327" s="20">
        <v>16.87</v>
      </c>
      <c r="C3327" s="21">
        <v>129.12</v>
      </c>
      <c r="D3327" s="3">
        <f t="shared" si="160"/>
        <v>112.25</v>
      </c>
      <c r="E3327" s="4">
        <f t="shared" si="161"/>
        <v>50.927000000000021</v>
      </c>
      <c r="F3327" s="7">
        <f t="shared" si="162"/>
        <v>6399.0730000000003</v>
      </c>
    </row>
    <row r="3328" spans="1:6" ht="15" x14ac:dyDescent="0.25">
      <c r="A3328" s="19">
        <v>41211.75</v>
      </c>
      <c r="B3328" s="20">
        <v>15.48</v>
      </c>
      <c r="C3328" s="21">
        <v>128.99</v>
      </c>
      <c r="D3328" s="3">
        <f t="shared" si="160"/>
        <v>113.51</v>
      </c>
      <c r="E3328" s="4">
        <f t="shared" si="161"/>
        <v>48.01891999999998</v>
      </c>
      <c r="F3328" s="7">
        <f t="shared" si="162"/>
        <v>6401.9810799999996</v>
      </c>
    </row>
    <row r="3329" spans="1:6" ht="15" x14ac:dyDescent="0.25">
      <c r="A3329" s="19">
        <v>41212.25</v>
      </c>
      <c r="B3329" s="20">
        <v>16.829999999999998</v>
      </c>
      <c r="C3329" s="21">
        <v>129.03</v>
      </c>
      <c r="D3329" s="3">
        <f t="shared" si="160"/>
        <v>112.2</v>
      </c>
      <c r="E3329" s="4">
        <f t="shared" si="161"/>
        <v>51.042399999999986</v>
      </c>
      <c r="F3329" s="7">
        <f t="shared" si="162"/>
        <v>6398.9575999999997</v>
      </c>
    </row>
    <row r="3330" spans="1:6" ht="15" x14ac:dyDescent="0.25">
      <c r="A3330" s="19">
        <v>41212.75</v>
      </c>
      <c r="B3330" s="20">
        <v>15.47</v>
      </c>
      <c r="C3330" s="21">
        <v>129.01</v>
      </c>
      <c r="D3330" s="3">
        <f t="shared" si="160"/>
        <v>113.53999999999999</v>
      </c>
      <c r="E3330" s="4">
        <f t="shared" si="161"/>
        <v>47.949680000000058</v>
      </c>
      <c r="F3330" s="7">
        <f t="shared" si="162"/>
        <v>6402.0503200000003</v>
      </c>
    </row>
    <row r="3331" spans="1:6" ht="15" x14ac:dyDescent="0.25">
      <c r="A3331" s="19">
        <v>41213.25</v>
      </c>
      <c r="B3331" s="20">
        <v>16.850000000000001</v>
      </c>
      <c r="C3331" s="21">
        <v>128.99</v>
      </c>
      <c r="D3331" s="3">
        <f t="shared" si="160"/>
        <v>112.14000000000001</v>
      </c>
      <c r="E3331" s="4">
        <f t="shared" si="161"/>
        <v>51.180880000000002</v>
      </c>
      <c r="F3331" s="7">
        <f t="shared" si="162"/>
        <v>6398.8191200000001</v>
      </c>
    </row>
    <row r="3332" spans="1:6" ht="15" x14ac:dyDescent="0.25">
      <c r="A3332" s="19">
        <v>41213.75</v>
      </c>
      <c r="B3332" s="20">
        <v>15.43</v>
      </c>
      <c r="C3332" s="21">
        <v>129.01</v>
      </c>
      <c r="D3332" s="3">
        <f t="shared" si="160"/>
        <v>113.57999999999998</v>
      </c>
      <c r="E3332" s="4">
        <f t="shared" si="161"/>
        <v>47.857360000000028</v>
      </c>
      <c r="F3332" s="7">
        <f t="shared" si="162"/>
        <v>6402.14264</v>
      </c>
    </row>
    <row r="3333" spans="1:6" ht="15" x14ac:dyDescent="0.25">
      <c r="A3333" s="19">
        <v>41214.25</v>
      </c>
      <c r="B3333" s="20">
        <v>16.87</v>
      </c>
      <c r="C3333" s="21">
        <v>129.05000000000001</v>
      </c>
      <c r="D3333" s="3">
        <f t="shared" si="160"/>
        <v>112.18</v>
      </c>
      <c r="E3333" s="4">
        <f t="shared" si="161"/>
        <v>51.08856000000003</v>
      </c>
      <c r="F3333" s="7">
        <f t="shared" si="162"/>
        <v>6398.9114399999999</v>
      </c>
    </row>
    <row r="3334" spans="1:6" ht="15" x14ac:dyDescent="0.25">
      <c r="A3334" s="19">
        <v>41214.75</v>
      </c>
      <c r="B3334" s="20">
        <v>15.47</v>
      </c>
      <c r="C3334" s="21">
        <v>128.97999999999999</v>
      </c>
      <c r="D3334" s="3">
        <f t="shared" si="160"/>
        <v>113.50999999999999</v>
      </c>
      <c r="E3334" s="4">
        <f t="shared" si="161"/>
        <v>48.018920000000037</v>
      </c>
      <c r="F3334" s="7">
        <f t="shared" si="162"/>
        <v>6401.9810799999996</v>
      </c>
    </row>
    <row r="3335" spans="1:6" ht="15" x14ac:dyDescent="0.25">
      <c r="A3335" s="19">
        <v>41214.75</v>
      </c>
      <c r="B3335" s="20">
        <v>15.47</v>
      </c>
      <c r="C3335" s="21">
        <v>128.97999999999999</v>
      </c>
      <c r="D3335" s="3">
        <f t="shared" si="160"/>
        <v>113.50999999999999</v>
      </c>
      <c r="E3335" s="4">
        <f t="shared" si="161"/>
        <v>48.018920000000037</v>
      </c>
      <c r="F3335" s="7">
        <f t="shared" si="162"/>
        <v>6401.9810799999996</v>
      </c>
    </row>
    <row r="3336" spans="1:6" ht="15" x14ac:dyDescent="0.25">
      <c r="A3336" s="19">
        <v>41215.25</v>
      </c>
      <c r="B3336" s="20">
        <v>16.79</v>
      </c>
      <c r="C3336" s="21">
        <v>129.08000000000001</v>
      </c>
      <c r="D3336" s="3">
        <f t="shared" si="160"/>
        <v>112.29000000000002</v>
      </c>
      <c r="E3336" s="4">
        <f t="shared" si="161"/>
        <v>50.834679999999992</v>
      </c>
      <c r="F3336" s="7">
        <f t="shared" si="162"/>
        <v>6399.1653200000001</v>
      </c>
    </row>
    <row r="3337" spans="1:6" ht="15" x14ac:dyDescent="0.25">
      <c r="A3337" s="19">
        <v>41215.75</v>
      </c>
      <c r="B3337" s="20">
        <v>15.73</v>
      </c>
      <c r="C3337" s="21">
        <v>129.04</v>
      </c>
      <c r="D3337" s="3">
        <f t="shared" si="160"/>
        <v>113.30999999999999</v>
      </c>
      <c r="E3337" s="4">
        <f t="shared" si="161"/>
        <v>48.48052000000007</v>
      </c>
      <c r="F3337" s="7">
        <f t="shared" si="162"/>
        <v>6401.5194799999999</v>
      </c>
    </row>
    <row r="3338" spans="1:6" ht="15" x14ac:dyDescent="0.25">
      <c r="A3338" s="19">
        <v>41216.25</v>
      </c>
      <c r="B3338" s="20">
        <v>16.95</v>
      </c>
      <c r="C3338" s="21">
        <v>129.11000000000001</v>
      </c>
      <c r="D3338" s="3">
        <f t="shared" si="160"/>
        <v>112.16000000000001</v>
      </c>
      <c r="E3338" s="4">
        <f t="shared" si="161"/>
        <v>51.134720000000016</v>
      </c>
      <c r="F3338" s="7">
        <f t="shared" si="162"/>
        <v>6398.86528</v>
      </c>
    </row>
    <row r="3339" spans="1:6" ht="15" x14ac:dyDescent="0.25">
      <c r="A3339" s="19">
        <v>41216.75</v>
      </c>
      <c r="B3339" s="20">
        <v>15.64</v>
      </c>
      <c r="C3339" s="21">
        <v>129.1</v>
      </c>
      <c r="D3339" s="3">
        <f t="shared" si="160"/>
        <v>113.46</v>
      </c>
      <c r="E3339" s="4">
        <f t="shared" si="161"/>
        <v>48.134320000000059</v>
      </c>
      <c r="F3339" s="7">
        <f t="shared" si="162"/>
        <v>6401.8656799999999</v>
      </c>
    </row>
    <row r="3340" spans="1:6" ht="15" x14ac:dyDescent="0.25">
      <c r="A3340" s="19">
        <v>41217.208333333336</v>
      </c>
      <c r="B3340" s="20">
        <v>16.96</v>
      </c>
      <c r="C3340" s="21">
        <v>129.12</v>
      </c>
      <c r="D3340" s="3">
        <f t="shared" si="160"/>
        <v>112.16</v>
      </c>
      <c r="E3340" s="4">
        <f t="shared" si="161"/>
        <v>51.134720000000016</v>
      </c>
      <c r="F3340" s="7">
        <f t="shared" si="162"/>
        <v>6398.86528</v>
      </c>
    </row>
    <row r="3341" spans="1:6" ht="15" x14ac:dyDescent="0.25">
      <c r="A3341" s="19">
        <v>41217.708333333336</v>
      </c>
      <c r="B3341" s="20">
        <v>15.89</v>
      </c>
      <c r="C3341" s="21">
        <v>129.07</v>
      </c>
      <c r="D3341" s="3">
        <f t="shared" si="160"/>
        <v>113.17999999999999</v>
      </c>
      <c r="E3341" s="4">
        <f t="shared" si="161"/>
        <v>48.780560000000037</v>
      </c>
      <c r="F3341" s="7">
        <f t="shared" si="162"/>
        <v>6401.2194399999998</v>
      </c>
    </row>
    <row r="3342" spans="1:6" ht="15" x14ac:dyDescent="0.25">
      <c r="A3342" s="19">
        <v>41218.208333333336</v>
      </c>
      <c r="B3342" s="20">
        <v>16.899999999999999</v>
      </c>
      <c r="C3342" s="21">
        <v>129.08000000000001</v>
      </c>
      <c r="D3342" s="3">
        <f t="shared" si="160"/>
        <v>112.18</v>
      </c>
      <c r="E3342" s="4">
        <f t="shared" si="161"/>
        <v>51.08856000000003</v>
      </c>
      <c r="F3342" s="7">
        <f t="shared" si="162"/>
        <v>6398.9114399999999</v>
      </c>
    </row>
    <row r="3343" spans="1:6" ht="15" x14ac:dyDescent="0.25">
      <c r="A3343" s="19">
        <v>41218.708333333336</v>
      </c>
      <c r="B3343" s="20">
        <v>15.6</v>
      </c>
      <c r="C3343" s="21">
        <v>128.99</v>
      </c>
      <c r="D3343" s="3">
        <f t="shared" si="160"/>
        <v>113.39000000000001</v>
      </c>
      <c r="E3343" s="4">
        <f t="shared" si="161"/>
        <v>48.295880000000011</v>
      </c>
      <c r="F3343" s="7">
        <f t="shared" si="162"/>
        <v>6401.7041200000003</v>
      </c>
    </row>
    <row r="3344" spans="1:6" ht="15" x14ac:dyDescent="0.25">
      <c r="A3344" s="19">
        <v>41219.208333333336</v>
      </c>
      <c r="B3344" s="20">
        <v>16.91</v>
      </c>
      <c r="C3344" s="21">
        <v>129</v>
      </c>
      <c r="D3344" s="3">
        <f t="shared" si="160"/>
        <v>112.09</v>
      </c>
      <c r="E3344" s="4">
        <f t="shared" si="161"/>
        <v>51.296280000000024</v>
      </c>
      <c r="F3344" s="7">
        <f t="shared" si="162"/>
        <v>6398.7037199999995</v>
      </c>
    </row>
    <row r="3345" spans="1:6" ht="15" x14ac:dyDescent="0.25">
      <c r="A3345" s="19">
        <v>41219.708333333336</v>
      </c>
      <c r="B3345" s="20">
        <v>15.51</v>
      </c>
      <c r="C3345" s="21">
        <v>129.03</v>
      </c>
      <c r="D3345" s="3">
        <f t="shared" si="160"/>
        <v>113.52</v>
      </c>
      <c r="E3345" s="4">
        <f t="shared" si="161"/>
        <v>47.995840000000044</v>
      </c>
      <c r="F3345" s="7">
        <f t="shared" si="162"/>
        <v>6402.0041600000004</v>
      </c>
    </row>
    <row r="3346" spans="1:6" ht="15" x14ac:dyDescent="0.25">
      <c r="A3346" s="19">
        <v>41220.208333333336</v>
      </c>
      <c r="B3346" s="20">
        <v>16.899999999999999</v>
      </c>
      <c r="C3346" s="21">
        <v>129.13</v>
      </c>
      <c r="D3346" s="3">
        <f t="shared" si="160"/>
        <v>112.22999999999999</v>
      </c>
      <c r="E3346" s="4">
        <f t="shared" si="161"/>
        <v>50.973160000000064</v>
      </c>
      <c r="F3346" s="7">
        <f t="shared" si="162"/>
        <v>6399.0268399999995</v>
      </c>
    </row>
    <row r="3347" spans="1:6" ht="15" x14ac:dyDescent="0.25">
      <c r="A3347" s="19">
        <v>41220.708333333336</v>
      </c>
      <c r="B3347" s="20">
        <v>15.53</v>
      </c>
      <c r="C3347" s="21">
        <v>129.05000000000001</v>
      </c>
      <c r="D3347" s="3">
        <f t="shared" si="160"/>
        <v>113.52000000000001</v>
      </c>
      <c r="E3347" s="4">
        <f t="shared" si="161"/>
        <v>47.995839999999987</v>
      </c>
      <c r="F3347" s="7">
        <f t="shared" si="162"/>
        <v>6402.0041600000004</v>
      </c>
    </row>
    <row r="3348" spans="1:6" ht="15" x14ac:dyDescent="0.25">
      <c r="A3348" s="19">
        <v>41221.208333333336</v>
      </c>
      <c r="B3348" s="20">
        <v>16.899999999999999</v>
      </c>
      <c r="C3348" s="21">
        <v>129.05000000000001</v>
      </c>
      <c r="D3348" s="3">
        <f t="shared" si="160"/>
        <v>112.15</v>
      </c>
      <c r="E3348" s="4">
        <f t="shared" si="161"/>
        <v>51.157800000000009</v>
      </c>
      <c r="F3348" s="7">
        <f t="shared" si="162"/>
        <v>6398.8422</v>
      </c>
    </row>
    <row r="3349" spans="1:6" ht="15" x14ac:dyDescent="0.25">
      <c r="A3349" s="19">
        <v>41221.708333333336</v>
      </c>
      <c r="B3349" s="20">
        <v>15.66</v>
      </c>
      <c r="C3349" s="21">
        <v>128.94999999999999</v>
      </c>
      <c r="D3349" s="3">
        <f t="shared" si="160"/>
        <v>113.28999999999999</v>
      </c>
      <c r="E3349" s="4">
        <f t="shared" si="161"/>
        <v>48.526680000000056</v>
      </c>
      <c r="F3349" s="7">
        <f t="shared" si="162"/>
        <v>6401.4733200000001</v>
      </c>
    </row>
    <row r="3350" spans="1:6" ht="15" x14ac:dyDescent="0.25">
      <c r="A3350" s="19">
        <v>41222.208333333336</v>
      </c>
      <c r="B3350" s="20">
        <v>16.489999999999998</v>
      </c>
      <c r="C3350" s="21">
        <v>129.08000000000001</v>
      </c>
      <c r="D3350" s="3">
        <f t="shared" si="160"/>
        <v>112.59000000000002</v>
      </c>
      <c r="E3350" s="4">
        <f t="shared" si="161"/>
        <v>50.142279999999971</v>
      </c>
      <c r="F3350" s="7">
        <f t="shared" si="162"/>
        <v>6399.85772</v>
      </c>
    </row>
    <row r="3351" spans="1:6" ht="15" x14ac:dyDescent="0.25">
      <c r="A3351" s="19">
        <v>41222.708333333336</v>
      </c>
      <c r="B3351" s="20">
        <v>16.2</v>
      </c>
      <c r="C3351" s="21">
        <v>129</v>
      </c>
      <c r="D3351" s="3">
        <f t="shared" si="160"/>
        <v>112.8</v>
      </c>
      <c r="E3351" s="4">
        <f t="shared" si="161"/>
        <v>49.657600000000002</v>
      </c>
      <c r="F3351" s="7">
        <f t="shared" si="162"/>
        <v>6400.3423999999995</v>
      </c>
    </row>
    <row r="3352" spans="1:6" ht="15" x14ac:dyDescent="0.25">
      <c r="A3352" s="19">
        <v>41223.208333333336</v>
      </c>
      <c r="B3352" s="20">
        <v>16.45</v>
      </c>
      <c r="C3352" s="21">
        <v>128.97999999999999</v>
      </c>
      <c r="D3352" s="3">
        <f t="shared" si="160"/>
        <v>112.52999999999999</v>
      </c>
      <c r="E3352" s="4">
        <f t="shared" si="161"/>
        <v>50.280760000000043</v>
      </c>
      <c r="F3352" s="7">
        <f t="shared" si="162"/>
        <v>6399.7192400000004</v>
      </c>
    </row>
    <row r="3353" spans="1:6" ht="15" x14ac:dyDescent="0.25">
      <c r="A3353" s="19">
        <v>41223.708333333336</v>
      </c>
      <c r="B3353" s="20">
        <v>16.48</v>
      </c>
      <c r="C3353" s="21">
        <v>129.03</v>
      </c>
      <c r="D3353" s="3">
        <f t="shared" si="160"/>
        <v>112.55</v>
      </c>
      <c r="E3353" s="4">
        <f t="shared" si="161"/>
        <v>50.2346</v>
      </c>
      <c r="F3353" s="7">
        <f t="shared" si="162"/>
        <v>6399.7654000000002</v>
      </c>
    </row>
    <row r="3354" spans="1:6" ht="15" x14ac:dyDescent="0.25">
      <c r="A3354" s="19">
        <v>41224.208333333336</v>
      </c>
      <c r="B3354" s="20">
        <v>17.23</v>
      </c>
      <c r="C3354" s="21">
        <v>129.05000000000001</v>
      </c>
      <c r="D3354" s="3">
        <f t="shared" si="160"/>
        <v>111.82000000000001</v>
      </c>
      <c r="E3354" s="4">
        <f t="shared" si="161"/>
        <v>51.919440000000009</v>
      </c>
      <c r="F3354" s="7">
        <f t="shared" si="162"/>
        <v>6398.0805600000003</v>
      </c>
    </row>
    <row r="3355" spans="1:6" ht="15" x14ac:dyDescent="0.25">
      <c r="A3355" s="19">
        <v>41224.708333333336</v>
      </c>
      <c r="B3355" s="20">
        <v>16.63</v>
      </c>
      <c r="C3355" s="21">
        <v>129.16999999999999</v>
      </c>
      <c r="D3355" s="3">
        <f t="shared" si="160"/>
        <v>112.53999999999999</v>
      </c>
      <c r="E3355" s="4">
        <f t="shared" si="161"/>
        <v>50.25768000000005</v>
      </c>
      <c r="F3355" s="7">
        <f t="shared" si="162"/>
        <v>6399.7423200000003</v>
      </c>
    </row>
    <row r="3356" spans="1:6" ht="15" x14ac:dyDescent="0.25">
      <c r="A3356" s="19">
        <v>41225.208333333336</v>
      </c>
      <c r="B3356" s="20">
        <v>17.52</v>
      </c>
      <c r="C3356" s="21">
        <v>129.13</v>
      </c>
      <c r="D3356" s="3">
        <f t="shared" si="160"/>
        <v>111.61</v>
      </c>
      <c r="E3356" s="4">
        <f t="shared" si="161"/>
        <v>52.404120000000034</v>
      </c>
      <c r="F3356" s="7">
        <f t="shared" si="162"/>
        <v>6397.5958799999999</v>
      </c>
    </row>
    <row r="3357" spans="1:6" ht="15" x14ac:dyDescent="0.25">
      <c r="A3357" s="19">
        <v>41225.708333333336</v>
      </c>
      <c r="B3357" s="20">
        <v>16.25</v>
      </c>
      <c r="C3357" s="21">
        <v>129.15</v>
      </c>
      <c r="D3357" s="3">
        <f t="shared" si="160"/>
        <v>112.9</v>
      </c>
      <c r="E3357" s="4">
        <f t="shared" si="161"/>
        <v>49.426800000000014</v>
      </c>
      <c r="F3357" s="7">
        <f t="shared" si="162"/>
        <v>6400.5731999999998</v>
      </c>
    </row>
    <row r="3358" spans="1:6" ht="15" x14ac:dyDescent="0.25">
      <c r="A3358" s="19">
        <v>41226.208333333336</v>
      </c>
      <c r="B3358" s="20">
        <v>17.239999999999998</v>
      </c>
      <c r="C3358" s="21">
        <v>129.05000000000001</v>
      </c>
      <c r="D3358" s="3">
        <f t="shared" si="160"/>
        <v>111.81000000000002</v>
      </c>
      <c r="E3358" s="4">
        <f t="shared" si="161"/>
        <v>51.942520000000002</v>
      </c>
      <c r="F3358" s="7">
        <f t="shared" si="162"/>
        <v>6398.0574800000004</v>
      </c>
    </row>
    <row r="3359" spans="1:6" ht="15" x14ac:dyDescent="0.25">
      <c r="A3359" s="19">
        <v>41226.708333333336</v>
      </c>
      <c r="B3359" s="20">
        <v>16.11</v>
      </c>
      <c r="C3359" s="21">
        <v>129.08000000000001</v>
      </c>
      <c r="D3359" s="3">
        <f t="shared" si="160"/>
        <v>112.97000000000001</v>
      </c>
      <c r="E3359" s="4">
        <f t="shared" si="161"/>
        <v>49.265240000000006</v>
      </c>
      <c r="F3359" s="7">
        <f t="shared" si="162"/>
        <v>6400.7347600000003</v>
      </c>
    </row>
    <row r="3360" spans="1:6" ht="15" x14ac:dyDescent="0.25">
      <c r="A3360" s="19">
        <v>41227.208333333336</v>
      </c>
      <c r="B3360" s="20">
        <v>17.18</v>
      </c>
      <c r="C3360" s="21">
        <v>129.15</v>
      </c>
      <c r="D3360" s="3">
        <f t="shared" si="160"/>
        <v>111.97</v>
      </c>
      <c r="E3360" s="4">
        <f t="shared" si="161"/>
        <v>51.573239999999998</v>
      </c>
      <c r="F3360" s="7">
        <f t="shared" si="162"/>
        <v>6398.4267600000003</v>
      </c>
    </row>
    <row r="3361" spans="1:6" ht="15" x14ac:dyDescent="0.25">
      <c r="A3361" s="19">
        <v>41227.708333333336</v>
      </c>
      <c r="B3361" s="20">
        <v>16.010000000000002</v>
      </c>
      <c r="C3361" s="21">
        <v>129.09</v>
      </c>
      <c r="D3361" s="3">
        <f t="shared" si="160"/>
        <v>113.08</v>
      </c>
      <c r="E3361" s="4">
        <f t="shared" si="161"/>
        <v>49.011360000000025</v>
      </c>
      <c r="F3361" s="7">
        <f t="shared" si="162"/>
        <v>6400.9886399999996</v>
      </c>
    </row>
    <row r="3362" spans="1:6" ht="15" x14ac:dyDescent="0.25">
      <c r="A3362" s="19">
        <v>41228.208333333336</v>
      </c>
      <c r="B3362" s="20">
        <v>17.170000000000002</v>
      </c>
      <c r="C3362" s="21">
        <v>129.06</v>
      </c>
      <c r="D3362" s="3">
        <f t="shared" si="160"/>
        <v>111.89</v>
      </c>
      <c r="E3362" s="4">
        <f t="shared" si="161"/>
        <v>51.75788</v>
      </c>
      <c r="F3362" s="7">
        <f t="shared" si="162"/>
        <v>6398.2421199999999</v>
      </c>
    </row>
    <row r="3363" spans="1:6" ht="15" x14ac:dyDescent="0.25">
      <c r="A3363" s="19">
        <v>41228.708333333336</v>
      </c>
      <c r="B3363" s="20">
        <v>16.11</v>
      </c>
      <c r="C3363" s="21">
        <v>129.05000000000001</v>
      </c>
      <c r="D3363" s="3">
        <f t="shared" si="160"/>
        <v>112.94000000000001</v>
      </c>
      <c r="E3363" s="4">
        <f t="shared" si="161"/>
        <v>49.334479999999985</v>
      </c>
      <c r="F3363" s="7">
        <f t="shared" si="162"/>
        <v>6400.6655200000005</v>
      </c>
    </row>
    <row r="3364" spans="1:6" ht="15" x14ac:dyDescent="0.25">
      <c r="A3364" s="19">
        <v>41229.208333333336</v>
      </c>
      <c r="B3364" s="20">
        <v>16.899999999999999</v>
      </c>
      <c r="C3364" s="21">
        <v>129.08000000000001</v>
      </c>
      <c r="D3364" s="3">
        <f t="shared" si="160"/>
        <v>112.18</v>
      </c>
      <c r="E3364" s="4">
        <f t="shared" si="161"/>
        <v>51.08856000000003</v>
      </c>
      <c r="F3364" s="7">
        <f t="shared" si="162"/>
        <v>6398.9114399999999</v>
      </c>
    </row>
    <row r="3365" spans="1:6" ht="15" x14ac:dyDescent="0.25">
      <c r="A3365" s="19">
        <v>41229.708333333336</v>
      </c>
      <c r="B3365" s="20">
        <v>15.99</v>
      </c>
      <c r="C3365" s="21">
        <v>129.08000000000001</v>
      </c>
      <c r="D3365" s="3">
        <f t="shared" si="160"/>
        <v>113.09000000000002</v>
      </c>
      <c r="E3365" s="4">
        <f t="shared" si="161"/>
        <v>48.988279999999975</v>
      </c>
      <c r="F3365" s="7">
        <f t="shared" si="162"/>
        <v>6401.0117200000004</v>
      </c>
    </row>
    <row r="3366" spans="1:6" ht="15" x14ac:dyDescent="0.25">
      <c r="A3366" s="19">
        <v>41230.208333333336</v>
      </c>
      <c r="B3366" s="20">
        <v>16.989999999999998</v>
      </c>
      <c r="C3366" s="21">
        <v>129.16999999999999</v>
      </c>
      <c r="D3366" s="3">
        <f t="shared" si="160"/>
        <v>112.17999999999999</v>
      </c>
      <c r="E3366" s="4">
        <f t="shared" si="161"/>
        <v>51.08856000000003</v>
      </c>
      <c r="F3366" s="7">
        <f t="shared" si="162"/>
        <v>6398.9114399999999</v>
      </c>
    </row>
    <row r="3367" spans="1:6" ht="15" x14ac:dyDescent="0.25">
      <c r="A3367" s="19">
        <v>41230.708333333336</v>
      </c>
      <c r="B3367" s="20">
        <v>15.85</v>
      </c>
      <c r="C3367" s="21">
        <v>129.09</v>
      </c>
      <c r="D3367" s="3">
        <f t="shared" si="160"/>
        <v>113.24000000000001</v>
      </c>
      <c r="E3367" s="4">
        <f t="shared" si="161"/>
        <v>48.642080000000021</v>
      </c>
      <c r="F3367" s="7">
        <f t="shared" si="162"/>
        <v>6401.3579200000004</v>
      </c>
    </row>
    <row r="3368" spans="1:6" ht="15" x14ac:dyDescent="0.25">
      <c r="A3368" s="19">
        <v>41231.208333333336</v>
      </c>
      <c r="B3368" s="20">
        <v>16.77</v>
      </c>
      <c r="C3368" s="21">
        <v>129.07</v>
      </c>
      <c r="D3368" s="3">
        <f t="shared" ref="D3368:D3431" si="163">C3368-B3368</f>
        <v>112.3</v>
      </c>
      <c r="E3368" s="4">
        <f t="shared" ref="E3368:E3431" si="164">310-D3368*2.308</f>
        <v>50.811599999999999</v>
      </c>
      <c r="F3368" s="7">
        <f t="shared" ref="F3368:F3431" si="165">H$1-E3368</f>
        <v>6399.1884</v>
      </c>
    </row>
    <row r="3369" spans="1:6" ht="15" x14ac:dyDescent="0.25">
      <c r="A3369" s="19">
        <v>41231.708333333336</v>
      </c>
      <c r="B3369" s="20">
        <v>16.010000000000002</v>
      </c>
      <c r="C3369" s="21">
        <v>129.06</v>
      </c>
      <c r="D3369" s="3">
        <f t="shared" si="163"/>
        <v>113.05</v>
      </c>
      <c r="E3369" s="4">
        <f t="shared" si="164"/>
        <v>49.080600000000004</v>
      </c>
      <c r="F3369" s="7">
        <f t="shared" si="165"/>
        <v>6400.9193999999998</v>
      </c>
    </row>
    <row r="3370" spans="1:6" ht="15" x14ac:dyDescent="0.25">
      <c r="A3370" s="19">
        <v>41232.208333333336</v>
      </c>
      <c r="B3370" s="20">
        <v>17.05</v>
      </c>
      <c r="C3370" s="21">
        <v>129.11000000000001</v>
      </c>
      <c r="D3370" s="3">
        <f t="shared" si="163"/>
        <v>112.06000000000002</v>
      </c>
      <c r="E3370" s="4">
        <f t="shared" si="164"/>
        <v>51.365520000000004</v>
      </c>
      <c r="F3370" s="7">
        <f t="shared" si="165"/>
        <v>6398.6344799999997</v>
      </c>
    </row>
    <row r="3371" spans="1:6" ht="15" x14ac:dyDescent="0.25">
      <c r="A3371" s="19">
        <v>41232.708333333336</v>
      </c>
      <c r="B3371" s="20">
        <v>16</v>
      </c>
      <c r="C3371" s="21">
        <v>129.08000000000001</v>
      </c>
      <c r="D3371" s="3">
        <f t="shared" si="163"/>
        <v>113.08000000000001</v>
      </c>
      <c r="E3371" s="4">
        <f t="shared" si="164"/>
        <v>49.011359999999968</v>
      </c>
      <c r="F3371" s="7">
        <f t="shared" si="165"/>
        <v>6400.9886399999996</v>
      </c>
    </row>
    <row r="3372" spans="1:6" ht="15" x14ac:dyDescent="0.25">
      <c r="A3372" s="19">
        <v>41233.208333333336</v>
      </c>
      <c r="B3372" s="20">
        <v>17.059999999999999</v>
      </c>
      <c r="C3372" s="21">
        <v>129.13</v>
      </c>
      <c r="D3372" s="3">
        <f t="shared" si="163"/>
        <v>112.07</v>
      </c>
      <c r="E3372" s="4">
        <f t="shared" si="164"/>
        <v>51.342440000000011</v>
      </c>
      <c r="F3372" s="7">
        <f t="shared" si="165"/>
        <v>6398.6575599999996</v>
      </c>
    </row>
    <row r="3373" spans="1:6" ht="15" x14ac:dyDescent="0.25">
      <c r="A3373" s="19">
        <v>41233.708333333336</v>
      </c>
      <c r="B3373" s="20">
        <v>15.89</v>
      </c>
      <c r="C3373" s="21">
        <v>129.05000000000001</v>
      </c>
      <c r="D3373" s="3">
        <f t="shared" si="163"/>
        <v>113.16000000000001</v>
      </c>
      <c r="E3373" s="4">
        <f t="shared" si="164"/>
        <v>48.826719999999966</v>
      </c>
      <c r="F3373" s="7">
        <f t="shared" si="165"/>
        <v>6401.17328</v>
      </c>
    </row>
    <row r="3374" spans="1:6" ht="15" x14ac:dyDescent="0.25">
      <c r="A3374" s="19">
        <v>41234.208333333336</v>
      </c>
      <c r="B3374" s="20">
        <v>17.079999999999998</v>
      </c>
      <c r="C3374" s="21">
        <v>129.04</v>
      </c>
      <c r="D3374" s="3">
        <f t="shared" si="163"/>
        <v>111.96</v>
      </c>
      <c r="E3374" s="4">
        <f t="shared" si="164"/>
        <v>51.596320000000048</v>
      </c>
      <c r="F3374" s="7">
        <f t="shared" si="165"/>
        <v>6398.4036800000003</v>
      </c>
    </row>
    <row r="3375" spans="1:6" ht="15" x14ac:dyDescent="0.25">
      <c r="A3375" s="19">
        <v>41234.708333333336</v>
      </c>
      <c r="B3375" s="20">
        <v>15.88</v>
      </c>
      <c r="C3375" s="21">
        <v>129.07</v>
      </c>
      <c r="D3375" s="3">
        <f t="shared" si="163"/>
        <v>113.19</v>
      </c>
      <c r="E3375" s="4">
        <f t="shared" si="164"/>
        <v>48.757480000000044</v>
      </c>
      <c r="F3375" s="7">
        <f t="shared" si="165"/>
        <v>6401.2425199999998</v>
      </c>
    </row>
    <row r="3376" spans="1:6" ht="15" x14ac:dyDescent="0.25">
      <c r="A3376" s="19">
        <v>41235.208333333336</v>
      </c>
      <c r="B3376" s="20">
        <v>17.14</v>
      </c>
      <c r="C3376" s="21">
        <v>129.08000000000001</v>
      </c>
      <c r="D3376" s="3">
        <f t="shared" si="163"/>
        <v>111.94000000000001</v>
      </c>
      <c r="E3376" s="4">
        <f t="shared" si="164"/>
        <v>51.642479999999978</v>
      </c>
      <c r="F3376" s="7">
        <f t="shared" si="165"/>
        <v>6398.3575199999996</v>
      </c>
    </row>
    <row r="3377" spans="1:6" ht="15" x14ac:dyDescent="0.25">
      <c r="A3377" s="19">
        <v>41235.708333333336</v>
      </c>
      <c r="B3377" s="20">
        <v>15.92</v>
      </c>
      <c r="C3377" s="21">
        <v>129.1</v>
      </c>
      <c r="D3377" s="3">
        <f t="shared" si="163"/>
        <v>113.17999999999999</v>
      </c>
      <c r="E3377" s="4">
        <f t="shared" si="164"/>
        <v>48.780560000000037</v>
      </c>
      <c r="F3377" s="7">
        <f t="shared" si="165"/>
        <v>6401.2194399999998</v>
      </c>
    </row>
    <row r="3378" spans="1:6" ht="15" x14ac:dyDescent="0.25">
      <c r="A3378" s="19">
        <v>41236.208333333336</v>
      </c>
      <c r="B3378" s="20">
        <v>17.100000000000001</v>
      </c>
      <c r="C3378" s="21">
        <v>129.13999999999999</v>
      </c>
      <c r="D3378" s="3">
        <f t="shared" si="163"/>
        <v>112.03999999999999</v>
      </c>
      <c r="E3378" s="4">
        <f t="shared" si="164"/>
        <v>51.411680000000047</v>
      </c>
      <c r="F3378" s="7">
        <f t="shared" si="165"/>
        <v>6398.5883199999998</v>
      </c>
    </row>
    <row r="3379" spans="1:6" ht="15" x14ac:dyDescent="0.25">
      <c r="A3379" s="19">
        <v>41236.708333333336</v>
      </c>
      <c r="B3379" s="20">
        <v>15.97</v>
      </c>
      <c r="C3379" s="21">
        <v>129.12</v>
      </c>
      <c r="D3379" s="3">
        <f t="shared" si="163"/>
        <v>113.15</v>
      </c>
      <c r="E3379" s="4">
        <f t="shared" si="164"/>
        <v>48.849800000000016</v>
      </c>
      <c r="F3379" s="7">
        <f t="shared" si="165"/>
        <v>6401.1502</v>
      </c>
    </row>
    <row r="3380" spans="1:6" ht="15" x14ac:dyDescent="0.25">
      <c r="A3380" s="19">
        <v>41237.208333333336</v>
      </c>
      <c r="B3380" s="20">
        <v>17.13</v>
      </c>
      <c r="C3380" s="21">
        <v>129.18</v>
      </c>
      <c r="D3380" s="3">
        <f t="shared" si="163"/>
        <v>112.05000000000001</v>
      </c>
      <c r="E3380" s="4">
        <f t="shared" si="164"/>
        <v>51.388599999999997</v>
      </c>
      <c r="F3380" s="7">
        <f t="shared" si="165"/>
        <v>6398.6113999999998</v>
      </c>
    </row>
    <row r="3381" spans="1:6" ht="15" x14ac:dyDescent="0.25">
      <c r="A3381" s="19">
        <v>41237.708333333336</v>
      </c>
      <c r="B3381" s="20">
        <v>15.92</v>
      </c>
      <c r="C3381" s="21">
        <v>129.06</v>
      </c>
      <c r="D3381" s="3">
        <f t="shared" si="163"/>
        <v>113.14</v>
      </c>
      <c r="E3381" s="4">
        <f t="shared" si="164"/>
        <v>48.872880000000009</v>
      </c>
      <c r="F3381" s="7">
        <f t="shared" si="165"/>
        <v>6401.1271200000001</v>
      </c>
    </row>
    <row r="3382" spans="1:6" ht="15" x14ac:dyDescent="0.25">
      <c r="A3382" s="19">
        <v>41238.208333333336</v>
      </c>
      <c r="B3382" s="20">
        <v>17.16</v>
      </c>
      <c r="C3382" s="21">
        <v>129.08000000000001</v>
      </c>
      <c r="D3382" s="3">
        <f t="shared" si="163"/>
        <v>111.92000000000002</v>
      </c>
      <c r="E3382" s="4">
        <f t="shared" si="164"/>
        <v>51.688639999999964</v>
      </c>
      <c r="F3382" s="7">
        <f t="shared" si="165"/>
        <v>6398.3113599999997</v>
      </c>
    </row>
    <row r="3383" spans="1:6" ht="15" x14ac:dyDescent="0.25">
      <c r="A3383" s="19">
        <v>41238.708333333336</v>
      </c>
      <c r="B3383" s="20">
        <v>15.94</v>
      </c>
      <c r="C3383" s="21">
        <v>129.01</v>
      </c>
      <c r="D3383" s="3">
        <f t="shared" si="163"/>
        <v>113.07</v>
      </c>
      <c r="E3383" s="4">
        <f t="shared" si="164"/>
        <v>49.034440000000018</v>
      </c>
      <c r="F3383" s="7">
        <f t="shared" si="165"/>
        <v>6400.9655599999996</v>
      </c>
    </row>
    <row r="3384" spans="1:6" ht="15" x14ac:dyDescent="0.25">
      <c r="A3384" s="19">
        <v>41239.208333333336</v>
      </c>
      <c r="B3384" s="20">
        <v>17.190000000000001</v>
      </c>
      <c r="C3384" s="21">
        <v>129.02000000000001</v>
      </c>
      <c r="D3384" s="3">
        <f t="shared" si="163"/>
        <v>111.83000000000001</v>
      </c>
      <c r="E3384" s="4">
        <f t="shared" si="164"/>
        <v>51.896360000000016</v>
      </c>
      <c r="F3384" s="7">
        <f t="shared" si="165"/>
        <v>6398.1036400000003</v>
      </c>
    </row>
    <row r="3385" spans="1:6" ht="15" x14ac:dyDescent="0.25">
      <c r="A3385" s="19">
        <v>41239.708333333336</v>
      </c>
      <c r="B3385" s="20">
        <v>16.05</v>
      </c>
      <c r="C3385" s="21">
        <v>129.09</v>
      </c>
      <c r="D3385" s="3">
        <f t="shared" si="163"/>
        <v>113.04</v>
      </c>
      <c r="E3385" s="4">
        <f t="shared" si="164"/>
        <v>49.103679999999997</v>
      </c>
      <c r="F3385" s="7">
        <f t="shared" si="165"/>
        <v>6400.8963199999998</v>
      </c>
    </row>
    <row r="3386" spans="1:6" ht="15" x14ac:dyDescent="0.25">
      <c r="A3386" s="19">
        <v>41240.208333333336</v>
      </c>
      <c r="B3386" s="20">
        <v>17.309999999999999</v>
      </c>
      <c r="C3386" s="21">
        <v>129.19</v>
      </c>
      <c r="D3386" s="3">
        <f t="shared" si="163"/>
        <v>111.88</v>
      </c>
      <c r="E3386" s="4">
        <f t="shared" si="164"/>
        <v>51.78096000000005</v>
      </c>
      <c r="F3386" s="7">
        <f t="shared" si="165"/>
        <v>6398.2190399999999</v>
      </c>
    </row>
    <row r="3387" spans="1:6" ht="15" x14ac:dyDescent="0.25">
      <c r="A3387" s="19">
        <v>41240.708333333336</v>
      </c>
      <c r="B3387" s="20">
        <v>16.010000000000002</v>
      </c>
      <c r="C3387" s="21">
        <v>129.06</v>
      </c>
      <c r="D3387" s="3">
        <f t="shared" si="163"/>
        <v>113.05</v>
      </c>
      <c r="E3387" s="4">
        <f t="shared" si="164"/>
        <v>49.080600000000004</v>
      </c>
      <c r="F3387" s="7">
        <f t="shared" si="165"/>
        <v>6400.9193999999998</v>
      </c>
    </row>
    <row r="3388" spans="1:6" ht="15" x14ac:dyDescent="0.25">
      <c r="A3388" s="19">
        <v>41241.208333333336</v>
      </c>
      <c r="B3388" s="20">
        <v>17.260000000000002</v>
      </c>
      <c r="C3388" s="21">
        <v>129.15</v>
      </c>
      <c r="D3388" s="3">
        <f t="shared" si="163"/>
        <v>111.89</v>
      </c>
      <c r="E3388" s="4">
        <f t="shared" si="164"/>
        <v>51.75788</v>
      </c>
      <c r="F3388" s="7">
        <f t="shared" si="165"/>
        <v>6398.2421199999999</v>
      </c>
    </row>
    <row r="3389" spans="1:6" ht="15" x14ac:dyDescent="0.25">
      <c r="A3389" s="19">
        <v>41241.708333333336</v>
      </c>
      <c r="B3389" s="20">
        <v>16.03</v>
      </c>
      <c r="C3389" s="21">
        <v>129.07</v>
      </c>
      <c r="D3389" s="3">
        <f t="shared" si="163"/>
        <v>113.03999999999999</v>
      </c>
      <c r="E3389" s="4">
        <f t="shared" si="164"/>
        <v>49.103680000000054</v>
      </c>
      <c r="F3389" s="7">
        <f t="shared" si="165"/>
        <v>6400.8963199999998</v>
      </c>
    </row>
    <row r="3390" spans="1:6" ht="15" x14ac:dyDescent="0.25">
      <c r="A3390" s="19">
        <v>41242.208333333336</v>
      </c>
      <c r="B3390" s="20">
        <v>17.14</v>
      </c>
      <c r="C3390" s="21">
        <v>129.13999999999999</v>
      </c>
      <c r="D3390" s="3">
        <f t="shared" si="163"/>
        <v>111.99999999999999</v>
      </c>
      <c r="E3390" s="4">
        <f t="shared" si="164"/>
        <v>51.504000000000076</v>
      </c>
      <c r="F3390" s="7">
        <f t="shared" si="165"/>
        <v>6398.4960000000001</v>
      </c>
    </row>
    <row r="3391" spans="1:6" ht="15" x14ac:dyDescent="0.25">
      <c r="A3391" s="19">
        <v>41242.708333333336</v>
      </c>
      <c r="B3391" s="20">
        <v>16.059999999999999</v>
      </c>
      <c r="C3391" s="21">
        <v>129.07</v>
      </c>
      <c r="D3391" s="3">
        <f t="shared" si="163"/>
        <v>113.00999999999999</v>
      </c>
      <c r="E3391" s="4">
        <f t="shared" si="164"/>
        <v>49.172920000000033</v>
      </c>
      <c r="F3391" s="7">
        <f t="shared" si="165"/>
        <v>6400.82708</v>
      </c>
    </row>
    <row r="3392" spans="1:6" ht="15" x14ac:dyDescent="0.25">
      <c r="A3392" s="19">
        <v>41243.208333333336</v>
      </c>
      <c r="B3392" s="20">
        <v>17.11</v>
      </c>
      <c r="C3392" s="21">
        <v>129.11000000000001</v>
      </c>
      <c r="D3392" s="3">
        <f t="shared" si="163"/>
        <v>112.00000000000001</v>
      </c>
      <c r="E3392" s="4">
        <f t="shared" si="164"/>
        <v>51.503999999999962</v>
      </c>
      <c r="F3392" s="7">
        <f t="shared" si="165"/>
        <v>6398.4960000000001</v>
      </c>
    </row>
    <row r="3393" spans="1:6" ht="15" x14ac:dyDescent="0.25">
      <c r="A3393" s="19">
        <v>41243.708333333336</v>
      </c>
      <c r="B3393" s="20">
        <v>16.21</v>
      </c>
      <c r="C3393" s="21">
        <v>129.06</v>
      </c>
      <c r="D3393" s="3">
        <f t="shared" si="163"/>
        <v>112.85</v>
      </c>
      <c r="E3393" s="4">
        <f t="shared" si="164"/>
        <v>49.542200000000037</v>
      </c>
      <c r="F3393" s="7">
        <f t="shared" si="165"/>
        <v>6400.4578000000001</v>
      </c>
    </row>
    <row r="3394" spans="1:6" ht="15" x14ac:dyDescent="0.25">
      <c r="A3394" s="19">
        <v>41244.208333333336</v>
      </c>
      <c r="B3394" s="20">
        <v>17.02</v>
      </c>
      <c r="C3394" s="21">
        <v>129.11000000000001</v>
      </c>
      <c r="D3394" s="3">
        <f t="shared" si="163"/>
        <v>112.09000000000002</v>
      </c>
      <c r="E3394" s="4">
        <f t="shared" si="164"/>
        <v>51.296279999999967</v>
      </c>
      <c r="F3394" s="7">
        <f t="shared" si="165"/>
        <v>6398.7037200000004</v>
      </c>
    </row>
    <row r="3395" spans="1:6" ht="15" x14ac:dyDescent="0.25">
      <c r="A3395" s="19">
        <v>41244.708333333336</v>
      </c>
      <c r="B3395" s="20">
        <v>16.18</v>
      </c>
      <c r="C3395" s="21">
        <v>129.1</v>
      </c>
      <c r="D3395" s="3">
        <f t="shared" si="163"/>
        <v>112.91999999999999</v>
      </c>
      <c r="E3395" s="4">
        <f t="shared" si="164"/>
        <v>49.380640000000028</v>
      </c>
      <c r="F3395" s="7">
        <f t="shared" si="165"/>
        <v>6400.6193599999997</v>
      </c>
    </row>
    <row r="3396" spans="1:6" ht="15" x14ac:dyDescent="0.25">
      <c r="A3396" s="19">
        <v>41245.208333333336</v>
      </c>
      <c r="B3396" s="20">
        <v>17.05</v>
      </c>
      <c r="C3396" s="21">
        <v>129.1</v>
      </c>
      <c r="D3396" s="3">
        <f t="shared" si="163"/>
        <v>112.05</v>
      </c>
      <c r="E3396" s="4">
        <f t="shared" si="164"/>
        <v>51.388600000000054</v>
      </c>
      <c r="F3396" s="7">
        <f t="shared" si="165"/>
        <v>6398.6113999999998</v>
      </c>
    </row>
    <row r="3397" spans="1:6" ht="15" x14ac:dyDescent="0.25">
      <c r="A3397" s="19">
        <v>41245.708333333336</v>
      </c>
      <c r="B3397" s="20">
        <v>16.07</v>
      </c>
      <c r="C3397" s="21">
        <v>129.04</v>
      </c>
      <c r="D3397" s="3">
        <f t="shared" si="163"/>
        <v>112.97</v>
      </c>
      <c r="E3397" s="4">
        <f t="shared" si="164"/>
        <v>49.265240000000006</v>
      </c>
      <c r="F3397" s="7">
        <f t="shared" si="165"/>
        <v>6400.7347600000003</v>
      </c>
    </row>
    <row r="3398" spans="1:6" ht="15" x14ac:dyDescent="0.25">
      <c r="A3398" s="19">
        <v>41246.208333333336</v>
      </c>
      <c r="B3398" s="20">
        <v>16.8</v>
      </c>
      <c r="C3398" s="21">
        <v>129.08000000000001</v>
      </c>
      <c r="D3398" s="3">
        <f t="shared" si="163"/>
        <v>112.28000000000002</v>
      </c>
      <c r="E3398" s="4">
        <f t="shared" si="164"/>
        <v>50.857759999999985</v>
      </c>
      <c r="F3398" s="7">
        <f t="shared" si="165"/>
        <v>6399.1422400000001</v>
      </c>
    </row>
    <row r="3399" spans="1:6" ht="15" x14ac:dyDescent="0.25">
      <c r="A3399" s="19">
        <v>41246.708333333336</v>
      </c>
      <c r="B3399" s="20">
        <v>16.2</v>
      </c>
      <c r="C3399" s="21">
        <v>129.1</v>
      </c>
      <c r="D3399" s="3">
        <f t="shared" si="163"/>
        <v>112.89999999999999</v>
      </c>
      <c r="E3399" s="4">
        <f t="shared" si="164"/>
        <v>49.426800000000014</v>
      </c>
      <c r="F3399" s="7">
        <f t="shared" si="165"/>
        <v>6400.5731999999998</v>
      </c>
    </row>
    <row r="3400" spans="1:6" ht="15" x14ac:dyDescent="0.25">
      <c r="A3400" s="19">
        <v>41247.208333333336</v>
      </c>
      <c r="B3400" s="20">
        <v>17.2</v>
      </c>
      <c r="C3400" s="21">
        <v>129.09</v>
      </c>
      <c r="D3400" s="3">
        <f t="shared" si="163"/>
        <v>111.89</v>
      </c>
      <c r="E3400" s="4">
        <f t="shared" si="164"/>
        <v>51.75788</v>
      </c>
      <c r="F3400" s="7">
        <f t="shared" si="165"/>
        <v>6398.2421199999999</v>
      </c>
    </row>
    <row r="3401" spans="1:6" ht="15" x14ac:dyDescent="0.25">
      <c r="A3401" s="19">
        <v>41247.708333333336</v>
      </c>
      <c r="B3401" s="20">
        <v>16.239999999999998</v>
      </c>
      <c r="C3401" s="21">
        <v>129.02000000000001</v>
      </c>
      <c r="D3401" s="3">
        <f t="shared" si="163"/>
        <v>112.78000000000002</v>
      </c>
      <c r="E3401" s="4">
        <f t="shared" si="164"/>
        <v>49.703759999999988</v>
      </c>
      <c r="F3401" s="7">
        <f t="shared" si="165"/>
        <v>6400.2962399999997</v>
      </c>
    </row>
    <row r="3402" spans="1:6" ht="15" x14ac:dyDescent="0.25">
      <c r="A3402" s="19">
        <v>41248.208333333336</v>
      </c>
      <c r="B3402" s="20">
        <v>17.170000000000002</v>
      </c>
      <c r="C3402" s="21">
        <v>129.15</v>
      </c>
      <c r="D3402" s="3">
        <f t="shared" si="163"/>
        <v>111.98</v>
      </c>
      <c r="E3402" s="4">
        <f t="shared" si="164"/>
        <v>51.550160000000005</v>
      </c>
      <c r="F3402" s="7">
        <f t="shared" si="165"/>
        <v>6398.4498400000002</v>
      </c>
    </row>
    <row r="3403" spans="1:6" ht="15" x14ac:dyDescent="0.25">
      <c r="A3403" s="19">
        <v>41248.708333333336</v>
      </c>
      <c r="B3403" s="20">
        <v>16.2</v>
      </c>
      <c r="C3403" s="21">
        <v>129.1</v>
      </c>
      <c r="D3403" s="3">
        <f t="shared" si="163"/>
        <v>112.89999999999999</v>
      </c>
      <c r="E3403" s="4">
        <f t="shared" si="164"/>
        <v>49.426800000000014</v>
      </c>
      <c r="F3403" s="7">
        <f t="shared" si="165"/>
        <v>6400.5731999999998</v>
      </c>
    </row>
    <row r="3404" spans="1:6" ht="15" x14ac:dyDescent="0.25">
      <c r="A3404" s="19">
        <v>41249.208333333336</v>
      </c>
      <c r="B3404" s="20">
        <v>17.11</v>
      </c>
      <c r="C3404" s="21">
        <v>129.06</v>
      </c>
      <c r="D3404" s="3">
        <f t="shared" si="163"/>
        <v>111.95</v>
      </c>
      <c r="E3404" s="4">
        <f t="shared" si="164"/>
        <v>51.619399999999985</v>
      </c>
      <c r="F3404" s="7">
        <f t="shared" si="165"/>
        <v>6398.3806000000004</v>
      </c>
    </row>
    <row r="3405" spans="1:6" ht="15" x14ac:dyDescent="0.25">
      <c r="A3405" s="19">
        <v>41249.708333333336</v>
      </c>
      <c r="B3405" s="20">
        <v>16.329999999999998</v>
      </c>
      <c r="C3405" s="21">
        <v>129.1</v>
      </c>
      <c r="D3405" s="3">
        <f t="shared" si="163"/>
        <v>112.77</v>
      </c>
      <c r="E3405" s="4">
        <f t="shared" si="164"/>
        <v>49.726840000000038</v>
      </c>
      <c r="F3405" s="7">
        <f t="shared" si="165"/>
        <v>6400.2731599999997</v>
      </c>
    </row>
    <row r="3406" spans="1:6" ht="15" x14ac:dyDescent="0.25">
      <c r="A3406" s="19">
        <v>41250.208333333336</v>
      </c>
      <c r="B3406" s="20">
        <v>17.22</v>
      </c>
      <c r="C3406" s="21">
        <v>129.03</v>
      </c>
      <c r="D3406" s="3">
        <f t="shared" si="163"/>
        <v>111.81</v>
      </c>
      <c r="E3406" s="4">
        <f t="shared" si="164"/>
        <v>51.942520000000002</v>
      </c>
      <c r="F3406" s="7">
        <f t="shared" si="165"/>
        <v>6398.0574800000004</v>
      </c>
    </row>
    <row r="3407" spans="1:6" ht="15" x14ac:dyDescent="0.25">
      <c r="A3407" s="19">
        <v>41250.708333333336</v>
      </c>
      <c r="B3407" s="20">
        <v>16.21</v>
      </c>
      <c r="C3407" s="21">
        <v>129.05000000000001</v>
      </c>
      <c r="D3407" s="3">
        <f t="shared" si="163"/>
        <v>112.84</v>
      </c>
      <c r="E3407" s="4">
        <f t="shared" si="164"/>
        <v>49.56528000000003</v>
      </c>
      <c r="F3407" s="7">
        <f t="shared" si="165"/>
        <v>6400.4347200000002</v>
      </c>
    </row>
    <row r="3408" spans="1:6" ht="15" x14ac:dyDescent="0.25">
      <c r="A3408" s="19">
        <v>41251.208333333336</v>
      </c>
      <c r="B3408" s="20">
        <v>17.309999999999999</v>
      </c>
      <c r="C3408" s="21">
        <v>129.08000000000001</v>
      </c>
      <c r="D3408" s="3">
        <f t="shared" si="163"/>
        <v>111.77000000000001</v>
      </c>
      <c r="E3408" s="4">
        <f t="shared" si="164"/>
        <v>52.034839999999974</v>
      </c>
      <c r="F3408" s="7">
        <f t="shared" si="165"/>
        <v>6397.9651599999997</v>
      </c>
    </row>
    <row r="3409" spans="1:6" ht="15" x14ac:dyDescent="0.25">
      <c r="A3409" s="19">
        <v>41251.708333333336</v>
      </c>
      <c r="B3409" s="20">
        <v>16.28</v>
      </c>
      <c r="C3409" s="21">
        <v>128.99</v>
      </c>
      <c r="D3409" s="3">
        <f t="shared" si="163"/>
        <v>112.71000000000001</v>
      </c>
      <c r="E3409" s="4">
        <f t="shared" si="164"/>
        <v>49.865319999999997</v>
      </c>
      <c r="F3409" s="7">
        <f t="shared" si="165"/>
        <v>6400.1346800000001</v>
      </c>
    </row>
    <row r="3410" spans="1:6" ht="15" x14ac:dyDescent="0.25">
      <c r="A3410" s="19">
        <v>41252.208333333336</v>
      </c>
      <c r="B3410" s="20">
        <v>17.28</v>
      </c>
      <c r="C3410" s="21">
        <v>129.05000000000001</v>
      </c>
      <c r="D3410" s="3">
        <f t="shared" si="163"/>
        <v>111.77000000000001</v>
      </c>
      <c r="E3410" s="4">
        <f t="shared" si="164"/>
        <v>52.034839999999974</v>
      </c>
      <c r="F3410" s="7">
        <f t="shared" si="165"/>
        <v>6397.9651599999997</v>
      </c>
    </row>
    <row r="3411" spans="1:6" ht="15" x14ac:dyDescent="0.25">
      <c r="A3411" s="19">
        <v>41252.708333333336</v>
      </c>
      <c r="B3411" s="20">
        <v>16.8</v>
      </c>
      <c r="C3411" s="21">
        <v>129.04</v>
      </c>
      <c r="D3411" s="3">
        <f t="shared" si="163"/>
        <v>112.24</v>
      </c>
      <c r="E3411" s="4">
        <f t="shared" si="164"/>
        <v>50.950080000000014</v>
      </c>
      <c r="F3411" s="7">
        <f t="shared" si="165"/>
        <v>6399.0499200000004</v>
      </c>
    </row>
    <row r="3412" spans="1:6" ht="15" x14ac:dyDescent="0.25">
      <c r="A3412" s="19">
        <v>41253.208333333336</v>
      </c>
      <c r="B3412" s="20">
        <v>17.809999999999999</v>
      </c>
      <c r="C3412" s="21">
        <v>129.13</v>
      </c>
      <c r="D3412" s="3">
        <f t="shared" si="163"/>
        <v>111.32</v>
      </c>
      <c r="E3412" s="4">
        <f t="shared" si="164"/>
        <v>53.073440000000062</v>
      </c>
      <c r="F3412" s="7">
        <f t="shared" si="165"/>
        <v>6396.9265599999999</v>
      </c>
    </row>
    <row r="3413" spans="1:6" ht="15" x14ac:dyDescent="0.25">
      <c r="A3413" s="19">
        <v>41253.708333333336</v>
      </c>
      <c r="B3413" s="20">
        <v>16.82</v>
      </c>
      <c r="C3413" s="21">
        <v>129.03</v>
      </c>
      <c r="D3413" s="3">
        <f t="shared" si="163"/>
        <v>112.21000000000001</v>
      </c>
      <c r="E3413" s="4">
        <f t="shared" si="164"/>
        <v>51.019319999999993</v>
      </c>
      <c r="F3413" s="7">
        <f t="shared" si="165"/>
        <v>6398.9806799999997</v>
      </c>
    </row>
    <row r="3414" spans="1:6" ht="15" x14ac:dyDescent="0.25">
      <c r="A3414" s="19">
        <v>41254.208333333336</v>
      </c>
      <c r="B3414" s="20">
        <v>17.760000000000002</v>
      </c>
      <c r="C3414" s="21">
        <v>129.06</v>
      </c>
      <c r="D3414" s="3">
        <f t="shared" si="163"/>
        <v>111.3</v>
      </c>
      <c r="E3414" s="4">
        <f t="shared" si="164"/>
        <v>53.119600000000048</v>
      </c>
      <c r="F3414" s="7">
        <f t="shared" si="165"/>
        <v>6396.8804</v>
      </c>
    </row>
    <row r="3415" spans="1:6" ht="15" x14ac:dyDescent="0.25">
      <c r="A3415" s="19">
        <v>41254.708333333336</v>
      </c>
      <c r="B3415" s="20">
        <v>16.690000000000001</v>
      </c>
      <c r="C3415" s="21">
        <v>129.15</v>
      </c>
      <c r="D3415" s="3">
        <f t="shared" si="163"/>
        <v>112.46000000000001</v>
      </c>
      <c r="E3415" s="4">
        <f t="shared" si="164"/>
        <v>50.442319999999995</v>
      </c>
      <c r="F3415" s="7">
        <f t="shared" si="165"/>
        <v>6399.5576799999999</v>
      </c>
    </row>
    <row r="3416" spans="1:6" ht="15" x14ac:dyDescent="0.25">
      <c r="A3416" s="19">
        <v>41255.208333333336</v>
      </c>
      <c r="B3416" s="20">
        <v>17.61</v>
      </c>
      <c r="C3416" s="21">
        <v>129.04</v>
      </c>
      <c r="D3416" s="3">
        <f t="shared" si="163"/>
        <v>111.42999999999999</v>
      </c>
      <c r="E3416" s="4">
        <f t="shared" si="164"/>
        <v>52.819560000000024</v>
      </c>
      <c r="F3416" s="7">
        <f t="shared" si="165"/>
        <v>6397.1804400000001</v>
      </c>
    </row>
    <row r="3417" spans="1:6" ht="15" x14ac:dyDescent="0.25">
      <c r="A3417" s="19">
        <v>41255.708333333336</v>
      </c>
      <c r="B3417" s="20">
        <v>16.64</v>
      </c>
      <c r="C3417" s="21">
        <v>129.1</v>
      </c>
      <c r="D3417" s="3">
        <f t="shared" si="163"/>
        <v>112.46</v>
      </c>
      <c r="E3417" s="4">
        <f t="shared" si="164"/>
        <v>50.442320000000052</v>
      </c>
      <c r="F3417" s="7">
        <f t="shared" si="165"/>
        <v>6399.5576799999999</v>
      </c>
    </row>
    <row r="3418" spans="1:6" ht="15" x14ac:dyDescent="0.25">
      <c r="A3418" s="19">
        <v>41256.208333333336</v>
      </c>
      <c r="B3418" s="20">
        <v>17.47</v>
      </c>
      <c r="C3418" s="21">
        <v>129.1</v>
      </c>
      <c r="D3418" s="3">
        <f t="shared" si="163"/>
        <v>111.63</v>
      </c>
      <c r="E3418" s="4">
        <f t="shared" si="164"/>
        <v>52.357960000000048</v>
      </c>
      <c r="F3418" s="7">
        <f t="shared" si="165"/>
        <v>6397.6420399999997</v>
      </c>
    </row>
    <row r="3419" spans="1:6" ht="15" x14ac:dyDescent="0.25">
      <c r="A3419" s="19">
        <v>41256.708333333336</v>
      </c>
      <c r="B3419" s="20">
        <v>16.440000000000001</v>
      </c>
      <c r="C3419" s="21">
        <v>129.02000000000001</v>
      </c>
      <c r="D3419" s="3">
        <f t="shared" si="163"/>
        <v>112.58000000000001</v>
      </c>
      <c r="E3419" s="4">
        <f t="shared" si="164"/>
        <v>50.165359999999964</v>
      </c>
      <c r="F3419" s="7">
        <f t="shared" si="165"/>
        <v>6399.83464</v>
      </c>
    </row>
    <row r="3420" spans="1:6" ht="15" x14ac:dyDescent="0.25">
      <c r="A3420" s="19">
        <v>41257.208333333336</v>
      </c>
      <c r="B3420" s="20">
        <v>16.84</v>
      </c>
      <c r="C3420" s="21">
        <v>129</v>
      </c>
      <c r="D3420" s="3">
        <f t="shared" si="163"/>
        <v>112.16</v>
      </c>
      <c r="E3420" s="4">
        <f t="shared" si="164"/>
        <v>51.134720000000016</v>
      </c>
      <c r="F3420" s="7">
        <f t="shared" si="165"/>
        <v>6398.86528</v>
      </c>
    </row>
    <row r="3421" spans="1:6" ht="15" x14ac:dyDescent="0.25">
      <c r="A3421" s="19">
        <v>41257.708333333336</v>
      </c>
      <c r="B3421" s="20">
        <v>16.809999999999999</v>
      </c>
      <c r="C3421" s="21">
        <v>129.01</v>
      </c>
      <c r="D3421" s="3">
        <f t="shared" si="163"/>
        <v>112.19999999999999</v>
      </c>
      <c r="E3421" s="4">
        <f t="shared" si="164"/>
        <v>51.042400000000043</v>
      </c>
      <c r="F3421" s="7">
        <f t="shared" si="165"/>
        <v>6398.9575999999997</v>
      </c>
    </row>
    <row r="3422" spans="1:6" ht="15" x14ac:dyDescent="0.25">
      <c r="A3422" s="19">
        <v>41258.208333333336</v>
      </c>
      <c r="B3422" s="20">
        <v>16.95</v>
      </c>
      <c r="C3422" s="21">
        <v>129</v>
      </c>
      <c r="D3422" s="3">
        <f t="shared" si="163"/>
        <v>112.05</v>
      </c>
      <c r="E3422" s="4">
        <f t="shared" si="164"/>
        <v>51.388600000000054</v>
      </c>
      <c r="F3422" s="7">
        <f t="shared" si="165"/>
        <v>6398.6113999999998</v>
      </c>
    </row>
    <row r="3423" spans="1:6" ht="15" x14ac:dyDescent="0.25">
      <c r="A3423" s="19">
        <v>41258.708333333336</v>
      </c>
      <c r="B3423" s="20">
        <v>16.8</v>
      </c>
      <c r="C3423" s="21">
        <v>129.05000000000001</v>
      </c>
      <c r="D3423" s="3">
        <f t="shared" si="163"/>
        <v>112.25000000000001</v>
      </c>
      <c r="E3423" s="4">
        <f t="shared" si="164"/>
        <v>50.926999999999964</v>
      </c>
      <c r="F3423" s="7">
        <f t="shared" si="165"/>
        <v>6399.0730000000003</v>
      </c>
    </row>
    <row r="3424" spans="1:6" ht="15" x14ac:dyDescent="0.25">
      <c r="A3424" s="19">
        <v>41259.208333333336</v>
      </c>
      <c r="B3424" s="20">
        <v>17.05</v>
      </c>
      <c r="C3424" s="21">
        <v>129.05000000000001</v>
      </c>
      <c r="D3424" s="3">
        <f t="shared" si="163"/>
        <v>112.00000000000001</v>
      </c>
      <c r="E3424" s="4">
        <f t="shared" si="164"/>
        <v>51.503999999999962</v>
      </c>
      <c r="F3424" s="7">
        <f t="shared" si="165"/>
        <v>6398.4960000000001</v>
      </c>
    </row>
    <row r="3425" spans="1:6" ht="15" x14ac:dyDescent="0.25">
      <c r="A3425" s="19">
        <v>41259.708333333336</v>
      </c>
      <c r="B3425" s="20">
        <v>16.920000000000002</v>
      </c>
      <c r="C3425" s="21">
        <v>129.07</v>
      </c>
      <c r="D3425" s="3">
        <f t="shared" si="163"/>
        <v>112.14999999999999</v>
      </c>
      <c r="E3425" s="4">
        <f t="shared" si="164"/>
        <v>51.157800000000066</v>
      </c>
      <c r="F3425" s="7">
        <f t="shared" si="165"/>
        <v>6398.8422</v>
      </c>
    </row>
    <row r="3426" spans="1:6" ht="15" x14ac:dyDescent="0.25">
      <c r="A3426" s="19">
        <v>41260.208333333336</v>
      </c>
      <c r="B3426" s="20">
        <v>17.27</v>
      </c>
      <c r="C3426" s="21">
        <v>128.97999999999999</v>
      </c>
      <c r="D3426" s="3">
        <f t="shared" si="163"/>
        <v>111.71</v>
      </c>
      <c r="E3426" s="4">
        <f t="shared" si="164"/>
        <v>52.173320000000047</v>
      </c>
      <c r="F3426" s="7">
        <f t="shared" si="165"/>
        <v>6397.8266800000001</v>
      </c>
    </row>
    <row r="3427" spans="1:6" ht="15" x14ac:dyDescent="0.25">
      <c r="A3427" s="19">
        <v>41260.708333333336</v>
      </c>
      <c r="B3427" s="20">
        <v>16.850000000000001</v>
      </c>
      <c r="C3427" s="21">
        <v>129.1</v>
      </c>
      <c r="D3427" s="3">
        <f t="shared" si="163"/>
        <v>112.25</v>
      </c>
      <c r="E3427" s="4">
        <f t="shared" si="164"/>
        <v>50.927000000000021</v>
      </c>
      <c r="F3427" s="7">
        <f t="shared" si="165"/>
        <v>6399.0730000000003</v>
      </c>
    </row>
    <row r="3428" spans="1:6" ht="15" x14ac:dyDescent="0.25">
      <c r="A3428" s="19">
        <v>41261.208333333336</v>
      </c>
      <c r="B3428" s="20">
        <v>17.059999999999999</v>
      </c>
      <c r="C3428" s="21">
        <v>129.04</v>
      </c>
      <c r="D3428" s="3">
        <f t="shared" si="163"/>
        <v>111.97999999999999</v>
      </c>
      <c r="E3428" s="4">
        <f t="shared" si="164"/>
        <v>51.550160000000062</v>
      </c>
      <c r="F3428" s="7">
        <f t="shared" si="165"/>
        <v>6398.4498400000002</v>
      </c>
    </row>
    <row r="3429" spans="1:6" ht="15" x14ac:dyDescent="0.25">
      <c r="A3429" s="19">
        <v>41261.708333333336</v>
      </c>
      <c r="B3429" s="20">
        <v>16.670000000000002</v>
      </c>
      <c r="C3429" s="21">
        <v>129.03</v>
      </c>
      <c r="D3429" s="3">
        <f t="shared" si="163"/>
        <v>112.36</v>
      </c>
      <c r="E3429" s="4">
        <f t="shared" si="164"/>
        <v>50.67312000000004</v>
      </c>
      <c r="F3429" s="7">
        <f t="shared" si="165"/>
        <v>6399.3268799999996</v>
      </c>
    </row>
    <row r="3430" spans="1:6" ht="15" x14ac:dyDescent="0.25">
      <c r="A3430" s="19">
        <v>41262.208333333336</v>
      </c>
      <c r="B3430" s="20">
        <v>16.850000000000001</v>
      </c>
      <c r="C3430" s="21">
        <v>128.97</v>
      </c>
      <c r="D3430" s="3">
        <f t="shared" si="163"/>
        <v>112.12</v>
      </c>
      <c r="E3430" s="4">
        <f t="shared" si="164"/>
        <v>51.227039999999988</v>
      </c>
      <c r="F3430" s="7">
        <f t="shared" si="165"/>
        <v>6398.7729600000002</v>
      </c>
    </row>
    <row r="3431" spans="1:6" ht="15" x14ac:dyDescent="0.25">
      <c r="A3431" s="19">
        <v>41262.708333333336</v>
      </c>
      <c r="B3431" s="20">
        <v>16.86</v>
      </c>
      <c r="C3431" s="21">
        <v>129.08000000000001</v>
      </c>
      <c r="D3431" s="3">
        <f t="shared" si="163"/>
        <v>112.22000000000001</v>
      </c>
      <c r="E3431" s="4">
        <f t="shared" si="164"/>
        <v>50.99624</v>
      </c>
      <c r="F3431" s="7">
        <f t="shared" si="165"/>
        <v>6399.0037599999996</v>
      </c>
    </row>
    <row r="3432" spans="1:6" ht="15" x14ac:dyDescent="0.25">
      <c r="A3432" s="19">
        <v>41263.208333333336</v>
      </c>
      <c r="B3432" s="20">
        <v>18.170000000000002</v>
      </c>
      <c r="C3432" s="21">
        <v>129.24</v>
      </c>
      <c r="D3432" s="3">
        <f t="shared" ref="D3432:D3495" si="166">C3432-B3432</f>
        <v>111.07000000000001</v>
      </c>
      <c r="E3432" s="4">
        <f t="shared" ref="E3432:E3495" si="167">310-D3432*2.308</f>
        <v>53.650440000000003</v>
      </c>
      <c r="F3432" s="7">
        <f t="shared" ref="F3432:F3495" si="168">H$1-E3432</f>
        <v>6396.3495599999997</v>
      </c>
    </row>
    <row r="3433" spans="1:6" ht="15" x14ac:dyDescent="0.25">
      <c r="A3433" s="19">
        <v>41263.708333333336</v>
      </c>
      <c r="B3433" s="20">
        <v>16.91</v>
      </c>
      <c r="C3433" s="21">
        <v>129.1</v>
      </c>
      <c r="D3433" s="3">
        <f t="shared" si="166"/>
        <v>112.19</v>
      </c>
      <c r="E3433" s="4">
        <f t="shared" si="167"/>
        <v>51.065480000000036</v>
      </c>
      <c r="F3433" s="7">
        <f t="shared" si="168"/>
        <v>6398.9345199999998</v>
      </c>
    </row>
    <row r="3434" spans="1:6" ht="15" x14ac:dyDescent="0.25">
      <c r="A3434" s="19">
        <v>41264.208333333336</v>
      </c>
      <c r="B3434" s="20">
        <v>18</v>
      </c>
      <c r="C3434" s="21">
        <v>129.13999999999999</v>
      </c>
      <c r="D3434" s="3">
        <f t="shared" si="166"/>
        <v>111.13999999999999</v>
      </c>
      <c r="E3434" s="4">
        <f t="shared" si="167"/>
        <v>53.488880000000051</v>
      </c>
      <c r="F3434" s="7">
        <f t="shared" si="168"/>
        <v>6396.5111200000001</v>
      </c>
    </row>
    <row r="3435" spans="1:6" ht="15" x14ac:dyDescent="0.25">
      <c r="A3435" s="19">
        <v>41264.708333333336</v>
      </c>
      <c r="B3435" s="20">
        <v>16.62</v>
      </c>
      <c r="C3435" s="21">
        <v>129.09</v>
      </c>
      <c r="D3435" s="3">
        <f t="shared" si="166"/>
        <v>112.47</v>
      </c>
      <c r="E3435" s="4">
        <f t="shared" si="167"/>
        <v>50.419240000000002</v>
      </c>
      <c r="F3435" s="7">
        <f t="shared" si="168"/>
        <v>6399.5807599999998</v>
      </c>
    </row>
    <row r="3436" spans="1:6" ht="15" x14ac:dyDescent="0.25">
      <c r="A3436" s="19">
        <v>41265.208333333336</v>
      </c>
      <c r="B3436" s="20">
        <v>17.62</v>
      </c>
      <c r="C3436" s="21">
        <v>129.11000000000001</v>
      </c>
      <c r="D3436" s="3">
        <f t="shared" si="166"/>
        <v>111.49000000000001</v>
      </c>
      <c r="E3436" s="4">
        <f t="shared" si="167"/>
        <v>52.681080000000009</v>
      </c>
      <c r="F3436" s="7">
        <f t="shared" si="168"/>
        <v>6397.3189199999997</v>
      </c>
    </row>
    <row r="3437" spans="1:6" ht="15" x14ac:dyDescent="0.25">
      <c r="A3437" s="19">
        <v>41265.708333333336</v>
      </c>
      <c r="B3437" s="20">
        <v>16.7</v>
      </c>
      <c r="C3437" s="21">
        <v>129.03</v>
      </c>
      <c r="D3437" s="3">
        <f t="shared" si="166"/>
        <v>112.33</v>
      </c>
      <c r="E3437" s="4">
        <f t="shared" si="167"/>
        <v>50.742360000000019</v>
      </c>
      <c r="F3437" s="7">
        <f t="shared" si="168"/>
        <v>6399.2576399999998</v>
      </c>
    </row>
    <row r="3438" spans="1:6" ht="15" x14ac:dyDescent="0.25">
      <c r="A3438" s="19">
        <v>41266.208333333336</v>
      </c>
      <c r="B3438" s="20">
        <v>17.62</v>
      </c>
      <c r="C3438" s="21">
        <v>129.09</v>
      </c>
      <c r="D3438" s="3">
        <f t="shared" si="166"/>
        <v>111.47</v>
      </c>
      <c r="E3438" s="4">
        <f t="shared" si="167"/>
        <v>52.727239999999995</v>
      </c>
      <c r="F3438" s="7">
        <f t="shared" si="168"/>
        <v>6397.2727599999998</v>
      </c>
    </row>
    <row r="3439" spans="1:6" ht="15" x14ac:dyDescent="0.25">
      <c r="A3439" s="19">
        <v>41266.708333333336</v>
      </c>
      <c r="B3439" s="20">
        <v>16.54</v>
      </c>
      <c r="C3439" s="21">
        <v>129.07</v>
      </c>
      <c r="D3439" s="3">
        <f t="shared" si="166"/>
        <v>112.53</v>
      </c>
      <c r="E3439" s="4">
        <f t="shared" si="167"/>
        <v>50.280760000000043</v>
      </c>
      <c r="F3439" s="7">
        <f t="shared" si="168"/>
        <v>6399.7192400000004</v>
      </c>
    </row>
    <row r="3440" spans="1:6" ht="15" x14ac:dyDescent="0.25">
      <c r="A3440" s="19">
        <v>41267.208333333336</v>
      </c>
      <c r="B3440" s="20">
        <v>17.28</v>
      </c>
      <c r="C3440" s="21">
        <v>129.01</v>
      </c>
      <c r="D3440" s="3">
        <f t="shared" si="166"/>
        <v>111.72999999999999</v>
      </c>
      <c r="E3440" s="4">
        <f t="shared" si="167"/>
        <v>52.12716000000006</v>
      </c>
      <c r="F3440" s="7">
        <f t="shared" si="168"/>
        <v>6397.87284</v>
      </c>
    </row>
    <row r="3441" spans="1:6" ht="15" x14ac:dyDescent="0.25">
      <c r="A3441" s="19">
        <v>41267.708333333336</v>
      </c>
      <c r="B3441" s="20">
        <v>16.850000000000001</v>
      </c>
      <c r="C3441" s="21">
        <v>128.97999999999999</v>
      </c>
      <c r="D3441" s="3">
        <f t="shared" si="166"/>
        <v>112.13</v>
      </c>
      <c r="E3441" s="4">
        <f t="shared" si="167"/>
        <v>51.203960000000052</v>
      </c>
      <c r="F3441" s="7">
        <f t="shared" si="168"/>
        <v>6398.7960400000002</v>
      </c>
    </row>
    <row r="3442" spans="1:6" ht="15" x14ac:dyDescent="0.25">
      <c r="A3442" s="19">
        <v>41268.208333333336</v>
      </c>
      <c r="B3442" s="20">
        <v>17.260000000000002</v>
      </c>
      <c r="C3442" s="21">
        <v>129.04</v>
      </c>
      <c r="D3442" s="3">
        <f t="shared" si="166"/>
        <v>111.77999999999999</v>
      </c>
      <c r="E3442" s="4">
        <f t="shared" si="167"/>
        <v>52.011760000000038</v>
      </c>
      <c r="F3442" s="7">
        <f t="shared" si="168"/>
        <v>6397.9882399999997</v>
      </c>
    </row>
    <row r="3443" spans="1:6" ht="15" x14ac:dyDescent="0.25">
      <c r="A3443" s="19">
        <v>41268.708333333336</v>
      </c>
      <c r="B3443" s="20">
        <v>16.809999999999999</v>
      </c>
      <c r="C3443" s="21">
        <v>129.08000000000001</v>
      </c>
      <c r="D3443" s="3">
        <f t="shared" si="166"/>
        <v>112.27000000000001</v>
      </c>
      <c r="E3443" s="4">
        <f t="shared" si="167"/>
        <v>50.880839999999978</v>
      </c>
      <c r="F3443" s="7">
        <f t="shared" si="168"/>
        <v>6399.1191600000002</v>
      </c>
    </row>
    <row r="3444" spans="1:6" ht="15" x14ac:dyDescent="0.25">
      <c r="A3444" s="19">
        <v>41269.208333333336</v>
      </c>
      <c r="B3444" s="20">
        <v>17.45</v>
      </c>
      <c r="C3444" s="21">
        <v>129.02000000000001</v>
      </c>
      <c r="D3444" s="3">
        <f t="shared" si="166"/>
        <v>111.57000000000001</v>
      </c>
      <c r="E3444" s="4">
        <f t="shared" si="167"/>
        <v>52.496440000000007</v>
      </c>
      <c r="F3444" s="7">
        <f t="shared" si="168"/>
        <v>6397.5035600000001</v>
      </c>
    </row>
    <row r="3445" spans="1:6" ht="15" x14ac:dyDescent="0.25">
      <c r="A3445" s="19">
        <v>41269.708333333336</v>
      </c>
      <c r="B3445" s="20">
        <v>16.75</v>
      </c>
      <c r="C3445" s="21">
        <v>128.97</v>
      </c>
      <c r="D3445" s="3">
        <f t="shared" si="166"/>
        <v>112.22</v>
      </c>
      <c r="E3445" s="4">
        <f t="shared" si="167"/>
        <v>50.99624</v>
      </c>
      <c r="F3445" s="7">
        <f t="shared" si="168"/>
        <v>6399.0037599999996</v>
      </c>
    </row>
    <row r="3446" spans="1:6" ht="15" x14ac:dyDescent="0.25">
      <c r="A3446" s="19">
        <v>41270.208333333336</v>
      </c>
      <c r="B3446" s="20">
        <v>17.11</v>
      </c>
      <c r="C3446" s="21">
        <v>129.02000000000001</v>
      </c>
      <c r="D3446" s="3">
        <f t="shared" si="166"/>
        <v>111.91000000000001</v>
      </c>
      <c r="E3446" s="4">
        <f t="shared" si="167"/>
        <v>51.711720000000014</v>
      </c>
      <c r="F3446" s="7">
        <f t="shared" si="168"/>
        <v>6398.2882799999998</v>
      </c>
    </row>
    <row r="3447" spans="1:6" ht="15" x14ac:dyDescent="0.25">
      <c r="A3447" s="19">
        <v>41270.708333333336</v>
      </c>
      <c r="B3447" s="20">
        <v>16.87</v>
      </c>
      <c r="C3447" s="21">
        <v>129.03</v>
      </c>
      <c r="D3447" s="3">
        <f t="shared" si="166"/>
        <v>112.16</v>
      </c>
      <c r="E3447" s="4">
        <f t="shared" si="167"/>
        <v>51.134720000000016</v>
      </c>
      <c r="F3447" s="7">
        <f t="shared" si="168"/>
        <v>6398.86528</v>
      </c>
    </row>
    <row r="3448" spans="1:6" ht="15" x14ac:dyDescent="0.25">
      <c r="A3448" s="19">
        <v>41271.208333333336</v>
      </c>
      <c r="B3448" s="20">
        <v>17.71</v>
      </c>
      <c r="C3448" s="21">
        <v>129.05000000000001</v>
      </c>
      <c r="D3448" s="3">
        <f t="shared" si="166"/>
        <v>111.34</v>
      </c>
      <c r="E3448" s="4">
        <f t="shared" si="167"/>
        <v>53.027280000000019</v>
      </c>
      <c r="F3448" s="7">
        <f t="shared" si="168"/>
        <v>6396.9727199999998</v>
      </c>
    </row>
    <row r="3449" spans="1:6" ht="15" x14ac:dyDescent="0.25">
      <c r="A3449" s="19">
        <v>41271.708333333336</v>
      </c>
      <c r="B3449" s="20">
        <v>16.84</v>
      </c>
      <c r="C3449" s="21">
        <v>129.11000000000001</v>
      </c>
      <c r="D3449" s="3">
        <f t="shared" si="166"/>
        <v>112.27000000000001</v>
      </c>
      <c r="E3449" s="4">
        <f t="shared" si="167"/>
        <v>50.880839999999978</v>
      </c>
      <c r="F3449" s="7">
        <f t="shared" si="168"/>
        <v>6399.1191600000002</v>
      </c>
    </row>
    <row r="3450" spans="1:6" ht="15" x14ac:dyDescent="0.25">
      <c r="A3450" s="19">
        <v>41272.208333333336</v>
      </c>
      <c r="B3450" s="20">
        <v>18.05</v>
      </c>
      <c r="C3450" s="21">
        <v>129.13</v>
      </c>
      <c r="D3450" s="3">
        <f t="shared" si="166"/>
        <v>111.08</v>
      </c>
      <c r="E3450" s="4">
        <f t="shared" si="167"/>
        <v>53.62736000000001</v>
      </c>
      <c r="F3450" s="7">
        <f t="shared" si="168"/>
        <v>6396.3726399999996</v>
      </c>
    </row>
    <row r="3451" spans="1:6" ht="15" x14ac:dyDescent="0.25">
      <c r="A3451" s="19">
        <v>41272.708333333336</v>
      </c>
      <c r="B3451" s="20">
        <v>16.850000000000001</v>
      </c>
      <c r="C3451" s="21">
        <v>129.07</v>
      </c>
      <c r="D3451" s="3">
        <f t="shared" si="166"/>
        <v>112.22</v>
      </c>
      <c r="E3451" s="4">
        <f t="shared" si="167"/>
        <v>50.99624</v>
      </c>
      <c r="F3451" s="7">
        <f t="shared" si="168"/>
        <v>6399.0037599999996</v>
      </c>
    </row>
    <row r="3452" spans="1:6" ht="15" x14ac:dyDescent="0.25">
      <c r="A3452" s="19">
        <v>41273.208333333336</v>
      </c>
      <c r="B3452" s="20">
        <v>17.59</v>
      </c>
      <c r="C3452" s="21">
        <v>129.04</v>
      </c>
      <c r="D3452" s="3">
        <f t="shared" si="166"/>
        <v>111.44999999999999</v>
      </c>
      <c r="E3452" s="4">
        <f t="shared" si="167"/>
        <v>52.773400000000038</v>
      </c>
      <c r="F3452" s="7">
        <f t="shared" si="168"/>
        <v>6397.2266</v>
      </c>
    </row>
    <row r="3453" spans="1:6" ht="15" x14ac:dyDescent="0.25">
      <c r="A3453" s="19">
        <v>41273.708333333336</v>
      </c>
      <c r="B3453" s="20">
        <v>16.68</v>
      </c>
      <c r="C3453" s="21">
        <v>128.99</v>
      </c>
      <c r="D3453" s="3">
        <f t="shared" si="166"/>
        <v>112.31</v>
      </c>
      <c r="E3453" s="4">
        <f t="shared" si="167"/>
        <v>50.788520000000005</v>
      </c>
      <c r="F3453" s="7">
        <f t="shared" si="168"/>
        <v>6399.2114799999999</v>
      </c>
    </row>
    <row r="3454" spans="1:6" ht="15" x14ac:dyDescent="0.25">
      <c r="A3454" s="19">
        <v>41274.208333333336</v>
      </c>
      <c r="B3454" s="20">
        <v>17.14</v>
      </c>
      <c r="C3454" s="21">
        <v>128.99</v>
      </c>
      <c r="D3454" s="3">
        <f t="shared" si="166"/>
        <v>111.85000000000001</v>
      </c>
      <c r="E3454" s="4">
        <f t="shared" si="167"/>
        <v>51.850199999999973</v>
      </c>
      <c r="F3454" s="7">
        <f t="shared" si="168"/>
        <v>6398.1498000000001</v>
      </c>
    </row>
    <row r="3455" spans="1:6" ht="15" x14ac:dyDescent="0.25">
      <c r="A3455" s="19">
        <v>41274.708333333336</v>
      </c>
      <c r="B3455" s="20">
        <v>17</v>
      </c>
      <c r="C3455" s="21">
        <v>129.04</v>
      </c>
      <c r="D3455" s="3">
        <f t="shared" si="166"/>
        <v>112.03999999999999</v>
      </c>
      <c r="E3455" s="4">
        <f t="shared" si="167"/>
        <v>51.411680000000047</v>
      </c>
      <c r="F3455" s="7">
        <f t="shared" si="168"/>
        <v>6398.5883199999998</v>
      </c>
    </row>
    <row r="3456" spans="1:6" ht="15" x14ac:dyDescent="0.25">
      <c r="A3456" s="19">
        <v>41275.208333333336</v>
      </c>
      <c r="B3456" s="20">
        <v>17.52</v>
      </c>
      <c r="C3456" s="21">
        <v>129.05000000000001</v>
      </c>
      <c r="D3456" s="3">
        <f t="shared" si="166"/>
        <v>111.53000000000002</v>
      </c>
      <c r="E3456" s="4">
        <f t="shared" si="167"/>
        <v>52.588759999999979</v>
      </c>
      <c r="F3456" s="7">
        <f t="shared" si="168"/>
        <v>6397.4112400000004</v>
      </c>
    </row>
    <row r="3457" spans="1:6" ht="15" x14ac:dyDescent="0.25">
      <c r="A3457" s="19">
        <v>41275.708333333336</v>
      </c>
      <c r="B3457" s="20">
        <v>16.920000000000002</v>
      </c>
      <c r="C3457" s="21">
        <v>129.06</v>
      </c>
      <c r="D3457" s="3">
        <f t="shared" si="166"/>
        <v>112.14</v>
      </c>
      <c r="E3457" s="4">
        <f t="shared" si="167"/>
        <v>51.180880000000002</v>
      </c>
      <c r="F3457" s="7">
        <f t="shared" si="168"/>
        <v>6398.8191200000001</v>
      </c>
    </row>
    <row r="3458" spans="1:6" ht="15" x14ac:dyDescent="0.25">
      <c r="A3458" s="19">
        <v>41276.208333333336</v>
      </c>
      <c r="B3458" s="20">
        <v>17.77</v>
      </c>
      <c r="C3458" s="21">
        <v>129.08000000000001</v>
      </c>
      <c r="D3458" s="3">
        <f t="shared" si="166"/>
        <v>111.31000000000002</v>
      </c>
      <c r="E3458" s="4">
        <f t="shared" si="167"/>
        <v>53.096519999999998</v>
      </c>
      <c r="F3458" s="7">
        <f t="shared" si="168"/>
        <v>6396.9034799999999</v>
      </c>
    </row>
    <row r="3459" spans="1:6" ht="15" x14ac:dyDescent="0.25">
      <c r="A3459" s="19">
        <v>41276.708333333336</v>
      </c>
      <c r="B3459" s="20">
        <v>16.829999999999998</v>
      </c>
      <c r="C3459" s="21">
        <v>129.06</v>
      </c>
      <c r="D3459" s="3">
        <f t="shared" si="166"/>
        <v>112.23</v>
      </c>
      <c r="E3459" s="4">
        <f t="shared" si="167"/>
        <v>50.973160000000007</v>
      </c>
      <c r="F3459" s="7">
        <f t="shared" si="168"/>
        <v>6399.0268400000004</v>
      </c>
    </row>
    <row r="3460" spans="1:6" ht="15" x14ac:dyDescent="0.25">
      <c r="A3460" s="19">
        <v>41277.208333333336</v>
      </c>
      <c r="B3460" s="20">
        <v>18.18</v>
      </c>
      <c r="C3460" s="21">
        <v>129.04</v>
      </c>
      <c r="D3460" s="3">
        <f t="shared" si="166"/>
        <v>110.85999999999999</v>
      </c>
      <c r="E3460" s="4">
        <f t="shared" si="167"/>
        <v>54.135120000000057</v>
      </c>
      <c r="F3460" s="7">
        <f t="shared" si="168"/>
        <v>6395.8648800000001</v>
      </c>
    </row>
    <row r="3461" spans="1:6" ht="15" x14ac:dyDescent="0.25">
      <c r="A3461" s="19">
        <v>41277.708333333336</v>
      </c>
      <c r="B3461" s="20">
        <v>16.78</v>
      </c>
      <c r="C3461" s="21">
        <v>129.05000000000001</v>
      </c>
      <c r="D3461" s="3">
        <f t="shared" si="166"/>
        <v>112.27000000000001</v>
      </c>
      <c r="E3461" s="4">
        <f t="shared" si="167"/>
        <v>50.880839999999978</v>
      </c>
      <c r="F3461" s="7">
        <f t="shared" si="168"/>
        <v>6399.1191600000002</v>
      </c>
    </row>
    <row r="3462" spans="1:6" ht="15" x14ac:dyDescent="0.25">
      <c r="A3462" s="19">
        <v>41278.208333333336</v>
      </c>
      <c r="B3462" s="20">
        <v>18.100000000000001</v>
      </c>
      <c r="C3462" s="21">
        <v>129.09</v>
      </c>
      <c r="D3462" s="3">
        <f t="shared" si="166"/>
        <v>110.99000000000001</v>
      </c>
      <c r="E3462" s="4">
        <f t="shared" si="167"/>
        <v>53.835080000000005</v>
      </c>
      <c r="F3462" s="7">
        <f t="shared" si="168"/>
        <v>6396.1649200000002</v>
      </c>
    </row>
    <row r="3463" spans="1:6" ht="15" x14ac:dyDescent="0.25">
      <c r="A3463" s="19">
        <v>41278.708333333336</v>
      </c>
      <c r="B3463" s="20">
        <v>16.84</v>
      </c>
      <c r="C3463" s="21">
        <v>129.08000000000001</v>
      </c>
      <c r="D3463" s="3">
        <f t="shared" si="166"/>
        <v>112.24000000000001</v>
      </c>
      <c r="E3463" s="4">
        <f t="shared" si="167"/>
        <v>50.950080000000014</v>
      </c>
      <c r="F3463" s="7">
        <f t="shared" si="168"/>
        <v>6399.0499200000004</v>
      </c>
    </row>
    <row r="3464" spans="1:6" ht="15" x14ac:dyDescent="0.25">
      <c r="A3464" s="19">
        <v>41279.208333333336</v>
      </c>
      <c r="B3464" s="20">
        <v>18.100000000000001</v>
      </c>
      <c r="C3464" s="21">
        <v>129.12</v>
      </c>
      <c r="D3464" s="3">
        <f t="shared" si="166"/>
        <v>111.02000000000001</v>
      </c>
      <c r="E3464" s="4">
        <f t="shared" si="167"/>
        <v>53.765839999999969</v>
      </c>
      <c r="F3464" s="7">
        <f t="shared" si="168"/>
        <v>6396.23416</v>
      </c>
    </row>
    <row r="3465" spans="1:6" ht="15" x14ac:dyDescent="0.25">
      <c r="A3465" s="19">
        <v>41279.208333333336</v>
      </c>
      <c r="B3465" s="20">
        <v>18.100000000000001</v>
      </c>
      <c r="C3465" s="21">
        <v>129.12</v>
      </c>
      <c r="D3465" s="3">
        <f t="shared" si="166"/>
        <v>111.02000000000001</v>
      </c>
      <c r="E3465" s="4">
        <f t="shared" si="167"/>
        <v>53.765839999999969</v>
      </c>
      <c r="F3465" s="7">
        <f t="shared" si="168"/>
        <v>6396.23416</v>
      </c>
    </row>
    <row r="3466" spans="1:6" ht="15" x14ac:dyDescent="0.25">
      <c r="A3466" s="19">
        <v>41279.708333333336</v>
      </c>
      <c r="B3466" s="20">
        <v>16.73</v>
      </c>
      <c r="C3466" s="21">
        <v>129.08000000000001</v>
      </c>
      <c r="D3466" s="3">
        <f t="shared" si="166"/>
        <v>112.35000000000001</v>
      </c>
      <c r="E3466" s="4">
        <f t="shared" si="167"/>
        <v>50.696199999999976</v>
      </c>
      <c r="F3466" s="7">
        <f t="shared" si="168"/>
        <v>6399.3037999999997</v>
      </c>
    </row>
    <row r="3467" spans="1:6" ht="15" x14ac:dyDescent="0.25">
      <c r="A3467" s="19">
        <v>41280.208333333336</v>
      </c>
      <c r="B3467" s="20">
        <v>17.95</v>
      </c>
      <c r="C3467" s="21">
        <v>129.13999999999999</v>
      </c>
      <c r="D3467" s="3">
        <f t="shared" si="166"/>
        <v>111.18999999999998</v>
      </c>
      <c r="E3467" s="4">
        <f t="shared" si="167"/>
        <v>53.373480000000029</v>
      </c>
      <c r="F3467" s="7">
        <f t="shared" si="168"/>
        <v>6396.6265199999998</v>
      </c>
    </row>
    <row r="3468" spans="1:6" ht="15" x14ac:dyDescent="0.25">
      <c r="A3468" s="19">
        <v>41280.708333333336</v>
      </c>
      <c r="B3468" s="20">
        <v>16.68</v>
      </c>
      <c r="C3468" s="21">
        <v>129.05000000000001</v>
      </c>
      <c r="D3468" s="3">
        <f t="shared" si="166"/>
        <v>112.37</v>
      </c>
      <c r="E3468" s="4">
        <f t="shared" si="167"/>
        <v>50.65003999999999</v>
      </c>
      <c r="F3468" s="7">
        <f t="shared" si="168"/>
        <v>6399.3499599999996</v>
      </c>
    </row>
    <row r="3469" spans="1:6" ht="15" x14ac:dyDescent="0.25">
      <c r="A3469" s="19">
        <v>41281.208333333336</v>
      </c>
      <c r="B3469" s="20">
        <v>17.66</v>
      </c>
      <c r="C3469" s="21">
        <v>129.07</v>
      </c>
      <c r="D3469" s="3">
        <f t="shared" si="166"/>
        <v>111.41</v>
      </c>
      <c r="E3469" s="4">
        <f t="shared" si="167"/>
        <v>52.86572000000001</v>
      </c>
      <c r="F3469" s="7">
        <f t="shared" si="168"/>
        <v>6397.1342800000002</v>
      </c>
    </row>
    <row r="3470" spans="1:6" ht="15" x14ac:dyDescent="0.25">
      <c r="A3470" s="19">
        <v>41281.708333333336</v>
      </c>
      <c r="B3470" s="20">
        <v>16.420000000000002</v>
      </c>
      <c r="C3470" s="21">
        <v>129.06</v>
      </c>
      <c r="D3470" s="3">
        <f t="shared" si="166"/>
        <v>112.64</v>
      </c>
      <c r="E3470" s="4">
        <f t="shared" si="167"/>
        <v>50.026880000000006</v>
      </c>
      <c r="F3470" s="7">
        <f t="shared" si="168"/>
        <v>6399.9731199999997</v>
      </c>
    </row>
    <row r="3471" spans="1:6" ht="15" x14ac:dyDescent="0.25">
      <c r="A3471" s="19">
        <v>41282.208333333336</v>
      </c>
      <c r="B3471" s="20">
        <v>17.809999999999999</v>
      </c>
      <c r="C3471" s="21">
        <v>129.1</v>
      </c>
      <c r="D3471" s="3">
        <f t="shared" si="166"/>
        <v>111.28999999999999</v>
      </c>
      <c r="E3471" s="4">
        <f t="shared" si="167"/>
        <v>53.142680000000041</v>
      </c>
      <c r="F3471" s="7">
        <f t="shared" si="168"/>
        <v>6396.8573200000001</v>
      </c>
    </row>
    <row r="3472" spans="1:6" ht="15" x14ac:dyDescent="0.25">
      <c r="A3472" s="19">
        <v>41282.708333333336</v>
      </c>
      <c r="B3472" s="20">
        <v>16.54</v>
      </c>
      <c r="C3472" s="21">
        <v>129.12</v>
      </c>
      <c r="D3472" s="3">
        <f t="shared" si="166"/>
        <v>112.58000000000001</v>
      </c>
      <c r="E3472" s="4">
        <f t="shared" si="167"/>
        <v>50.165359999999964</v>
      </c>
      <c r="F3472" s="7">
        <f t="shared" si="168"/>
        <v>6399.83464</v>
      </c>
    </row>
    <row r="3473" spans="1:6" ht="15" x14ac:dyDescent="0.25">
      <c r="A3473" s="19">
        <v>41283.208333333336</v>
      </c>
      <c r="B3473" s="20">
        <v>17.8</v>
      </c>
      <c r="C3473" s="21">
        <v>129.15</v>
      </c>
      <c r="D3473" s="3">
        <f t="shared" si="166"/>
        <v>111.35000000000001</v>
      </c>
      <c r="E3473" s="4">
        <f t="shared" si="167"/>
        <v>53.004200000000026</v>
      </c>
      <c r="F3473" s="7">
        <f t="shared" si="168"/>
        <v>6396.9957999999997</v>
      </c>
    </row>
    <row r="3474" spans="1:6" ht="15" x14ac:dyDescent="0.25">
      <c r="A3474" s="19">
        <v>41283.708333333336</v>
      </c>
      <c r="B3474" s="20">
        <v>16.32</v>
      </c>
      <c r="C3474" s="21">
        <v>129.06</v>
      </c>
      <c r="D3474" s="3">
        <f t="shared" si="166"/>
        <v>112.74000000000001</v>
      </c>
      <c r="E3474" s="4">
        <f t="shared" si="167"/>
        <v>49.796080000000018</v>
      </c>
      <c r="F3474" s="7">
        <f t="shared" si="168"/>
        <v>6400.2039199999999</v>
      </c>
    </row>
    <row r="3475" spans="1:6" ht="15" x14ac:dyDescent="0.25">
      <c r="A3475" s="19">
        <v>41284.208333333336</v>
      </c>
      <c r="B3475" s="20">
        <v>17.63</v>
      </c>
      <c r="C3475" s="21">
        <v>129.04</v>
      </c>
      <c r="D3475" s="3">
        <f t="shared" si="166"/>
        <v>111.41</v>
      </c>
      <c r="E3475" s="4">
        <f t="shared" si="167"/>
        <v>52.86572000000001</v>
      </c>
      <c r="F3475" s="7">
        <f t="shared" si="168"/>
        <v>6397.1342800000002</v>
      </c>
    </row>
    <row r="3476" spans="1:6" ht="15" x14ac:dyDescent="0.25">
      <c r="A3476" s="19">
        <v>41284.708333333336</v>
      </c>
      <c r="B3476" s="20">
        <v>16.670000000000002</v>
      </c>
      <c r="C3476" s="21">
        <v>128.99</v>
      </c>
      <c r="D3476" s="3">
        <f t="shared" si="166"/>
        <v>112.32000000000001</v>
      </c>
      <c r="E3476" s="4">
        <f t="shared" si="167"/>
        <v>50.765440000000012</v>
      </c>
      <c r="F3476" s="7">
        <f t="shared" si="168"/>
        <v>6399.2345599999999</v>
      </c>
    </row>
    <row r="3477" spans="1:6" ht="15" x14ac:dyDescent="0.25">
      <c r="A3477" s="19">
        <v>41285.208333333336</v>
      </c>
      <c r="B3477" s="20">
        <v>16.97</v>
      </c>
      <c r="C3477" s="21">
        <v>128.91999999999999</v>
      </c>
      <c r="D3477" s="3">
        <f t="shared" si="166"/>
        <v>111.94999999999999</v>
      </c>
      <c r="E3477" s="4">
        <f t="shared" si="167"/>
        <v>51.619400000000041</v>
      </c>
      <c r="F3477" s="7">
        <f t="shared" si="168"/>
        <v>6398.3806000000004</v>
      </c>
    </row>
    <row r="3478" spans="1:6" ht="15" x14ac:dyDescent="0.25">
      <c r="A3478" s="19">
        <v>41285.708333333336</v>
      </c>
      <c r="B3478" s="20">
        <v>17.149999999999999</v>
      </c>
      <c r="C3478" s="21">
        <v>129.01</v>
      </c>
      <c r="D3478" s="3">
        <f t="shared" si="166"/>
        <v>111.85999999999999</v>
      </c>
      <c r="E3478" s="4">
        <f t="shared" si="167"/>
        <v>51.827120000000036</v>
      </c>
      <c r="F3478" s="7">
        <f t="shared" si="168"/>
        <v>6398.1728800000001</v>
      </c>
    </row>
    <row r="3479" spans="1:6" ht="15" x14ac:dyDescent="0.25">
      <c r="A3479" s="19">
        <v>41286.208333333336</v>
      </c>
      <c r="B3479" s="20">
        <v>18.36</v>
      </c>
      <c r="C3479" s="21">
        <v>129.04</v>
      </c>
      <c r="D3479" s="3">
        <f t="shared" si="166"/>
        <v>110.67999999999999</v>
      </c>
      <c r="E3479" s="4">
        <f t="shared" si="167"/>
        <v>54.550560000000047</v>
      </c>
      <c r="F3479" s="7">
        <f t="shared" si="168"/>
        <v>6395.4494400000003</v>
      </c>
    </row>
    <row r="3480" spans="1:6" ht="15" x14ac:dyDescent="0.25">
      <c r="A3480" s="19">
        <v>41286.708333333336</v>
      </c>
      <c r="B3480" s="20">
        <v>16.45</v>
      </c>
      <c r="C3480" s="21">
        <v>129.07</v>
      </c>
      <c r="D3480" s="3">
        <f t="shared" si="166"/>
        <v>112.61999999999999</v>
      </c>
      <c r="E3480" s="4">
        <f t="shared" si="167"/>
        <v>50.073040000000049</v>
      </c>
      <c r="F3480" s="7">
        <f t="shared" si="168"/>
        <v>6399.9269599999998</v>
      </c>
    </row>
    <row r="3481" spans="1:6" ht="15" x14ac:dyDescent="0.25">
      <c r="A3481" s="19">
        <v>41287.208333333336</v>
      </c>
      <c r="B3481" s="20">
        <v>17.7</v>
      </c>
      <c r="C3481" s="21">
        <v>129.07</v>
      </c>
      <c r="D3481" s="3">
        <f t="shared" si="166"/>
        <v>111.36999999999999</v>
      </c>
      <c r="E3481" s="4">
        <f t="shared" si="167"/>
        <v>52.95804000000004</v>
      </c>
      <c r="F3481" s="7">
        <f t="shared" si="168"/>
        <v>6397.0419599999996</v>
      </c>
    </row>
    <row r="3482" spans="1:6" ht="15" x14ac:dyDescent="0.25">
      <c r="A3482" s="19">
        <v>41287.708333333336</v>
      </c>
      <c r="B3482" s="20">
        <v>16.34</v>
      </c>
      <c r="C3482" s="21">
        <v>129.11000000000001</v>
      </c>
      <c r="D3482" s="3">
        <f t="shared" si="166"/>
        <v>112.77000000000001</v>
      </c>
      <c r="E3482" s="4">
        <f t="shared" si="167"/>
        <v>49.726839999999982</v>
      </c>
      <c r="F3482" s="7">
        <f t="shared" si="168"/>
        <v>6400.2731599999997</v>
      </c>
    </row>
    <row r="3483" spans="1:6" ht="15" x14ac:dyDescent="0.25">
      <c r="A3483" s="19">
        <v>41288.208333333336</v>
      </c>
      <c r="B3483" s="20">
        <v>17.04</v>
      </c>
      <c r="C3483" s="21">
        <v>129.11000000000001</v>
      </c>
      <c r="D3483" s="3">
        <f t="shared" si="166"/>
        <v>112.07000000000002</v>
      </c>
      <c r="E3483" s="4">
        <f t="shared" si="167"/>
        <v>51.342439999999954</v>
      </c>
      <c r="F3483" s="7">
        <f t="shared" si="168"/>
        <v>6398.6575599999996</v>
      </c>
    </row>
    <row r="3484" spans="1:6" ht="15" x14ac:dyDescent="0.25">
      <c r="A3484" s="19">
        <v>41288.708333333336</v>
      </c>
      <c r="B3484" s="20">
        <v>16.600000000000001</v>
      </c>
      <c r="C3484" s="21">
        <v>129.04</v>
      </c>
      <c r="D3484" s="3">
        <f t="shared" si="166"/>
        <v>112.44</v>
      </c>
      <c r="E3484" s="4">
        <f t="shared" si="167"/>
        <v>50.488480000000038</v>
      </c>
      <c r="F3484" s="7">
        <f t="shared" si="168"/>
        <v>6399.51152</v>
      </c>
    </row>
    <row r="3485" spans="1:6" ht="15" x14ac:dyDescent="0.25">
      <c r="A3485" s="19">
        <v>41289.208333333336</v>
      </c>
      <c r="B3485" s="20">
        <v>17.55</v>
      </c>
      <c r="C3485" s="21">
        <v>129.05000000000001</v>
      </c>
      <c r="D3485" s="3">
        <f t="shared" si="166"/>
        <v>111.50000000000001</v>
      </c>
      <c r="E3485" s="4">
        <f t="shared" si="167"/>
        <v>52.657999999999959</v>
      </c>
      <c r="F3485" s="7">
        <f t="shared" si="168"/>
        <v>6397.3419999999996</v>
      </c>
    </row>
    <row r="3486" spans="1:6" ht="15" x14ac:dyDescent="0.25">
      <c r="A3486" s="19">
        <v>41289.708333333336</v>
      </c>
      <c r="B3486" s="20">
        <v>16.34</v>
      </c>
      <c r="C3486" s="21">
        <v>129.13999999999999</v>
      </c>
      <c r="D3486" s="3">
        <f t="shared" si="166"/>
        <v>112.79999999999998</v>
      </c>
      <c r="E3486" s="4">
        <f t="shared" si="167"/>
        <v>49.657600000000059</v>
      </c>
      <c r="F3486" s="7">
        <f t="shared" si="168"/>
        <v>6400.3423999999995</v>
      </c>
    </row>
    <row r="3487" spans="1:6" ht="15" x14ac:dyDescent="0.25">
      <c r="A3487" s="19">
        <v>41290.208333333336</v>
      </c>
      <c r="B3487" s="20">
        <v>17.62</v>
      </c>
      <c r="C3487" s="21">
        <v>129.21</v>
      </c>
      <c r="D3487" s="3">
        <f t="shared" si="166"/>
        <v>111.59</v>
      </c>
      <c r="E3487" s="4">
        <f t="shared" si="167"/>
        <v>52.450280000000021</v>
      </c>
      <c r="F3487" s="7">
        <f t="shared" si="168"/>
        <v>6397.54972</v>
      </c>
    </row>
    <row r="3488" spans="1:6" ht="15" x14ac:dyDescent="0.25">
      <c r="A3488" s="19">
        <v>41290.708333333336</v>
      </c>
      <c r="B3488" s="20">
        <v>16.079999999999998</v>
      </c>
      <c r="C3488" s="21">
        <v>129.13</v>
      </c>
      <c r="D3488" s="3">
        <f t="shared" si="166"/>
        <v>113.05</v>
      </c>
      <c r="E3488" s="4">
        <f t="shared" si="167"/>
        <v>49.080600000000004</v>
      </c>
      <c r="F3488" s="7">
        <f t="shared" si="168"/>
        <v>6400.9193999999998</v>
      </c>
    </row>
    <row r="3489" spans="1:6" ht="15" x14ac:dyDescent="0.25">
      <c r="A3489" s="19">
        <v>41291.208333333336</v>
      </c>
      <c r="B3489" s="20">
        <v>17.36</v>
      </c>
      <c r="C3489" s="21">
        <v>129.13999999999999</v>
      </c>
      <c r="D3489" s="3">
        <f t="shared" si="166"/>
        <v>111.77999999999999</v>
      </c>
      <c r="E3489" s="4">
        <f t="shared" si="167"/>
        <v>52.011760000000038</v>
      </c>
      <c r="F3489" s="7">
        <f t="shared" si="168"/>
        <v>6397.9882399999997</v>
      </c>
    </row>
    <row r="3490" spans="1:6" ht="15" x14ac:dyDescent="0.25">
      <c r="A3490" s="19">
        <v>41291.708333333336</v>
      </c>
      <c r="B3490" s="20">
        <v>15.66</v>
      </c>
      <c r="C3490" s="21">
        <v>129.06</v>
      </c>
      <c r="D3490" s="3">
        <f t="shared" si="166"/>
        <v>113.4</v>
      </c>
      <c r="E3490" s="4">
        <f t="shared" si="167"/>
        <v>48.272800000000018</v>
      </c>
      <c r="F3490" s="7">
        <f t="shared" si="168"/>
        <v>6401.7272000000003</v>
      </c>
    </row>
    <row r="3491" spans="1:6" ht="15" x14ac:dyDescent="0.25">
      <c r="A3491" s="19">
        <v>41292.208333333336</v>
      </c>
      <c r="B3491" s="20">
        <v>17.16</v>
      </c>
      <c r="C3491" s="21">
        <v>129.16</v>
      </c>
      <c r="D3491" s="3">
        <f t="shared" si="166"/>
        <v>112</v>
      </c>
      <c r="E3491" s="4">
        <f t="shared" si="167"/>
        <v>51.504000000000019</v>
      </c>
      <c r="F3491" s="7">
        <f t="shared" si="168"/>
        <v>6398.4960000000001</v>
      </c>
    </row>
    <row r="3492" spans="1:6" ht="15" x14ac:dyDescent="0.25">
      <c r="A3492" s="19">
        <v>41292.708333333336</v>
      </c>
      <c r="B3492" s="20">
        <v>15.69</v>
      </c>
      <c r="C3492" s="21">
        <v>129.09</v>
      </c>
      <c r="D3492" s="3">
        <f t="shared" si="166"/>
        <v>113.4</v>
      </c>
      <c r="E3492" s="4">
        <f t="shared" si="167"/>
        <v>48.272800000000018</v>
      </c>
      <c r="F3492" s="7">
        <f t="shared" si="168"/>
        <v>6401.7272000000003</v>
      </c>
    </row>
    <row r="3493" spans="1:6" ht="15" x14ac:dyDescent="0.25">
      <c r="A3493" s="19">
        <v>41293.208333333336</v>
      </c>
      <c r="B3493" s="20">
        <v>17.190000000000001</v>
      </c>
      <c r="C3493" s="21">
        <v>129.12</v>
      </c>
      <c r="D3493" s="3">
        <f t="shared" si="166"/>
        <v>111.93</v>
      </c>
      <c r="E3493" s="4">
        <f t="shared" si="167"/>
        <v>51.665560000000028</v>
      </c>
      <c r="F3493" s="7">
        <f t="shared" si="168"/>
        <v>6398.3344399999996</v>
      </c>
    </row>
    <row r="3494" spans="1:6" ht="15" x14ac:dyDescent="0.25">
      <c r="A3494" s="19">
        <v>41293.708333333336</v>
      </c>
      <c r="B3494" s="20">
        <v>15.75</v>
      </c>
      <c r="C3494" s="21">
        <v>129.01</v>
      </c>
      <c r="D3494" s="3">
        <f t="shared" si="166"/>
        <v>113.25999999999999</v>
      </c>
      <c r="E3494" s="4">
        <f t="shared" si="167"/>
        <v>48.595920000000035</v>
      </c>
      <c r="F3494" s="7">
        <f t="shared" si="168"/>
        <v>6401.4040800000002</v>
      </c>
    </row>
    <row r="3495" spans="1:6" ht="15" x14ac:dyDescent="0.25">
      <c r="A3495" s="19">
        <v>41294.208333333336</v>
      </c>
      <c r="B3495" s="20">
        <v>17.239999999999998</v>
      </c>
      <c r="C3495" s="21">
        <v>129.13999999999999</v>
      </c>
      <c r="D3495" s="3">
        <f t="shared" si="166"/>
        <v>111.89999999999999</v>
      </c>
      <c r="E3495" s="4">
        <f t="shared" si="167"/>
        <v>51.734800000000064</v>
      </c>
      <c r="F3495" s="7">
        <f t="shared" si="168"/>
        <v>6398.2651999999998</v>
      </c>
    </row>
    <row r="3496" spans="1:6" ht="15" x14ac:dyDescent="0.25">
      <c r="A3496" s="19">
        <v>41294.708333333336</v>
      </c>
      <c r="B3496" s="20">
        <v>15.82</v>
      </c>
      <c r="C3496" s="21">
        <v>129.05000000000001</v>
      </c>
      <c r="D3496" s="3">
        <f t="shared" ref="D3496:D3531" si="169">C3496-B3496</f>
        <v>113.23000000000002</v>
      </c>
      <c r="E3496" s="4">
        <f t="shared" ref="E3496:E3531" si="170">310-D3496*2.308</f>
        <v>48.665159999999958</v>
      </c>
      <c r="F3496" s="7">
        <f t="shared" ref="F3496:F3531" si="171">H$1-E3496</f>
        <v>6401.3348400000004</v>
      </c>
    </row>
    <row r="3497" spans="1:6" ht="15" x14ac:dyDescent="0.25">
      <c r="A3497" s="19">
        <v>41295.208333333336</v>
      </c>
      <c r="B3497" s="20">
        <v>17.2</v>
      </c>
      <c r="C3497" s="21">
        <v>129.05000000000001</v>
      </c>
      <c r="D3497" s="3">
        <f t="shared" si="169"/>
        <v>111.85000000000001</v>
      </c>
      <c r="E3497" s="4">
        <f t="shared" si="170"/>
        <v>51.850199999999973</v>
      </c>
      <c r="F3497" s="7">
        <f t="shared" si="171"/>
        <v>6398.1498000000001</v>
      </c>
    </row>
    <row r="3498" spans="1:6" ht="15" x14ac:dyDescent="0.25">
      <c r="A3498" s="19">
        <v>41295.708333333336</v>
      </c>
      <c r="B3498" s="20">
        <v>15.74</v>
      </c>
      <c r="C3498" s="21">
        <v>129.08000000000001</v>
      </c>
      <c r="D3498" s="3">
        <f t="shared" si="169"/>
        <v>113.34000000000002</v>
      </c>
      <c r="E3498" s="4">
        <f t="shared" si="170"/>
        <v>48.411279999999977</v>
      </c>
      <c r="F3498" s="7">
        <f t="shared" si="171"/>
        <v>6401.5887199999997</v>
      </c>
    </row>
    <row r="3499" spans="1:6" ht="15" x14ac:dyDescent="0.25">
      <c r="A3499" s="19">
        <v>41296.208333333336</v>
      </c>
      <c r="B3499" s="20">
        <v>17.149999999999999</v>
      </c>
      <c r="C3499" s="21">
        <v>128.96</v>
      </c>
      <c r="D3499" s="3">
        <f t="shared" si="169"/>
        <v>111.81</v>
      </c>
      <c r="E3499" s="4">
        <f t="shared" si="170"/>
        <v>51.942520000000002</v>
      </c>
      <c r="F3499" s="7">
        <f t="shared" si="171"/>
        <v>6398.0574800000004</v>
      </c>
    </row>
    <row r="3500" spans="1:6" ht="15" x14ac:dyDescent="0.25">
      <c r="A3500" s="19">
        <v>41296.708333333336</v>
      </c>
      <c r="B3500" s="20">
        <v>15.7</v>
      </c>
      <c r="C3500" s="21">
        <v>129.09</v>
      </c>
      <c r="D3500" s="3">
        <f t="shared" si="169"/>
        <v>113.39</v>
      </c>
      <c r="E3500" s="4">
        <f t="shared" si="170"/>
        <v>48.295880000000011</v>
      </c>
      <c r="F3500" s="7">
        <f t="shared" si="171"/>
        <v>6401.7041200000003</v>
      </c>
    </row>
    <row r="3501" spans="1:6" ht="15" x14ac:dyDescent="0.25">
      <c r="A3501" s="19">
        <v>41297.208333333336</v>
      </c>
      <c r="B3501" s="20">
        <v>17.14</v>
      </c>
      <c r="C3501" s="21">
        <v>129.1</v>
      </c>
      <c r="D3501" s="3">
        <f t="shared" si="169"/>
        <v>111.96</v>
      </c>
      <c r="E3501" s="4">
        <f t="shared" si="170"/>
        <v>51.596320000000048</v>
      </c>
      <c r="F3501" s="7">
        <f t="shared" si="171"/>
        <v>6398.4036800000003</v>
      </c>
    </row>
    <row r="3502" spans="1:6" ht="15" x14ac:dyDescent="0.25">
      <c r="A3502" s="19">
        <v>41297.708333333336</v>
      </c>
      <c r="B3502" s="20">
        <v>15.81</v>
      </c>
      <c r="C3502" s="21">
        <v>129.13</v>
      </c>
      <c r="D3502" s="3">
        <f t="shared" si="169"/>
        <v>113.32</v>
      </c>
      <c r="E3502" s="4">
        <f t="shared" si="170"/>
        <v>48.45744000000002</v>
      </c>
      <c r="F3502" s="7">
        <f t="shared" si="171"/>
        <v>6401.5425599999999</v>
      </c>
    </row>
    <row r="3503" spans="1:6" ht="15" x14ac:dyDescent="0.25">
      <c r="A3503" s="19">
        <v>41298.208333333336</v>
      </c>
      <c r="B3503" s="20">
        <v>16.91</v>
      </c>
      <c r="C3503" s="21">
        <v>129.06</v>
      </c>
      <c r="D3503" s="3">
        <f t="shared" si="169"/>
        <v>112.15</v>
      </c>
      <c r="E3503" s="4">
        <f t="shared" si="170"/>
        <v>51.157800000000009</v>
      </c>
      <c r="F3503" s="7">
        <f t="shared" si="171"/>
        <v>6398.8422</v>
      </c>
    </row>
    <row r="3504" spans="1:6" ht="15" x14ac:dyDescent="0.25">
      <c r="A3504" s="19">
        <v>41298.708333333336</v>
      </c>
      <c r="B3504" s="20">
        <v>15.92</v>
      </c>
      <c r="C3504" s="21">
        <v>129.02000000000001</v>
      </c>
      <c r="D3504" s="3">
        <f t="shared" si="169"/>
        <v>113.10000000000001</v>
      </c>
      <c r="E3504" s="4">
        <f t="shared" si="170"/>
        <v>48.965199999999982</v>
      </c>
      <c r="F3504" s="7">
        <f t="shared" si="171"/>
        <v>6401.0348000000004</v>
      </c>
    </row>
    <row r="3505" spans="1:6" ht="15" x14ac:dyDescent="0.25">
      <c r="A3505" s="19">
        <v>41299.208333333336</v>
      </c>
      <c r="B3505" s="20">
        <v>16.45</v>
      </c>
      <c r="C3505" s="21">
        <v>129.09</v>
      </c>
      <c r="D3505" s="3">
        <f t="shared" si="169"/>
        <v>112.64</v>
      </c>
      <c r="E3505" s="4">
        <f t="shared" si="170"/>
        <v>50.026880000000006</v>
      </c>
      <c r="F3505" s="7">
        <f t="shared" si="171"/>
        <v>6399.9731199999997</v>
      </c>
    </row>
    <row r="3506" spans="1:6" ht="15" x14ac:dyDescent="0.25">
      <c r="A3506" s="19">
        <v>41299.708333333336</v>
      </c>
      <c r="B3506" s="20">
        <v>15.99</v>
      </c>
      <c r="C3506" s="21">
        <v>129</v>
      </c>
      <c r="D3506" s="3">
        <f t="shared" si="169"/>
        <v>113.01</v>
      </c>
      <c r="E3506" s="4">
        <f t="shared" si="170"/>
        <v>49.172920000000033</v>
      </c>
      <c r="F3506" s="7">
        <f t="shared" si="171"/>
        <v>6400.82708</v>
      </c>
    </row>
    <row r="3507" spans="1:6" ht="15" x14ac:dyDescent="0.25">
      <c r="A3507" s="19">
        <v>41300.208333333336</v>
      </c>
      <c r="B3507" s="20">
        <v>16.39</v>
      </c>
      <c r="C3507" s="21">
        <v>129.07</v>
      </c>
      <c r="D3507" s="3">
        <f t="shared" si="169"/>
        <v>112.67999999999999</v>
      </c>
      <c r="E3507" s="4">
        <f t="shared" si="170"/>
        <v>49.934560000000033</v>
      </c>
      <c r="F3507" s="7">
        <f t="shared" si="171"/>
        <v>6400.0654400000003</v>
      </c>
    </row>
    <row r="3508" spans="1:6" ht="15" x14ac:dyDescent="0.25">
      <c r="A3508" s="19">
        <v>41300.708333333336</v>
      </c>
      <c r="B3508" s="20">
        <v>16.309999999999999</v>
      </c>
      <c r="C3508" s="21">
        <v>129</v>
      </c>
      <c r="D3508" s="3">
        <f t="shared" si="169"/>
        <v>112.69</v>
      </c>
      <c r="E3508" s="4">
        <f t="shared" si="170"/>
        <v>49.91148000000004</v>
      </c>
      <c r="F3508" s="7">
        <f t="shared" si="171"/>
        <v>6400.0885200000002</v>
      </c>
    </row>
    <row r="3509" spans="1:6" ht="15" x14ac:dyDescent="0.25">
      <c r="A3509" s="19">
        <v>41301.208333333336</v>
      </c>
      <c r="B3509" s="20">
        <v>16.39</v>
      </c>
      <c r="C3509" s="21">
        <v>129</v>
      </c>
      <c r="D3509" s="3">
        <f t="shared" si="169"/>
        <v>112.61</v>
      </c>
      <c r="E3509" s="4">
        <f t="shared" si="170"/>
        <v>50.096120000000042</v>
      </c>
      <c r="F3509" s="7">
        <f t="shared" si="171"/>
        <v>6399.9038799999998</v>
      </c>
    </row>
    <row r="3510" spans="1:6" ht="15" x14ac:dyDescent="0.25">
      <c r="A3510" s="19">
        <v>41301.708333333336</v>
      </c>
      <c r="B3510" s="20">
        <v>15.93</v>
      </c>
      <c r="C3510" s="21">
        <v>129.05000000000001</v>
      </c>
      <c r="D3510" s="3">
        <f t="shared" si="169"/>
        <v>113.12</v>
      </c>
      <c r="E3510" s="4">
        <f t="shared" si="170"/>
        <v>48.919039999999995</v>
      </c>
      <c r="F3510" s="7">
        <f t="shared" si="171"/>
        <v>6401.0809600000002</v>
      </c>
    </row>
    <row r="3511" spans="1:6" ht="15" x14ac:dyDescent="0.25">
      <c r="A3511" s="19">
        <v>41302.208333333336</v>
      </c>
      <c r="B3511" s="20">
        <v>16.39</v>
      </c>
      <c r="C3511" s="21">
        <v>128.99</v>
      </c>
      <c r="D3511" s="3">
        <f t="shared" si="169"/>
        <v>112.60000000000001</v>
      </c>
      <c r="E3511" s="4">
        <f t="shared" si="170"/>
        <v>50.119199999999978</v>
      </c>
      <c r="F3511" s="7">
        <f t="shared" si="171"/>
        <v>6399.8807999999999</v>
      </c>
    </row>
    <row r="3512" spans="1:6" ht="15" x14ac:dyDescent="0.25">
      <c r="A3512" s="19">
        <v>41302.708333333336</v>
      </c>
      <c r="B3512" s="20">
        <v>16.350000000000001</v>
      </c>
      <c r="C3512" s="21">
        <v>129.04</v>
      </c>
      <c r="D3512" s="3">
        <f t="shared" si="169"/>
        <v>112.69</v>
      </c>
      <c r="E3512" s="4">
        <f t="shared" si="170"/>
        <v>49.91148000000004</v>
      </c>
      <c r="F3512" s="7">
        <f t="shared" si="171"/>
        <v>6400.0885200000002</v>
      </c>
    </row>
    <row r="3513" spans="1:6" ht="15" x14ac:dyDescent="0.25">
      <c r="A3513" s="19">
        <v>41303.208333333336</v>
      </c>
      <c r="B3513" s="20">
        <v>16.66</v>
      </c>
      <c r="C3513" s="21">
        <v>129.01</v>
      </c>
      <c r="D3513" s="3">
        <f t="shared" si="169"/>
        <v>112.35</v>
      </c>
      <c r="E3513" s="4">
        <f t="shared" si="170"/>
        <v>50.696200000000033</v>
      </c>
      <c r="F3513" s="7">
        <f t="shared" si="171"/>
        <v>6399.3037999999997</v>
      </c>
    </row>
    <row r="3514" spans="1:6" ht="15" x14ac:dyDescent="0.25">
      <c r="A3514" s="19">
        <v>41303.708333333336</v>
      </c>
      <c r="B3514" s="20">
        <v>16.18</v>
      </c>
      <c r="C3514" s="21">
        <v>129.02000000000001</v>
      </c>
      <c r="D3514" s="3">
        <f t="shared" si="169"/>
        <v>112.84</v>
      </c>
      <c r="E3514" s="4">
        <f t="shared" si="170"/>
        <v>49.56528000000003</v>
      </c>
      <c r="F3514" s="7">
        <f t="shared" si="171"/>
        <v>6400.4347200000002</v>
      </c>
    </row>
    <row r="3515" spans="1:6" ht="15" x14ac:dyDescent="0.25">
      <c r="A3515" s="19">
        <v>41304.208333333336</v>
      </c>
      <c r="B3515" s="20">
        <v>17.399999999999999</v>
      </c>
      <c r="C3515" s="21">
        <v>129.02000000000001</v>
      </c>
      <c r="D3515" s="3">
        <f t="shared" si="169"/>
        <v>111.62</v>
      </c>
      <c r="E3515" s="4">
        <f t="shared" si="170"/>
        <v>52.381039999999985</v>
      </c>
      <c r="F3515" s="7">
        <f t="shared" si="171"/>
        <v>6397.6189599999998</v>
      </c>
    </row>
    <row r="3516" spans="1:6" ht="15" x14ac:dyDescent="0.25">
      <c r="A3516" s="19">
        <v>41304.708333333336</v>
      </c>
      <c r="B3516" s="20">
        <v>16.16</v>
      </c>
      <c r="C3516" s="21">
        <v>129.11000000000001</v>
      </c>
      <c r="D3516" s="3">
        <f t="shared" si="169"/>
        <v>112.95000000000002</v>
      </c>
      <c r="E3516" s="4">
        <f t="shared" si="170"/>
        <v>49.311399999999992</v>
      </c>
      <c r="F3516" s="7">
        <f t="shared" si="171"/>
        <v>6400.6886000000004</v>
      </c>
    </row>
    <row r="3517" spans="1:6" ht="15" x14ac:dyDescent="0.25">
      <c r="A3517" s="19">
        <v>41305.208333333336</v>
      </c>
      <c r="B3517" s="20">
        <v>17.23</v>
      </c>
      <c r="C3517" s="21">
        <v>129.09</v>
      </c>
      <c r="D3517" s="3">
        <f t="shared" si="169"/>
        <v>111.86</v>
      </c>
      <c r="E3517" s="4">
        <f t="shared" si="170"/>
        <v>51.827120000000036</v>
      </c>
      <c r="F3517" s="7">
        <f t="shared" si="171"/>
        <v>6398.1728800000001</v>
      </c>
    </row>
    <row r="3518" spans="1:6" ht="15" x14ac:dyDescent="0.25">
      <c r="A3518" s="19">
        <v>41305.708333333336</v>
      </c>
      <c r="B3518" s="20">
        <v>15.73</v>
      </c>
      <c r="C3518" s="21">
        <v>129.15</v>
      </c>
      <c r="D3518" s="3">
        <f t="shared" si="169"/>
        <v>113.42</v>
      </c>
      <c r="E3518" s="4">
        <f t="shared" si="170"/>
        <v>48.226640000000032</v>
      </c>
      <c r="F3518" s="7">
        <f t="shared" si="171"/>
        <v>6401.7733600000001</v>
      </c>
    </row>
    <row r="3519" spans="1:6" ht="15" x14ac:dyDescent="0.25">
      <c r="A3519" s="19">
        <v>41306.208333333336</v>
      </c>
      <c r="B3519" s="20">
        <v>17.05</v>
      </c>
      <c r="C3519" s="21">
        <v>129.15</v>
      </c>
      <c r="D3519" s="3">
        <f t="shared" si="169"/>
        <v>112.10000000000001</v>
      </c>
      <c r="E3519" s="4">
        <f t="shared" si="170"/>
        <v>51.273199999999974</v>
      </c>
      <c r="F3519" s="7">
        <f t="shared" si="171"/>
        <v>6398.7268000000004</v>
      </c>
    </row>
    <row r="3520" spans="1:6" ht="15" x14ac:dyDescent="0.25">
      <c r="A3520" s="19">
        <v>41306.708333333336</v>
      </c>
      <c r="B3520" s="20">
        <v>15.68</v>
      </c>
      <c r="C3520" s="21">
        <v>129.11000000000001</v>
      </c>
      <c r="D3520" s="3">
        <f t="shared" si="169"/>
        <v>113.43</v>
      </c>
      <c r="E3520" s="4">
        <f t="shared" si="170"/>
        <v>48.203559999999982</v>
      </c>
      <c r="F3520" s="7">
        <f t="shared" si="171"/>
        <v>6401.7964400000001</v>
      </c>
    </row>
    <row r="3521" spans="1:6" ht="15" x14ac:dyDescent="0.25">
      <c r="A3521" s="19">
        <v>41307.208333333336</v>
      </c>
      <c r="B3521" s="20">
        <v>17.02</v>
      </c>
      <c r="C3521" s="21">
        <v>129.13999999999999</v>
      </c>
      <c r="D3521" s="3">
        <f t="shared" si="169"/>
        <v>112.11999999999999</v>
      </c>
      <c r="E3521" s="4">
        <f t="shared" si="170"/>
        <v>51.227040000000045</v>
      </c>
      <c r="F3521" s="7">
        <f t="shared" si="171"/>
        <v>6398.7729600000002</v>
      </c>
    </row>
    <row r="3522" spans="1:6" ht="15" x14ac:dyDescent="0.25">
      <c r="A3522" s="19">
        <v>41307.708333333336</v>
      </c>
      <c r="B3522" s="20">
        <v>15.86</v>
      </c>
      <c r="C3522" s="21">
        <v>129.15</v>
      </c>
      <c r="D3522" s="3">
        <f t="shared" si="169"/>
        <v>113.29</v>
      </c>
      <c r="E3522" s="4">
        <f t="shared" si="170"/>
        <v>48.526679999999999</v>
      </c>
      <c r="F3522" s="7">
        <f t="shared" si="171"/>
        <v>6401.4733200000001</v>
      </c>
    </row>
    <row r="3523" spans="1:6" ht="15" x14ac:dyDescent="0.25">
      <c r="A3523" s="19">
        <v>41308.208333333336</v>
      </c>
      <c r="B3523" s="20">
        <v>16.850000000000001</v>
      </c>
      <c r="C3523" s="21">
        <v>129.15</v>
      </c>
      <c r="D3523" s="3">
        <f t="shared" si="169"/>
        <v>112.30000000000001</v>
      </c>
      <c r="E3523" s="4">
        <f t="shared" si="170"/>
        <v>50.811599999999999</v>
      </c>
      <c r="F3523" s="7">
        <f t="shared" si="171"/>
        <v>6399.1884</v>
      </c>
    </row>
    <row r="3524" spans="1:6" ht="15" x14ac:dyDescent="0.25">
      <c r="A3524" s="19">
        <v>41308.708333333336</v>
      </c>
      <c r="B3524" s="20">
        <v>16.010000000000002</v>
      </c>
      <c r="C3524" s="21">
        <v>129.05000000000001</v>
      </c>
      <c r="D3524" s="3">
        <f t="shared" si="169"/>
        <v>113.04</v>
      </c>
      <c r="E3524" s="4">
        <f t="shared" si="170"/>
        <v>49.103679999999997</v>
      </c>
      <c r="F3524" s="7">
        <f t="shared" si="171"/>
        <v>6400.8963199999998</v>
      </c>
    </row>
    <row r="3525" spans="1:6" ht="15" x14ac:dyDescent="0.25">
      <c r="A3525" s="19">
        <v>41309.208333333336</v>
      </c>
      <c r="B3525" s="20">
        <v>16.940000000000001</v>
      </c>
      <c r="C3525" s="21">
        <v>129.09</v>
      </c>
      <c r="D3525" s="3">
        <f t="shared" si="169"/>
        <v>112.15</v>
      </c>
      <c r="E3525" s="4">
        <f t="shared" si="170"/>
        <v>51.157800000000009</v>
      </c>
      <c r="F3525" s="7">
        <f t="shared" si="171"/>
        <v>6398.8422</v>
      </c>
    </row>
    <row r="3526" spans="1:6" ht="15" x14ac:dyDescent="0.25">
      <c r="A3526" s="19">
        <v>41309.708333333336</v>
      </c>
      <c r="B3526" s="20">
        <v>15.96</v>
      </c>
      <c r="C3526" s="21">
        <v>129.13</v>
      </c>
      <c r="D3526" s="3">
        <f t="shared" si="169"/>
        <v>113.16999999999999</v>
      </c>
      <c r="E3526" s="4">
        <f t="shared" si="170"/>
        <v>48.80364000000003</v>
      </c>
      <c r="F3526" s="7">
        <f t="shared" si="171"/>
        <v>6401.1963599999999</v>
      </c>
    </row>
    <row r="3527" spans="1:6" ht="15" x14ac:dyDescent="0.25">
      <c r="A3527" s="19">
        <v>41310.208333333336</v>
      </c>
      <c r="B3527" s="20">
        <v>16.97</v>
      </c>
      <c r="C3527" s="21">
        <v>129.05000000000001</v>
      </c>
      <c r="D3527" s="3">
        <f t="shared" si="169"/>
        <v>112.08000000000001</v>
      </c>
      <c r="E3527" s="4">
        <f t="shared" si="170"/>
        <v>51.319360000000017</v>
      </c>
      <c r="F3527" s="7">
        <f t="shared" si="171"/>
        <v>6398.6806399999996</v>
      </c>
    </row>
    <row r="3528" spans="1:6" ht="15" x14ac:dyDescent="0.25">
      <c r="A3528" s="19">
        <v>41310.708333333336</v>
      </c>
      <c r="B3528" s="20">
        <v>15.59</v>
      </c>
      <c r="C3528" s="21">
        <v>129.03</v>
      </c>
      <c r="D3528" s="3">
        <f t="shared" si="169"/>
        <v>113.44</v>
      </c>
      <c r="E3528" s="4">
        <f t="shared" si="170"/>
        <v>48.180480000000045</v>
      </c>
      <c r="F3528" s="7">
        <f t="shared" si="171"/>
        <v>6401.81952</v>
      </c>
    </row>
    <row r="3529" spans="1:6" ht="15" x14ac:dyDescent="0.25">
      <c r="A3529" s="19">
        <v>41311.208333333336</v>
      </c>
      <c r="B3529" s="20">
        <v>16.89</v>
      </c>
      <c r="C3529" s="21">
        <v>129.07</v>
      </c>
      <c r="D3529" s="3">
        <f t="shared" si="169"/>
        <v>112.17999999999999</v>
      </c>
      <c r="E3529" s="4">
        <f t="shared" si="170"/>
        <v>51.08856000000003</v>
      </c>
      <c r="F3529" s="7">
        <f t="shared" si="171"/>
        <v>6398.9114399999999</v>
      </c>
    </row>
    <row r="3530" spans="1:6" ht="15" x14ac:dyDescent="0.25">
      <c r="A3530" s="19">
        <v>41311.708333333336</v>
      </c>
      <c r="B3530" s="20">
        <v>16.05</v>
      </c>
      <c r="C3530" s="21">
        <v>129.08000000000001</v>
      </c>
      <c r="D3530" s="3">
        <f t="shared" si="169"/>
        <v>113.03000000000002</v>
      </c>
      <c r="E3530" s="4">
        <f t="shared" si="170"/>
        <v>49.12675999999999</v>
      </c>
      <c r="F3530" s="7">
        <f t="shared" si="171"/>
        <v>6400.8732399999999</v>
      </c>
    </row>
    <row r="3531" spans="1:6" ht="15" x14ac:dyDescent="0.25">
      <c r="A3531" s="19">
        <v>41312.208333333336</v>
      </c>
      <c r="B3531" s="20">
        <v>16.89</v>
      </c>
      <c r="C3531" s="21">
        <v>129.08000000000001</v>
      </c>
      <c r="D3531" s="3">
        <f t="shared" si="169"/>
        <v>112.19000000000001</v>
      </c>
      <c r="E3531" s="4">
        <f t="shared" si="170"/>
        <v>51.06547999999998</v>
      </c>
      <c r="F3531" s="7">
        <f t="shared" si="171"/>
        <v>6398.9345199999998</v>
      </c>
    </row>
    <row r="3532" spans="1:6" x14ac:dyDescent="0.2">
      <c r="A3532" s="25">
        <v>41312.708333333336</v>
      </c>
      <c r="B3532" s="26">
        <v>15.64</v>
      </c>
      <c r="C3532" s="27">
        <v>129.05000000000001</v>
      </c>
      <c r="D3532" s="3">
        <f t="shared" ref="D3532:D3595" si="172">C3532-B3532</f>
        <v>113.41000000000001</v>
      </c>
      <c r="E3532" s="4">
        <f t="shared" ref="E3532:E3595" si="173">310-D3532*2.308</f>
        <v>48.249719999999968</v>
      </c>
      <c r="F3532" s="7">
        <f t="shared" ref="F3532:F3595" si="174">H$1-E3532</f>
        <v>6401.7502800000002</v>
      </c>
    </row>
    <row r="3533" spans="1:6" x14ac:dyDescent="0.2">
      <c r="A3533" s="25">
        <v>41313.208333333336</v>
      </c>
      <c r="B3533" s="26">
        <v>16.72</v>
      </c>
      <c r="C3533" s="27">
        <v>129.1</v>
      </c>
      <c r="D3533" s="3">
        <f t="shared" si="172"/>
        <v>112.38</v>
      </c>
      <c r="E3533" s="4">
        <f t="shared" si="173"/>
        <v>50.626960000000054</v>
      </c>
      <c r="F3533" s="7">
        <f t="shared" si="174"/>
        <v>6399.3730400000004</v>
      </c>
    </row>
    <row r="3534" spans="1:6" x14ac:dyDescent="0.2">
      <c r="A3534" s="25">
        <v>41313.708333333336</v>
      </c>
      <c r="B3534" s="26">
        <v>15.73</v>
      </c>
      <c r="C3534" s="27">
        <v>129.06</v>
      </c>
      <c r="D3534" s="3">
        <f t="shared" si="172"/>
        <v>113.33</v>
      </c>
      <c r="E3534" s="4">
        <f t="shared" si="173"/>
        <v>48.434360000000027</v>
      </c>
      <c r="F3534" s="7">
        <f t="shared" si="174"/>
        <v>6401.5656399999998</v>
      </c>
    </row>
    <row r="3535" spans="1:6" x14ac:dyDescent="0.2">
      <c r="A3535" s="25">
        <v>41314.208333333336</v>
      </c>
      <c r="B3535" s="26">
        <v>16.850000000000001</v>
      </c>
      <c r="C3535" s="27">
        <v>128.99</v>
      </c>
      <c r="D3535" s="3">
        <f t="shared" si="172"/>
        <v>112.14000000000001</v>
      </c>
      <c r="E3535" s="4">
        <f t="shared" si="173"/>
        <v>51.180880000000002</v>
      </c>
      <c r="F3535" s="7">
        <f t="shared" si="174"/>
        <v>6398.8191200000001</v>
      </c>
    </row>
    <row r="3536" spans="1:6" x14ac:dyDescent="0.2">
      <c r="A3536" s="25">
        <v>41314.708333333336</v>
      </c>
      <c r="B3536" s="26">
        <v>16.52</v>
      </c>
      <c r="C3536" s="27">
        <v>129.04</v>
      </c>
      <c r="D3536" s="3">
        <f t="shared" si="172"/>
        <v>112.52</v>
      </c>
      <c r="E3536" s="4">
        <f t="shared" si="173"/>
        <v>50.303840000000037</v>
      </c>
      <c r="F3536" s="7">
        <f t="shared" si="174"/>
        <v>6399.6961599999995</v>
      </c>
    </row>
    <row r="3537" spans="1:6" x14ac:dyDescent="0.2">
      <c r="A3537" s="25">
        <v>41315.208333333336</v>
      </c>
      <c r="B3537" s="26">
        <v>16.75</v>
      </c>
      <c r="C3537" s="27">
        <v>129.1</v>
      </c>
      <c r="D3537" s="3">
        <f t="shared" si="172"/>
        <v>112.35</v>
      </c>
      <c r="E3537" s="4">
        <f t="shared" si="173"/>
        <v>50.696200000000033</v>
      </c>
      <c r="F3537" s="7">
        <f t="shared" si="174"/>
        <v>6399.3037999999997</v>
      </c>
    </row>
    <row r="3538" spans="1:6" x14ac:dyDescent="0.2">
      <c r="A3538" s="25">
        <v>41315.708333333336</v>
      </c>
      <c r="B3538" s="26">
        <v>16.28</v>
      </c>
      <c r="C3538" s="27">
        <v>129.12</v>
      </c>
      <c r="D3538" s="3">
        <f t="shared" si="172"/>
        <v>112.84</v>
      </c>
      <c r="E3538" s="4">
        <f t="shared" si="173"/>
        <v>49.56528000000003</v>
      </c>
      <c r="F3538" s="7">
        <f t="shared" si="174"/>
        <v>6400.4347200000002</v>
      </c>
    </row>
    <row r="3539" spans="1:6" x14ac:dyDescent="0.2">
      <c r="A3539" s="25">
        <v>41316.208333333336</v>
      </c>
      <c r="B3539" s="26">
        <v>16.78</v>
      </c>
      <c r="C3539" s="27">
        <v>129.1</v>
      </c>
      <c r="D3539" s="3">
        <f t="shared" si="172"/>
        <v>112.32</v>
      </c>
      <c r="E3539" s="4">
        <f t="shared" si="173"/>
        <v>50.765440000000012</v>
      </c>
      <c r="F3539" s="7">
        <f t="shared" si="174"/>
        <v>6399.2345599999999</v>
      </c>
    </row>
    <row r="3540" spans="1:6" x14ac:dyDescent="0.2">
      <c r="A3540" s="25">
        <v>41316.708333333336</v>
      </c>
      <c r="B3540" s="26">
        <v>16.16</v>
      </c>
      <c r="C3540" s="27">
        <v>129.13999999999999</v>
      </c>
      <c r="D3540" s="3">
        <f t="shared" si="172"/>
        <v>112.97999999999999</v>
      </c>
      <c r="E3540" s="4">
        <f t="shared" si="173"/>
        <v>49.242160000000069</v>
      </c>
      <c r="F3540" s="7">
        <f t="shared" si="174"/>
        <v>6400.7578400000002</v>
      </c>
    </row>
    <row r="3541" spans="1:6" x14ac:dyDescent="0.2">
      <c r="A3541" s="25">
        <v>41317.208333333336</v>
      </c>
      <c r="B3541" s="26">
        <v>17.7</v>
      </c>
      <c r="C3541" s="27">
        <v>129.08000000000001</v>
      </c>
      <c r="D3541" s="3">
        <f t="shared" si="172"/>
        <v>111.38000000000001</v>
      </c>
      <c r="E3541" s="4">
        <f t="shared" si="173"/>
        <v>52.93495999999999</v>
      </c>
      <c r="F3541" s="7">
        <f t="shared" si="174"/>
        <v>6397.0650400000004</v>
      </c>
    </row>
    <row r="3542" spans="1:6" x14ac:dyDescent="0.2">
      <c r="A3542" s="25">
        <v>41317.708333333336</v>
      </c>
      <c r="B3542" s="26">
        <v>16.02</v>
      </c>
      <c r="C3542" s="27">
        <v>129.05000000000001</v>
      </c>
      <c r="D3542" s="3">
        <f t="shared" si="172"/>
        <v>113.03000000000002</v>
      </c>
      <c r="E3542" s="4">
        <f t="shared" si="173"/>
        <v>49.12675999999999</v>
      </c>
      <c r="F3542" s="7">
        <f t="shared" si="174"/>
        <v>6400.8732399999999</v>
      </c>
    </row>
    <row r="3543" spans="1:6" x14ac:dyDescent="0.2">
      <c r="A3543" s="25">
        <v>41318.208333333336</v>
      </c>
      <c r="B3543" s="26">
        <v>17.5</v>
      </c>
      <c r="C3543" s="27">
        <v>129.13</v>
      </c>
      <c r="D3543" s="3">
        <f t="shared" si="172"/>
        <v>111.63</v>
      </c>
      <c r="E3543" s="4">
        <f t="shared" si="173"/>
        <v>52.357960000000048</v>
      </c>
      <c r="F3543" s="7">
        <f t="shared" si="174"/>
        <v>6397.6420399999997</v>
      </c>
    </row>
    <row r="3544" spans="1:6" x14ac:dyDescent="0.2">
      <c r="A3544" s="25">
        <v>41318.708333333336</v>
      </c>
      <c r="B3544" s="26">
        <v>15.88</v>
      </c>
      <c r="C3544" s="27">
        <v>129.08000000000001</v>
      </c>
      <c r="D3544" s="3">
        <f t="shared" si="172"/>
        <v>113.20000000000002</v>
      </c>
      <c r="E3544" s="4">
        <f t="shared" si="173"/>
        <v>48.734399999999994</v>
      </c>
      <c r="F3544" s="7">
        <f t="shared" si="174"/>
        <v>6401.2655999999997</v>
      </c>
    </row>
    <row r="3545" spans="1:6" x14ac:dyDescent="0.2">
      <c r="A3545" s="25">
        <v>41319.208333333336</v>
      </c>
      <c r="B3545" s="26">
        <v>17.3</v>
      </c>
      <c r="C3545" s="27">
        <v>129.16</v>
      </c>
      <c r="D3545" s="3">
        <f t="shared" si="172"/>
        <v>111.86</v>
      </c>
      <c r="E3545" s="4">
        <f t="shared" si="173"/>
        <v>51.827120000000036</v>
      </c>
      <c r="F3545" s="7">
        <f t="shared" si="174"/>
        <v>6398.1728800000001</v>
      </c>
    </row>
    <row r="3546" spans="1:6" x14ac:dyDescent="0.2">
      <c r="A3546" s="25">
        <v>41319.708333333336</v>
      </c>
      <c r="B3546" s="26">
        <v>15.79</v>
      </c>
      <c r="C3546" s="27">
        <v>129.13999999999999</v>
      </c>
      <c r="D3546" s="3">
        <f t="shared" si="172"/>
        <v>113.35</v>
      </c>
      <c r="E3546" s="4">
        <f t="shared" si="173"/>
        <v>48.38820000000004</v>
      </c>
      <c r="F3546" s="7">
        <f t="shared" si="174"/>
        <v>6401.6117999999997</v>
      </c>
    </row>
    <row r="3547" spans="1:6" x14ac:dyDescent="0.2">
      <c r="A3547" s="25">
        <v>41320.208333333336</v>
      </c>
      <c r="B3547" s="26">
        <v>17.260000000000002</v>
      </c>
      <c r="C3547" s="27">
        <v>129.16</v>
      </c>
      <c r="D3547" s="3">
        <f t="shared" si="172"/>
        <v>111.89999999999999</v>
      </c>
      <c r="E3547" s="4">
        <f t="shared" si="173"/>
        <v>51.734800000000064</v>
      </c>
      <c r="F3547" s="7">
        <f t="shared" si="174"/>
        <v>6398.2651999999998</v>
      </c>
    </row>
    <row r="3548" spans="1:6" x14ac:dyDescent="0.2">
      <c r="A3548" s="25">
        <v>41320.708333333336</v>
      </c>
      <c r="B3548" s="26">
        <v>15.85</v>
      </c>
      <c r="C3548" s="27">
        <v>129.19999999999999</v>
      </c>
      <c r="D3548" s="3">
        <f t="shared" si="172"/>
        <v>113.35</v>
      </c>
      <c r="E3548" s="4">
        <f t="shared" si="173"/>
        <v>48.38820000000004</v>
      </c>
      <c r="F3548" s="7">
        <f t="shared" si="174"/>
        <v>6401.6117999999997</v>
      </c>
    </row>
    <row r="3549" spans="1:6" x14ac:dyDescent="0.2">
      <c r="A3549" s="25">
        <v>41321.208333333336</v>
      </c>
      <c r="B3549" s="26">
        <v>17.22</v>
      </c>
      <c r="C3549" s="27">
        <v>129.16</v>
      </c>
      <c r="D3549" s="3">
        <f t="shared" si="172"/>
        <v>111.94</v>
      </c>
      <c r="E3549" s="4">
        <f t="shared" si="173"/>
        <v>51.642480000000035</v>
      </c>
      <c r="F3549" s="7">
        <f t="shared" si="174"/>
        <v>6398.3575199999996</v>
      </c>
    </row>
    <row r="3550" spans="1:6" x14ac:dyDescent="0.2">
      <c r="A3550" s="25">
        <v>41321.708333333336</v>
      </c>
      <c r="B3550" s="26">
        <v>15.68</v>
      </c>
      <c r="C3550" s="27">
        <v>129.18</v>
      </c>
      <c r="D3550" s="3">
        <f t="shared" si="172"/>
        <v>113.5</v>
      </c>
      <c r="E3550" s="4">
        <f t="shared" si="173"/>
        <v>48.04200000000003</v>
      </c>
      <c r="F3550" s="7">
        <f t="shared" si="174"/>
        <v>6401.9579999999996</v>
      </c>
    </row>
    <row r="3551" spans="1:6" x14ac:dyDescent="0.2">
      <c r="A3551" s="25">
        <v>41322.208333333336</v>
      </c>
      <c r="B3551" s="26">
        <v>17.07</v>
      </c>
      <c r="C3551" s="27">
        <v>129.11000000000001</v>
      </c>
      <c r="D3551" s="3">
        <f t="shared" si="172"/>
        <v>112.04000000000002</v>
      </c>
      <c r="E3551" s="4">
        <f t="shared" si="173"/>
        <v>51.41167999999999</v>
      </c>
      <c r="F3551" s="7">
        <f t="shared" si="174"/>
        <v>6398.5883199999998</v>
      </c>
    </row>
    <row r="3552" spans="1:6" x14ac:dyDescent="0.2">
      <c r="A3552" s="25">
        <v>41322.708333333336</v>
      </c>
      <c r="B3552" s="26">
        <v>15.77</v>
      </c>
      <c r="C3552" s="27">
        <v>129</v>
      </c>
      <c r="D3552" s="3">
        <f t="shared" si="172"/>
        <v>113.23</v>
      </c>
      <c r="E3552" s="4">
        <f t="shared" si="173"/>
        <v>48.665160000000014</v>
      </c>
      <c r="F3552" s="7">
        <f t="shared" si="174"/>
        <v>6401.3348399999995</v>
      </c>
    </row>
    <row r="3553" spans="1:6" x14ac:dyDescent="0.2">
      <c r="A3553" s="25">
        <v>41323.208333333336</v>
      </c>
      <c r="B3553" s="26">
        <v>16.96</v>
      </c>
      <c r="C3553" s="27">
        <v>129.07</v>
      </c>
      <c r="D3553" s="3">
        <f t="shared" si="172"/>
        <v>112.10999999999999</v>
      </c>
      <c r="E3553" s="4">
        <f t="shared" si="173"/>
        <v>51.250120000000038</v>
      </c>
      <c r="F3553" s="7">
        <f t="shared" si="174"/>
        <v>6398.7498800000003</v>
      </c>
    </row>
    <row r="3554" spans="1:6" x14ac:dyDescent="0.2">
      <c r="A3554" s="25">
        <v>41323.708333333336</v>
      </c>
      <c r="B3554" s="26">
        <v>15.85</v>
      </c>
      <c r="C3554" s="27">
        <v>129.09</v>
      </c>
      <c r="D3554" s="3">
        <f t="shared" si="172"/>
        <v>113.24000000000001</v>
      </c>
      <c r="E3554" s="4">
        <f t="shared" si="173"/>
        <v>48.642080000000021</v>
      </c>
      <c r="F3554" s="7">
        <f t="shared" si="174"/>
        <v>6401.3579200000004</v>
      </c>
    </row>
    <row r="3555" spans="1:6" x14ac:dyDescent="0.2">
      <c r="A3555" s="25">
        <v>41324.208333333336</v>
      </c>
      <c r="B3555" s="26">
        <v>17.2</v>
      </c>
      <c r="C3555" s="27">
        <v>129.16</v>
      </c>
      <c r="D3555" s="3">
        <f t="shared" si="172"/>
        <v>111.96</v>
      </c>
      <c r="E3555" s="4">
        <f t="shared" si="173"/>
        <v>51.596320000000048</v>
      </c>
      <c r="F3555" s="7">
        <f t="shared" si="174"/>
        <v>6398.4036800000003</v>
      </c>
    </row>
    <row r="3556" spans="1:6" x14ac:dyDescent="0.2">
      <c r="A3556" s="25">
        <v>41324.708333333336</v>
      </c>
      <c r="B3556" s="26">
        <v>15.88</v>
      </c>
      <c r="C3556" s="27">
        <v>129.01</v>
      </c>
      <c r="D3556" s="3">
        <f t="shared" si="172"/>
        <v>113.13</v>
      </c>
      <c r="E3556" s="4">
        <f t="shared" si="173"/>
        <v>48.895960000000002</v>
      </c>
      <c r="F3556" s="7">
        <f t="shared" si="174"/>
        <v>6401.1040400000002</v>
      </c>
    </row>
    <row r="3557" spans="1:6" x14ac:dyDescent="0.2">
      <c r="A3557" s="25">
        <v>41325.208333333336</v>
      </c>
      <c r="B3557" s="26">
        <v>16.72</v>
      </c>
      <c r="C3557" s="27">
        <v>129.03</v>
      </c>
      <c r="D3557" s="3">
        <f t="shared" si="172"/>
        <v>112.31</v>
      </c>
      <c r="E3557" s="4">
        <f t="shared" si="173"/>
        <v>50.788520000000005</v>
      </c>
      <c r="F3557" s="7">
        <f t="shared" si="174"/>
        <v>6399.2114799999999</v>
      </c>
    </row>
    <row r="3558" spans="1:6" x14ac:dyDescent="0.2">
      <c r="A3558" s="25">
        <v>41325.708333333336</v>
      </c>
      <c r="B3558" s="26">
        <v>16.170000000000002</v>
      </c>
      <c r="C3558" s="27">
        <v>128.97999999999999</v>
      </c>
      <c r="D3558" s="3">
        <f t="shared" si="172"/>
        <v>112.80999999999999</v>
      </c>
      <c r="E3558" s="4">
        <f t="shared" si="173"/>
        <v>49.634520000000066</v>
      </c>
      <c r="F3558" s="7">
        <f t="shared" si="174"/>
        <v>6400.3654800000004</v>
      </c>
    </row>
    <row r="3559" spans="1:6" x14ac:dyDescent="0.2">
      <c r="A3559" s="25">
        <v>41326.208333333336</v>
      </c>
      <c r="B3559" s="26">
        <v>16.920000000000002</v>
      </c>
      <c r="C3559" s="27">
        <v>129.04</v>
      </c>
      <c r="D3559" s="3">
        <f t="shared" si="172"/>
        <v>112.11999999999999</v>
      </c>
      <c r="E3559" s="4">
        <f t="shared" si="173"/>
        <v>51.227040000000045</v>
      </c>
      <c r="F3559" s="7">
        <f t="shared" si="174"/>
        <v>6398.7729600000002</v>
      </c>
    </row>
    <row r="3560" spans="1:6" x14ac:dyDescent="0.2">
      <c r="A3560" s="25">
        <v>41326.708333333336</v>
      </c>
      <c r="B3560" s="26">
        <v>16.18</v>
      </c>
      <c r="C3560" s="27">
        <v>129</v>
      </c>
      <c r="D3560" s="3">
        <f t="shared" si="172"/>
        <v>112.82</v>
      </c>
      <c r="E3560" s="4">
        <f t="shared" si="173"/>
        <v>49.611440000000016</v>
      </c>
      <c r="F3560" s="7">
        <f t="shared" si="174"/>
        <v>6400.3885600000003</v>
      </c>
    </row>
    <row r="3561" spans="1:6" x14ac:dyDescent="0.2">
      <c r="A3561" s="25">
        <v>41327.208333333336</v>
      </c>
      <c r="B3561" s="26">
        <v>16.82</v>
      </c>
      <c r="C3561" s="27">
        <v>129.13</v>
      </c>
      <c r="D3561" s="3">
        <f t="shared" si="172"/>
        <v>112.31</v>
      </c>
      <c r="E3561" s="4">
        <f t="shared" si="173"/>
        <v>50.788520000000005</v>
      </c>
      <c r="F3561" s="7">
        <f t="shared" si="174"/>
        <v>6399.2114799999999</v>
      </c>
    </row>
    <row r="3562" spans="1:6" x14ac:dyDescent="0.2">
      <c r="A3562" s="25">
        <v>41327.708333333336</v>
      </c>
      <c r="B3562" s="26">
        <v>16.399999999999999</v>
      </c>
      <c r="C3562" s="27">
        <v>129.08000000000001</v>
      </c>
      <c r="D3562" s="3">
        <f t="shared" si="172"/>
        <v>112.68</v>
      </c>
      <c r="E3562" s="4">
        <f t="shared" si="173"/>
        <v>49.934559999999976</v>
      </c>
      <c r="F3562" s="7">
        <f t="shared" si="174"/>
        <v>6400.0654400000003</v>
      </c>
    </row>
    <row r="3563" spans="1:6" x14ac:dyDescent="0.2">
      <c r="A3563" s="25">
        <v>41328.208333333336</v>
      </c>
      <c r="B3563" s="26">
        <v>17.16</v>
      </c>
      <c r="C3563" s="27">
        <v>129.22</v>
      </c>
      <c r="D3563" s="3">
        <f t="shared" si="172"/>
        <v>112.06</v>
      </c>
      <c r="E3563" s="4">
        <f t="shared" si="173"/>
        <v>51.365520000000004</v>
      </c>
      <c r="F3563" s="7">
        <f t="shared" si="174"/>
        <v>6398.6344799999997</v>
      </c>
    </row>
    <row r="3564" spans="1:6" x14ac:dyDescent="0.2">
      <c r="A3564" s="25">
        <v>41328.708333333336</v>
      </c>
      <c r="B3564" s="26">
        <v>16.23</v>
      </c>
      <c r="C3564" s="27">
        <v>128.99</v>
      </c>
      <c r="D3564" s="3">
        <f t="shared" si="172"/>
        <v>112.76</v>
      </c>
      <c r="E3564" s="4">
        <f t="shared" si="173"/>
        <v>49.749920000000031</v>
      </c>
      <c r="F3564" s="7">
        <f t="shared" si="174"/>
        <v>6400.2500799999998</v>
      </c>
    </row>
    <row r="3565" spans="1:6" x14ac:dyDescent="0.2">
      <c r="A3565" s="25">
        <v>41329.208333333336</v>
      </c>
      <c r="B3565" s="26">
        <v>16.95</v>
      </c>
      <c r="C3565" s="27">
        <v>129.05000000000001</v>
      </c>
      <c r="D3565" s="3">
        <f t="shared" si="172"/>
        <v>112.10000000000001</v>
      </c>
      <c r="E3565" s="4">
        <f t="shared" si="173"/>
        <v>51.273199999999974</v>
      </c>
      <c r="F3565" s="7">
        <f t="shared" si="174"/>
        <v>6398.7268000000004</v>
      </c>
    </row>
    <row r="3566" spans="1:6" x14ac:dyDescent="0.2">
      <c r="A3566" s="25">
        <v>41329.708333333336</v>
      </c>
      <c r="B3566" s="26">
        <v>15.98</v>
      </c>
      <c r="C3566" s="27">
        <v>129.07</v>
      </c>
      <c r="D3566" s="3">
        <f t="shared" si="172"/>
        <v>113.08999999999999</v>
      </c>
      <c r="E3566" s="4">
        <f t="shared" si="173"/>
        <v>48.988280000000032</v>
      </c>
      <c r="F3566" s="7">
        <f t="shared" si="174"/>
        <v>6401.0117200000004</v>
      </c>
    </row>
    <row r="3567" spans="1:6" x14ac:dyDescent="0.2">
      <c r="A3567" s="25">
        <v>41330.208333333336</v>
      </c>
      <c r="B3567" s="26">
        <v>17.329999999999998</v>
      </c>
      <c r="C3567" s="27">
        <v>129.13999999999999</v>
      </c>
      <c r="D3567" s="3">
        <f t="shared" si="172"/>
        <v>111.80999999999999</v>
      </c>
      <c r="E3567" s="4">
        <f t="shared" si="173"/>
        <v>51.942520000000059</v>
      </c>
      <c r="F3567" s="7">
        <f t="shared" si="174"/>
        <v>6398.0574799999995</v>
      </c>
    </row>
    <row r="3568" spans="1:6" x14ac:dyDescent="0.2">
      <c r="A3568" s="25">
        <v>41330.708333333336</v>
      </c>
      <c r="B3568" s="26">
        <v>15.77</v>
      </c>
      <c r="C3568" s="27">
        <v>129.15</v>
      </c>
      <c r="D3568" s="3">
        <f t="shared" si="172"/>
        <v>113.38000000000001</v>
      </c>
      <c r="E3568" s="4">
        <f t="shared" si="173"/>
        <v>48.318960000000004</v>
      </c>
      <c r="F3568" s="7">
        <f t="shared" si="174"/>
        <v>6401.6810400000004</v>
      </c>
    </row>
    <row r="3569" spans="1:6" x14ac:dyDescent="0.2">
      <c r="A3569" s="25">
        <v>41331.208333333336</v>
      </c>
      <c r="B3569" s="26">
        <v>17.22</v>
      </c>
      <c r="C3569" s="27">
        <v>129.11000000000001</v>
      </c>
      <c r="D3569" s="3">
        <f t="shared" si="172"/>
        <v>111.89000000000001</v>
      </c>
      <c r="E3569" s="4">
        <f t="shared" si="173"/>
        <v>51.75788</v>
      </c>
      <c r="F3569" s="7">
        <f t="shared" si="174"/>
        <v>6398.2421199999999</v>
      </c>
    </row>
    <row r="3570" spans="1:6" x14ac:dyDescent="0.2">
      <c r="A3570" s="25">
        <v>41331.708333333336</v>
      </c>
      <c r="B3570" s="26">
        <v>16.440000000000001</v>
      </c>
      <c r="C3570" s="27">
        <v>129.07</v>
      </c>
      <c r="D3570" s="3">
        <f t="shared" si="172"/>
        <v>112.63</v>
      </c>
      <c r="E3570" s="4">
        <f t="shared" si="173"/>
        <v>50.049960000000056</v>
      </c>
      <c r="F3570" s="7">
        <f t="shared" si="174"/>
        <v>6399.9500399999997</v>
      </c>
    </row>
    <row r="3571" spans="1:6" x14ac:dyDescent="0.2">
      <c r="A3571" s="25">
        <v>41332.208333333336</v>
      </c>
      <c r="B3571" s="26">
        <v>17.440000000000001</v>
      </c>
      <c r="C3571" s="27">
        <v>129.19</v>
      </c>
      <c r="D3571" s="3">
        <f t="shared" si="172"/>
        <v>111.75</v>
      </c>
      <c r="E3571" s="4">
        <f t="shared" si="173"/>
        <v>52.081000000000017</v>
      </c>
      <c r="F3571" s="7">
        <f t="shared" si="174"/>
        <v>6397.9189999999999</v>
      </c>
    </row>
    <row r="3572" spans="1:6" x14ac:dyDescent="0.2">
      <c r="A3572" s="25">
        <v>41332.708333333336</v>
      </c>
      <c r="B3572" s="26">
        <v>15.91</v>
      </c>
      <c r="C3572" s="27">
        <v>129.18</v>
      </c>
      <c r="D3572" s="3">
        <f t="shared" si="172"/>
        <v>113.27000000000001</v>
      </c>
      <c r="E3572" s="4">
        <f t="shared" si="173"/>
        <v>48.572839999999985</v>
      </c>
      <c r="F3572" s="7">
        <f t="shared" si="174"/>
        <v>6401.4271600000002</v>
      </c>
    </row>
    <row r="3573" spans="1:6" x14ac:dyDescent="0.2">
      <c r="A3573" s="25">
        <v>41333.208333333336</v>
      </c>
      <c r="B3573" s="26">
        <v>17.32</v>
      </c>
      <c r="C3573" s="27">
        <v>129.19</v>
      </c>
      <c r="D3573" s="3">
        <f t="shared" si="172"/>
        <v>111.87</v>
      </c>
      <c r="E3573" s="4">
        <f t="shared" si="173"/>
        <v>51.804039999999986</v>
      </c>
      <c r="F3573" s="7">
        <f t="shared" si="174"/>
        <v>6398.19596</v>
      </c>
    </row>
    <row r="3574" spans="1:6" x14ac:dyDescent="0.2">
      <c r="A3574" s="25">
        <v>41333.708333333336</v>
      </c>
      <c r="B3574" s="26">
        <v>15.77</v>
      </c>
      <c r="C3574" s="27">
        <v>129.16</v>
      </c>
      <c r="D3574" s="3">
        <f t="shared" si="172"/>
        <v>113.39</v>
      </c>
      <c r="E3574" s="4">
        <f t="shared" si="173"/>
        <v>48.295880000000011</v>
      </c>
      <c r="F3574" s="7">
        <f t="shared" si="174"/>
        <v>6401.7041200000003</v>
      </c>
    </row>
    <row r="3575" spans="1:6" x14ac:dyDescent="0.2">
      <c r="A3575" s="25">
        <v>41334.208333333336</v>
      </c>
      <c r="B3575" s="26">
        <v>17.170000000000002</v>
      </c>
      <c r="C3575" s="27">
        <v>129.16999999999999</v>
      </c>
      <c r="D3575" s="3">
        <f t="shared" si="172"/>
        <v>111.99999999999999</v>
      </c>
      <c r="E3575" s="4">
        <f t="shared" si="173"/>
        <v>51.504000000000076</v>
      </c>
      <c r="F3575" s="7">
        <f t="shared" si="174"/>
        <v>6398.4960000000001</v>
      </c>
    </row>
    <row r="3576" spans="1:6" x14ac:dyDescent="0.2">
      <c r="A3576" s="25">
        <v>41334.708333333336</v>
      </c>
      <c r="B3576" s="26">
        <v>15.47</v>
      </c>
      <c r="C3576" s="27">
        <v>129.15</v>
      </c>
      <c r="D3576" s="3">
        <f t="shared" si="172"/>
        <v>113.68</v>
      </c>
      <c r="E3576" s="4">
        <f t="shared" si="173"/>
        <v>47.626559999999984</v>
      </c>
      <c r="F3576" s="7">
        <f t="shared" si="174"/>
        <v>6402.3734400000003</v>
      </c>
    </row>
    <row r="3577" spans="1:6" x14ac:dyDescent="0.2">
      <c r="A3577" s="25">
        <v>41335.208333333336</v>
      </c>
      <c r="B3577" s="26">
        <v>17</v>
      </c>
      <c r="C3577" s="27">
        <v>129.16999999999999</v>
      </c>
      <c r="D3577" s="3">
        <f t="shared" si="172"/>
        <v>112.16999999999999</v>
      </c>
      <c r="E3577" s="4">
        <f t="shared" si="173"/>
        <v>51.111640000000023</v>
      </c>
      <c r="F3577" s="7">
        <f t="shared" si="174"/>
        <v>6398.8883599999999</v>
      </c>
    </row>
    <row r="3578" spans="1:6" x14ac:dyDescent="0.2">
      <c r="A3578" s="25">
        <v>41335.708333333336</v>
      </c>
      <c r="B3578" s="26">
        <v>15.31</v>
      </c>
      <c r="C3578" s="27">
        <v>129.19</v>
      </c>
      <c r="D3578" s="3">
        <f t="shared" si="172"/>
        <v>113.88</v>
      </c>
      <c r="E3578" s="4">
        <f t="shared" si="173"/>
        <v>47.164960000000008</v>
      </c>
      <c r="F3578" s="7">
        <f t="shared" si="174"/>
        <v>6402.8350399999999</v>
      </c>
    </row>
    <row r="3579" spans="1:6" x14ac:dyDescent="0.2">
      <c r="A3579" s="25">
        <v>41336.208333333336</v>
      </c>
      <c r="B3579" s="26">
        <v>16.82</v>
      </c>
      <c r="C3579" s="27">
        <v>129.08000000000001</v>
      </c>
      <c r="D3579" s="3">
        <f t="shared" si="172"/>
        <v>112.26000000000002</v>
      </c>
      <c r="E3579" s="4">
        <f t="shared" si="173"/>
        <v>50.903919999999971</v>
      </c>
      <c r="F3579" s="7">
        <f t="shared" si="174"/>
        <v>6399.0960800000003</v>
      </c>
    </row>
    <row r="3580" spans="1:6" x14ac:dyDescent="0.2">
      <c r="A3580" s="25">
        <v>41336.708333333336</v>
      </c>
      <c r="B3580" s="26">
        <v>15.97</v>
      </c>
      <c r="C3580" s="27">
        <v>129.06</v>
      </c>
      <c r="D3580" s="3">
        <f t="shared" si="172"/>
        <v>113.09</v>
      </c>
      <c r="E3580" s="4">
        <f t="shared" si="173"/>
        <v>48.988280000000032</v>
      </c>
      <c r="F3580" s="7">
        <f t="shared" si="174"/>
        <v>6401.0117200000004</v>
      </c>
    </row>
    <row r="3581" spans="1:6" x14ac:dyDescent="0.2">
      <c r="A3581" s="25">
        <v>41337.208333333336</v>
      </c>
      <c r="B3581" s="26">
        <v>16.54</v>
      </c>
      <c r="C3581" s="27">
        <v>129.03</v>
      </c>
      <c r="D3581" s="3">
        <f t="shared" si="172"/>
        <v>112.49000000000001</v>
      </c>
      <c r="E3581" s="4">
        <f t="shared" si="173"/>
        <v>50.373080000000016</v>
      </c>
      <c r="F3581" s="7">
        <f t="shared" si="174"/>
        <v>6399.6269199999997</v>
      </c>
    </row>
    <row r="3582" spans="1:6" x14ac:dyDescent="0.2">
      <c r="A3582" s="25">
        <v>41337.708333333336</v>
      </c>
      <c r="B3582" s="26">
        <v>15.61</v>
      </c>
      <c r="C3582" s="27">
        <v>129.05000000000001</v>
      </c>
      <c r="D3582" s="3">
        <f t="shared" si="172"/>
        <v>113.44000000000001</v>
      </c>
      <c r="E3582" s="4">
        <f t="shared" si="173"/>
        <v>48.180479999999989</v>
      </c>
      <c r="F3582" s="7">
        <f t="shared" si="174"/>
        <v>6401.81952</v>
      </c>
    </row>
    <row r="3583" spans="1:6" x14ac:dyDescent="0.2">
      <c r="A3583" s="25">
        <v>41338.208333333336</v>
      </c>
      <c r="B3583" s="26">
        <v>17.059999999999999</v>
      </c>
      <c r="C3583" s="27">
        <v>129.15</v>
      </c>
      <c r="D3583" s="3">
        <f t="shared" si="172"/>
        <v>112.09</v>
      </c>
      <c r="E3583" s="4">
        <f t="shared" si="173"/>
        <v>51.296280000000024</v>
      </c>
      <c r="F3583" s="7">
        <f t="shared" si="174"/>
        <v>6398.7037199999995</v>
      </c>
    </row>
    <row r="3584" spans="1:6" x14ac:dyDescent="0.2">
      <c r="A3584" s="25">
        <v>41338.708333333336</v>
      </c>
      <c r="B3584" s="26">
        <v>15.56</v>
      </c>
      <c r="C3584" s="27">
        <v>129.11000000000001</v>
      </c>
      <c r="D3584" s="3">
        <f t="shared" si="172"/>
        <v>113.55000000000001</v>
      </c>
      <c r="E3584" s="4">
        <f t="shared" si="173"/>
        <v>47.926600000000008</v>
      </c>
      <c r="F3584" s="7">
        <f t="shared" si="174"/>
        <v>6402.0734000000002</v>
      </c>
    </row>
    <row r="3585" spans="1:6" x14ac:dyDescent="0.2">
      <c r="A3585" s="25">
        <v>41339.208333333336</v>
      </c>
      <c r="B3585" s="26">
        <v>16.96</v>
      </c>
      <c r="C3585" s="27">
        <v>129.13999999999999</v>
      </c>
      <c r="D3585" s="3">
        <f t="shared" si="172"/>
        <v>112.17999999999998</v>
      </c>
      <c r="E3585" s="4">
        <f t="shared" si="173"/>
        <v>51.088560000000086</v>
      </c>
      <c r="F3585" s="7">
        <f t="shared" si="174"/>
        <v>6398.9114399999999</v>
      </c>
    </row>
    <row r="3586" spans="1:6" x14ac:dyDescent="0.2">
      <c r="A3586" s="25">
        <v>41339.708333333336</v>
      </c>
      <c r="B3586" s="26">
        <v>15.27</v>
      </c>
      <c r="C3586" s="27">
        <v>129.15</v>
      </c>
      <c r="D3586" s="3">
        <f t="shared" si="172"/>
        <v>113.88000000000001</v>
      </c>
      <c r="E3586" s="4">
        <f t="shared" si="173"/>
        <v>47.164960000000008</v>
      </c>
      <c r="F3586" s="7">
        <f t="shared" si="174"/>
        <v>6402.8350399999999</v>
      </c>
    </row>
    <row r="3587" spans="1:6" x14ac:dyDescent="0.2">
      <c r="A3587" s="25">
        <v>41340.208333333336</v>
      </c>
      <c r="B3587" s="26">
        <v>16.89</v>
      </c>
      <c r="C3587" s="27">
        <v>129.1</v>
      </c>
      <c r="D3587" s="3">
        <f t="shared" si="172"/>
        <v>112.21</v>
      </c>
      <c r="E3587" s="4">
        <f t="shared" si="173"/>
        <v>51.01932000000005</v>
      </c>
      <c r="F3587" s="7">
        <f t="shared" si="174"/>
        <v>6398.9806799999997</v>
      </c>
    </row>
    <row r="3588" spans="1:6" x14ac:dyDescent="0.2">
      <c r="A3588" s="25">
        <v>41340.708333333336</v>
      </c>
      <c r="B3588" s="26">
        <v>15.16</v>
      </c>
      <c r="C3588" s="27">
        <v>129.1</v>
      </c>
      <c r="D3588" s="3">
        <f t="shared" si="172"/>
        <v>113.94</v>
      </c>
      <c r="E3588" s="4">
        <f t="shared" si="173"/>
        <v>47.026480000000049</v>
      </c>
      <c r="F3588" s="7">
        <f t="shared" si="174"/>
        <v>6402.9735199999996</v>
      </c>
    </row>
    <row r="3589" spans="1:6" x14ac:dyDescent="0.2">
      <c r="A3589" s="25">
        <v>41341.208333333336</v>
      </c>
      <c r="B3589" s="26">
        <v>16.72</v>
      </c>
      <c r="C3589" s="27">
        <v>129.12</v>
      </c>
      <c r="D3589" s="3">
        <f t="shared" si="172"/>
        <v>112.4</v>
      </c>
      <c r="E3589" s="4">
        <f t="shared" si="173"/>
        <v>50.580800000000011</v>
      </c>
      <c r="F3589" s="7">
        <f t="shared" si="174"/>
        <v>6399.4192000000003</v>
      </c>
    </row>
    <row r="3590" spans="1:6" x14ac:dyDescent="0.2">
      <c r="A3590" s="25">
        <v>41341.75</v>
      </c>
      <c r="B3590" s="26">
        <v>16.510000000000002</v>
      </c>
      <c r="C3590" s="27">
        <v>129.02000000000001</v>
      </c>
      <c r="D3590" s="3">
        <f t="shared" si="172"/>
        <v>112.51</v>
      </c>
      <c r="E3590" s="4">
        <f t="shared" si="173"/>
        <v>50.32692000000003</v>
      </c>
      <c r="F3590" s="7">
        <f t="shared" si="174"/>
        <v>6399.6730799999996</v>
      </c>
    </row>
    <row r="3591" spans="1:6" x14ac:dyDescent="0.2">
      <c r="A3591" s="25">
        <v>41342.25</v>
      </c>
      <c r="B3591" s="26">
        <v>16.68</v>
      </c>
      <c r="C3591" s="27">
        <v>129.13999999999999</v>
      </c>
      <c r="D3591" s="3">
        <f t="shared" si="172"/>
        <v>112.45999999999998</v>
      </c>
      <c r="E3591" s="4">
        <f t="shared" si="173"/>
        <v>50.442320000000052</v>
      </c>
      <c r="F3591" s="7">
        <f t="shared" si="174"/>
        <v>6399.5576799999999</v>
      </c>
    </row>
    <row r="3592" spans="1:6" x14ac:dyDescent="0.2">
      <c r="A3592" s="25">
        <v>41342.75</v>
      </c>
      <c r="B3592" s="26">
        <v>16.149999999999999</v>
      </c>
      <c r="C3592" s="27">
        <v>129.04</v>
      </c>
      <c r="D3592" s="3">
        <f t="shared" si="172"/>
        <v>112.88999999999999</v>
      </c>
      <c r="E3592" s="4">
        <f t="shared" si="173"/>
        <v>49.449880000000064</v>
      </c>
      <c r="F3592" s="7">
        <f t="shared" si="174"/>
        <v>6400.5501199999999</v>
      </c>
    </row>
    <row r="3593" spans="1:6" x14ac:dyDescent="0.2">
      <c r="A3593" s="25">
        <v>41343.25</v>
      </c>
      <c r="B3593" s="26">
        <v>17.27</v>
      </c>
      <c r="C3593" s="27">
        <v>129.15</v>
      </c>
      <c r="D3593" s="3">
        <f t="shared" si="172"/>
        <v>111.88000000000001</v>
      </c>
      <c r="E3593" s="4">
        <f t="shared" si="173"/>
        <v>51.780959999999993</v>
      </c>
      <c r="F3593" s="7">
        <f t="shared" si="174"/>
        <v>6398.2190399999999</v>
      </c>
    </row>
    <row r="3594" spans="1:6" x14ac:dyDescent="0.2">
      <c r="A3594" s="25">
        <v>41343.75</v>
      </c>
      <c r="B3594" s="26">
        <v>15.58</v>
      </c>
      <c r="C3594" s="27">
        <v>129.11000000000001</v>
      </c>
      <c r="D3594" s="3">
        <f t="shared" si="172"/>
        <v>113.53000000000002</v>
      </c>
      <c r="E3594" s="4">
        <f t="shared" si="173"/>
        <v>47.972759999999994</v>
      </c>
      <c r="F3594" s="7">
        <f t="shared" si="174"/>
        <v>6402.0272400000003</v>
      </c>
    </row>
    <row r="3595" spans="1:6" x14ac:dyDescent="0.2">
      <c r="A3595" s="25">
        <v>41344.25</v>
      </c>
      <c r="B3595" s="26">
        <v>17.03</v>
      </c>
      <c r="C3595" s="27">
        <v>129.11000000000001</v>
      </c>
      <c r="D3595" s="3">
        <f t="shared" si="172"/>
        <v>112.08000000000001</v>
      </c>
      <c r="E3595" s="4">
        <f t="shared" si="173"/>
        <v>51.319360000000017</v>
      </c>
      <c r="F3595" s="7">
        <f t="shared" si="174"/>
        <v>6398.6806399999996</v>
      </c>
    </row>
    <row r="3596" spans="1:6" x14ac:dyDescent="0.2">
      <c r="A3596" s="25">
        <v>41344.75</v>
      </c>
      <c r="B3596" s="26">
        <v>15.43</v>
      </c>
      <c r="C3596" s="27">
        <v>129.16999999999999</v>
      </c>
      <c r="D3596" s="3">
        <f t="shared" ref="D3596:D3659" si="175">C3596-B3596</f>
        <v>113.73999999999998</v>
      </c>
      <c r="E3596" s="4">
        <f t="shared" ref="E3596:E3659" si="176">310-D3596*2.308</f>
        <v>47.488080000000082</v>
      </c>
      <c r="F3596" s="7">
        <f t="shared" ref="F3596:F3659" si="177">H$1-E3596</f>
        <v>6402.5119199999999</v>
      </c>
    </row>
    <row r="3597" spans="1:6" x14ac:dyDescent="0.2">
      <c r="A3597" s="25">
        <v>41345.25</v>
      </c>
      <c r="B3597" s="26">
        <v>16.88</v>
      </c>
      <c r="C3597" s="27">
        <v>129.13999999999999</v>
      </c>
      <c r="D3597" s="3">
        <f t="shared" si="175"/>
        <v>112.25999999999999</v>
      </c>
      <c r="E3597" s="4">
        <f t="shared" si="176"/>
        <v>50.903920000000028</v>
      </c>
      <c r="F3597" s="7">
        <f t="shared" si="177"/>
        <v>6399.0960800000003</v>
      </c>
    </row>
    <row r="3598" spans="1:6" x14ac:dyDescent="0.2">
      <c r="A3598" s="25">
        <v>41345.75</v>
      </c>
      <c r="B3598" s="26">
        <v>15.25</v>
      </c>
      <c r="C3598" s="27">
        <v>129.12</v>
      </c>
      <c r="D3598" s="3">
        <f t="shared" si="175"/>
        <v>113.87</v>
      </c>
      <c r="E3598" s="4">
        <f t="shared" si="176"/>
        <v>47.188040000000001</v>
      </c>
      <c r="F3598" s="7">
        <f t="shared" si="177"/>
        <v>6402.81196</v>
      </c>
    </row>
    <row r="3599" spans="1:6" x14ac:dyDescent="0.2">
      <c r="A3599" s="25">
        <v>41346.25</v>
      </c>
      <c r="B3599" s="26">
        <v>16.87</v>
      </c>
      <c r="C3599" s="27">
        <v>129.21</v>
      </c>
      <c r="D3599" s="3">
        <f t="shared" si="175"/>
        <v>112.34</v>
      </c>
      <c r="E3599" s="4">
        <f t="shared" si="176"/>
        <v>50.719280000000026</v>
      </c>
      <c r="F3599" s="7">
        <f t="shared" si="177"/>
        <v>6399.2807199999997</v>
      </c>
    </row>
    <row r="3600" spans="1:6" x14ac:dyDescent="0.2">
      <c r="A3600" s="25">
        <v>41346.75</v>
      </c>
      <c r="B3600" s="26">
        <v>14.97</v>
      </c>
      <c r="C3600" s="27">
        <v>129.12</v>
      </c>
      <c r="D3600" s="3">
        <f t="shared" si="175"/>
        <v>114.15</v>
      </c>
      <c r="E3600" s="4">
        <f t="shared" si="176"/>
        <v>46.541800000000023</v>
      </c>
      <c r="F3600" s="7">
        <f t="shared" si="177"/>
        <v>6403.4582</v>
      </c>
    </row>
    <row r="3601" spans="1:6" x14ac:dyDescent="0.2">
      <c r="A3601" s="25">
        <v>41347.25</v>
      </c>
      <c r="B3601" s="26">
        <v>16.829999999999998</v>
      </c>
      <c r="C3601" s="27">
        <v>129.16</v>
      </c>
      <c r="D3601" s="3">
        <f t="shared" si="175"/>
        <v>112.33</v>
      </c>
      <c r="E3601" s="4">
        <f t="shared" si="176"/>
        <v>50.742360000000019</v>
      </c>
      <c r="F3601" s="7">
        <f t="shared" si="177"/>
        <v>6399.2576399999998</v>
      </c>
    </row>
    <row r="3602" spans="1:6" x14ac:dyDescent="0.2">
      <c r="A3602" s="25">
        <v>41347.75</v>
      </c>
      <c r="B3602" s="26">
        <v>14.84</v>
      </c>
      <c r="C3602" s="27">
        <v>129.13</v>
      </c>
      <c r="D3602" s="3">
        <f t="shared" si="175"/>
        <v>114.28999999999999</v>
      </c>
      <c r="E3602" s="4">
        <f t="shared" si="176"/>
        <v>46.218680000000063</v>
      </c>
      <c r="F3602" s="7">
        <f t="shared" si="177"/>
        <v>6403.7813200000001</v>
      </c>
    </row>
    <row r="3603" spans="1:6" x14ac:dyDescent="0.2">
      <c r="A3603" s="25">
        <v>41348.25</v>
      </c>
      <c r="B3603" s="26">
        <v>16.79</v>
      </c>
      <c r="C3603" s="27">
        <v>129.12</v>
      </c>
      <c r="D3603" s="3">
        <f t="shared" si="175"/>
        <v>112.33000000000001</v>
      </c>
      <c r="E3603" s="4">
        <f t="shared" si="176"/>
        <v>50.742359999999962</v>
      </c>
      <c r="F3603" s="7">
        <f t="shared" si="177"/>
        <v>6399.2576399999998</v>
      </c>
    </row>
    <row r="3604" spans="1:6" x14ac:dyDescent="0.2">
      <c r="A3604" s="25">
        <v>41348.75</v>
      </c>
      <c r="B3604" s="26">
        <v>15.34</v>
      </c>
      <c r="C3604" s="27">
        <v>129.09</v>
      </c>
      <c r="D3604" s="3">
        <f t="shared" si="175"/>
        <v>113.75</v>
      </c>
      <c r="E3604" s="4">
        <f t="shared" si="176"/>
        <v>47.465000000000032</v>
      </c>
      <c r="F3604" s="7">
        <f t="shared" si="177"/>
        <v>6402.5349999999999</v>
      </c>
    </row>
    <row r="3605" spans="1:6" x14ac:dyDescent="0.2">
      <c r="A3605" s="25">
        <v>41349.25</v>
      </c>
      <c r="B3605" s="26">
        <v>16.73</v>
      </c>
      <c r="C3605" s="27">
        <v>129.04</v>
      </c>
      <c r="D3605" s="3">
        <f t="shared" si="175"/>
        <v>112.30999999999999</v>
      </c>
      <c r="E3605" s="4">
        <f t="shared" si="176"/>
        <v>50.788520000000062</v>
      </c>
      <c r="F3605" s="7">
        <f t="shared" si="177"/>
        <v>6399.2114799999999</v>
      </c>
    </row>
    <row r="3606" spans="1:6" x14ac:dyDescent="0.2">
      <c r="A3606" s="25">
        <v>41349.75</v>
      </c>
      <c r="B3606" s="26">
        <v>15.42</v>
      </c>
      <c r="C3606" s="27">
        <v>129.05000000000001</v>
      </c>
      <c r="D3606" s="3">
        <f t="shared" si="175"/>
        <v>113.63000000000001</v>
      </c>
      <c r="E3606" s="4">
        <f t="shared" si="176"/>
        <v>47.741960000000006</v>
      </c>
      <c r="F3606" s="7">
        <f t="shared" si="177"/>
        <v>6402.2580399999997</v>
      </c>
    </row>
    <row r="3607" spans="1:6" x14ac:dyDescent="0.2">
      <c r="A3607" s="25">
        <v>41350.25</v>
      </c>
      <c r="B3607" s="26">
        <v>16.8</v>
      </c>
      <c r="C3607" s="27">
        <v>129.15</v>
      </c>
      <c r="D3607" s="3">
        <f t="shared" si="175"/>
        <v>112.35000000000001</v>
      </c>
      <c r="E3607" s="4">
        <f t="shared" si="176"/>
        <v>50.696199999999976</v>
      </c>
      <c r="F3607" s="7">
        <f t="shared" si="177"/>
        <v>6399.3037999999997</v>
      </c>
    </row>
    <row r="3608" spans="1:6" x14ac:dyDescent="0.2">
      <c r="A3608" s="25">
        <v>41350.75</v>
      </c>
      <c r="B3608" s="26">
        <v>15.55</v>
      </c>
      <c r="C3608" s="27">
        <v>129.03</v>
      </c>
      <c r="D3608" s="3">
        <f t="shared" si="175"/>
        <v>113.48</v>
      </c>
      <c r="E3608" s="4">
        <f t="shared" si="176"/>
        <v>48.088160000000016</v>
      </c>
      <c r="F3608" s="7">
        <f t="shared" si="177"/>
        <v>6401.9118399999998</v>
      </c>
    </row>
    <row r="3609" spans="1:6" x14ac:dyDescent="0.2">
      <c r="A3609" s="25">
        <v>41351.25</v>
      </c>
      <c r="B3609" s="26">
        <v>16.97</v>
      </c>
      <c r="C3609" s="27">
        <v>129.12</v>
      </c>
      <c r="D3609" s="3">
        <f t="shared" si="175"/>
        <v>112.15</v>
      </c>
      <c r="E3609" s="4">
        <f t="shared" si="176"/>
        <v>51.157800000000009</v>
      </c>
      <c r="F3609" s="7">
        <f t="shared" si="177"/>
        <v>6398.8422</v>
      </c>
    </row>
    <row r="3610" spans="1:6" x14ac:dyDescent="0.2">
      <c r="A3610" s="25">
        <v>41351.75</v>
      </c>
      <c r="B3610" s="26">
        <v>15.49</v>
      </c>
      <c r="C3610" s="27">
        <v>129.12</v>
      </c>
      <c r="D3610" s="3">
        <f t="shared" si="175"/>
        <v>113.63000000000001</v>
      </c>
      <c r="E3610" s="4">
        <f t="shared" si="176"/>
        <v>47.741960000000006</v>
      </c>
      <c r="F3610" s="7">
        <f t="shared" si="177"/>
        <v>6402.2580399999997</v>
      </c>
    </row>
    <row r="3611" spans="1:6" x14ac:dyDescent="0.2">
      <c r="A3611" s="25">
        <v>41352.25</v>
      </c>
      <c r="B3611" s="26">
        <v>16.850000000000001</v>
      </c>
      <c r="C3611" s="27">
        <v>129.16</v>
      </c>
      <c r="D3611" s="3">
        <f t="shared" si="175"/>
        <v>112.31</v>
      </c>
      <c r="E3611" s="4">
        <f t="shared" si="176"/>
        <v>50.788520000000005</v>
      </c>
      <c r="F3611" s="7">
        <f t="shared" si="177"/>
        <v>6399.2114799999999</v>
      </c>
    </row>
    <row r="3612" spans="1:6" x14ac:dyDescent="0.2">
      <c r="A3612" s="25">
        <v>41352.75</v>
      </c>
      <c r="B3612" s="26">
        <v>15.41</v>
      </c>
      <c r="C3612" s="27">
        <v>129.13</v>
      </c>
      <c r="D3612" s="3">
        <f t="shared" si="175"/>
        <v>113.72</v>
      </c>
      <c r="E3612" s="4">
        <f t="shared" si="176"/>
        <v>47.534240000000011</v>
      </c>
      <c r="F3612" s="7">
        <f t="shared" si="177"/>
        <v>6402.46576</v>
      </c>
    </row>
    <row r="3613" spans="1:6" x14ac:dyDescent="0.2">
      <c r="A3613" s="25">
        <v>41353.25</v>
      </c>
      <c r="B3613" s="26">
        <v>17.059999999999999</v>
      </c>
      <c r="C3613" s="27">
        <v>129.09</v>
      </c>
      <c r="D3613" s="3">
        <f t="shared" si="175"/>
        <v>112.03</v>
      </c>
      <c r="E3613" s="4">
        <f t="shared" si="176"/>
        <v>51.43476000000004</v>
      </c>
      <c r="F3613" s="7">
        <f t="shared" si="177"/>
        <v>6398.5652399999999</v>
      </c>
    </row>
    <row r="3614" spans="1:6" x14ac:dyDescent="0.2">
      <c r="A3614" s="25">
        <v>41353.75</v>
      </c>
      <c r="B3614" s="26">
        <v>15.93</v>
      </c>
      <c r="C3614" s="27">
        <v>129.09</v>
      </c>
      <c r="D3614" s="3">
        <f t="shared" si="175"/>
        <v>113.16</v>
      </c>
      <c r="E3614" s="4">
        <f t="shared" si="176"/>
        <v>48.826720000000023</v>
      </c>
      <c r="F3614" s="7">
        <f t="shared" si="177"/>
        <v>6401.17328</v>
      </c>
    </row>
    <row r="3615" spans="1:6" x14ac:dyDescent="0.2">
      <c r="A3615" s="25">
        <v>41354.25</v>
      </c>
      <c r="B3615" s="26">
        <v>16.7</v>
      </c>
      <c r="C3615" s="27">
        <v>129.07</v>
      </c>
      <c r="D3615" s="3">
        <f t="shared" si="175"/>
        <v>112.36999999999999</v>
      </c>
      <c r="E3615" s="4">
        <f t="shared" si="176"/>
        <v>50.650040000000047</v>
      </c>
      <c r="F3615" s="7">
        <f t="shared" si="177"/>
        <v>6399.3499599999996</v>
      </c>
    </row>
    <row r="3616" spans="1:6" x14ac:dyDescent="0.2">
      <c r="A3616" s="25">
        <v>41354.75</v>
      </c>
      <c r="B3616" s="26">
        <v>15.43</v>
      </c>
      <c r="C3616" s="27">
        <v>129.03</v>
      </c>
      <c r="D3616" s="3">
        <f t="shared" si="175"/>
        <v>113.6</v>
      </c>
      <c r="E3616" s="4">
        <f t="shared" si="176"/>
        <v>47.811200000000042</v>
      </c>
      <c r="F3616" s="7">
        <f t="shared" si="177"/>
        <v>6402.1887999999999</v>
      </c>
    </row>
    <row r="3617" spans="1:6" x14ac:dyDescent="0.2">
      <c r="A3617" s="25">
        <v>41355.25</v>
      </c>
      <c r="B3617" s="26">
        <v>17.14</v>
      </c>
      <c r="C3617" s="27">
        <v>129</v>
      </c>
      <c r="D3617" s="3">
        <f t="shared" si="175"/>
        <v>111.86</v>
      </c>
      <c r="E3617" s="4">
        <f t="shared" si="176"/>
        <v>51.827120000000036</v>
      </c>
      <c r="F3617" s="7">
        <f t="shared" si="177"/>
        <v>6398.1728800000001</v>
      </c>
    </row>
    <row r="3618" spans="1:6" x14ac:dyDescent="0.2">
      <c r="A3618" s="25">
        <v>41355.75</v>
      </c>
      <c r="B3618" s="26">
        <v>15.52</v>
      </c>
      <c r="C3618" s="27">
        <v>129.02000000000001</v>
      </c>
      <c r="D3618" s="3">
        <f t="shared" si="175"/>
        <v>113.50000000000001</v>
      </c>
      <c r="E3618" s="4">
        <f t="shared" si="176"/>
        <v>48.041999999999973</v>
      </c>
      <c r="F3618" s="7">
        <f t="shared" si="177"/>
        <v>6401.9579999999996</v>
      </c>
    </row>
    <row r="3619" spans="1:6" x14ac:dyDescent="0.2">
      <c r="A3619" s="25">
        <v>41356.25</v>
      </c>
      <c r="B3619" s="26">
        <v>16.88</v>
      </c>
      <c r="C3619" s="27">
        <v>129.11000000000001</v>
      </c>
      <c r="D3619" s="3">
        <f t="shared" si="175"/>
        <v>112.23000000000002</v>
      </c>
      <c r="E3619" s="4">
        <f t="shared" si="176"/>
        <v>50.97315999999995</v>
      </c>
      <c r="F3619" s="7">
        <f t="shared" si="177"/>
        <v>6399.0268400000004</v>
      </c>
    </row>
    <row r="3620" spans="1:6" x14ac:dyDescent="0.2">
      <c r="A3620" s="25">
        <v>41357.25</v>
      </c>
      <c r="B3620" s="26">
        <v>17.53</v>
      </c>
      <c r="C3620" s="27">
        <v>129.13999999999999</v>
      </c>
      <c r="D3620" s="3">
        <f t="shared" si="175"/>
        <v>111.60999999999999</v>
      </c>
      <c r="E3620" s="4">
        <f t="shared" si="176"/>
        <v>52.404120000000034</v>
      </c>
      <c r="F3620" s="7">
        <f t="shared" si="177"/>
        <v>6397.5958799999999</v>
      </c>
    </row>
    <row r="3621" spans="1:6" x14ac:dyDescent="0.2">
      <c r="A3621" s="25">
        <v>41357.75</v>
      </c>
      <c r="B3621" s="26">
        <v>15.87</v>
      </c>
      <c r="C3621" s="27">
        <v>129.12</v>
      </c>
      <c r="D3621" s="3">
        <f t="shared" si="175"/>
        <v>113.25</v>
      </c>
      <c r="E3621" s="4">
        <f t="shared" si="176"/>
        <v>48.619000000000028</v>
      </c>
      <c r="F3621" s="7">
        <f t="shared" si="177"/>
        <v>6401.3810000000003</v>
      </c>
    </row>
    <row r="3622" spans="1:6" x14ac:dyDescent="0.2">
      <c r="A3622" s="25">
        <v>41358.25</v>
      </c>
      <c r="B3622" s="26">
        <v>17.329999999999998</v>
      </c>
      <c r="C3622" s="27">
        <v>129.18</v>
      </c>
      <c r="D3622" s="3">
        <f t="shared" si="175"/>
        <v>111.85000000000001</v>
      </c>
      <c r="E3622" s="4">
        <f t="shared" si="176"/>
        <v>51.850199999999973</v>
      </c>
      <c r="F3622" s="7">
        <f t="shared" si="177"/>
        <v>6398.1498000000001</v>
      </c>
    </row>
    <row r="3623" spans="1:6" x14ac:dyDescent="0.2">
      <c r="A3623" s="25">
        <v>41358.75</v>
      </c>
      <c r="B3623" s="26">
        <v>15.53</v>
      </c>
      <c r="C3623" s="27">
        <v>129.15</v>
      </c>
      <c r="D3623" s="3">
        <f t="shared" si="175"/>
        <v>113.62</v>
      </c>
      <c r="E3623" s="4">
        <f t="shared" si="176"/>
        <v>47.765039999999999</v>
      </c>
      <c r="F3623" s="7">
        <f t="shared" si="177"/>
        <v>6402.2349599999998</v>
      </c>
    </row>
    <row r="3624" spans="1:6" x14ac:dyDescent="0.2">
      <c r="A3624" s="25">
        <v>41359.25</v>
      </c>
      <c r="B3624" s="26">
        <v>17.13</v>
      </c>
      <c r="C3624" s="27">
        <v>129.21</v>
      </c>
      <c r="D3624" s="3">
        <f t="shared" si="175"/>
        <v>112.08000000000001</v>
      </c>
      <c r="E3624" s="4">
        <f t="shared" si="176"/>
        <v>51.319360000000017</v>
      </c>
      <c r="F3624" s="7">
        <f t="shared" si="177"/>
        <v>6398.6806399999996</v>
      </c>
    </row>
    <row r="3625" spans="1:6" x14ac:dyDescent="0.2">
      <c r="A3625" s="25">
        <v>41359.75</v>
      </c>
      <c r="B3625" s="26">
        <v>15.78</v>
      </c>
      <c r="C3625" s="27">
        <v>129.09</v>
      </c>
      <c r="D3625" s="3">
        <f t="shared" si="175"/>
        <v>113.31</v>
      </c>
      <c r="E3625" s="4">
        <f t="shared" si="176"/>
        <v>48.480520000000013</v>
      </c>
      <c r="F3625" s="7">
        <f t="shared" si="177"/>
        <v>6401.5194799999999</v>
      </c>
    </row>
    <row r="3626" spans="1:6" x14ac:dyDescent="0.2">
      <c r="A3626" s="25">
        <v>41360.25</v>
      </c>
      <c r="B3626" s="26">
        <v>16.850000000000001</v>
      </c>
      <c r="C3626" s="27">
        <v>129.18</v>
      </c>
      <c r="D3626" s="3">
        <f t="shared" si="175"/>
        <v>112.33000000000001</v>
      </c>
      <c r="E3626" s="4">
        <f t="shared" si="176"/>
        <v>50.742359999999962</v>
      </c>
      <c r="F3626" s="7">
        <f t="shared" si="177"/>
        <v>6399.2576399999998</v>
      </c>
    </row>
    <row r="3627" spans="1:6" x14ac:dyDescent="0.2">
      <c r="A3627" s="25">
        <v>41360.75</v>
      </c>
      <c r="B3627" s="26"/>
      <c r="C3627" s="27"/>
      <c r="E3627" s="4"/>
      <c r="F3627" s="7"/>
    </row>
    <row r="3628" spans="1:6" x14ac:dyDescent="0.2">
      <c r="A3628" s="25">
        <v>41361.25</v>
      </c>
      <c r="B3628" s="26">
        <v>16.920000000000002</v>
      </c>
      <c r="C3628" s="27">
        <v>129.13</v>
      </c>
      <c r="D3628" s="3">
        <f t="shared" si="175"/>
        <v>112.21</v>
      </c>
      <c r="E3628" s="4">
        <f t="shared" si="176"/>
        <v>51.01932000000005</v>
      </c>
      <c r="F3628" s="7">
        <f t="shared" si="177"/>
        <v>6398.9806799999997</v>
      </c>
    </row>
    <row r="3629" spans="1:6" x14ac:dyDescent="0.2">
      <c r="A3629" s="25">
        <v>41361.75</v>
      </c>
      <c r="B3629" s="26"/>
      <c r="C3629" s="27"/>
      <c r="E3629" s="4"/>
      <c r="F3629" s="7"/>
    </row>
    <row r="3630" spans="1:6" x14ac:dyDescent="0.2">
      <c r="A3630" s="25">
        <v>41362.25</v>
      </c>
      <c r="B3630" s="26">
        <v>16.86</v>
      </c>
      <c r="C3630" s="27">
        <v>129.11000000000001</v>
      </c>
      <c r="D3630" s="3">
        <f t="shared" si="175"/>
        <v>112.25000000000001</v>
      </c>
      <c r="E3630" s="4">
        <f t="shared" si="176"/>
        <v>50.926999999999964</v>
      </c>
      <c r="F3630" s="7">
        <f t="shared" si="177"/>
        <v>6399.0730000000003</v>
      </c>
    </row>
    <row r="3631" spans="1:6" x14ac:dyDescent="0.2">
      <c r="A3631" s="25">
        <v>41362.75</v>
      </c>
      <c r="B3631" s="26"/>
      <c r="C3631" s="27"/>
      <c r="E3631" s="4"/>
      <c r="F3631" s="7"/>
    </row>
    <row r="3632" spans="1:6" x14ac:dyDescent="0.2">
      <c r="A3632" s="25">
        <v>41363.25</v>
      </c>
      <c r="B3632" s="26">
        <v>16.920000000000002</v>
      </c>
      <c r="C3632" s="27">
        <v>129.16</v>
      </c>
      <c r="D3632" s="3">
        <f t="shared" si="175"/>
        <v>112.24</v>
      </c>
      <c r="E3632" s="4">
        <f t="shared" si="176"/>
        <v>50.950080000000014</v>
      </c>
      <c r="F3632" s="7">
        <f t="shared" si="177"/>
        <v>6399.0499200000004</v>
      </c>
    </row>
    <row r="3633" spans="1:6" x14ac:dyDescent="0.2">
      <c r="A3633" s="25">
        <v>41363.75</v>
      </c>
      <c r="B3633" s="26"/>
      <c r="C3633" s="27"/>
      <c r="E3633" s="4"/>
      <c r="F3633" s="7"/>
    </row>
    <row r="3634" spans="1:6" x14ac:dyDescent="0.2">
      <c r="A3634" s="25">
        <v>41364.25</v>
      </c>
      <c r="B3634" s="26">
        <v>16.84</v>
      </c>
      <c r="C3634" s="27">
        <v>129.19</v>
      </c>
      <c r="D3634" s="3">
        <f t="shared" si="175"/>
        <v>112.35</v>
      </c>
      <c r="E3634" s="4">
        <f t="shared" si="176"/>
        <v>50.696200000000033</v>
      </c>
      <c r="F3634" s="7">
        <f t="shared" si="177"/>
        <v>6399.3037999999997</v>
      </c>
    </row>
    <row r="3635" spans="1:6" x14ac:dyDescent="0.2">
      <c r="A3635" s="25">
        <v>41364.75</v>
      </c>
      <c r="B3635" s="26"/>
      <c r="C3635" s="27"/>
      <c r="E3635" s="4"/>
      <c r="F3635" s="7"/>
    </row>
    <row r="3636" spans="1:6" x14ac:dyDescent="0.2">
      <c r="A3636" s="25">
        <v>41365.25</v>
      </c>
      <c r="B3636" s="26">
        <v>16.75</v>
      </c>
      <c r="C3636" s="27">
        <v>129.19</v>
      </c>
      <c r="D3636" s="3">
        <f t="shared" si="175"/>
        <v>112.44</v>
      </c>
      <c r="E3636" s="4">
        <f t="shared" si="176"/>
        <v>50.488480000000038</v>
      </c>
      <c r="F3636" s="7">
        <f t="shared" si="177"/>
        <v>6399.51152</v>
      </c>
    </row>
    <row r="3637" spans="1:6" x14ac:dyDescent="0.2">
      <c r="A3637" s="25">
        <v>41365.75</v>
      </c>
      <c r="B3637" s="26"/>
      <c r="C3637" s="27"/>
      <c r="E3637" s="4"/>
      <c r="F3637" s="7"/>
    </row>
    <row r="3638" spans="1:6" x14ac:dyDescent="0.2">
      <c r="A3638" s="25">
        <v>41366.25</v>
      </c>
      <c r="B3638" s="26">
        <v>16.89</v>
      </c>
      <c r="C3638" s="27">
        <v>129.11000000000001</v>
      </c>
      <c r="D3638" s="3">
        <f t="shared" si="175"/>
        <v>112.22000000000001</v>
      </c>
      <c r="E3638" s="4">
        <f t="shared" si="176"/>
        <v>50.99624</v>
      </c>
      <c r="F3638" s="7">
        <f t="shared" si="177"/>
        <v>6399.0037599999996</v>
      </c>
    </row>
    <row r="3639" spans="1:6" x14ac:dyDescent="0.2">
      <c r="A3639" s="25">
        <v>41366.75</v>
      </c>
      <c r="B3639" s="26">
        <v>15.88</v>
      </c>
      <c r="C3639" s="27">
        <v>129.13</v>
      </c>
      <c r="D3639" s="3">
        <f t="shared" si="175"/>
        <v>113.25</v>
      </c>
      <c r="E3639" s="4">
        <f t="shared" si="176"/>
        <v>48.619000000000028</v>
      </c>
      <c r="F3639" s="7">
        <f t="shared" si="177"/>
        <v>6401.3810000000003</v>
      </c>
    </row>
    <row r="3640" spans="1:6" x14ac:dyDescent="0.2">
      <c r="A3640" s="25">
        <v>41367.25</v>
      </c>
      <c r="B3640" s="26">
        <v>17.02</v>
      </c>
      <c r="C3640" s="27">
        <v>129.1</v>
      </c>
      <c r="D3640" s="3">
        <f t="shared" si="175"/>
        <v>112.08</v>
      </c>
      <c r="E3640" s="4">
        <f t="shared" si="176"/>
        <v>51.319360000000017</v>
      </c>
      <c r="F3640" s="7">
        <f t="shared" si="177"/>
        <v>6398.6806399999996</v>
      </c>
    </row>
    <row r="3641" spans="1:6" x14ac:dyDescent="0.2">
      <c r="A3641" s="25">
        <v>41367.75</v>
      </c>
      <c r="B3641" s="26"/>
      <c r="C3641" s="27"/>
      <c r="E3641" s="4"/>
      <c r="F3641" s="7"/>
    </row>
    <row r="3642" spans="1:6" x14ac:dyDescent="0.2">
      <c r="A3642" s="25">
        <v>41368.25</v>
      </c>
      <c r="B3642" s="26">
        <v>17.010000000000002</v>
      </c>
      <c r="C3642" s="27">
        <v>129.18</v>
      </c>
      <c r="D3642" s="3">
        <f t="shared" si="175"/>
        <v>112.17</v>
      </c>
      <c r="E3642" s="4">
        <f t="shared" si="176"/>
        <v>51.111640000000023</v>
      </c>
      <c r="F3642" s="7">
        <f t="shared" si="177"/>
        <v>6398.8883599999999</v>
      </c>
    </row>
    <row r="3643" spans="1:6" x14ac:dyDescent="0.2">
      <c r="A3643" s="25">
        <v>41368.75</v>
      </c>
      <c r="B3643" s="26"/>
      <c r="C3643" s="27"/>
      <c r="E3643" s="4"/>
      <c r="F3643" s="7"/>
    </row>
    <row r="3644" spans="1:6" x14ac:dyDescent="0.2">
      <c r="A3644" s="25">
        <v>41369.25</v>
      </c>
      <c r="B3644" s="26">
        <v>16.760000000000002</v>
      </c>
      <c r="C3644" s="27">
        <v>129.19</v>
      </c>
      <c r="D3644" s="3">
        <f t="shared" si="175"/>
        <v>112.42999999999999</v>
      </c>
      <c r="E3644" s="4">
        <f t="shared" si="176"/>
        <v>50.511560000000031</v>
      </c>
      <c r="F3644" s="7">
        <f t="shared" si="177"/>
        <v>6399.4884400000001</v>
      </c>
    </row>
    <row r="3645" spans="1:6" x14ac:dyDescent="0.2">
      <c r="A3645" s="25">
        <v>41369.75</v>
      </c>
      <c r="B3645" s="26"/>
      <c r="C3645" s="27"/>
      <c r="E3645" s="4"/>
      <c r="F3645" s="7"/>
    </row>
    <row r="3646" spans="1:6" x14ac:dyDescent="0.2">
      <c r="A3646" s="25">
        <v>41370.25</v>
      </c>
      <c r="B3646" s="26">
        <v>16.77</v>
      </c>
      <c r="C3646" s="27">
        <v>129.13</v>
      </c>
      <c r="D3646" s="3">
        <f t="shared" si="175"/>
        <v>112.36</v>
      </c>
      <c r="E3646" s="4">
        <f t="shared" si="176"/>
        <v>50.67312000000004</v>
      </c>
      <c r="F3646" s="7">
        <f t="shared" si="177"/>
        <v>6399.3268799999996</v>
      </c>
    </row>
    <row r="3647" spans="1:6" x14ac:dyDescent="0.2">
      <c r="A3647" s="25">
        <v>41370.75</v>
      </c>
      <c r="B3647" s="26"/>
      <c r="C3647" s="27"/>
      <c r="E3647" s="4"/>
      <c r="F3647" s="7"/>
    </row>
    <row r="3648" spans="1:6" x14ac:dyDescent="0.2">
      <c r="A3648" s="25">
        <v>41371.25</v>
      </c>
      <c r="B3648" s="26">
        <v>16.809999999999999</v>
      </c>
      <c r="C3648" s="27">
        <v>129.09</v>
      </c>
      <c r="D3648" s="3">
        <f t="shared" si="175"/>
        <v>112.28</v>
      </c>
      <c r="E3648" s="4">
        <f t="shared" si="176"/>
        <v>50.857760000000042</v>
      </c>
      <c r="F3648" s="7">
        <f t="shared" si="177"/>
        <v>6399.1422400000001</v>
      </c>
    </row>
    <row r="3649" spans="1:6" x14ac:dyDescent="0.2">
      <c r="A3649" s="25">
        <v>41371.75</v>
      </c>
      <c r="B3649" s="26">
        <v>15.4</v>
      </c>
      <c r="C3649" s="27">
        <v>129.13</v>
      </c>
      <c r="D3649" s="3">
        <f t="shared" si="175"/>
        <v>113.72999999999999</v>
      </c>
      <c r="E3649" s="4">
        <f t="shared" si="176"/>
        <v>47.511160000000018</v>
      </c>
      <c r="F3649" s="7">
        <f t="shared" si="177"/>
        <v>6402.48884</v>
      </c>
    </row>
    <row r="3650" spans="1:6" x14ac:dyDescent="0.2">
      <c r="A3650" s="25">
        <v>41372.25</v>
      </c>
      <c r="B3650" s="26">
        <v>16.79</v>
      </c>
      <c r="C3650" s="27">
        <v>129.1</v>
      </c>
      <c r="D3650" s="3">
        <f t="shared" si="175"/>
        <v>112.31</v>
      </c>
      <c r="E3650" s="4">
        <f t="shared" si="176"/>
        <v>50.788520000000005</v>
      </c>
      <c r="F3650" s="7">
        <f t="shared" si="177"/>
        <v>6399.2114799999999</v>
      </c>
    </row>
    <row r="3651" spans="1:6" x14ac:dyDescent="0.2">
      <c r="A3651" s="25">
        <v>41372.75</v>
      </c>
      <c r="B3651" s="26">
        <v>15.68</v>
      </c>
      <c r="C3651" s="27">
        <v>129.02000000000001</v>
      </c>
      <c r="D3651" s="3">
        <f t="shared" si="175"/>
        <v>113.34</v>
      </c>
      <c r="E3651" s="4">
        <f t="shared" si="176"/>
        <v>48.411280000000033</v>
      </c>
      <c r="F3651" s="7">
        <f t="shared" si="177"/>
        <v>6401.5887199999997</v>
      </c>
    </row>
    <row r="3652" spans="1:6" x14ac:dyDescent="0.2">
      <c r="A3652" s="25">
        <v>41373.25</v>
      </c>
      <c r="B3652" s="26">
        <v>16.68</v>
      </c>
      <c r="C3652" s="27">
        <v>129.05000000000001</v>
      </c>
      <c r="D3652" s="3">
        <f t="shared" si="175"/>
        <v>112.37</v>
      </c>
      <c r="E3652" s="4">
        <f t="shared" si="176"/>
        <v>50.65003999999999</v>
      </c>
      <c r="F3652" s="7">
        <f t="shared" si="177"/>
        <v>6399.3499599999996</v>
      </c>
    </row>
    <row r="3653" spans="1:6" x14ac:dyDescent="0.2">
      <c r="A3653" s="25">
        <v>41373.75</v>
      </c>
      <c r="B3653" s="26">
        <v>16.64</v>
      </c>
      <c r="C3653" s="27">
        <v>129.15</v>
      </c>
      <c r="D3653" s="3">
        <f t="shared" si="175"/>
        <v>112.51</v>
      </c>
      <c r="E3653" s="4">
        <f t="shared" si="176"/>
        <v>50.32692000000003</v>
      </c>
      <c r="F3653" s="7">
        <f t="shared" si="177"/>
        <v>6399.6730799999996</v>
      </c>
    </row>
    <row r="3654" spans="1:6" x14ac:dyDescent="0.2">
      <c r="A3654" s="25">
        <v>41374.25</v>
      </c>
      <c r="B3654" s="26">
        <v>16.86</v>
      </c>
      <c r="C3654" s="27">
        <v>129.13999999999999</v>
      </c>
      <c r="D3654" s="3">
        <f t="shared" si="175"/>
        <v>112.27999999999999</v>
      </c>
      <c r="E3654" s="4">
        <f t="shared" si="176"/>
        <v>50.857760000000042</v>
      </c>
      <c r="F3654" s="7">
        <f t="shared" si="177"/>
        <v>6399.1422400000001</v>
      </c>
    </row>
    <row r="3655" spans="1:6" x14ac:dyDescent="0.2">
      <c r="A3655" s="25">
        <v>41374.75</v>
      </c>
      <c r="B3655" s="26">
        <v>16.43</v>
      </c>
      <c r="C3655" s="27">
        <v>129.19</v>
      </c>
      <c r="D3655" s="3">
        <f t="shared" si="175"/>
        <v>112.75999999999999</v>
      </c>
      <c r="E3655" s="4">
        <f t="shared" si="176"/>
        <v>49.749920000000031</v>
      </c>
      <c r="F3655" s="7">
        <f t="shared" si="177"/>
        <v>6400.2500799999998</v>
      </c>
    </row>
    <row r="3656" spans="1:6" x14ac:dyDescent="0.2">
      <c r="A3656" s="25">
        <v>41375.25</v>
      </c>
      <c r="B3656" s="26">
        <v>17.18</v>
      </c>
      <c r="C3656" s="27">
        <v>129.21</v>
      </c>
      <c r="D3656" s="3">
        <f t="shared" si="175"/>
        <v>112.03</v>
      </c>
      <c r="E3656" s="4">
        <f t="shared" si="176"/>
        <v>51.43476000000004</v>
      </c>
      <c r="F3656" s="7">
        <f t="shared" si="177"/>
        <v>6398.5652399999999</v>
      </c>
    </row>
    <row r="3657" spans="1:6" x14ac:dyDescent="0.2">
      <c r="A3657" s="25">
        <v>41375.75</v>
      </c>
      <c r="B3657" s="26">
        <v>16.079999999999998</v>
      </c>
      <c r="C3657" s="27">
        <v>129.18</v>
      </c>
      <c r="D3657" s="3">
        <f t="shared" si="175"/>
        <v>113.10000000000001</v>
      </c>
      <c r="E3657" s="4">
        <f t="shared" si="176"/>
        <v>48.965199999999982</v>
      </c>
      <c r="F3657" s="7">
        <f t="shared" si="177"/>
        <v>6401.0348000000004</v>
      </c>
    </row>
    <row r="3658" spans="1:6" x14ac:dyDescent="0.2">
      <c r="A3658" s="25">
        <v>41376.25</v>
      </c>
      <c r="B3658" s="26">
        <v>16.96</v>
      </c>
      <c r="C3658" s="27">
        <v>129.22</v>
      </c>
      <c r="D3658" s="3">
        <f t="shared" si="175"/>
        <v>112.25999999999999</v>
      </c>
      <c r="E3658" s="4">
        <f t="shared" si="176"/>
        <v>50.903920000000028</v>
      </c>
      <c r="F3658" s="7">
        <f t="shared" si="177"/>
        <v>6399.0960800000003</v>
      </c>
    </row>
    <row r="3659" spans="1:6" x14ac:dyDescent="0.2">
      <c r="A3659" s="25">
        <v>41376.75</v>
      </c>
      <c r="B3659" s="26">
        <v>15.42</v>
      </c>
      <c r="C3659" s="27">
        <v>129.13</v>
      </c>
      <c r="D3659" s="3">
        <f t="shared" si="175"/>
        <v>113.71</v>
      </c>
      <c r="E3659" s="4">
        <f t="shared" si="176"/>
        <v>47.557320000000061</v>
      </c>
      <c r="F3659" s="7">
        <f t="shared" si="177"/>
        <v>6402.4426800000001</v>
      </c>
    </row>
    <row r="3660" spans="1:6" x14ac:dyDescent="0.2">
      <c r="A3660" s="25">
        <v>41377.25</v>
      </c>
      <c r="B3660" s="26">
        <v>16.98</v>
      </c>
      <c r="C3660" s="27">
        <v>129.18</v>
      </c>
      <c r="D3660" s="3">
        <f t="shared" ref="D3660:D3723" si="178">C3660-B3660</f>
        <v>112.2</v>
      </c>
      <c r="E3660" s="4">
        <f t="shared" ref="E3660:E3723" si="179">310-D3660*2.308</f>
        <v>51.042399999999986</v>
      </c>
      <c r="F3660" s="7">
        <f t="shared" ref="F3660:F3723" si="180">H$1-E3660</f>
        <v>6398.9575999999997</v>
      </c>
    </row>
    <row r="3661" spans="1:6" x14ac:dyDescent="0.2">
      <c r="A3661" s="25">
        <v>41377.75</v>
      </c>
      <c r="B3661" s="26">
        <v>15.43</v>
      </c>
      <c r="C3661" s="27">
        <v>129.08000000000001</v>
      </c>
      <c r="D3661" s="3">
        <f t="shared" si="178"/>
        <v>113.65</v>
      </c>
      <c r="E3661" s="4">
        <f t="shared" si="179"/>
        <v>47.69580000000002</v>
      </c>
      <c r="F3661" s="7">
        <f t="shared" si="180"/>
        <v>6402.3041999999996</v>
      </c>
    </row>
    <row r="3662" spans="1:6" x14ac:dyDescent="0.2">
      <c r="A3662" s="25">
        <v>41378.25</v>
      </c>
      <c r="B3662" s="26">
        <v>16.21</v>
      </c>
      <c r="C3662" s="27">
        <v>129.1</v>
      </c>
      <c r="D3662" s="3">
        <f t="shared" si="178"/>
        <v>112.88999999999999</v>
      </c>
      <c r="E3662" s="4">
        <f t="shared" si="179"/>
        <v>49.449880000000064</v>
      </c>
      <c r="F3662" s="7">
        <f t="shared" si="180"/>
        <v>6400.5501199999999</v>
      </c>
    </row>
    <row r="3663" spans="1:6" x14ac:dyDescent="0.2">
      <c r="A3663" s="25">
        <v>41378.75</v>
      </c>
      <c r="B3663" s="26">
        <v>15.33</v>
      </c>
      <c r="C3663" s="27">
        <v>129.13</v>
      </c>
      <c r="D3663" s="3">
        <f t="shared" si="178"/>
        <v>113.8</v>
      </c>
      <c r="E3663" s="4">
        <f t="shared" si="179"/>
        <v>47.349600000000009</v>
      </c>
      <c r="F3663" s="7">
        <f t="shared" si="180"/>
        <v>6402.6504000000004</v>
      </c>
    </row>
    <row r="3664" spans="1:6" x14ac:dyDescent="0.2">
      <c r="A3664" s="25">
        <v>41379.25</v>
      </c>
      <c r="B3664" s="26">
        <v>16.64</v>
      </c>
      <c r="C3664" s="27">
        <v>129.16</v>
      </c>
      <c r="D3664" s="3">
        <f t="shared" si="178"/>
        <v>112.52</v>
      </c>
      <c r="E3664" s="4">
        <f t="shared" si="179"/>
        <v>50.303840000000037</v>
      </c>
      <c r="F3664" s="7">
        <f t="shared" si="180"/>
        <v>6399.6961599999995</v>
      </c>
    </row>
    <row r="3665" spans="1:6" x14ac:dyDescent="0.2">
      <c r="A3665" s="25">
        <v>41379.75</v>
      </c>
      <c r="B3665" s="26">
        <v>15.48</v>
      </c>
      <c r="C3665" s="27">
        <v>129.13999999999999</v>
      </c>
      <c r="D3665" s="3">
        <f t="shared" si="178"/>
        <v>113.65999999999998</v>
      </c>
      <c r="E3665" s="4">
        <f t="shared" si="179"/>
        <v>47.672720000000083</v>
      </c>
      <c r="F3665" s="7">
        <f t="shared" si="180"/>
        <v>6402.3272799999995</v>
      </c>
    </row>
    <row r="3666" spans="1:6" x14ac:dyDescent="0.2">
      <c r="A3666" s="25">
        <v>41380.25</v>
      </c>
      <c r="B3666" s="26">
        <v>16.72</v>
      </c>
      <c r="C3666" s="27">
        <v>129.18</v>
      </c>
      <c r="D3666" s="3">
        <f t="shared" si="178"/>
        <v>112.46000000000001</v>
      </c>
      <c r="E3666" s="4">
        <f t="shared" si="179"/>
        <v>50.442319999999995</v>
      </c>
      <c r="F3666" s="7">
        <f t="shared" si="180"/>
        <v>6399.5576799999999</v>
      </c>
    </row>
    <row r="3667" spans="1:6" x14ac:dyDescent="0.2">
      <c r="A3667" s="25">
        <v>41380.75</v>
      </c>
      <c r="B3667" s="26">
        <v>15.39</v>
      </c>
      <c r="C3667" s="27">
        <v>129.13</v>
      </c>
      <c r="D3667" s="3">
        <f t="shared" si="178"/>
        <v>113.74</v>
      </c>
      <c r="E3667" s="4">
        <f t="shared" si="179"/>
        <v>47.488080000000025</v>
      </c>
      <c r="F3667" s="7">
        <f t="shared" si="180"/>
        <v>6402.5119199999999</v>
      </c>
    </row>
    <row r="3668" spans="1:6" x14ac:dyDescent="0.2">
      <c r="A3668" s="25">
        <v>41381.25</v>
      </c>
      <c r="B3668" s="26">
        <v>16.52</v>
      </c>
      <c r="C3668" s="27">
        <v>129.16</v>
      </c>
      <c r="D3668" s="3">
        <f t="shared" si="178"/>
        <v>112.64</v>
      </c>
      <c r="E3668" s="4">
        <f t="shared" si="179"/>
        <v>50.026880000000006</v>
      </c>
      <c r="F3668" s="7">
        <f t="shared" si="180"/>
        <v>6399.9731199999997</v>
      </c>
    </row>
    <row r="3669" spans="1:6" x14ac:dyDescent="0.2">
      <c r="A3669" s="25">
        <v>41381.75</v>
      </c>
      <c r="B3669" s="26">
        <v>15.97</v>
      </c>
      <c r="C3669" s="27">
        <v>129.13</v>
      </c>
      <c r="D3669" s="3">
        <f t="shared" si="178"/>
        <v>113.16</v>
      </c>
      <c r="E3669" s="4">
        <f t="shared" si="179"/>
        <v>48.826720000000023</v>
      </c>
      <c r="F3669" s="7">
        <f t="shared" si="180"/>
        <v>6401.17328</v>
      </c>
    </row>
    <row r="3670" spans="1:6" x14ac:dyDescent="0.2">
      <c r="A3670" s="25">
        <v>41382.25</v>
      </c>
      <c r="B3670" s="26">
        <v>17.420000000000002</v>
      </c>
      <c r="C3670" s="27">
        <v>129.16999999999999</v>
      </c>
      <c r="D3670" s="3">
        <f t="shared" si="178"/>
        <v>111.74999999999999</v>
      </c>
      <c r="E3670" s="4">
        <f t="shared" si="179"/>
        <v>52.081000000000074</v>
      </c>
      <c r="F3670" s="7">
        <f t="shared" si="180"/>
        <v>6397.9189999999999</v>
      </c>
    </row>
    <row r="3671" spans="1:6" x14ac:dyDescent="0.2">
      <c r="A3671" s="25">
        <v>41382.75</v>
      </c>
      <c r="B3671" s="26">
        <v>15.88</v>
      </c>
      <c r="C3671" s="27">
        <v>129.30000000000001</v>
      </c>
      <c r="D3671" s="3">
        <f t="shared" si="178"/>
        <v>113.42000000000002</v>
      </c>
      <c r="E3671" s="4">
        <f t="shared" si="179"/>
        <v>48.226639999999975</v>
      </c>
      <c r="F3671" s="7">
        <f t="shared" si="180"/>
        <v>6401.7733600000001</v>
      </c>
    </row>
    <row r="3672" spans="1:6" x14ac:dyDescent="0.2">
      <c r="A3672" s="25">
        <v>41383.25</v>
      </c>
      <c r="B3672" s="26">
        <v>17.48</v>
      </c>
      <c r="C3672" s="27">
        <v>129.29</v>
      </c>
      <c r="D3672" s="3">
        <f t="shared" si="178"/>
        <v>111.80999999999999</v>
      </c>
      <c r="E3672" s="4">
        <f t="shared" si="179"/>
        <v>51.942520000000059</v>
      </c>
      <c r="F3672" s="7">
        <f t="shared" si="180"/>
        <v>6398.0574799999995</v>
      </c>
    </row>
    <row r="3673" spans="1:6" x14ac:dyDescent="0.2">
      <c r="A3673" s="25">
        <v>41383.75</v>
      </c>
      <c r="B3673" s="26">
        <v>15.85</v>
      </c>
      <c r="C3673" s="27">
        <v>129.22</v>
      </c>
      <c r="D3673" s="3">
        <f t="shared" si="178"/>
        <v>113.37</v>
      </c>
      <c r="E3673" s="4">
        <f t="shared" si="179"/>
        <v>48.342039999999997</v>
      </c>
      <c r="F3673" s="7">
        <f t="shared" si="180"/>
        <v>6401.6579600000005</v>
      </c>
    </row>
    <row r="3674" spans="1:6" x14ac:dyDescent="0.2">
      <c r="A3674" s="25">
        <v>41384.25</v>
      </c>
      <c r="B3674" s="26">
        <v>17</v>
      </c>
      <c r="C3674" s="27">
        <v>129.18</v>
      </c>
      <c r="D3674" s="3">
        <f t="shared" si="178"/>
        <v>112.18</v>
      </c>
      <c r="E3674" s="4">
        <f t="shared" si="179"/>
        <v>51.08856000000003</v>
      </c>
      <c r="F3674" s="7">
        <f t="shared" si="180"/>
        <v>6398.9114399999999</v>
      </c>
    </row>
    <row r="3675" spans="1:6" x14ac:dyDescent="0.2">
      <c r="A3675" s="25">
        <v>41384.75</v>
      </c>
      <c r="B3675" s="26">
        <v>15.56</v>
      </c>
      <c r="C3675" s="27">
        <v>129.01</v>
      </c>
      <c r="D3675" s="3">
        <f t="shared" si="178"/>
        <v>113.44999999999999</v>
      </c>
      <c r="E3675" s="4">
        <f t="shared" si="179"/>
        <v>48.157400000000052</v>
      </c>
      <c r="F3675" s="7">
        <f t="shared" si="180"/>
        <v>6401.8425999999999</v>
      </c>
    </row>
    <row r="3676" spans="1:6" x14ac:dyDescent="0.2">
      <c r="A3676" s="25">
        <v>41385.25</v>
      </c>
      <c r="B3676" s="26">
        <v>17.11</v>
      </c>
      <c r="C3676" s="27">
        <v>129.22</v>
      </c>
      <c r="D3676" s="3">
        <f t="shared" si="178"/>
        <v>112.11</v>
      </c>
      <c r="E3676" s="4">
        <f t="shared" si="179"/>
        <v>51.250120000000038</v>
      </c>
      <c r="F3676" s="7">
        <f t="shared" si="180"/>
        <v>6398.7498800000003</v>
      </c>
    </row>
    <row r="3677" spans="1:6" x14ac:dyDescent="0.2">
      <c r="A3677" s="25">
        <v>41385.75</v>
      </c>
      <c r="B3677" s="26">
        <v>15.22</v>
      </c>
      <c r="C3677" s="27">
        <v>129.19999999999999</v>
      </c>
      <c r="D3677" s="3">
        <f t="shared" si="178"/>
        <v>113.97999999999999</v>
      </c>
      <c r="E3677" s="4">
        <f t="shared" si="179"/>
        <v>46.93416000000002</v>
      </c>
      <c r="F3677" s="7">
        <f t="shared" si="180"/>
        <v>6403.0658400000002</v>
      </c>
    </row>
    <row r="3678" spans="1:6" x14ac:dyDescent="0.2">
      <c r="A3678" s="25">
        <v>41386.25</v>
      </c>
      <c r="B3678" s="26">
        <v>16.96</v>
      </c>
      <c r="C3678" s="27">
        <v>129.16999999999999</v>
      </c>
      <c r="D3678" s="3">
        <f t="shared" si="178"/>
        <v>112.20999999999998</v>
      </c>
      <c r="E3678" s="4">
        <f t="shared" si="179"/>
        <v>51.01932000000005</v>
      </c>
      <c r="F3678" s="7">
        <f t="shared" si="180"/>
        <v>6398.9806799999997</v>
      </c>
    </row>
    <row r="3679" spans="1:6" x14ac:dyDescent="0.2">
      <c r="A3679" s="25">
        <v>41386.75</v>
      </c>
      <c r="B3679" s="26">
        <v>15.16</v>
      </c>
      <c r="C3679" s="27">
        <v>129.15</v>
      </c>
      <c r="D3679" s="3">
        <f t="shared" si="178"/>
        <v>113.99000000000001</v>
      </c>
      <c r="E3679" s="4">
        <f t="shared" si="179"/>
        <v>46.911080000000027</v>
      </c>
      <c r="F3679" s="7">
        <f t="shared" si="180"/>
        <v>6403.0889200000001</v>
      </c>
    </row>
    <row r="3680" spans="1:6" x14ac:dyDescent="0.2">
      <c r="A3680" s="25">
        <v>41387.25</v>
      </c>
      <c r="B3680" s="26">
        <v>16.989999999999998</v>
      </c>
      <c r="C3680" s="27">
        <v>129.19999999999999</v>
      </c>
      <c r="D3680" s="3">
        <f t="shared" si="178"/>
        <v>112.21</v>
      </c>
      <c r="E3680" s="4">
        <f t="shared" si="179"/>
        <v>51.01932000000005</v>
      </c>
      <c r="F3680" s="7">
        <f t="shared" si="180"/>
        <v>6398.9806799999997</v>
      </c>
    </row>
    <row r="3681" spans="1:6" x14ac:dyDescent="0.2">
      <c r="A3681" s="25">
        <v>41387.75</v>
      </c>
      <c r="B3681" s="26">
        <v>15.65</v>
      </c>
      <c r="C3681" s="27">
        <v>129.18</v>
      </c>
      <c r="D3681" s="3">
        <f t="shared" si="178"/>
        <v>113.53</v>
      </c>
      <c r="E3681" s="4">
        <f t="shared" si="179"/>
        <v>47.972759999999994</v>
      </c>
      <c r="F3681" s="7">
        <f t="shared" si="180"/>
        <v>6402.0272400000003</v>
      </c>
    </row>
    <row r="3682" spans="1:6" x14ac:dyDescent="0.2">
      <c r="A3682" s="25">
        <v>41388.25</v>
      </c>
      <c r="B3682" s="26">
        <v>17.28</v>
      </c>
      <c r="C3682" s="27">
        <v>129.26</v>
      </c>
      <c r="D3682" s="3">
        <f t="shared" si="178"/>
        <v>111.97999999999999</v>
      </c>
      <c r="E3682" s="4">
        <f t="shared" si="179"/>
        <v>51.550160000000062</v>
      </c>
      <c r="F3682" s="7">
        <f t="shared" si="180"/>
        <v>6398.4498400000002</v>
      </c>
    </row>
    <row r="3683" spans="1:6" x14ac:dyDescent="0.2">
      <c r="A3683" s="25">
        <v>41388.75</v>
      </c>
      <c r="B3683" s="26">
        <v>15.3</v>
      </c>
      <c r="C3683" s="27">
        <v>129.18</v>
      </c>
      <c r="D3683" s="3">
        <f t="shared" si="178"/>
        <v>113.88000000000001</v>
      </c>
      <c r="E3683" s="4">
        <f t="shared" si="179"/>
        <v>47.164960000000008</v>
      </c>
      <c r="F3683" s="7">
        <f t="shared" si="180"/>
        <v>6402.8350399999999</v>
      </c>
    </row>
    <row r="3684" spans="1:6" x14ac:dyDescent="0.2">
      <c r="A3684" s="25">
        <v>41389.25</v>
      </c>
      <c r="B3684" s="26">
        <v>16.79</v>
      </c>
      <c r="C3684" s="27">
        <v>129.24</v>
      </c>
      <c r="D3684" s="3">
        <f t="shared" si="178"/>
        <v>112.45000000000002</v>
      </c>
      <c r="E3684" s="4">
        <f t="shared" si="179"/>
        <v>50.465399999999988</v>
      </c>
      <c r="F3684" s="7">
        <f t="shared" si="180"/>
        <v>6399.5346</v>
      </c>
    </row>
    <row r="3685" spans="1:6" x14ac:dyDescent="0.2">
      <c r="A3685" s="25">
        <v>41389.75</v>
      </c>
      <c r="B3685" s="26">
        <v>16</v>
      </c>
      <c r="C3685" s="27">
        <v>129.13999999999999</v>
      </c>
      <c r="D3685" s="3">
        <f t="shared" si="178"/>
        <v>113.13999999999999</v>
      </c>
      <c r="E3685" s="4">
        <f t="shared" si="179"/>
        <v>48.872880000000066</v>
      </c>
      <c r="F3685" s="7">
        <f t="shared" si="180"/>
        <v>6401.1271200000001</v>
      </c>
    </row>
    <row r="3686" spans="1:6" x14ac:dyDescent="0.2">
      <c r="A3686" s="25">
        <v>41390.25</v>
      </c>
      <c r="B3686" s="26">
        <v>16.829999999999998</v>
      </c>
      <c r="C3686" s="27">
        <v>129.22999999999999</v>
      </c>
      <c r="D3686" s="3">
        <f t="shared" si="178"/>
        <v>112.39999999999999</v>
      </c>
      <c r="E3686" s="4">
        <f t="shared" si="179"/>
        <v>50.580800000000011</v>
      </c>
      <c r="F3686" s="7">
        <f t="shared" si="180"/>
        <v>6399.4192000000003</v>
      </c>
    </row>
    <row r="3687" spans="1:6" x14ac:dyDescent="0.2">
      <c r="A3687" s="25">
        <v>41390.75</v>
      </c>
      <c r="B3687" s="26">
        <v>15.54</v>
      </c>
      <c r="C3687" s="27">
        <v>129.19999999999999</v>
      </c>
      <c r="D3687" s="3">
        <f t="shared" si="178"/>
        <v>113.66</v>
      </c>
      <c r="E3687" s="4">
        <f t="shared" si="179"/>
        <v>47.672720000000027</v>
      </c>
      <c r="F3687" s="7">
        <f t="shared" si="180"/>
        <v>6402.3272799999995</v>
      </c>
    </row>
    <row r="3688" spans="1:6" x14ac:dyDescent="0.2">
      <c r="A3688" s="25">
        <v>41391.25</v>
      </c>
      <c r="B3688" s="26">
        <v>17.059999999999999</v>
      </c>
      <c r="C3688" s="27">
        <v>129.21</v>
      </c>
      <c r="D3688" s="3">
        <f t="shared" si="178"/>
        <v>112.15</v>
      </c>
      <c r="E3688" s="4">
        <f t="shared" si="179"/>
        <v>51.157800000000009</v>
      </c>
      <c r="F3688" s="7">
        <f t="shared" si="180"/>
        <v>6398.8422</v>
      </c>
    </row>
    <row r="3689" spans="1:6" x14ac:dyDescent="0.2">
      <c r="A3689" s="25">
        <v>41391.75</v>
      </c>
      <c r="B3689" s="26">
        <v>15.2</v>
      </c>
      <c r="C3689" s="27">
        <v>129.13999999999999</v>
      </c>
      <c r="D3689" s="3">
        <f t="shared" si="178"/>
        <v>113.93999999999998</v>
      </c>
      <c r="E3689" s="4">
        <f t="shared" si="179"/>
        <v>47.026480000000049</v>
      </c>
      <c r="F3689" s="7">
        <f t="shared" si="180"/>
        <v>6402.9735199999996</v>
      </c>
    </row>
    <row r="3690" spans="1:6" x14ac:dyDescent="0.2">
      <c r="A3690" s="25">
        <v>41392.25</v>
      </c>
      <c r="B3690" s="26">
        <v>17.02</v>
      </c>
      <c r="C3690" s="27">
        <v>129.19999999999999</v>
      </c>
      <c r="D3690" s="3">
        <f t="shared" si="178"/>
        <v>112.17999999999999</v>
      </c>
      <c r="E3690" s="4">
        <f t="shared" si="179"/>
        <v>51.08856000000003</v>
      </c>
      <c r="F3690" s="7">
        <f t="shared" si="180"/>
        <v>6398.9114399999999</v>
      </c>
    </row>
    <row r="3691" spans="1:6" x14ac:dyDescent="0.2">
      <c r="A3691" s="25">
        <v>41392.75</v>
      </c>
      <c r="B3691" s="26">
        <v>14.86</v>
      </c>
      <c r="C3691" s="27">
        <v>129.16</v>
      </c>
      <c r="D3691" s="3">
        <f t="shared" si="178"/>
        <v>114.3</v>
      </c>
      <c r="E3691" s="4">
        <f t="shared" si="179"/>
        <v>46.195600000000013</v>
      </c>
      <c r="F3691" s="7">
        <f t="shared" si="180"/>
        <v>6403.8044</v>
      </c>
    </row>
    <row r="3692" spans="1:6" x14ac:dyDescent="0.2">
      <c r="A3692" s="25">
        <v>41393.25</v>
      </c>
      <c r="B3692" s="26">
        <v>16.89</v>
      </c>
      <c r="C3692" s="27">
        <v>129.21</v>
      </c>
      <c r="D3692" s="3">
        <f t="shared" si="178"/>
        <v>112.32000000000001</v>
      </c>
      <c r="E3692" s="4">
        <f t="shared" si="179"/>
        <v>50.765440000000012</v>
      </c>
      <c r="F3692" s="7">
        <f t="shared" si="180"/>
        <v>6399.2345599999999</v>
      </c>
    </row>
    <row r="3693" spans="1:6" x14ac:dyDescent="0.2">
      <c r="A3693" s="25">
        <v>41393.75</v>
      </c>
      <c r="B3693" s="26">
        <v>14.72</v>
      </c>
      <c r="C3693" s="27">
        <v>129.12</v>
      </c>
      <c r="D3693" s="3">
        <f t="shared" si="178"/>
        <v>114.4</v>
      </c>
      <c r="E3693" s="4">
        <f t="shared" si="179"/>
        <v>45.964800000000025</v>
      </c>
      <c r="F3693" s="7">
        <f t="shared" si="180"/>
        <v>6404.0352000000003</v>
      </c>
    </row>
    <row r="3694" spans="1:6" x14ac:dyDescent="0.2">
      <c r="A3694" s="25">
        <v>41394.25</v>
      </c>
      <c r="B3694" s="26">
        <v>16.829999999999998</v>
      </c>
      <c r="C3694" s="27">
        <v>129.16999999999999</v>
      </c>
      <c r="D3694" s="3">
        <f t="shared" si="178"/>
        <v>112.33999999999999</v>
      </c>
      <c r="E3694" s="4">
        <f t="shared" si="179"/>
        <v>50.719280000000026</v>
      </c>
      <c r="F3694" s="7">
        <f t="shared" si="180"/>
        <v>6399.2807199999997</v>
      </c>
    </row>
    <row r="3695" spans="1:6" x14ac:dyDescent="0.2">
      <c r="A3695" s="25">
        <v>41394.75</v>
      </c>
      <c r="B3695" s="26">
        <v>15.21</v>
      </c>
      <c r="C3695" s="27">
        <v>129.07</v>
      </c>
      <c r="D3695" s="3">
        <f t="shared" si="178"/>
        <v>113.85999999999999</v>
      </c>
      <c r="E3695" s="4">
        <f t="shared" si="179"/>
        <v>47.211120000000051</v>
      </c>
      <c r="F3695" s="7">
        <f t="shared" si="180"/>
        <v>6402.7888800000001</v>
      </c>
    </row>
    <row r="3696" spans="1:6" x14ac:dyDescent="0.2">
      <c r="A3696" s="25">
        <v>41395.25</v>
      </c>
      <c r="B3696" s="26">
        <v>16.670000000000002</v>
      </c>
      <c r="C3696" s="27">
        <v>129.24</v>
      </c>
      <c r="D3696" s="3">
        <f t="shared" si="178"/>
        <v>112.57000000000001</v>
      </c>
      <c r="E3696" s="4">
        <f t="shared" si="179"/>
        <v>50.188440000000014</v>
      </c>
      <c r="F3696" s="7">
        <f t="shared" si="180"/>
        <v>6399.8115600000001</v>
      </c>
    </row>
    <row r="3697" spans="1:6" x14ac:dyDescent="0.2">
      <c r="A3697" s="25">
        <v>41395.75</v>
      </c>
      <c r="B3697" s="26">
        <v>15.42</v>
      </c>
      <c r="C3697" s="27">
        <v>129.21</v>
      </c>
      <c r="D3697" s="3">
        <f t="shared" si="178"/>
        <v>113.79</v>
      </c>
      <c r="E3697" s="4">
        <f t="shared" si="179"/>
        <v>47.372680000000003</v>
      </c>
      <c r="F3697" s="7">
        <f t="shared" si="180"/>
        <v>6402.6273199999996</v>
      </c>
    </row>
    <row r="3698" spans="1:6" x14ac:dyDescent="0.2">
      <c r="A3698" s="25">
        <v>41396.25</v>
      </c>
      <c r="B3698" s="26">
        <v>17.34</v>
      </c>
      <c r="C3698" s="27">
        <v>129.25</v>
      </c>
      <c r="D3698" s="3">
        <f t="shared" si="178"/>
        <v>111.91</v>
      </c>
      <c r="E3698" s="4">
        <f t="shared" si="179"/>
        <v>51.711720000000014</v>
      </c>
      <c r="F3698" s="7">
        <f t="shared" si="180"/>
        <v>6398.2882799999998</v>
      </c>
    </row>
    <row r="3699" spans="1:6" x14ac:dyDescent="0.2">
      <c r="A3699" s="25">
        <v>41396.75</v>
      </c>
      <c r="B3699" s="26">
        <v>15.41</v>
      </c>
      <c r="C3699" s="27">
        <v>129.26</v>
      </c>
      <c r="D3699" s="3">
        <f t="shared" si="178"/>
        <v>113.85</v>
      </c>
      <c r="E3699" s="4">
        <f t="shared" si="179"/>
        <v>47.234200000000044</v>
      </c>
      <c r="F3699" s="7">
        <f t="shared" si="180"/>
        <v>6402.7658000000001</v>
      </c>
    </row>
    <row r="3700" spans="1:6" x14ac:dyDescent="0.2">
      <c r="A3700" s="25">
        <v>41397.25</v>
      </c>
      <c r="B3700" s="26">
        <v>17.25</v>
      </c>
      <c r="C3700" s="27">
        <v>129.26</v>
      </c>
      <c r="D3700" s="3">
        <f t="shared" si="178"/>
        <v>112.00999999999999</v>
      </c>
      <c r="E3700" s="4">
        <f t="shared" si="179"/>
        <v>51.480920000000026</v>
      </c>
      <c r="F3700" s="7">
        <f t="shared" si="180"/>
        <v>6398.51908</v>
      </c>
    </row>
    <row r="3701" spans="1:6" x14ac:dyDescent="0.2">
      <c r="A3701" s="25">
        <v>41397.75</v>
      </c>
      <c r="B3701" s="26">
        <v>15.09</v>
      </c>
      <c r="C3701" s="27">
        <v>129.16999999999999</v>
      </c>
      <c r="D3701" s="3">
        <f t="shared" si="178"/>
        <v>114.07999999999998</v>
      </c>
      <c r="E3701" s="4">
        <f t="shared" si="179"/>
        <v>46.703360000000032</v>
      </c>
      <c r="F3701" s="7">
        <f t="shared" si="180"/>
        <v>6403.2966399999996</v>
      </c>
    </row>
    <row r="3702" spans="1:6" x14ac:dyDescent="0.2">
      <c r="A3702" s="25">
        <v>41398.25</v>
      </c>
      <c r="B3702" s="26">
        <v>17.12</v>
      </c>
      <c r="C3702" s="27">
        <v>129.16</v>
      </c>
      <c r="D3702" s="3">
        <f t="shared" si="178"/>
        <v>112.03999999999999</v>
      </c>
      <c r="E3702" s="4">
        <f t="shared" si="179"/>
        <v>51.411680000000047</v>
      </c>
      <c r="F3702" s="7">
        <f t="shared" si="180"/>
        <v>6398.5883199999998</v>
      </c>
    </row>
    <row r="3703" spans="1:6" x14ac:dyDescent="0.2">
      <c r="A3703" s="25">
        <v>41398.75</v>
      </c>
      <c r="B3703" s="26">
        <v>14.95</v>
      </c>
      <c r="C3703" s="27">
        <v>129.15</v>
      </c>
      <c r="D3703" s="3">
        <f t="shared" si="178"/>
        <v>114.2</v>
      </c>
      <c r="E3703" s="4">
        <f t="shared" si="179"/>
        <v>46.426400000000001</v>
      </c>
      <c r="F3703" s="7">
        <f t="shared" si="180"/>
        <v>6403.5735999999997</v>
      </c>
    </row>
    <row r="3704" spans="1:6" x14ac:dyDescent="0.2">
      <c r="A3704" s="25">
        <v>41399.25</v>
      </c>
      <c r="B3704" s="26">
        <v>16.71</v>
      </c>
      <c r="C3704" s="27">
        <v>129.15</v>
      </c>
      <c r="D3704" s="3">
        <f t="shared" si="178"/>
        <v>112.44</v>
      </c>
      <c r="E3704" s="4">
        <f t="shared" si="179"/>
        <v>50.488480000000038</v>
      </c>
      <c r="F3704" s="7">
        <f t="shared" si="180"/>
        <v>6399.51152</v>
      </c>
    </row>
    <row r="3705" spans="1:6" x14ac:dyDescent="0.2">
      <c r="A3705" s="25">
        <v>41399.75</v>
      </c>
      <c r="B3705" s="26">
        <v>15.63</v>
      </c>
      <c r="C3705" s="27">
        <v>129.19</v>
      </c>
      <c r="D3705" s="3">
        <f t="shared" si="178"/>
        <v>113.56</v>
      </c>
      <c r="E3705" s="4">
        <f t="shared" si="179"/>
        <v>47.903520000000015</v>
      </c>
      <c r="F3705" s="7">
        <f t="shared" si="180"/>
        <v>6402.0964800000002</v>
      </c>
    </row>
    <row r="3706" spans="1:6" x14ac:dyDescent="0.2">
      <c r="A3706" s="25">
        <v>41400.25</v>
      </c>
      <c r="B3706" s="26">
        <v>16.57</v>
      </c>
      <c r="C3706" s="27">
        <v>129.18</v>
      </c>
      <c r="D3706" s="3">
        <f t="shared" si="178"/>
        <v>112.61000000000001</v>
      </c>
      <c r="E3706" s="4">
        <f t="shared" si="179"/>
        <v>50.096119999999985</v>
      </c>
      <c r="F3706" s="7">
        <f t="shared" si="180"/>
        <v>6399.9038799999998</v>
      </c>
    </row>
    <row r="3707" spans="1:6" x14ac:dyDescent="0.2">
      <c r="A3707" s="25">
        <v>41400.75</v>
      </c>
      <c r="B3707" s="26">
        <v>16.2</v>
      </c>
      <c r="C3707" s="27">
        <v>129.21</v>
      </c>
      <c r="D3707" s="3">
        <f t="shared" si="178"/>
        <v>113.01</v>
      </c>
      <c r="E3707" s="4">
        <f t="shared" si="179"/>
        <v>49.172920000000033</v>
      </c>
      <c r="F3707" s="7">
        <f t="shared" si="180"/>
        <v>6400.82708</v>
      </c>
    </row>
    <row r="3708" spans="1:6" x14ac:dyDescent="0.2">
      <c r="A3708" s="25">
        <v>41401.25</v>
      </c>
      <c r="B3708" s="26">
        <v>16.850000000000001</v>
      </c>
      <c r="C3708" s="27">
        <v>129.19</v>
      </c>
      <c r="D3708" s="3">
        <f t="shared" si="178"/>
        <v>112.34</v>
      </c>
      <c r="E3708" s="4">
        <f t="shared" si="179"/>
        <v>50.719280000000026</v>
      </c>
      <c r="F3708" s="7">
        <f t="shared" si="180"/>
        <v>6399.2807199999997</v>
      </c>
    </row>
    <row r="3709" spans="1:6" x14ac:dyDescent="0.2">
      <c r="A3709" s="25">
        <v>41401.75</v>
      </c>
      <c r="B3709" s="26">
        <v>15.6</v>
      </c>
      <c r="C3709" s="27">
        <v>129.19999999999999</v>
      </c>
      <c r="D3709" s="3">
        <f t="shared" si="178"/>
        <v>113.6</v>
      </c>
      <c r="E3709" s="4">
        <f t="shared" si="179"/>
        <v>47.811200000000042</v>
      </c>
      <c r="F3709" s="7">
        <f t="shared" si="180"/>
        <v>6402.1887999999999</v>
      </c>
    </row>
    <row r="3710" spans="1:6" x14ac:dyDescent="0.2">
      <c r="A3710" s="25">
        <v>41402.25</v>
      </c>
      <c r="B3710" s="26">
        <v>16.68</v>
      </c>
      <c r="C3710" s="27">
        <v>129.22999999999999</v>
      </c>
      <c r="D3710" s="3">
        <f t="shared" si="178"/>
        <v>112.54999999999998</v>
      </c>
      <c r="E3710" s="4">
        <f t="shared" si="179"/>
        <v>50.234600000000057</v>
      </c>
      <c r="F3710" s="7">
        <f t="shared" si="180"/>
        <v>6399.7654000000002</v>
      </c>
    </row>
    <row r="3711" spans="1:6" x14ac:dyDescent="0.2">
      <c r="A3711" s="25">
        <v>41402.75</v>
      </c>
      <c r="B3711" s="26">
        <v>15.61</v>
      </c>
      <c r="C3711" s="27">
        <v>129.16999999999999</v>
      </c>
      <c r="D3711" s="3">
        <f t="shared" si="178"/>
        <v>113.55999999999999</v>
      </c>
      <c r="E3711" s="4">
        <f t="shared" si="179"/>
        <v>47.903520000000071</v>
      </c>
      <c r="F3711" s="7">
        <f t="shared" si="180"/>
        <v>6402.0964800000002</v>
      </c>
    </row>
    <row r="3712" spans="1:6" x14ac:dyDescent="0.2">
      <c r="A3712" s="25">
        <v>41403.25</v>
      </c>
      <c r="B3712" s="26">
        <v>17</v>
      </c>
      <c r="C3712" s="27">
        <v>129.19999999999999</v>
      </c>
      <c r="D3712" s="3">
        <f t="shared" si="178"/>
        <v>112.19999999999999</v>
      </c>
      <c r="E3712" s="4">
        <f t="shared" si="179"/>
        <v>51.042400000000043</v>
      </c>
      <c r="F3712" s="7">
        <f t="shared" si="180"/>
        <v>6398.9575999999997</v>
      </c>
    </row>
    <row r="3713" spans="1:6" x14ac:dyDescent="0.2">
      <c r="A3713" s="25">
        <v>41403.75</v>
      </c>
      <c r="B3713" s="26">
        <v>16.47</v>
      </c>
      <c r="C3713" s="27">
        <v>129.22999999999999</v>
      </c>
      <c r="D3713" s="3">
        <f t="shared" si="178"/>
        <v>112.75999999999999</v>
      </c>
      <c r="E3713" s="4">
        <f t="shared" si="179"/>
        <v>49.749920000000031</v>
      </c>
      <c r="F3713" s="7">
        <f t="shared" si="180"/>
        <v>6400.2500799999998</v>
      </c>
    </row>
    <row r="3714" spans="1:6" x14ac:dyDescent="0.2">
      <c r="A3714" s="25">
        <v>41404.25</v>
      </c>
      <c r="B3714" s="26">
        <v>17.05</v>
      </c>
      <c r="C3714" s="27">
        <v>129.24</v>
      </c>
      <c r="D3714" s="3">
        <f t="shared" si="178"/>
        <v>112.19000000000001</v>
      </c>
      <c r="E3714" s="4">
        <f t="shared" si="179"/>
        <v>51.06547999999998</v>
      </c>
      <c r="F3714" s="7">
        <f t="shared" si="180"/>
        <v>6398.9345199999998</v>
      </c>
    </row>
    <row r="3715" spans="1:6" x14ac:dyDescent="0.2">
      <c r="A3715" s="25">
        <v>41404.75</v>
      </c>
      <c r="B3715" s="26">
        <v>16</v>
      </c>
      <c r="C3715" s="27">
        <v>129.22999999999999</v>
      </c>
      <c r="D3715" s="3">
        <f t="shared" si="178"/>
        <v>113.22999999999999</v>
      </c>
      <c r="E3715" s="4">
        <f t="shared" si="179"/>
        <v>48.665160000000071</v>
      </c>
      <c r="F3715" s="7">
        <f t="shared" si="180"/>
        <v>6401.3348399999995</v>
      </c>
    </row>
    <row r="3716" spans="1:6" x14ac:dyDescent="0.2">
      <c r="A3716" s="25">
        <v>41405.25</v>
      </c>
      <c r="B3716" s="26">
        <v>17.04</v>
      </c>
      <c r="C3716" s="27">
        <v>129.25</v>
      </c>
      <c r="D3716" s="3">
        <f t="shared" si="178"/>
        <v>112.21000000000001</v>
      </c>
      <c r="E3716" s="4">
        <f t="shared" si="179"/>
        <v>51.019319999999993</v>
      </c>
      <c r="F3716" s="7">
        <f t="shared" si="180"/>
        <v>6398.9806799999997</v>
      </c>
    </row>
    <row r="3717" spans="1:6" x14ac:dyDescent="0.2">
      <c r="A3717" s="25">
        <v>41405.75</v>
      </c>
      <c r="B3717" s="26">
        <v>15.44</v>
      </c>
      <c r="C3717" s="27">
        <v>129.22</v>
      </c>
      <c r="D3717" s="3">
        <f t="shared" si="178"/>
        <v>113.78</v>
      </c>
      <c r="E3717" s="4">
        <f t="shared" si="179"/>
        <v>47.395759999999996</v>
      </c>
      <c r="F3717" s="7">
        <f t="shared" si="180"/>
        <v>6402.6042399999997</v>
      </c>
    </row>
    <row r="3718" spans="1:6" x14ac:dyDescent="0.2">
      <c r="A3718" s="25">
        <v>41406.25</v>
      </c>
      <c r="B3718" s="26">
        <v>17.02</v>
      </c>
      <c r="C3718" s="27">
        <v>129.22</v>
      </c>
      <c r="D3718" s="3">
        <f t="shared" si="178"/>
        <v>112.2</v>
      </c>
      <c r="E3718" s="4">
        <f t="shared" si="179"/>
        <v>51.042399999999986</v>
      </c>
      <c r="F3718" s="7">
        <f t="shared" si="180"/>
        <v>6398.9575999999997</v>
      </c>
    </row>
    <row r="3719" spans="1:6" x14ac:dyDescent="0.2">
      <c r="A3719" s="25">
        <v>41406.75</v>
      </c>
      <c r="B3719" s="26">
        <v>15.35</v>
      </c>
      <c r="C3719" s="27">
        <v>129.26</v>
      </c>
      <c r="D3719" s="3">
        <f t="shared" si="178"/>
        <v>113.91</v>
      </c>
      <c r="E3719" s="4">
        <f t="shared" si="179"/>
        <v>47.095720000000028</v>
      </c>
      <c r="F3719" s="7">
        <f t="shared" si="180"/>
        <v>6402.9042799999997</v>
      </c>
    </row>
    <row r="3720" spans="1:6" x14ac:dyDescent="0.2">
      <c r="A3720" s="25">
        <v>41407.25</v>
      </c>
      <c r="B3720" s="26">
        <v>16.88</v>
      </c>
      <c r="C3720" s="27">
        <v>129.25</v>
      </c>
      <c r="D3720" s="3">
        <f t="shared" si="178"/>
        <v>112.37</v>
      </c>
      <c r="E3720" s="4">
        <f t="shared" si="179"/>
        <v>50.65003999999999</v>
      </c>
      <c r="F3720" s="7">
        <f t="shared" si="180"/>
        <v>6399.3499599999996</v>
      </c>
    </row>
    <row r="3721" spans="1:6" x14ac:dyDescent="0.2">
      <c r="A3721" s="25">
        <v>41407.75</v>
      </c>
      <c r="B3721" s="26">
        <v>14.96</v>
      </c>
      <c r="C3721" s="27">
        <v>129.18</v>
      </c>
      <c r="D3721" s="3">
        <f t="shared" si="178"/>
        <v>114.22</v>
      </c>
      <c r="E3721" s="4">
        <f t="shared" si="179"/>
        <v>46.380240000000015</v>
      </c>
      <c r="F3721" s="7">
        <f t="shared" si="180"/>
        <v>6403.6197599999996</v>
      </c>
    </row>
    <row r="3722" spans="1:6" x14ac:dyDescent="0.2">
      <c r="A3722" s="25">
        <v>41408.25</v>
      </c>
      <c r="B3722" s="26">
        <v>16.739999999999998</v>
      </c>
      <c r="C3722" s="27">
        <v>129.24</v>
      </c>
      <c r="D3722" s="3">
        <f t="shared" si="178"/>
        <v>112.50000000000001</v>
      </c>
      <c r="E3722" s="4">
        <f t="shared" si="179"/>
        <v>50.349999999999966</v>
      </c>
      <c r="F3722" s="7">
        <f t="shared" si="180"/>
        <v>6399.65</v>
      </c>
    </row>
    <row r="3723" spans="1:6" x14ac:dyDescent="0.2">
      <c r="A3723" s="25">
        <v>41408.75</v>
      </c>
      <c r="B3723" s="26">
        <v>15.42</v>
      </c>
      <c r="C3723" s="27">
        <v>129.16999999999999</v>
      </c>
      <c r="D3723" s="3">
        <f t="shared" si="178"/>
        <v>113.74999999999999</v>
      </c>
      <c r="E3723" s="4">
        <f t="shared" si="179"/>
        <v>47.465000000000032</v>
      </c>
      <c r="F3723" s="7">
        <f t="shared" si="180"/>
        <v>6402.5349999999999</v>
      </c>
    </row>
    <row r="3724" spans="1:6" x14ac:dyDescent="0.2">
      <c r="A3724" s="25">
        <v>41409.25</v>
      </c>
      <c r="B3724" s="26">
        <v>16.47</v>
      </c>
      <c r="C3724" s="27">
        <v>129.21</v>
      </c>
      <c r="D3724" s="3">
        <f t="shared" ref="D3724:D3787" si="181">C3724-B3724</f>
        <v>112.74000000000001</v>
      </c>
      <c r="E3724" s="4">
        <f t="shared" ref="E3724:E3787" si="182">310-D3724*2.308</f>
        <v>49.796080000000018</v>
      </c>
      <c r="F3724" s="7">
        <f t="shared" ref="F3724:F3787" si="183">H$1-E3724</f>
        <v>6400.2039199999999</v>
      </c>
    </row>
    <row r="3725" spans="1:6" x14ac:dyDescent="0.2">
      <c r="A3725" s="25">
        <v>41409.75</v>
      </c>
      <c r="B3725" s="26">
        <v>15.18</v>
      </c>
      <c r="C3725" s="27">
        <v>129.22</v>
      </c>
      <c r="D3725" s="3">
        <f t="shared" si="181"/>
        <v>114.03999999999999</v>
      </c>
      <c r="E3725" s="4">
        <f t="shared" si="182"/>
        <v>46.795680000000061</v>
      </c>
      <c r="F3725" s="7">
        <f t="shared" si="183"/>
        <v>6403.2043199999998</v>
      </c>
    </row>
    <row r="3726" spans="1:6" x14ac:dyDescent="0.2">
      <c r="A3726" s="25">
        <v>41410.25</v>
      </c>
      <c r="B3726" s="26">
        <v>16.93</v>
      </c>
      <c r="C3726" s="27">
        <v>129.21</v>
      </c>
      <c r="D3726" s="3">
        <f t="shared" si="181"/>
        <v>112.28</v>
      </c>
      <c r="E3726" s="4">
        <f t="shared" si="182"/>
        <v>50.857760000000042</v>
      </c>
      <c r="F3726" s="7">
        <f t="shared" si="183"/>
        <v>6399.1422400000001</v>
      </c>
    </row>
    <row r="3727" spans="1:6" x14ac:dyDescent="0.2">
      <c r="A3727" s="25">
        <v>41410.75</v>
      </c>
      <c r="B3727" s="26">
        <v>14.95</v>
      </c>
      <c r="C3727" s="27">
        <v>129.13999999999999</v>
      </c>
      <c r="D3727" s="3">
        <f t="shared" si="181"/>
        <v>114.18999999999998</v>
      </c>
      <c r="E3727" s="4">
        <f t="shared" si="182"/>
        <v>46.449480000000051</v>
      </c>
      <c r="F3727" s="7">
        <f t="shared" si="183"/>
        <v>6403.5505199999998</v>
      </c>
    </row>
    <row r="3728" spans="1:6" x14ac:dyDescent="0.2">
      <c r="A3728" s="25">
        <v>41411.25</v>
      </c>
      <c r="B3728" s="26">
        <v>16.91</v>
      </c>
      <c r="C3728" s="27">
        <v>129.21</v>
      </c>
      <c r="D3728" s="3">
        <f t="shared" si="181"/>
        <v>112.30000000000001</v>
      </c>
      <c r="E3728" s="4">
        <f t="shared" si="182"/>
        <v>50.811599999999999</v>
      </c>
      <c r="F3728" s="7">
        <f t="shared" si="183"/>
        <v>6399.1884</v>
      </c>
    </row>
    <row r="3729" spans="1:6" x14ac:dyDescent="0.2">
      <c r="A3729" s="25">
        <v>41411.75</v>
      </c>
      <c r="B3729" s="26">
        <v>14.98</v>
      </c>
      <c r="C3729" s="27">
        <v>129.18</v>
      </c>
      <c r="D3729" s="3">
        <f t="shared" si="181"/>
        <v>114.2</v>
      </c>
      <c r="E3729" s="4">
        <f t="shared" si="182"/>
        <v>46.426400000000001</v>
      </c>
      <c r="F3729" s="7">
        <f t="shared" si="183"/>
        <v>6403.5735999999997</v>
      </c>
    </row>
    <row r="3730" spans="1:6" x14ac:dyDescent="0.2">
      <c r="A3730" s="25">
        <v>41412.25</v>
      </c>
      <c r="B3730" s="26">
        <v>16.829999999999998</v>
      </c>
      <c r="C3730" s="27">
        <v>129.26</v>
      </c>
      <c r="D3730" s="3">
        <f t="shared" si="181"/>
        <v>112.42999999999999</v>
      </c>
      <c r="E3730" s="4">
        <f t="shared" si="182"/>
        <v>50.511560000000031</v>
      </c>
      <c r="F3730" s="7">
        <f t="shared" si="183"/>
        <v>6399.4884400000001</v>
      </c>
    </row>
    <row r="3731" spans="1:6" x14ac:dyDescent="0.2">
      <c r="A3731" s="25">
        <v>41412.75</v>
      </c>
      <c r="B3731" s="26">
        <v>15.74</v>
      </c>
      <c r="C3731" s="27">
        <v>129.13999999999999</v>
      </c>
      <c r="D3731" s="3">
        <f t="shared" si="181"/>
        <v>113.39999999999999</v>
      </c>
      <c r="E3731" s="4">
        <f t="shared" si="182"/>
        <v>48.272800000000018</v>
      </c>
      <c r="F3731" s="7">
        <f t="shared" si="183"/>
        <v>6401.7272000000003</v>
      </c>
    </row>
    <row r="3732" spans="1:6" x14ac:dyDescent="0.2">
      <c r="A3732" s="25">
        <v>41413.25</v>
      </c>
      <c r="B3732" s="26">
        <v>16.93</v>
      </c>
      <c r="C3732" s="27">
        <v>129.18</v>
      </c>
      <c r="D3732" s="3">
        <f t="shared" si="181"/>
        <v>112.25</v>
      </c>
      <c r="E3732" s="4">
        <f t="shared" si="182"/>
        <v>50.927000000000021</v>
      </c>
      <c r="F3732" s="7">
        <f t="shared" si="183"/>
        <v>6399.0730000000003</v>
      </c>
    </row>
    <row r="3733" spans="1:6" x14ac:dyDescent="0.2">
      <c r="A3733" s="25">
        <v>41413.75</v>
      </c>
      <c r="B3733" s="26">
        <v>15.43</v>
      </c>
      <c r="C3733" s="27">
        <v>129.26</v>
      </c>
      <c r="D3733" s="3">
        <f t="shared" si="181"/>
        <v>113.82999999999998</v>
      </c>
      <c r="E3733" s="4">
        <f t="shared" si="182"/>
        <v>47.28036000000003</v>
      </c>
      <c r="F3733" s="7">
        <f t="shared" si="183"/>
        <v>6402.7196400000003</v>
      </c>
    </row>
    <row r="3734" spans="1:6" x14ac:dyDescent="0.2">
      <c r="A3734" s="25">
        <v>41414.25</v>
      </c>
      <c r="B3734" s="26">
        <v>16.809999999999999</v>
      </c>
      <c r="C3734" s="27">
        <v>129.19</v>
      </c>
      <c r="D3734" s="3">
        <f t="shared" si="181"/>
        <v>112.38</v>
      </c>
      <c r="E3734" s="4">
        <f t="shared" si="182"/>
        <v>50.626960000000054</v>
      </c>
      <c r="F3734" s="7">
        <f t="shared" si="183"/>
        <v>6399.3730400000004</v>
      </c>
    </row>
    <row r="3735" spans="1:6" x14ac:dyDescent="0.2">
      <c r="A3735" s="25">
        <v>41414.75</v>
      </c>
      <c r="B3735" s="26">
        <v>15.74</v>
      </c>
      <c r="C3735" s="27">
        <v>129.21</v>
      </c>
      <c r="D3735" s="3">
        <f t="shared" si="181"/>
        <v>113.47000000000001</v>
      </c>
      <c r="E3735" s="4">
        <f t="shared" si="182"/>
        <v>48.111240000000009</v>
      </c>
      <c r="F3735" s="7">
        <f t="shared" si="183"/>
        <v>6401.8887599999998</v>
      </c>
    </row>
    <row r="3736" spans="1:6" x14ac:dyDescent="0.2">
      <c r="A3736" s="25">
        <v>41415.25</v>
      </c>
      <c r="B3736" s="26">
        <v>17.03</v>
      </c>
      <c r="C3736" s="27">
        <v>129.26</v>
      </c>
      <c r="D3736" s="3">
        <f t="shared" si="181"/>
        <v>112.22999999999999</v>
      </c>
      <c r="E3736" s="4">
        <f t="shared" si="182"/>
        <v>50.973160000000064</v>
      </c>
      <c r="F3736" s="7">
        <f t="shared" si="183"/>
        <v>6399.0268399999995</v>
      </c>
    </row>
    <row r="3737" spans="1:6" x14ac:dyDescent="0.2">
      <c r="A3737" s="25">
        <v>41415.75</v>
      </c>
      <c r="B3737" s="26">
        <v>15.2</v>
      </c>
      <c r="C3737" s="27">
        <v>129.25</v>
      </c>
      <c r="D3737" s="3">
        <f t="shared" si="181"/>
        <v>114.05</v>
      </c>
      <c r="E3737" s="4">
        <f t="shared" si="182"/>
        <v>46.772600000000011</v>
      </c>
      <c r="F3737" s="7">
        <f t="shared" si="183"/>
        <v>6403.2273999999998</v>
      </c>
    </row>
    <row r="3738" spans="1:6" x14ac:dyDescent="0.2">
      <c r="A3738" s="25">
        <v>41416.25</v>
      </c>
      <c r="B3738" s="26">
        <v>16.93</v>
      </c>
      <c r="C3738" s="27">
        <v>129.27000000000001</v>
      </c>
      <c r="D3738" s="3">
        <f t="shared" si="181"/>
        <v>112.34</v>
      </c>
      <c r="E3738" s="4">
        <f t="shared" si="182"/>
        <v>50.719280000000026</v>
      </c>
      <c r="F3738" s="7">
        <f t="shared" si="183"/>
        <v>6399.2807199999997</v>
      </c>
    </row>
    <row r="3739" spans="1:6" x14ac:dyDescent="0.2">
      <c r="A3739" s="25">
        <v>41416.75</v>
      </c>
      <c r="B3739" s="26">
        <v>14.89</v>
      </c>
      <c r="C3739" s="27">
        <v>129.15</v>
      </c>
      <c r="D3739" s="3">
        <f t="shared" si="181"/>
        <v>114.26</v>
      </c>
      <c r="E3739" s="4">
        <f t="shared" si="182"/>
        <v>46.287919999999986</v>
      </c>
      <c r="F3739" s="7">
        <f t="shared" si="183"/>
        <v>6403.7120800000002</v>
      </c>
    </row>
    <row r="3740" spans="1:6" x14ac:dyDescent="0.2">
      <c r="A3740" s="25">
        <v>41417.25</v>
      </c>
      <c r="B3740" s="26">
        <v>16.899999999999999</v>
      </c>
      <c r="C3740" s="27">
        <v>129.12</v>
      </c>
      <c r="D3740" s="3">
        <f t="shared" si="181"/>
        <v>112.22</v>
      </c>
      <c r="E3740" s="4">
        <f t="shared" si="182"/>
        <v>50.99624</v>
      </c>
      <c r="F3740" s="7">
        <f t="shared" si="183"/>
        <v>6399.0037599999996</v>
      </c>
    </row>
    <row r="3741" spans="1:6" x14ac:dyDescent="0.2">
      <c r="A3741" s="25">
        <v>41417.75</v>
      </c>
      <c r="B3741" s="26">
        <v>14.91</v>
      </c>
      <c r="C3741" s="27">
        <v>129.19</v>
      </c>
      <c r="D3741" s="3">
        <f t="shared" si="181"/>
        <v>114.28</v>
      </c>
      <c r="E3741" s="4">
        <f t="shared" si="182"/>
        <v>46.241759999999999</v>
      </c>
      <c r="F3741" s="7">
        <f t="shared" si="183"/>
        <v>6403.7582400000001</v>
      </c>
    </row>
    <row r="3742" spans="1:6" x14ac:dyDescent="0.2">
      <c r="A3742" s="25">
        <v>41418.25</v>
      </c>
      <c r="B3742" s="26">
        <v>16.940000000000001</v>
      </c>
      <c r="C3742" s="27">
        <v>129.16999999999999</v>
      </c>
      <c r="D3742" s="3">
        <f t="shared" si="181"/>
        <v>112.22999999999999</v>
      </c>
      <c r="E3742" s="4">
        <f t="shared" si="182"/>
        <v>50.973160000000064</v>
      </c>
      <c r="F3742" s="7">
        <f t="shared" si="183"/>
        <v>6399.0268399999995</v>
      </c>
    </row>
    <row r="3743" spans="1:6" x14ac:dyDescent="0.2">
      <c r="A3743" s="25">
        <v>41418.75</v>
      </c>
      <c r="B3743" s="26">
        <v>14.88</v>
      </c>
      <c r="C3743" s="27">
        <v>129.27000000000001</v>
      </c>
      <c r="D3743" s="3">
        <f t="shared" si="181"/>
        <v>114.39000000000001</v>
      </c>
      <c r="E3743" s="4">
        <f t="shared" si="182"/>
        <v>45.987879999999961</v>
      </c>
      <c r="F3743" s="7">
        <f t="shared" si="183"/>
        <v>6404.0121200000003</v>
      </c>
    </row>
    <row r="3744" spans="1:6" x14ac:dyDescent="0.2">
      <c r="A3744" s="25">
        <v>41419.25</v>
      </c>
      <c r="B3744" s="26">
        <v>16.98</v>
      </c>
      <c r="C3744" s="27">
        <v>129.13999999999999</v>
      </c>
      <c r="D3744" s="3">
        <f t="shared" si="181"/>
        <v>112.15999999999998</v>
      </c>
      <c r="E3744" s="4">
        <f t="shared" si="182"/>
        <v>51.134720000000073</v>
      </c>
      <c r="F3744" s="7">
        <f t="shared" si="183"/>
        <v>6398.86528</v>
      </c>
    </row>
    <row r="3745" spans="1:6" x14ac:dyDescent="0.2">
      <c r="A3745" s="25">
        <v>41419.75</v>
      </c>
      <c r="B3745" s="26">
        <v>14.84</v>
      </c>
      <c r="C3745" s="27">
        <v>129.18</v>
      </c>
      <c r="D3745" s="3">
        <f t="shared" si="181"/>
        <v>114.34</v>
      </c>
      <c r="E3745" s="4">
        <f t="shared" si="182"/>
        <v>46.103279999999984</v>
      </c>
      <c r="F3745" s="7">
        <f t="shared" si="183"/>
        <v>6403.8967199999997</v>
      </c>
    </row>
    <row r="3746" spans="1:6" x14ac:dyDescent="0.2">
      <c r="A3746" s="25">
        <v>41420.25</v>
      </c>
      <c r="B3746" s="26">
        <v>16.88</v>
      </c>
      <c r="C3746" s="27">
        <v>129.19</v>
      </c>
      <c r="D3746" s="3">
        <f t="shared" si="181"/>
        <v>112.31</v>
      </c>
      <c r="E3746" s="4">
        <f t="shared" si="182"/>
        <v>50.788520000000005</v>
      </c>
      <c r="F3746" s="7">
        <f t="shared" si="183"/>
        <v>6399.2114799999999</v>
      </c>
    </row>
    <row r="3747" spans="1:6" x14ac:dyDescent="0.2">
      <c r="A3747" s="25">
        <v>41420.75</v>
      </c>
      <c r="B3747" s="26">
        <v>14.9</v>
      </c>
      <c r="C3747" s="27">
        <v>129.15</v>
      </c>
      <c r="D3747" s="3">
        <f t="shared" si="181"/>
        <v>114.25</v>
      </c>
      <c r="E3747" s="4">
        <f t="shared" si="182"/>
        <v>46.311000000000035</v>
      </c>
      <c r="F3747" s="7">
        <f t="shared" si="183"/>
        <v>6403.6890000000003</v>
      </c>
    </row>
    <row r="3748" spans="1:6" x14ac:dyDescent="0.2">
      <c r="A3748" s="25">
        <v>41421.25</v>
      </c>
      <c r="B3748" s="26">
        <v>17.03</v>
      </c>
      <c r="C3748" s="27">
        <v>129.21</v>
      </c>
      <c r="D3748" s="3">
        <f t="shared" si="181"/>
        <v>112.18</v>
      </c>
      <c r="E3748" s="4">
        <f t="shared" si="182"/>
        <v>51.08856000000003</v>
      </c>
      <c r="F3748" s="7">
        <f t="shared" si="183"/>
        <v>6398.9114399999999</v>
      </c>
    </row>
    <row r="3749" spans="1:6" x14ac:dyDescent="0.2">
      <c r="A3749" s="25">
        <v>41421.75</v>
      </c>
      <c r="B3749" s="26">
        <v>15.22</v>
      </c>
      <c r="C3749" s="27">
        <v>129.16999999999999</v>
      </c>
      <c r="D3749" s="3">
        <f t="shared" si="181"/>
        <v>113.94999999999999</v>
      </c>
      <c r="E3749" s="4">
        <f t="shared" si="182"/>
        <v>47.003400000000056</v>
      </c>
      <c r="F3749" s="7">
        <f t="shared" si="183"/>
        <v>6402.9966000000004</v>
      </c>
    </row>
    <row r="3750" spans="1:6" x14ac:dyDescent="0.2">
      <c r="A3750" s="25">
        <v>41422.25</v>
      </c>
      <c r="B3750" s="26">
        <v>17.059999999999999</v>
      </c>
      <c r="C3750" s="27">
        <v>129.18</v>
      </c>
      <c r="D3750" s="3">
        <f t="shared" si="181"/>
        <v>112.12</v>
      </c>
      <c r="E3750" s="4">
        <f t="shared" si="182"/>
        <v>51.227039999999988</v>
      </c>
      <c r="F3750" s="7">
        <f t="shared" si="183"/>
        <v>6398.7729600000002</v>
      </c>
    </row>
    <row r="3751" spans="1:6" x14ac:dyDescent="0.2">
      <c r="A3751" s="25">
        <v>41422.75</v>
      </c>
      <c r="B3751" s="26">
        <v>15.5</v>
      </c>
      <c r="C3751" s="27">
        <v>129.07</v>
      </c>
      <c r="D3751" s="3">
        <f t="shared" si="181"/>
        <v>113.57</v>
      </c>
      <c r="E3751" s="4">
        <f t="shared" si="182"/>
        <v>47.880440000000021</v>
      </c>
      <c r="F3751" s="7">
        <f t="shared" si="183"/>
        <v>6402.1195600000001</v>
      </c>
    </row>
    <row r="3752" spans="1:6" x14ac:dyDescent="0.2">
      <c r="A3752" s="25">
        <v>41423.25</v>
      </c>
      <c r="B3752" s="26">
        <v>16.63</v>
      </c>
      <c r="C3752" s="27">
        <v>129.07</v>
      </c>
      <c r="D3752" s="3">
        <f t="shared" si="181"/>
        <v>112.44</v>
      </c>
      <c r="E3752" s="4">
        <f t="shared" si="182"/>
        <v>50.488480000000038</v>
      </c>
      <c r="F3752" s="7">
        <f t="shared" si="183"/>
        <v>6399.51152</v>
      </c>
    </row>
    <row r="3753" spans="1:6" x14ac:dyDescent="0.2">
      <c r="A3753" s="25">
        <v>41423.75</v>
      </c>
      <c r="B3753" s="26">
        <v>15.34</v>
      </c>
      <c r="C3753" s="27">
        <v>129.13</v>
      </c>
      <c r="D3753" s="3">
        <f t="shared" si="181"/>
        <v>113.78999999999999</v>
      </c>
      <c r="E3753" s="4">
        <f t="shared" si="182"/>
        <v>47.372680000000059</v>
      </c>
      <c r="F3753" s="7">
        <f t="shared" si="183"/>
        <v>6402.6273199999996</v>
      </c>
    </row>
    <row r="3754" spans="1:6" x14ac:dyDescent="0.2">
      <c r="A3754" s="25">
        <v>41424.25</v>
      </c>
      <c r="B3754" s="26">
        <v>16.95</v>
      </c>
      <c r="C3754" s="27">
        <v>129.16</v>
      </c>
      <c r="D3754" s="3">
        <f t="shared" si="181"/>
        <v>112.21</v>
      </c>
      <c r="E3754" s="4">
        <f t="shared" si="182"/>
        <v>51.01932000000005</v>
      </c>
      <c r="F3754" s="7">
        <f t="shared" si="183"/>
        <v>6398.9806799999997</v>
      </c>
    </row>
    <row r="3755" spans="1:6" x14ac:dyDescent="0.2">
      <c r="A3755" s="25">
        <v>41424.75</v>
      </c>
      <c r="B3755" s="26">
        <v>15.23</v>
      </c>
      <c r="C3755" s="27">
        <v>129.13999999999999</v>
      </c>
      <c r="D3755" s="3">
        <f t="shared" si="181"/>
        <v>113.90999999999998</v>
      </c>
      <c r="E3755" s="4">
        <f t="shared" si="182"/>
        <v>47.095720000000085</v>
      </c>
      <c r="F3755" s="7">
        <f t="shared" si="183"/>
        <v>6402.9042799999997</v>
      </c>
    </row>
    <row r="3756" spans="1:6" x14ac:dyDescent="0.2">
      <c r="A3756" s="25">
        <v>41425.25</v>
      </c>
      <c r="B3756" s="26">
        <v>17.03</v>
      </c>
      <c r="C3756" s="27">
        <v>129.13999999999999</v>
      </c>
      <c r="D3756" s="3">
        <f t="shared" si="181"/>
        <v>112.10999999999999</v>
      </c>
      <c r="E3756" s="4">
        <f t="shared" si="182"/>
        <v>51.250120000000038</v>
      </c>
      <c r="F3756" s="7">
        <f t="shared" si="183"/>
        <v>6398.7498800000003</v>
      </c>
    </row>
    <row r="3757" spans="1:6" x14ac:dyDescent="0.2">
      <c r="A3757" s="25">
        <v>41425.75</v>
      </c>
      <c r="B3757" s="26">
        <v>15.17</v>
      </c>
      <c r="C3757" s="27">
        <v>129.15</v>
      </c>
      <c r="D3757" s="3">
        <f t="shared" si="181"/>
        <v>113.98</v>
      </c>
      <c r="E3757" s="4">
        <f t="shared" si="182"/>
        <v>46.93416000000002</v>
      </c>
      <c r="F3757" s="7">
        <f t="shared" si="183"/>
        <v>6403.0658400000002</v>
      </c>
    </row>
    <row r="3758" spans="1:6" x14ac:dyDescent="0.2">
      <c r="A3758" s="25">
        <v>41426.25</v>
      </c>
      <c r="B3758" s="26">
        <v>17.13</v>
      </c>
      <c r="C3758" s="27">
        <v>129.18</v>
      </c>
      <c r="D3758" s="3">
        <f t="shared" si="181"/>
        <v>112.05000000000001</v>
      </c>
      <c r="E3758" s="4">
        <f t="shared" si="182"/>
        <v>51.388599999999997</v>
      </c>
      <c r="F3758" s="7">
        <f t="shared" si="183"/>
        <v>6398.6113999999998</v>
      </c>
    </row>
    <row r="3759" spans="1:6" x14ac:dyDescent="0.2">
      <c r="A3759" s="25">
        <v>41426.75</v>
      </c>
      <c r="B3759" s="26">
        <v>14.82</v>
      </c>
      <c r="C3759" s="27">
        <v>129.18</v>
      </c>
      <c r="D3759" s="3">
        <f t="shared" si="181"/>
        <v>114.36000000000001</v>
      </c>
      <c r="E3759" s="4">
        <f t="shared" si="182"/>
        <v>46.057119999999998</v>
      </c>
      <c r="F3759" s="7">
        <f t="shared" si="183"/>
        <v>6403.9428799999996</v>
      </c>
    </row>
    <row r="3760" spans="1:6" x14ac:dyDescent="0.2">
      <c r="A3760" s="25">
        <v>41427.25</v>
      </c>
      <c r="B3760" s="26">
        <v>17.04</v>
      </c>
      <c r="C3760" s="27">
        <v>129.16999999999999</v>
      </c>
      <c r="D3760" s="3">
        <f t="shared" si="181"/>
        <v>112.13</v>
      </c>
      <c r="E3760" s="4">
        <f t="shared" si="182"/>
        <v>51.203960000000052</v>
      </c>
      <c r="F3760" s="7">
        <f t="shared" si="183"/>
        <v>6398.7960400000002</v>
      </c>
    </row>
    <row r="3761" spans="1:6" x14ac:dyDescent="0.2">
      <c r="A3761" s="25">
        <v>41427.75</v>
      </c>
      <c r="B3761" s="26">
        <v>15.27</v>
      </c>
      <c r="C3761" s="27">
        <v>129.15</v>
      </c>
      <c r="D3761" s="3">
        <f t="shared" si="181"/>
        <v>113.88000000000001</v>
      </c>
      <c r="E3761" s="4">
        <f t="shared" si="182"/>
        <v>47.164960000000008</v>
      </c>
      <c r="F3761" s="7">
        <f t="shared" si="183"/>
        <v>6402.8350399999999</v>
      </c>
    </row>
    <row r="3762" spans="1:6" x14ac:dyDescent="0.2">
      <c r="A3762" s="25">
        <v>41428.25</v>
      </c>
      <c r="B3762" s="26">
        <v>16.79</v>
      </c>
      <c r="C3762" s="27">
        <v>129.18</v>
      </c>
      <c r="D3762" s="3">
        <f t="shared" si="181"/>
        <v>112.39000000000001</v>
      </c>
      <c r="E3762" s="4">
        <f t="shared" si="182"/>
        <v>50.603880000000004</v>
      </c>
      <c r="F3762" s="7">
        <f t="shared" si="183"/>
        <v>6399.3961200000003</v>
      </c>
    </row>
    <row r="3763" spans="1:6" x14ac:dyDescent="0.2">
      <c r="A3763" s="25">
        <v>41428.75</v>
      </c>
      <c r="B3763" s="26">
        <v>14.93</v>
      </c>
      <c r="C3763" s="27">
        <v>129.1</v>
      </c>
      <c r="D3763" s="3">
        <f t="shared" si="181"/>
        <v>114.16999999999999</v>
      </c>
      <c r="E3763" s="4">
        <f t="shared" si="182"/>
        <v>46.495640000000037</v>
      </c>
      <c r="F3763" s="7">
        <f t="shared" si="183"/>
        <v>6403.5043599999999</v>
      </c>
    </row>
    <row r="3764" spans="1:6" x14ac:dyDescent="0.2">
      <c r="A3764" s="25">
        <v>41429.25</v>
      </c>
      <c r="B3764" s="26">
        <v>16.84</v>
      </c>
      <c r="C3764" s="27">
        <v>129.21</v>
      </c>
      <c r="D3764" s="3">
        <f t="shared" si="181"/>
        <v>112.37</v>
      </c>
      <c r="E3764" s="4">
        <f t="shared" si="182"/>
        <v>50.65003999999999</v>
      </c>
      <c r="F3764" s="7">
        <f t="shared" si="183"/>
        <v>6399.3499599999996</v>
      </c>
    </row>
    <row r="3765" spans="1:6" x14ac:dyDescent="0.2">
      <c r="A3765" s="25">
        <v>41429.75</v>
      </c>
      <c r="B3765" s="26">
        <v>14.84</v>
      </c>
      <c r="C3765" s="27">
        <v>129.16999999999999</v>
      </c>
      <c r="D3765" s="3">
        <f t="shared" si="181"/>
        <v>114.32999999999998</v>
      </c>
      <c r="E3765" s="4">
        <f t="shared" si="182"/>
        <v>46.126360000000034</v>
      </c>
      <c r="F3765" s="7">
        <f t="shared" si="183"/>
        <v>6403.8736399999998</v>
      </c>
    </row>
    <row r="3766" spans="1:6" x14ac:dyDescent="0.2">
      <c r="A3766" s="25">
        <v>41430.25</v>
      </c>
      <c r="B3766" s="26">
        <v>16.760000000000002</v>
      </c>
      <c r="C3766" s="27">
        <v>129.19999999999999</v>
      </c>
      <c r="D3766" s="3">
        <f t="shared" si="181"/>
        <v>112.43999999999998</v>
      </c>
      <c r="E3766" s="4">
        <f t="shared" si="182"/>
        <v>50.488480000000038</v>
      </c>
      <c r="F3766" s="7">
        <f t="shared" si="183"/>
        <v>6399.51152</v>
      </c>
    </row>
    <row r="3767" spans="1:6" x14ac:dyDescent="0.2">
      <c r="A3767" s="25">
        <v>41430.75</v>
      </c>
      <c r="B3767" s="26">
        <v>15.1</v>
      </c>
      <c r="C3767" s="27">
        <v>129.08000000000001</v>
      </c>
      <c r="D3767" s="3">
        <f t="shared" si="181"/>
        <v>113.98000000000002</v>
      </c>
      <c r="E3767" s="4">
        <f t="shared" si="182"/>
        <v>46.934159999999963</v>
      </c>
      <c r="F3767" s="7">
        <f t="shared" si="183"/>
        <v>6403.0658400000002</v>
      </c>
    </row>
    <row r="3768" spans="1:6" x14ac:dyDescent="0.2">
      <c r="A3768" s="25">
        <v>41431.25</v>
      </c>
      <c r="B3768" s="26">
        <v>16.88</v>
      </c>
      <c r="C3768" s="27">
        <v>129.18</v>
      </c>
      <c r="D3768" s="3">
        <f t="shared" si="181"/>
        <v>112.30000000000001</v>
      </c>
      <c r="E3768" s="4">
        <f t="shared" si="182"/>
        <v>50.811599999999999</v>
      </c>
      <c r="F3768" s="7">
        <f t="shared" si="183"/>
        <v>6399.1884</v>
      </c>
    </row>
    <row r="3769" spans="1:6" x14ac:dyDescent="0.2">
      <c r="A3769" s="25">
        <v>41431.75</v>
      </c>
      <c r="B3769" s="26">
        <v>15.65</v>
      </c>
      <c r="C3769" s="27">
        <v>129.1</v>
      </c>
      <c r="D3769" s="3">
        <f t="shared" si="181"/>
        <v>113.44999999999999</v>
      </c>
      <c r="E3769" s="4">
        <f t="shared" si="182"/>
        <v>48.157400000000052</v>
      </c>
      <c r="F3769" s="7">
        <f t="shared" si="183"/>
        <v>6401.8425999999999</v>
      </c>
    </row>
    <row r="3770" spans="1:6" x14ac:dyDescent="0.2">
      <c r="A3770" s="25">
        <v>41432.25</v>
      </c>
      <c r="B3770" s="26">
        <v>16.86</v>
      </c>
      <c r="C3770" s="27">
        <v>129.16999999999999</v>
      </c>
      <c r="D3770" s="3">
        <f t="shared" si="181"/>
        <v>112.30999999999999</v>
      </c>
      <c r="E3770" s="4">
        <f t="shared" si="182"/>
        <v>50.788520000000062</v>
      </c>
      <c r="F3770" s="7">
        <f t="shared" si="183"/>
        <v>6399.2114799999999</v>
      </c>
    </row>
    <row r="3771" spans="1:6" x14ac:dyDescent="0.2">
      <c r="A3771" s="25">
        <v>41432.75</v>
      </c>
      <c r="B3771" s="26">
        <v>14.98</v>
      </c>
      <c r="C3771" s="27">
        <v>129.13999999999999</v>
      </c>
      <c r="D3771" s="3">
        <f t="shared" si="181"/>
        <v>114.15999999999998</v>
      </c>
      <c r="E3771" s="4">
        <f t="shared" si="182"/>
        <v>46.518720000000087</v>
      </c>
      <c r="F3771" s="7">
        <f t="shared" si="183"/>
        <v>6403.48128</v>
      </c>
    </row>
    <row r="3772" spans="1:6" x14ac:dyDescent="0.2">
      <c r="A3772" s="25">
        <v>41433.25</v>
      </c>
      <c r="B3772" s="26">
        <v>16.850000000000001</v>
      </c>
      <c r="C3772" s="27">
        <v>129.15</v>
      </c>
      <c r="D3772" s="3">
        <f t="shared" si="181"/>
        <v>112.30000000000001</v>
      </c>
      <c r="E3772" s="4">
        <f t="shared" si="182"/>
        <v>50.811599999999999</v>
      </c>
      <c r="F3772" s="7">
        <f t="shared" si="183"/>
        <v>6399.1884</v>
      </c>
    </row>
    <row r="3773" spans="1:6" x14ac:dyDescent="0.2">
      <c r="A3773" s="25">
        <v>41433.75</v>
      </c>
      <c r="B3773" s="26">
        <v>14.58</v>
      </c>
      <c r="C3773" s="27">
        <v>129.09</v>
      </c>
      <c r="D3773" s="3">
        <f t="shared" si="181"/>
        <v>114.51</v>
      </c>
      <c r="E3773" s="4">
        <f t="shared" si="182"/>
        <v>45.710919999999987</v>
      </c>
      <c r="F3773" s="7">
        <f t="shared" si="183"/>
        <v>6404.2890800000005</v>
      </c>
    </row>
    <row r="3774" spans="1:6" x14ac:dyDescent="0.2">
      <c r="A3774" s="25">
        <v>41434.25</v>
      </c>
      <c r="B3774" s="26">
        <v>16.77</v>
      </c>
      <c r="C3774" s="27">
        <v>129.13</v>
      </c>
      <c r="D3774" s="3">
        <f t="shared" si="181"/>
        <v>112.36</v>
      </c>
      <c r="E3774" s="4">
        <f t="shared" si="182"/>
        <v>50.67312000000004</v>
      </c>
      <c r="F3774" s="7">
        <f t="shared" si="183"/>
        <v>6399.3268799999996</v>
      </c>
    </row>
    <row r="3775" spans="1:6" x14ac:dyDescent="0.2">
      <c r="A3775" s="25">
        <v>41434.75</v>
      </c>
      <c r="B3775" s="26">
        <v>14.46</v>
      </c>
      <c r="C3775" s="27">
        <v>129.16</v>
      </c>
      <c r="D3775" s="3">
        <f t="shared" si="181"/>
        <v>114.69999999999999</v>
      </c>
      <c r="E3775" s="4">
        <f t="shared" si="182"/>
        <v>45.272400000000061</v>
      </c>
      <c r="F3775" s="7">
        <f t="shared" si="183"/>
        <v>6404.7276000000002</v>
      </c>
    </row>
    <row r="3776" spans="1:6" x14ac:dyDescent="0.2">
      <c r="A3776" s="25">
        <v>41435.25</v>
      </c>
      <c r="B3776" s="26">
        <v>16.73</v>
      </c>
      <c r="C3776" s="27">
        <v>129.18</v>
      </c>
      <c r="D3776" s="3">
        <f t="shared" si="181"/>
        <v>112.45</v>
      </c>
      <c r="E3776" s="4">
        <f t="shared" si="182"/>
        <v>50.465399999999988</v>
      </c>
      <c r="F3776" s="7">
        <f t="shared" si="183"/>
        <v>6399.5346</v>
      </c>
    </row>
    <row r="3777" spans="1:6" x14ac:dyDescent="0.2">
      <c r="A3777" s="25">
        <v>41435.75</v>
      </c>
      <c r="B3777" s="26">
        <v>14.54</v>
      </c>
      <c r="C3777" s="27">
        <v>129.12</v>
      </c>
      <c r="D3777" s="3">
        <f t="shared" si="181"/>
        <v>114.58000000000001</v>
      </c>
      <c r="E3777" s="4">
        <f t="shared" si="182"/>
        <v>45.549359999999979</v>
      </c>
      <c r="F3777" s="7">
        <f t="shared" si="183"/>
        <v>6404.45064</v>
      </c>
    </row>
    <row r="3778" spans="1:6" x14ac:dyDescent="0.2">
      <c r="A3778" s="25">
        <v>41436.25</v>
      </c>
      <c r="B3778" s="26">
        <v>16.739999999999998</v>
      </c>
      <c r="C3778" s="27">
        <v>129.19999999999999</v>
      </c>
      <c r="D3778" s="3">
        <f t="shared" si="181"/>
        <v>112.46</v>
      </c>
      <c r="E3778" s="4">
        <f t="shared" si="182"/>
        <v>50.442320000000052</v>
      </c>
      <c r="F3778" s="7">
        <f t="shared" si="183"/>
        <v>6399.5576799999999</v>
      </c>
    </row>
    <row r="3779" spans="1:6" x14ac:dyDescent="0.2">
      <c r="A3779" s="25">
        <v>41436.75</v>
      </c>
      <c r="B3779" s="26">
        <v>14.66</v>
      </c>
      <c r="C3779" s="27">
        <v>129.08000000000001</v>
      </c>
      <c r="D3779" s="3">
        <f t="shared" si="181"/>
        <v>114.42000000000002</v>
      </c>
      <c r="E3779" s="4">
        <f t="shared" si="182"/>
        <v>45.918639999999982</v>
      </c>
      <c r="F3779" s="7">
        <f t="shared" si="183"/>
        <v>6404.0813600000001</v>
      </c>
    </row>
    <row r="3780" spans="1:6" x14ac:dyDescent="0.2">
      <c r="A3780" s="25">
        <v>41437.25</v>
      </c>
      <c r="B3780" s="26">
        <v>16.8</v>
      </c>
      <c r="C3780" s="27">
        <v>129.16</v>
      </c>
      <c r="D3780" s="3">
        <f t="shared" si="181"/>
        <v>112.36</v>
      </c>
      <c r="E3780" s="4">
        <f t="shared" si="182"/>
        <v>50.67312000000004</v>
      </c>
      <c r="F3780" s="7">
        <f t="shared" si="183"/>
        <v>6399.3268799999996</v>
      </c>
    </row>
    <row r="3781" spans="1:6" x14ac:dyDescent="0.2">
      <c r="A3781" s="25">
        <v>41437.75</v>
      </c>
      <c r="B3781" s="26">
        <v>14.7</v>
      </c>
      <c r="C3781" s="27">
        <v>129.16</v>
      </c>
      <c r="D3781" s="3">
        <f t="shared" si="181"/>
        <v>114.46</v>
      </c>
      <c r="E3781" s="4">
        <f t="shared" si="182"/>
        <v>45.82632000000001</v>
      </c>
      <c r="F3781" s="7">
        <f t="shared" si="183"/>
        <v>6404.1736799999999</v>
      </c>
    </row>
    <row r="3782" spans="1:6" x14ac:dyDescent="0.2">
      <c r="A3782" s="25">
        <v>41438.25</v>
      </c>
      <c r="B3782" s="26">
        <v>16.79</v>
      </c>
      <c r="C3782" s="27">
        <v>129.19</v>
      </c>
      <c r="D3782" s="3">
        <f t="shared" si="181"/>
        <v>112.4</v>
      </c>
      <c r="E3782" s="4">
        <f t="shared" si="182"/>
        <v>50.580800000000011</v>
      </c>
      <c r="F3782" s="7">
        <f t="shared" si="183"/>
        <v>6399.4192000000003</v>
      </c>
    </row>
    <row r="3783" spans="1:6" x14ac:dyDescent="0.2">
      <c r="A3783" s="25">
        <v>41438.75</v>
      </c>
      <c r="B3783" s="26">
        <v>14.94</v>
      </c>
      <c r="C3783" s="27">
        <v>129.1</v>
      </c>
      <c r="D3783" s="3">
        <f t="shared" si="181"/>
        <v>114.16</v>
      </c>
      <c r="E3783" s="4">
        <f t="shared" si="182"/>
        <v>46.51872000000003</v>
      </c>
      <c r="F3783" s="7">
        <f t="shared" si="183"/>
        <v>6403.48128</v>
      </c>
    </row>
    <row r="3784" spans="1:6" x14ac:dyDescent="0.2">
      <c r="A3784" s="25">
        <v>41439.25</v>
      </c>
      <c r="B3784" s="26">
        <v>16.399999999999999</v>
      </c>
      <c r="C3784" s="27">
        <v>129.12</v>
      </c>
      <c r="D3784" s="3">
        <f t="shared" si="181"/>
        <v>112.72</v>
      </c>
      <c r="E3784" s="4">
        <f t="shared" si="182"/>
        <v>49.842240000000004</v>
      </c>
      <c r="F3784" s="7">
        <f t="shared" si="183"/>
        <v>6400.1577600000001</v>
      </c>
    </row>
    <row r="3785" spans="1:6" x14ac:dyDescent="0.2">
      <c r="A3785" s="25">
        <v>41439.75</v>
      </c>
      <c r="B3785" s="26">
        <v>14.76</v>
      </c>
      <c r="C3785" s="27">
        <v>129.08000000000001</v>
      </c>
      <c r="D3785" s="3">
        <f t="shared" si="181"/>
        <v>114.32000000000001</v>
      </c>
      <c r="E3785" s="4">
        <f t="shared" si="182"/>
        <v>46.149440000000027</v>
      </c>
      <c r="F3785" s="7">
        <f t="shared" si="183"/>
        <v>6403.8505599999999</v>
      </c>
    </row>
    <row r="3786" spans="1:6" x14ac:dyDescent="0.2">
      <c r="A3786" s="25">
        <v>41440.25</v>
      </c>
      <c r="B3786" s="26">
        <v>16.84</v>
      </c>
      <c r="C3786" s="27">
        <v>129.15</v>
      </c>
      <c r="D3786" s="3">
        <f t="shared" si="181"/>
        <v>112.31</v>
      </c>
      <c r="E3786" s="4">
        <f t="shared" si="182"/>
        <v>50.788520000000005</v>
      </c>
      <c r="F3786" s="7">
        <f t="shared" si="183"/>
        <v>6399.2114799999999</v>
      </c>
    </row>
    <row r="3787" spans="1:6" x14ac:dyDescent="0.2">
      <c r="A3787" s="25">
        <v>41440.75</v>
      </c>
      <c r="B3787" s="26">
        <v>15.41</v>
      </c>
      <c r="C3787" s="27">
        <v>129.09</v>
      </c>
      <c r="D3787" s="3">
        <f t="shared" si="181"/>
        <v>113.68</v>
      </c>
      <c r="E3787" s="4">
        <f t="shared" si="182"/>
        <v>47.626559999999984</v>
      </c>
      <c r="F3787" s="7">
        <f t="shared" si="183"/>
        <v>6402.3734400000003</v>
      </c>
    </row>
    <row r="3788" spans="1:6" x14ac:dyDescent="0.2">
      <c r="A3788" s="25">
        <v>41441.25</v>
      </c>
      <c r="B3788" s="26">
        <v>16.8</v>
      </c>
      <c r="C3788" s="27">
        <v>129.06</v>
      </c>
      <c r="D3788" s="3">
        <f t="shared" ref="D3788:D3851" si="184">C3788-B3788</f>
        <v>112.26</v>
      </c>
      <c r="E3788" s="4">
        <f t="shared" ref="E3788:E3851" si="185">310-D3788*2.308</f>
        <v>50.903920000000028</v>
      </c>
      <c r="F3788" s="7">
        <f t="shared" ref="F3788:F3851" si="186">H$1-E3788</f>
        <v>6399.0960800000003</v>
      </c>
    </row>
    <row r="3789" spans="1:6" x14ac:dyDescent="0.2">
      <c r="A3789" s="25">
        <v>41441.75</v>
      </c>
      <c r="B3789" s="26">
        <v>14.75</v>
      </c>
      <c r="C3789" s="27">
        <v>129.12</v>
      </c>
      <c r="D3789" s="3">
        <f t="shared" si="184"/>
        <v>114.37</v>
      </c>
      <c r="E3789" s="4">
        <f t="shared" si="185"/>
        <v>46.034040000000005</v>
      </c>
      <c r="F3789" s="7">
        <f t="shared" si="186"/>
        <v>6403.9659599999995</v>
      </c>
    </row>
    <row r="3790" spans="1:6" x14ac:dyDescent="0.2">
      <c r="A3790" s="25">
        <v>41442.25</v>
      </c>
      <c r="B3790" s="26">
        <v>16.61</v>
      </c>
      <c r="C3790" s="27">
        <v>129.13999999999999</v>
      </c>
      <c r="D3790" s="3">
        <f t="shared" si="184"/>
        <v>112.52999999999999</v>
      </c>
      <c r="E3790" s="4">
        <f t="shared" si="185"/>
        <v>50.280760000000043</v>
      </c>
      <c r="F3790" s="7">
        <f t="shared" si="186"/>
        <v>6399.7192400000004</v>
      </c>
    </row>
    <row r="3791" spans="1:6" x14ac:dyDescent="0.2">
      <c r="A3791" s="25">
        <v>41442.75</v>
      </c>
      <c r="B3791" s="26">
        <v>15.14</v>
      </c>
      <c r="C3791" s="27">
        <v>129.1</v>
      </c>
      <c r="D3791" s="3">
        <f t="shared" si="184"/>
        <v>113.96</v>
      </c>
      <c r="E3791" s="4">
        <f t="shared" si="185"/>
        <v>46.980320000000006</v>
      </c>
      <c r="F3791" s="7">
        <f t="shared" si="186"/>
        <v>6403.0196800000003</v>
      </c>
    </row>
    <row r="3792" spans="1:6" x14ac:dyDescent="0.2">
      <c r="A3792" s="25">
        <v>41443.25</v>
      </c>
      <c r="B3792" s="26">
        <v>16.75</v>
      </c>
      <c r="C3792" s="27">
        <v>129.16</v>
      </c>
      <c r="D3792" s="3">
        <f t="shared" si="184"/>
        <v>112.41</v>
      </c>
      <c r="E3792" s="4">
        <f t="shared" si="185"/>
        <v>50.557720000000018</v>
      </c>
      <c r="F3792" s="7">
        <f t="shared" si="186"/>
        <v>6399.4422800000002</v>
      </c>
    </row>
    <row r="3793" spans="1:6" x14ac:dyDescent="0.2">
      <c r="A3793" s="25">
        <v>41443.75</v>
      </c>
      <c r="B3793" s="26">
        <v>14.83</v>
      </c>
      <c r="C3793" s="27">
        <v>129.06</v>
      </c>
      <c r="D3793" s="3">
        <f t="shared" si="184"/>
        <v>114.23</v>
      </c>
      <c r="E3793" s="4">
        <f t="shared" si="185"/>
        <v>46.357160000000022</v>
      </c>
      <c r="F3793" s="7">
        <f t="shared" si="186"/>
        <v>6403.6428400000004</v>
      </c>
    </row>
    <row r="3794" spans="1:6" x14ac:dyDescent="0.2">
      <c r="A3794" s="25">
        <v>41444.25</v>
      </c>
      <c r="B3794" s="26">
        <v>16.920000000000002</v>
      </c>
      <c r="C3794" s="27">
        <v>129.08000000000001</v>
      </c>
      <c r="D3794" s="3">
        <f t="shared" si="184"/>
        <v>112.16000000000001</v>
      </c>
      <c r="E3794" s="4">
        <f t="shared" si="185"/>
        <v>51.134720000000016</v>
      </c>
      <c r="F3794" s="7">
        <f t="shared" si="186"/>
        <v>6398.86528</v>
      </c>
    </row>
    <row r="3795" spans="1:6" x14ac:dyDescent="0.2">
      <c r="A3795" s="25">
        <v>41444.75</v>
      </c>
      <c r="B3795" s="26">
        <v>14.73</v>
      </c>
      <c r="C3795" s="27">
        <v>129.1</v>
      </c>
      <c r="D3795" s="3">
        <f t="shared" si="184"/>
        <v>114.36999999999999</v>
      </c>
      <c r="E3795" s="4">
        <f t="shared" si="185"/>
        <v>46.034040000000061</v>
      </c>
      <c r="F3795" s="7">
        <f t="shared" si="186"/>
        <v>6403.9659599999995</v>
      </c>
    </row>
    <row r="3796" spans="1:6" x14ac:dyDescent="0.2">
      <c r="A3796" s="25">
        <v>41445.25</v>
      </c>
      <c r="B3796" s="26">
        <v>16.899999999999999</v>
      </c>
      <c r="C3796" s="27">
        <v>129.09</v>
      </c>
      <c r="D3796" s="3">
        <f t="shared" si="184"/>
        <v>112.19</v>
      </c>
      <c r="E3796" s="4">
        <f t="shared" si="185"/>
        <v>51.065480000000036</v>
      </c>
      <c r="F3796" s="7">
        <f t="shared" si="186"/>
        <v>6398.9345199999998</v>
      </c>
    </row>
    <row r="3797" spans="1:6" x14ac:dyDescent="0.2">
      <c r="A3797" s="25">
        <v>41445.75</v>
      </c>
      <c r="B3797" s="26">
        <v>14.73</v>
      </c>
      <c r="C3797" s="27">
        <v>128.99</v>
      </c>
      <c r="D3797" s="3">
        <f t="shared" si="184"/>
        <v>114.26</v>
      </c>
      <c r="E3797" s="4">
        <f t="shared" si="185"/>
        <v>46.287919999999986</v>
      </c>
      <c r="F3797" s="7">
        <f t="shared" si="186"/>
        <v>6403.7120800000002</v>
      </c>
    </row>
    <row r="3798" spans="1:6" x14ac:dyDescent="0.2">
      <c r="A3798" s="25">
        <v>41446.25</v>
      </c>
      <c r="B3798" s="26">
        <v>16.93</v>
      </c>
      <c r="C3798" s="27">
        <v>129.13</v>
      </c>
      <c r="D3798" s="3">
        <f t="shared" si="184"/>
        <v>112.19999999999999</v>
      </c>
      <c r="E3798" s="4">
        <f t="shared" si="185"/>
        <v>51.042400000000043</v>
      </c>
      <c r="F3798" s="7">
        <f t="shared" si="186"/>
        <v>6398.9575999999997</v>
      </c>
    </row>
    <row r="3799" spans="1:6" x14ac:dyDescent="0.2">
      <c r="A3799" s="25">
        <v>41446.75</v>
      </c>
      <c r="B3799" s="26">
        <v>15</v>
      </c>
      <c r="C3799" s="27">
        <v>129.03</v>
      </c>
      <c r="D3799" s="3">
        <f t="shared" si="184"/>
        <v>114.03</v>
      </c>
      <c r="E3799" s="4">
        <f t="shared" si="185"/>
        <v>46.818759999999997</v>
      </c>
      <c r="F3799" s="7">
        <f t="shared" si="186"/>
        <v>6403.1812399999999</v>
      </c>
    </row>
    <row r="3800" spans="1:6" x14ac:dyDescent="0.2">
      <c r="A3800" s="25">
        <v>41447.25</v>
      </c>
      <c r="B3800" s="26">
        <v>16.809999999999999</v>
      </c>
      <c r="C3800" s="27">
        <v>129.11000000000001</v>
      </c>
      <c r="D3800" s="3">
        <f t="shared" si="184"/>
        <v>112.30000000000001</v>
      </c>
      <c r="E3800" s="4">
        <f t="shared" si="185"/>
        <v>50.811599999999999</v>
      </c>
      <c r="F3800" s="7">
        <f t="shared" si="186"/>
        <v>6399.1884</v>
      </c>
    </row>
    <row r="3801" spans="1:6" x14ac:dyDescent="0.2">
      <c r="A3801" s="25">
        <v>41447.75</v>
      </c>
      <c r="B3801" s="26">
        <v>14.82</v>
      </c>
      <c r="C3801" s="27">
        <v>129.06</v>
      </c>
      <c r="D3801" s="3">
        <f t="shared" si="184"/>
        <v>114.24000000000001</v>
      </c>
      <c r="E3801" s="4">
        <f t="shared" si="185"/>
        <v>46.334079999999972</v>
      </c>
      <c r="F3801" s="7">
        <f t="shared" si="186"/>
        <v>6403.6659200000004</v>
      </c>
    </row>
    <row r="3802" spans="1:6" x14ac:dyDescent="0.2">
      <c r="A3802" s="25">
        <v>41448.25</v>
      </c>
      <c r="B3802" s="26">
        <v>16.920000000000002</v>
      </c>
      <c r="C3802" s="27">
        <v>129.05000000000001</v>
      </c>
      <c r="D3802" s="3">
        <f t="shared" si="184"/>
        <v>112.13000000000001</v>
      </c>
      <c r="E3802" s="4">
        <f t="shared" si="185"/>
        <v>51.203959999999995</v>
      </c>
      <c r="F3802" s="7">
        <f t="shared" si="186"/>
        <v>6398.7960400000002</v>
      </c>
    </row>
    <row r="3803" spans="1:6" x14ac:dyDescent="0.2">
      <c r="A3803" s="25">
        <v>41448.75</v>
      </c>
      <c r="B3803" s="26">
        <v>14.7</v>
      </c>
      <c r="C3803" s="27">
        <v>129.02000000000001</v>
      </c>
      <c r="D3803" s="3">
        <f t="shared" si="184"/>
        <v>114.32000000000001</v>
      </c>
      <c r="E3803" s="4">
        <f t="shared" si="185"/>
        <v>46.149440000000027</v>
      </c>
      <c r="F3803" s="7">
        <f t="shared" si="186"/>
        <v>6403.8505599999999</v>
      </c>
    </row>
    <row r="3804" spans="1:6" x14ac:dyDescent="0.2">
      <c r="A3804" s="25">
        <v>41449.25</v>
      </c>
      <c r="B3804" s="26">
        <v>16.809999999999999</v>
      </c>
      <c r="C3804" s="27">
        <v>129.04</v>
      </c>
      <c r="D3804" s="3">
        <f t="shared" si="184"/>
        <v>112.22999999999999</v>
      </c>
      <c r="E3804" s="4">
        <f t="shared" si="185"/>
        <v>50.973160000000064</v>
      </c>
      <c r="F3804" s="7">
        <f t="shared" si="186"/>
        <v>6399.0268399999995</v>
      </c>
    </row>
    <row r="3805" spans="1:6" x14ac:dyDescent="0.2">
      <c r="A3805" s="25">
        <v>41449.75</v>
      </c>
      <c r="B3805" s="26">
        <v>15.11</v>
      </c>
      <c r="C3805" s="27">
        <v>128.97999999999999</v>
      </c>
      <c r="D3805" s="3">
        <f t="shared" si="184"/>
        <v>113.86999999999999</v>
      </c>
      <c r="E3805" s="4">
        <f t="shared" si="185"/>
        <v>47.188040000000058</v>
      </c>
      <c r="F3805" s="7">
        <f t="shared" si="186"/>
        <v>6402.81196</v>
      </c>
    </row>
    <row r="3806" spans="1:6" x14ac:dyDescent="0.2">
      <c r="A3806" s="25">
        <v>41450.25</v>
      </c>
      <c r="B3806" s="26">
        <v>16.920000000000002</v>
      </c>
      <c r="C3806" s="27">
        <v>129.12</v>
      </c>
      <c r="D3806" s="3">
        <f t="shared" si="184"/>
        <v>112.2</v>
      </c>
      <c r="E3806" s="4">
        <f t="shared" si="185"/>
        <v>51.042399999999986</v>
      </c>
      <c r="F3806" s="7">
        <f t="shared" si="186"/>
        <v>6398.9575999999997</v>
      </c>
    </row>
    <row r="3807" spans="1:6" x14ac:dyDescent="0.2">
      <c r="A3807" s="25">
        <v>41450.75</v>
      </c>
      <c r="B3807" s="26">
        <v>14.75</v>
      </c>
      <c r="C3807" s="27">
        <v>129.01</v>
      </c>
      <c r="D3807" s="3">
        <f t="shared" si="184"/>
        <v>114.25999999999999</v>
      </c>
      <c r="E3807" s="4">
        <f t="shared" si="185"/>
        <v>46.287920000000042</v>
      </c>
      <c r="F3807" s="7">
        <f t="shared" si="186"/>
        <v>6403.7120800000002</v>
      </c>
    </row>
    <row r="3808" spans="1:6" x14ac:dyDescent="0.2">
      <c r="A3808" s="25">
        <v>41451.25</v>
      </c>
      <c r="B3808" s="26">
        <v>16.8</v>
      </c>
      <c r="C3808" s="27">
        <v>129</v>
      </c>
      <c r="D3808" s="3">
        <f t="shared" si="184"/>
        <v>112.2</v>
      </c>
      <c r="E3808" s="4">
        <f t="shared" si="185"/>
        <v>51.042399999999986</v>
      </c>
      <c r="F3808" s="7">
        <f t="shared" si="186"/>
        <v>6398.9575999999997</v>
      </c>
    </row>
    <row r="3809" spans="1:6" x14ac:dyDescent="0.2">
      <c r="A3809" s="25">
        <v>41451.75</v>
      </c>
      <c r="B3809" s="26">
        <v>14.48</v>
      </c>
      <c r="C3809" s="27">
        <v>128.99</v>
      </c>
      <c r="D3809" s="3">
        <f t="shared" si="184"/>
        <v>114.51</v>
      </c>
      <c r="E3809" s="4">
        <f t="shared" si="185"/>
        <v>45.710919999999987</v>
      </c>
      <c r="F3809" s="7">
        <f t="shared" si="186"/>
        <v>6404.2890800000005</v>
      </c>
    </row>
    <row r="3810" spans="1:6" x14ac:dyDescent="0.2">
      <c r="A3810" s="25">
        <v>41452.25</v>
      </c>
      <c r="B3810" s="26">
        <v>16.670000000000002</v>
      </c>
      <c r="C3810" s="27">
        <v>129.12</v>
      </c>
      <c r="D3810" s="3">
        <f t="shared" si="184"/>
        <v>112.45</v>
      </c>
      <c r="E3810" s="4">
        <f t="shared" si="185"/>
        <v>50.465399999999988</v>
      </c>
      <c r="F3810" s="7">
        <f t="shared" si="186"/>
        <v>6399.5346</v>
      </c>
    </row>
    <row r="3811" spans="1:6" x14ac:dyDescent="0.2">
      <c r="A3811" s="25">
        <v>41452.75</v>
      </c>
      <c r="B3811" s="26">
        <v>14.2</v>
      </c>
      <c r="C3811" s="27">
        <v>129.03</v>
      </c>
      <c r="D3811" s="3">
        <f t="shared" si="184"/>
        <v>114.83</v>
      </c>
      <c r="E3811" s="4">
        <f t="shared" si="185"/>
        <v>44.972360000000037</v>
      </c>
      <c r="F3811" s="7">
        <f t="shared" si="186"/>
        <v>6405.0276400000002</v>
      </c>
    </row>
    <row r="3812" spans="1:6" x14ac:dyDescent="0.2">
      <c r="A3812" s="25">
        <v>41453.25</v>
      </c>
      <c r="B3812" s="26">
        <v>16.57</v>
      </c>
      <c r="C3812" s="27">
        <v>129.11000000000001</v>
      </c>
      <c r="D3812" s="3">
        <f t="shared" si="184"/>
        <v>112.54000000000002</v>
      </c>
      <c r="E3812" s="4">
        <f t="shared" si="185"/>
        <v>50.257679999999993</v>
      </c>
      <c r="F3812" s="7">
        <f t="shared" si="186"/>
        <v>6399.7423200000003</v>
      </c>
    </row>
    <row r="3813" spans="1:6" x14ac:dyDescent="0.2">
      <c r="A3813" s="25">
        <v>41453.75</v>
      </c>
      <c r="B3813" s="26">
        <v>15.14</v>
      </c>
      <c r="C3813" s="27">
        <v>129.05000000000001</v>
      </c>
      <c r="D3813" s="3">
        <f t="shared" si="184"/>
        <v>113.91000000000001</v>
      </c>
      <c r="E3813" s="4">
        <f t="shared" si="185"/>
        <v>47.095719999999972</v>
      </c>
      <c r="F3813" s="7">
        <f t="shared" si="186"/>
        <v>6402.9042799999997</v>
      </c>
    </row>
    <row r="3814" spans="1:6" x14ac:dyDescent="0.2">
      <c r="A3814" s="25">
        <v>41454.25</v>
      </c>
      <c r="B3814" s="26">
        <v>16.559999999999999</v>
      </c>
      <c r="C3814" s="27">
        <v>129.02000000000001</v>
      </c>
      <c r="D3814" s="3">
        <f t="shared" si="184"/>
        <v>112.46000000000001</v>
      </c>
      <c r="E3814" s="4">
        <f t="shared" si="185"/>
        <v>50.442319999999995</v>
      </c>
      <c r="F3814" s="7">
        <f t="shared" si="186"/>
        <v>6399.5576799999999</v>
      </c>
    </row>
    <row r="3815" spans="1:6" x14ac:dyDescent="0.2">
      <c r="A3815" s="25">
        <v>41454.75</v>
      </c>
      <c r="B3815" s="26">
        <v>15.42</v>
      </c>
      <c r="C3815" s="27">
        <v>129.02000000000001</v>
      </c>
      <c r="D3815" s="3">
        <f t="shared" si="184"/>
        <v>113.60000000000001</v>
      </c>
      <c r="E3815" s="4">
        <f t="shared" si="185"/>
        <v>47.811199999999985</v>
      </c>
      <c r="F3815" s="7">
        <f t="shared" si="186"/>
        <v>6402.1887999999999</v>
      </c>
    </row>
    <row r="3816" spans="1:6" x14ac:dyDescent="0.2">
      <c r="A3816" s="25">
        <v>41455.25</v>
      </c>
      <c r="B3816" s="26">
        <v>16.63</v>
      </c>
      <c r="C3816" s="27">
        <v>128.94</v>
      </c>
      <c r="D3816" s="3">
        <f t="shared" si="184"/>
        <v>112.31</v>
      </c>
      <c r="E3816" s="4">
        <f t="shared" si="185"/>
        <v>50.788520000000005</v>
      </c>
      <c r="F3816" s="7">
        <f t="shared" si="186"/>
        <v>6399.2114799999999</v>
      </c>
    </row>
    <row r="3817" spans="1:6" x14ac:dyDescent="0.2">
      <c r="A3817" s="25">
        <v>41455.75</v>
      </c>
      <c r="B3817" s="26">
        <v>15.44</v>
      </c>
      <c r="C3817" s="27">
        <v>128.99</v>
      </c>
      <c r="D3817" s="3">
        <f t="shared" si="184"/>
        <v>113.55000000000001</v>
      </c>
      <c r="E3817" s="4">
        <f t="shared" si="185"/>
        <v>47.926600000000008</v>
      </c>
      <c r="F3817" s="7">
        <f t="shared" si="186"/>
        <v>6402.0734000000002</v>
      </c>
    </row>
    <row r="3818" spans="1:6" x14ac:dyDescent="0.2">
      <c r="A3818" s="25">
        <v>41456.25</v>
      </c>
      <c r="B3818" s="26">
        <v>16.73</v>
      </c>
      <c r="C3818" s="27">
        <v>129.03</v>
      </c>
      <c r="D3818" s="3">
        <f t="shared" si="184"/>
        <v>112.3</v>
      </c>
      <c r="E3818" s="4">
        <f t="shared" si="185"/>
        <v>50.811599999999999</v>
      </c>
      <c r="F3818" s="7">
        <f t="shared" si="186"/>
        <v>6399.1884</v>
      </c>
    </row>
    <row r="3819" spans="1:6" x14ac:dyDescent="0.2">
      <c r="A3819" s="25">
        <v>41456.75</v>
      </c>
      <c r="B3819" s="26">
        <v>14.79</v>
      </c>
      <c r="C3819" s="27">
        <v>129.02000000000001</v>
      </c>
      <c r="D3819" s="3">
        <f t="shared" si="184"/>
        <v>114.23000000000002</v>
      </c>
      <c r="E3819" s="4">
        <f t="shared" si="185"/>
        <v>46.357159999999965</v>
      </c>
      <c r="F3819" s="7">
        <f t="shared" si="186"/>
        <v>6403.6428400000004</v>
      </c>
    </row>
    <row r="3820" spans="1:6" x14ac:dyDescent="0.2">
      <c r="A3820" s="25">
        <v>41457.25</v>
      </c>
      <c r="B3820" s="26">
        <v>16.649999999999999</v>
      </c>
      <c r="C3820" s="27">
        <v>129.02000000000001</v>
      </c>
      <c r="D3820" s="3">
        <f t="shared" si="184"/>
        <v>112.37</v>
      </c>
      <c r="E3820" s="4">
        <f t="shared" si="185"/>
        <v>50.65003999999999</v>
      </c>
      <c r="F3820" s="7">
        <f t="shared" si="186"/>
        <v>6399.3499599999996</v>
      </c>
    </row>
    <row r="3821" spans="1:6" x14ac:dyDescent="0.2">
      <c r="A3821" s="25">
        <v>41457.75</v>
      </c>
      <c r="B3821" s="26">
        <v>15.61</v>
      </c>
      <c r="C3821" s="27">
        <v>128.99</v>
      </c>
      <c r="D3821" s="3">
        <f t="shared" si="184"/>
        <v>113.38000000000001</v>
      </c>
      <c r="E3821" s="4">
        <f t="shared" si="185"/>
        <v>48.318960000000004</v>
      </c>
      <c r="F3821" s="7">
        <f t="shared" si="186"/>
        <v>6401.6810400000004</v>
      </c>
    </row>
    <row r="3822" spans="1:6" x14ac:dyDescent="0.2">
      <c r="A3822" s="25">
        <v>41458.25</v>
      </c>
      <c r="B3822" s="26">
        <v>16.62</v>
      </c>
      <c r="C3822" s="27">
        <v>129.11000000000001</v>
      </c>
      <c r="D3822" s="3">
        <f t="shared" si="184"/>
        <v>112.49000000000001</v>
      </c>
      <c r="E3822" s="4">
        <f t="shared" si="185"/>
        <v>50.373080000000016</v>
      </c>
      <c r="F3822" s="7">
        <f t="shared" si="186"/>
        <v>6399.6269199999997</v>
      </c>
    </row>
    <row r="3823" spans="1:6" x14ac:dyDescent="0.2">
      <c r="A3823" s="25">
        <v>41458.75</v>
      </c>
      <c r="B3823" s="26">
        <v>15.36</v>
      </c>
      <c r="C3823" s="27">
        <v>129.01</v>
      </c>
      <c r="D3823" s="3">
        <f t="shared" si="184"/>
        <v>113.64999999999999</v>
      </c>
      <c r="E3823" s="4">
        <f t="shared" si="185"/>
        <v>47.69580000000002</v>
      </c>
      <c r="F3823" s="7">
        <f t="shared" si="186"/>
        <v>6402.3041999999996</v>
      </c>
    </row>
    <row r="3824" spans="1:6" x14ac:dyDescent="0.2">
      <c r="A3824" s="25">
        <v>41459.25</v>
      </c>
      <c r="B3824" s="26">
        <v>16.5</v>
      </c>
      <c r="C3824" s="27">
        <v>128.99</v>
      </c>
      <c r="D3824" s="3">
        <f t="shared" si="184"/>
        <v>112.49000000000001</v>
      </c>
      <c r="E3824" s="4">
        <f t="shared" si="185"/>
        <v>50.373080000000016</v>
      </c>
      <c r="F3824" s="7">
        <f t="shared" si="186"/>
        <v>6399.6269199999997</v>
      </c>
    </row>
    <row r="3825" spans="1:6" x14ac:dyDescent="0.2">
      <c r="A3825" s="25">
        <v>41459.75</v>
      </c>
      <c r="B3825" s="26">
        <v>15.02</v>
      </c>
      <c r="C3825" s="27">
        <v>128.94999999999999</v>
      </c>
      <c r="D3825" s="3">
        <f t="shared" si="184"/>
        <v>113.92999999999999</v>
      </c>
      <c r="E3825" s="4">
        <f t="shared" si="185"/>
        <v>47.049560000000042</v>
      </c>
      <c r="F3825" s="7">
        <f t="shared" si="186"/>
        <v>6402.9504399999996</v>
      </c>
    </row>
    <row r="3826" spans="1:6" x14ac:dyDescent="0.2">
      <c r="A3826" s="25">
        <v>41460.25</v>
      </c>
      <c r="B3826" s="26">
        <v>16.37</v>
      </c>
      <c r="C3826" s="27">
        <v>129.04</v>
      </c>
      <c r="D3826" s="3">
        <f t="shared" si="184"/>
        <v>112.66999999999999</v>
      </c>
      <c r="E3826" s="4">
        <f t="shared" si="185"/>
        <v>49.957640000000026</v>
      </c>
      <c r="F3826" s="7">
        <f t="shared" si="186"/>
        <v>6400.0423600000004</v>
      </c>
    </row>
    <row r="3827" spans="1:6" x14ac:dyDescent="0.2">
      <c r="A3827" s="25">
        <v>41460.75</v>
      </c>
      <c r="B3827" s="26">
        <v>15.59</v>
      </c>
      <c r="C3827" s="27">
        <v>129.04</v>
      </c>
      <c r="D3827" s="3">
        <f t="shared" si="184"/>
        <v>113.44999999999999</v>
      </c>
      <c r="E3827" s="4">
        <f t="shared" si="185"/>
        <v>48.157400000000052</v>
      </c>
      <c r="F3827" s="7">
        <f t="shared" si="186"/>
        <v>6401.8425999999999</v>
      </c>
    </row>
    <row r="3828" spans="1:6" x14ac:dyDescent="0.2">
      <c r="A3828" s="25">
        <v>41461.25</v>
      </c>
      <c r="B3828" s="26">
        <v>16.46</v>
      </c>
      <c r="C3828" s="27">
        <v>128.97999999999999</v>
      </c>
      <c r="D3828" s="3">
        <f t="shared" si="184"/>
        <v>112.51999999999998</v>
      </c>
      <c r="E3828" s="4">
        <f t="shared" si="185"/>
        <v>50.303840000000037</v>
      </c>
      <c r="F3828" s="7">
        <f t="shared" si="186"/>
        <v>6399.6961599999995</v>
      </c>
    </row>
    <row r="3829" spans="1:6" x14ac:dyDescent="0.2">
      <c r="A3829" s="25">
        <v>41461.75</v>
      </c>
      <c r="B3829" s="26">
        <v>15.9</v>
      </c>
      <c r="C3829" s="27">
        <v>129.01</v>
      </c>
      <c r="D3829" s="3">
        <f t="shared" si="184"/>
        <v>113.10999999999999</v>
      </c>
      <c r="E3829" s="4">
        <f t="shared" si="185"/>
        <v>48.942120000000045</v>
      </c>
      <c r="F3829" s="7">
        <f t="shared" si="186"/>
        <v>6401.0578800000003</v>
      </c>
    </row>
    <row r="3830" spans="1:6" x14ac:dyDescent="0.2">
      <c r="A3830" s="25">
        <v>41462.25</v>
      </c>
      <c r="B3830" s="26">
        <v>16.46</v>
      </c>
      <c r="C3830" s="27">
        <v>129</v>
      </c>
      <c r="D3830" s="3">
        <f t="shared" si="184"/>
        <v>112.53999999999999</v>
      </c>
      <c r="E3830" s="4">
        <f t="shared" si="185"/>
        <v>50.25768000000005</v>
      </c>
      <c r="F3830" s="7">
        <f t="shared" si="186"/>
        <v>6399.7423200000003</v>
      </c>
    </row>
    <row r="3831" spans="1:6" x14ac:dyDescent="0.2">
      <c r="A3831" s="25">
        <v>41462.75</v>
      </c>
      <c r="B3831" s="26">
        <v>14.67</v>
      </c>
      <c r="C3831" s="27">
        <v>128.97</v>
      </c>
      <c r="D3831" s="3">
        <f t="shared" si="184"/>
        <v>114.3</v>
      </c>
      <c r="E3831" s="4">
        <f t="shared" si="185"/>
        <v>46.195600000000013</v>
      </c>
      <c r="F3831" s="7">
        <f t="shared" si="186"/>
        <v>6403.8044</v>
      </c>
    </row>
    <row r="3832" spans="1:6" x14ac:dyDescent="0.2">
      <c r="A3832" s="25">
        <v>41463.25</v>
      </c>
      <c r="B3832" s="26">
        <v>16.350000000000001</v>
      </c>
      <c r="C3832" s="27">
        <v>129.03</v>
      </c>
      <c r="D3832" s="3">
        <f t="shared" si="184"/>
        <v>112.68</v>
      </c>
      <c r="E3832" s="4">
        <f t="shared" si="185"/>
        <v>49.934559999999976</v>
      </c>
      <c r="F3832" s="7">
        <f t="shared" si="186"/>
        <v>6400.0654400000003</v>
      </c>
    </row>
    <row r="3833" spans="1:6" x14ac:dyDescent="0.2">
      <c r="A3833" s="25">
        <v>41463.75</v>
      </c>
      <c r="B3833" s="26">
        <v>14.94</v>
      </c>
      <c r="C3833" s="27">
        <v>128.93</v>
      </c>
      <c r="D3833" s="3">
        <f t="shared" si="184"/>
        <v>113.99000000000001</v>
      </c>
      <c r="E3833" s="4">
        <f t="shared" si="185"/>
        <v>46.911080000000027</v>
      </c>
      <c r="F3833" s="7">
        <f t="shared" si="186"/>
        <v>6403.0889200000001</v>
      </c>
    </row>
    <row r="3834" spans="1:6" x14ac:dyDescent="0.2">
      <c r="A3834" s="25">
        <v>41464.25</v>
      </c>
      <c r="B3834" s="26">
        <v>16.48</v>
      </c>
      <c r="C3834" s="27">
        <v>129.04</v>
      </c>
      <c r="D3834" s="3">
        <f t="shared" si="184"/>
        <v>112.55999999999999</v>
      </c>
      <c r="E3834" s="4">
        <f t="shared" si="185"/>
        <v>50.211520000000064</v>
      </c>
      <c r="F3834" s="7">
        <f t="shared" si="186"/>
        <v>6399.7884800000002</v>
      </c>
    </row>
    <row r="3835" spans="1:6" x14ac:dyDescent="0.2">
      <c r="A3835" s="25">
        <v>41464.75</v>
      </c>
      <c r="B3835" s="26">
        <v>15</v>
      </c>
      <c r="C3835" s="27">
        <v>128.94</v>
      </c>
      <c r="D3835" s="3">
        <f t="shared" si="184"/>
        <v>113.94</v>
      </c>
      <c r="E3835" s="4">
        <f t="shared" si="185"/>
        <v>47.026480000000049</v>
      </c>
      <c r="F3835" s="7">
        <f t="shared" si="186"/>
        <v>6402.9735199999996</v>
      </c>
    </row>
    <row r="3836" spans="1:6" x14ac:dyDescent="0.2">
      <c r="A3836" s="25">
        <v>41465.25</v>
      </c>
      <c r="B3836" s="26">
        <v>16.52</v>
      </c>
      <c r="C3836" s="27">
        <v>129.04</v>
      </c>
      <c r="D3836" s="3">
        <f t="shared" si="184"/>
        <v>112.52</v>
      </c>
      <c r="E3836" s="4">
        <f t="shared" si="185"/>
        <v>50.303840000000037</v>
      </c>
      <c r="F3836" s="7">
        <f t="shared" si="186"/>
        <v>6399.6961599999995</v>
      </c>
    </row>
    <row r="3837" spans="1:6" x14ac:dyDescent="0.2">
      <c r="A3837" s="25">
        <v>41465.75</v>
      </c>
      <c r="B3837" s="26">
        <v>15.35</v>
      </c>
      <c r="C3837" s="27">
        <v>129.05000000000001</v>
      </c>
      <c r="D3837" s="3">
        <f t="shared" si="184"/>
        <v>113.70000000000002</v>
      </c>
      <c r="E3837" s="4">
        <f t="shared" si="185"/>
        <v>47.580399999999997</v>
      </c>
      <c r="F3837" s="7">
        <f t="shared" si="186"/>
        <v>6402.4196000000002</v>
      </c>
    </row>
    <row r="3838" spans="1:6" x14ac:dyDescent="0.2">
      <c r="A3838" s="25">
        <v>41466.25</v>
      </c>
      <c r="B3838" s="26">
        <v>16.52</v>
      </c>
      <c r="C3838" s="27">
        <v>129.07</v>
      </c>
      <c r="D3838" s="3">
        <f t="shared" si="184"/>
        <v>112.55</v>
      </c>
      <c r="E3838" s="4">
        <f t="shared" si="185"/>
        <v>50.2346</v>
      </c>
      <c r="F3838" s="7">
        <f t="shared" si="186"/>
        <v>6399.7654000000002</v>
      </c>
    </row>
    <row r="3839" spans="1:6" x14ac:dyDescent="0.2">
      <c r="A3839" s="25">
        <v>41466.75</v>
      </c>
      <c r="B3839" s="26">
        <v>14.56</v>
      </c>
      <c r="C3839" s="27">
        <v>128.96</v>
      </c>
      <c r="D3839" s="3">
        <f t="shared" si="184"/>
        <v>114.4</v>
      </c>
      <c r="E3839" s="4">
        <f t="shared" si="185"/>
        <v>45.964800000000025</v>
      </c>
      <c r="F3839" s="7">
        <f t="shared" si="186"/>
        <v>6404.0352000000003</v>
      </c>
    </row>
    <row r="3840" spans="1:6" x14ac:dyDescent="0.2">
      <c r="A3840" s="25">
        <v>41467.25</v>
      </c>
      <c r="B3840" s="26">
        <v>16.440000000000001</v>
      </c>
      <c r="C3840" s="27">
        <v>129.01</v>
      </c>
      <c r="D3840" s="3">
        <f t="shared" si="184"/>
        <v>112.57</v>
      </c>
      <c r="E3840" s="4">
        <f t="shared" si="185"/>
        <v>50.188440000000014</v>
      </c>
      <c r="F3840" s="7">
        <f t="shared" si="186"/>
        <v>6399.8115600000001</v>
      </c>
    </row>
    <row r="3841" spans="1:6" x14ac:dyDescent="0.2">
      <c r="A3841" s="25">
        <v>41467.75</v>
      </c>
      <c r="B3841" s="26">
        <v>16.12</v>
      </c>
      <c r="C3841" s="27">
        <v>128.9</v>
      </c>
      <c r="D3841" s="3">
        <f t="shared" si="184"/>
        <v>112.78</v>
      </c>
      <c r="E3841" s="4">
        <f t="shared" si="185"/>
        <v>49.703759999999988</v>
      </c>
      <c r="F3841" s="7">
        <f t="shared" si="186"/>
        <v>6400.2962399999997</v>
      </c>
    </row>
    <row r="3842" spans="1:6" x14ac:dyDescent="0.2">
      <c r="A3842" s="25">
        <v>41468.25</v>
      </c>
      <c r="B3842" s="26">
        <v>16.54</v>
      </c>
      <c r="C3842" s="27">
        <v>129</v>
      </c>
      <c r="D3842" s="3">
        <f t="shared" si="184"/>
        <v>112.46000000000001</v>
      </c>
      <c r="E3842" s="4">
        <f t="shared" si="185"/>
        <v>50.442319999999995</v>
      </c>
      <c r="F3842" s="7">
        <f t="shared" si="186"/>
        <v>6399.5576799999999</v>
      </c>
    </row>
    <row r="3843" spans="1:6" x14ac:dyDescent="0.2">
      <c r="A3843" s="25">
        <v>41468.75</v>
      </c>
      <c r="B3843" s="26">
        <v>14.92</v>
      </c>
      <c r="C3843" s="27">
        <v>128.96</v>
      </c>
      <c r="D3843" s="3">
        <f t="shared" si="184"/>
        <v>114.04</v>
      </c>
      <c r="E3843" s="4">
        <f t="shared" si="185"/>
        <v>46.795680000000004</v>
      </c>
      <c r="F3843" s="7">
        <f t="shared" si="186"/>
        <v>6403.2043199999998</v>
      </c>
    </row>
    <row r="3844" spans="1:6" x14ac:dyDescent="0.2">
      <c r="A3844" s="25">
        <v>41469.25</v>
      </c>
      <c r="B3844" s="26">
        <v>16.38</v>
      </c>
      <c r="C3844" s="27">
        <v>129.03</v>
      </c>
      <c r="D3844" s="3">
        <f t="shared" si="184"/>
        <v>112.65</v>
      </c>
      <c r="E3844" s="4">
        <f t="shared" si="185"/>
        <v>50.003800000000012</v>
      </c>
      <c r="F3844" s="7">
        <f t="shared" si="186"/>
        <v>6399.9961999999996</v>
      </c>
    </row>
    <row r="3845" spans="1:6" x14ac:dyDescent="0.2">
      <c r="A3845" s="25">
        <v>41469.75</v>
      </c>
      <c r="B3845" s="26">
        <v>15.39</v>
      </c>
      <c r="C3845" s="27">
        <v>128.97999999999999</v>
      </c>
      <c r="D3845" s="3">
        <f t="shared" si="184"/>
        <v>113.58999999999999</v>
      </c>
      <c r="E3845" s="4">
        <f t="shared" si="185"/>
        <v>47.834280000000035</v>
      </c>
      <c r="F3845" s="7">
        <f t="shared" si="186"/>
        <v>6402.16572</v>
      </c>
    </row>
    <row r="3846" spans="1:6" x14ac:dyDescent="0.2">
      <c r="A3846" s="25">
        <v>41470.25</v>
      </c>
      <c r="B3846" s="26">
        <v>16.28</v>
      </c>
      <c r="C3846" s="27">
        <v>128.99</v>
      </c>
      <c r="D3846" s="3">
        <f t="shared" si="184"/>
        <v>112.71000000000001</v>
      </c>
      <c r="E3846" s="4">
        <f t="shared" si="185"/>
        <v>49.865319999999997</v>
      </c>
      <c r="F3846" s="7">
        <f t="shared" si="186"/>
        <v>6400.1346800000001</v>
      </c>
    </row>
    <row r="3847" spans="1:6" x14ac:dyDescent="0.2">
      <c r="A3847" s="25">
        <v>41470.75</v>
      </c>
      <c r="B3847" s="26">
        <v>16.22</v>
      </c>
      <c r="C3847" s="27">
        <v>128.93</v>
      </c>
      <c r="D3847" s="3">
        <f t="shared" si="184"/>
        <v>112.71000000000001</v>
      </c>
      <c r="E3847" s="4">
        <f t="shared" si="185"/>
        <v>49.865319999999997</v>
      </c>
      <c r="F3847" s="7">
        <f t="shared" si="186"/>
        <v>6400.1346800000001</v>
      </c>
    </row>
    <row r="3848" spans="1:6" x14ac:dyDescent="0.2">
      <c r="A3848" s="25">
        <v>41471.25</v>
      </c>
      <c r="B3848" s="26">
        <v>16.43</v>
      </c>
      <c r="C3848" s="27">
        <v>129.1</v>
      </c>
      <c r="D3848" s="3">
        <f t="shared" si="184"/>
        <v>112.66999999999999</v>
      </c>
      <c r="E3848" s="4">
        <f t="shared" si="185"/>
        <v>49.957640000000026</v>
      </c>
      <c r="F3848" s="7">
        <f t="shared" si="186"/>
        <v>6400.0423600000004</v>
      </c>
    </row>
    <row r="3849" spans="1:6" x14ac:dyDescent="0.2">
      <c r="A3849" s="25">
        <v>41471.75</v>
      </c>
      <c r="B3849" s="26">
        <v>15.05</v>
      </c>
      <c r="C3849" s="27">
        <v>128.99</v>
      </c>
      <c r="D3849" s="3">
        <f t="shared" si="184"/>
        <v>113.94000000000001</v>
      </c>
      <c r="E3849" s="4">
        <f t="shared" si="185"/>
        <v>47.026479999999992</v>
      </c>
      <c r="F3849" s="7">
        <f t="shared" si="186"/>
        <v>6402.9735199999996</v>
      </c>
    </row>
    <row r="3850" spans="1:6" x14ac:dyDescent="0.2">
      <c r="A3850" s="25">
        <v>41472.25</v>
      </c>
      <c r="B3850" s="26">
        <v>16.559999999999999</v>
      </c>
      <c r="C3850" s="27">
        <v>128.99</v>
      </c>
      <c r="D3850" s="3">
        <f t="shared" si="184"/>
        <v>112.43</v>
      </c>
      <c r="E3850" s="4">
        <f t="shared" si="185"/>
        <v>50.511560000000031</v>
      </c>
      <c r="F3850" s="7">
        <f t="shared" si="186"/>
        <v>6399.4884400000001</v>
      </c>
    </row>
    <row r="3851" spans="1:6" x14ac:dyDescent="0.2">
      <c r="A3851" s="25">
        <v>41472.75</v>
      </c>
      <c r="B3851" s="26">
        <v>14.82</v>
      </c>
      <c r="C3851" s="27">
        <v>129.05000000000001</v>
      </c>
      <c r="D3851" s="3">
        <f t="shared" si="184"/>
        <v>114.23000000000002</v>
      </c>
      <c r="E3851" s="4">
        <f t="shared" si="185"/>
        <v>46.357159999999965</v>
      </c>
      <c r="F3851" s="7">
        <f t="shared" si="186"/>
        <v>6403.6428400000004</v>
      </c>
    </row>
    <row r="3852" spans="1:6" x14ac:dyDescent="0.2">
      <c r="A3852" s="25">
        <v>41473.25</v>
      </c>
      <c r="B3852" s="26">
        <v>16.559999999999999</v>
      </c>
      <c r="C3852" s="27">
        <v>129.06</v>
      </c>
      <c r="D3852" s="3">
        <f t="shared" ref="D3852:D3915" si="187">C3852-B3852</f>
        <v>112.5</v>
      </c>
      <c r="E3852" s="4">
        <f t="shared" ref="E3852:E3915" si="188">310-D3852*2.308</f>
        <v>50.350000000000023</v>
      </c>
      <c r="F3852" s="7">
        <f t="shared" ref="F3852:F3915" si="189">H$1-E3852</f>
        <v>6399.65</v>
      </c>
    </row>
    <row r="3853" spans="1:6" x14ac:dyDescent="0.2">
      <c r="A3853" s="25">
        <v>41473.75</v>
      </c>
      <c r="B3853" s="26">
        <v>15.38</v>
      </c>
      <c r="C3853" s="27">
        <v>129.01</v>
      </c>
      <c r="D3853" s="3">
        <f t="shared" si="187"/>
        <v>113.63</v>
      </c>
      <c r="E3853" s="4">
        <f t="shared" si="188"/>
        <v>47.741960000000006</v>
      </c>
      <c r="F3853" s="7">
        <f t="shared" si="189"/>
        <v>6402.2580399999997</v>
      </c>
    </row>
    <row r="3854" spans="1:6" x14ac:dyDescent="0.2">
      <c r="A3854" s="25">
        <v>41474.25</v>
      </c>
      <c r="B3854" s="26">
        <v>16.46</v>
      </c>
      <c r="C3854" s="27">
        <v>129.01</v>
      </c>
      <c r="D3854" s="3">
        <f t="shared" si="187"/>
        <v>112.54999999999998</v>
      </c>
      <c r="E3854" s="4">
        <f t="shared" si="188"/>
        <v>50.234600000000057</v>
      </c>
      <c r="F3854" s="7">
        <f t="shared" si="189"/>
        <v>6399.7654000000002</v>
      </c>
    </row>
    <row r="3855" spans="1:6" x14ac:dyDescent="0.2">
      <c r="A3855" s="25">
        <v>41474.75</v>
      </c>
      <c r="B3855" s="26">
        <v>15.91</v>
      </c>
      <c r="C3855" s="27">
        <v>129</v>
      </c>
      <c r="D3855" s="3">
        <f t="shared" si="187"/>
        <v>113.09</v>
      </c>
      <c r="E3855" s="4">
        <f t="shared" si="188"/>
        <v>48.988280000000032</v>
      </c>
      <c r="F3855" s="7">
        <f t="shared" si="189"/>
        <v>6401.0117200000004</v>
      </c>
    </row>
    <row r="3856" spans="1:6" x14ac:dyDescent="0.2">
      <c r="A3856" s="25">
        <v>41475.25</v>
      </c>
      <c r="B3856" s="26">
        <v>16.43</v>
      </c>
      <c r="C3856" s="27">
        <v>128.91999999999999</v>
      </c>
      <c r="D3856" s="3">
        <f t="shared" si="187"/>
        <v>112.48999999999998</v>
      </c>
      <c r="E3856" s="4">
        <f t="shared" si="188"/>
        <v>50.373080000000073</v>
      </c>
      <c r="F3856" s="7">
        <f t="shared" si="189"/>
        <v>6399.6269199999997</v>
      </c>
    </row>
    <row r="3857" spans="1:6" x14ac:dyDescent="0.2">
      <c r="A3857" s="25">
        <v>41475.75</v>
      </c>
      <c r="B3857" s="26">
        <v>15.51</v>
      </c>
      <c r="C3857" s="27">
        <v>128.88</v>
      </c>
      <c r="D3857" s="3">
        <f t="shared" si="187"/>
        <v>113.36999999999999</v>
      </c>
      <c r="E3857" s="4">
        <f t="shared" si="188"/>
        <v>48.342040000000054</v>
      </c>
      <c r="F3857" s="7">
        <f t="shared" si="189"/>
        <v>6401.6579599999995</v>
      </c>
    </row>
    <row r="3858" spans="1:6" x14ac:dyDescent="0.2">
      <c r="A3858" s="25">
        <v>41476.25</v>
      </c>
      <c r="B3858" s="26">
        <v>16.63</v>
      </c>
      <c r="C3858" s="27">
        <v>128.9</v>
      </c>
      <c r="D3858" s="3">
        <f t="shared" si="187"/>
        <v>112.27000000000001</v>
      </c>
      <c r="E3858" s="4">
        <f t="shared" si="188"/>
        <v>50.880839999999978</v>
      </c>
      <c r="F3858" s="7">
        <f t="shared" si="189"/>
        <v>6399.1191600000002</v>
      </c>
    </row>
    <row r="3859" spans="1:6" x14ac:dyDescent="0.2">
      <c r="A3859" s="25">
        <v>41476.75</v>
      </c>
      <c r="B3859" s="26">
        <v>15.78</v>
      </c>
      <c r="C3859" s="27">
        <v>128.9</v>
      </c>
      <c r="D3859" s="3">
        <f t="shared" si="187"/>
        <v>113.12</v>
      </c>
      <c r="E3859" s="4">
        <f t="shared" si="188"/>
        <v>48.919039999999995</v>
      </c>
      <c r="F3859" s="7">
        <f t="shared" si="189"/>
        <v>6401.0809600000002</v>
      </c>
    </row>
    <row r="3860" spans="1:6" x14ac:dyDescent="0.2">
      <c r="A3860" s="25">
        <v>41477.25</v>
      </c>
      <c r="B3860" s="26">
        <v>16.690000000000001</v>
      </c>
      <c r="C3860" s="27">
        <v>128.99</v>
      </c>
      <c r="D3860" s="3">
        <f t="shared" si="187"/>
        <v>112.30000000000001</v>
      </c>
      <c r="E3860" s="4">
        <f t="shared" si="188"/>
        <v>50.811599999999999</v>
      </c>
      <c r="F3860" s="7">
        <f t="shared" si="189"/>
        <v>6399.1884</v>
      </c>
    </row>
    <row r="3861" spans="1:6" x14ac:dyDescent="0.2">
      <c r="A3861" s="25">
        <v>41477.75</v>
      </c>
      <c r="B3861" s="26">
        <v>15.41</v>
      </c>
      <c r="C3861" s="27">
        <v>129</v>
      </c>
      <c r="D3861" s="3">
        <f t="shared" si="187"/>
        <v>113.59</v>
      </c>
      <c r="E3861" s="4">
        <f t="shared" si="188"/>
        <v>47.834280000000035</v>
      </c>
      <c r="F3861" s="7">
        <f t="shared" si="189"/>
        <v>6402.16572</v>
      </c>
    </row>
    <row r="3862" spans="1:6" x14ac:dyDescent="0.2">
      <c r="A3862" s="25">
        <v>41478.25</v>
      </c>
      <c r="B3862" s="26">
        <v>16.579999999999998</v>
      </c>
      <c r="C3862" s="27">
        <v>129.04</v>
      </c>
      <c r="D3862" s="3">
        <f t="shared" si="187"/>
        <v>112.46</v>
      </c>
      <c r="E3862" s="4">
        <f t="shared" si="188"/>
        <v>50.442320000000052</v>
      </c>
      <c r="F3862" s="7">
        <f t="shared" si="189"/>
        <v>6399.5576799999999</v>
      </c>
    </row>
    <row r="3863" spans="1:6" x14ac:dyDescent="0.2">
      <c r="A3863" s="25">
        <v>41478.75</v>
      </c>
      <c r="B3863" s="26">
        <v>15.15</v>
      </c>
      <c r="C3863" s="27">
        <v>128.94999999999999</v>
      </c>
      <c r="D3863" s="3">
        <f t="shared" si="187"/>
        <v>113.79999999999998</v>
      </c>
      <c r="E3863" s="4">
        <f t="shared" si="188"/>
        <v>47.349600000000066</v>
      </c>
      <c r="F3863" s="7">
        <f t="shared" si="189"/>
        <v>6402.6503999999995</v>
      </c>
    </row>
    <row r="3864" spans="1:6" x14ac:dyDescent="0.2">
      <c r="A3864" s="25">
        <v>41479.25</v>
      </c>
      <c r="B3864" s="26">
        <v>16.32</v>
      </c>
      <c r="C3864" s="27">
        <v>129.05000000000001</v>
      </c>
      <c r="D3864" s="3">
        <f t="shared" si="187"/>
        <v>112.73000000000002</v>
      </c>
      <c r="E3864" s="4">
        <f t="shared" si="188"/>
        <v>49.819159999999954</v>
      </c>
      <c r="F3864" s="7">
        <f t="shared" si="189"/>
        <v>6400.18084</v>
      </c>
    </row>
    <row r="3865" spans="1:6" x14ac:dyDescent="0.2">
      <c r="A3865" s="25">
        <v>41479.75</v>
      </c>
      <c r="B3865" s="26">
        <v>14.92</v>
      </c>
      <c r="C3865" s="27">
        <v>129.01</v>
      </c>
      <c r="D3865" s="3">
        <f t="shared" si="187"/>
        <v>114.08999999999999</v>
      </c>
      <c r="E3865" s="4">
        <f t="shared" si="188"/>
        <v>46.680280000000039</v>
      </c>
      <c r="F3865" s="7">
        <f t="shared" si="189"/>
        <v>6403.3197199999995</v>
      </c>
    </row>
    <row r="3866" spans="1:6" x14ac:dyDescent="0.2">
      <c r="A3866" s="25">
        <v>41480.25</v>
      </c>
      <c r="B3866" s="26">
        <v>16.670000000000002</v>
      </c>
      <c r="C3866" s="27">
        <v>129.03</v>
      </c>
      <c r="D3866" s="3">
        <f t="shared" si="187"/>
        <v>112.36</v>
      </c>
      <c r="E3866" s="4">
        <f t="shared" si="188"/>
        <v>50.67312000000004</v>
      </c>
      <c r="F3866" s="7">
        <f t="shared" si="189"/>
        <v>6399.3268799999996</v>
      </c>
    </row>
    <row r="3867" spans="1:6" x14ac:dyDescent="0.2">
      <c r="A3867" s="25">
        <v>41480.75</v>
      </c>
      <c r="B3867" s="26">
        <v>14.67</v>
      </c>
      <c r="C3867" s="27">
        <v>129.02000000000001</v>
      </c>
      <c r="D3867" s="3">
        <f t="shared" si="187"/>
        <v>114.35000000000001</v>
      </c>
      <c r="E3867" s="4">
        <f t="shared" si="188"/>
        <v>46.080199999999991</v>
      </c>
      <c r="F3867" s="7">
        <f t="shared" si="189"/>
        <v>6403.9197999999997</v>
      </c>
    </row>
    <row r="3868" spans="1:6" x14ac:dyDescent="0.2">
      <c r="A3868" s="25">
        <v>41481.25</v>
      </c>
      <c r="B3868" s="26">
        <v>16.559999999999999</v>
      </c>
      <c r="C3868" s="27">
        <v>129.02000000000001</v>
      </c>
      <c r="D3868" s="3">
        <f t="shared" si="187"/>
        <v>112.46000000000001</v>
      </c>
      <c r="E3868" s="4">
        <f t="shared" si="188"/>
        <v>50.442319999999995</v>
      </c>
      <c r="F3868" s="7">
        <f t="shared" si="189"/>
        <v>6399.5576799999999</v>
      </c>
    </row>
    <row r="3869" spans="1:6" x14ac:dyDescent="0.2">
      <c r="A3869" s="25">
        <v>41481.75</v>
      </c>
      <c r="B3869" s="26">
        <v>15.63</v>
      </c>
      <c r="C3869" s="27">
        <v>129.13</v>
      </c>
      <c r="D3869" s="3">
        <f t="shared" si="187"/>
        <v>113.5</v>
      </c>
      <c r="E3869" s="4">
        <f t="shared" si="188"/>
        <v>48.04200000000003</v>
      </c>
      <c r="F3869" s="7">
        <f t="shared" si="189"/>
        <v>6401.9579999999996</v>
      </c>
    </row>
    <row r="3870" spans="1:6" x14ac:dyDescent="0.2">
      <c r="A3870" s="25">
        <v>41482.25</v>
      </c>
      <c r="B3870" s="26">
        <v>16.690000000000001</v>
      </c>
      <c r="C3870" s="27">
        <v>129.11000000000001</v>
      </c>
      <c r="D3870" s="3">
        <f t="shared" si="187"/>
        <v>112.42000000000002</v>
      </c>
      <c r="E3870" s="4">
        <f t="shared" si="188"/>
        <v>50.534639999999968</v>
      </c>
      <c r="F3870" s="7">
        <f t="shared" si="189"/>
        <v>6399.4653600000001</v>
      </c>
    </row>
    <row r="3871" spans="1:6" x14ac:dyDescent="0.2">
      <c r="A3871" s="25">
        <v>41482.75</v>
      </c>
      <c r="B3871" s="26">
        <v>15.19</v>
      </c>
      <c r="C3871" s="27">
        <v>129.01</v>
      </c>
      <c r="D3871" s="3">
        <f t="shared" si="187"/>
        <v>113.82</v>
      </c>
      <c r="E3871" s="4">
        <f t="shared" si="188"/>
        <v>47.303440000000023</v>
      </c>
      <c r="F3871" s="7">
        <f t="shared" si="189"/>
        <v>6402.6965600000003</v>
      </c>
    </row>
    <row r="3872" spans="1:6" x14ac:dyDescent="0.2">
      <c r="A3872" s="25">
        <v>41483.25</v>
      </c>
      <c r="B3872" s="26">
        <v>16.440000000000001</v>
      </c>
      <c r="C3872" s="27">
        <v>128.97999999999999</v>
      </c>
      <c r="D3872" s="3">
        <f t="shared" si="187"/>
        <v>112.53999999999999</v>
      </c>
      <c r="E3872" s="4">
        <f t="shared" si="188"/>
        <v>50.25768000000005</v>
      </c>
      <c r="F3872" s="7">
        <f t="shared" si="189"/>
        <v>6399.7423200000003</v>
      </c>
    </row>
    <row r="3873" spans="1:6" x14ac:dyDescent="0.2">
      <c r="A3873" s="25">
        <v>41483.75</v>
      </c>
      <c r="B3873" s="26">
        <v>15.73</v>
      </c>
      <c r="C3873" s="27">
        <v>129.12</v>
      </c>
      <c r="D3873" s="3">
        <f t="shared" si="187"/>
        <v>113.39</v>
      </c>
      <c r="E3873" s="4">
        <f t="shared" si="188"/>
        <v>48.295880000000011</v>
      </c>
      <c r="F3873" s="7">
        <f t="shared" si="189"/>
        <v>6401.7041200000003</v>
      </c>
    </row>
    <row r="3874" spans="1:6" x14ac:dyDescent="0.2">
      <c r="A3874" s="25">
        <v>41484.25</v>
      </c>
      <c r="B3874" s="26">
        <v>16.64</v>
      </c>
      <c r="C3874" s="27">
        <v>129.01</v>
      </c>
      <c r="D3874" s="3">
        <f t="shared" si="187"/>
        <v>112.36999999999999</v>
      </c>
      <c r="E3874" s="4">
        <f t="shared" si="188"/>
        <v>50.650040000000047</v>
      </c>
      <c r="F3874" s="7">
        <f t="shared" si="189"/>
        <v>6399.3499599999996</v>
      </c>
    </row>
    <row r="3875" spans="1:6" x14ac:dyDescent="0.2">
      <c r="A3875" s="25">
        <v>41484.75</v>
      </c>
      <c r="B3875" s="26">
        <v>15.03</v>
      </c>
      <c r="C3875" s="27">
        <v>129.08000000000001</v>
      </c>
      <c r="D3875" s="3">
        <f t="shared" si="187"/>
        <v>114.05000000000001</v>
      </c>
      <c r="E3875" s="4">
        <f t="shared" si="188"/>
        <v>46.772600000000011</v>
      </c>
      <c r="F3875" s="7">
        <f t="shared" si="189"/>
        <v>6403.2273999999998</v>
      </c>
    </row>
    <row r="3876" spans="1:6" x14ac:dyDescent="0.2">
      <c r="A3876" s="25">
        <v>41485.25</v>
      </c>
      <c r="B3876" s="26">
        <v>16.79</v>
      </c>
      <c r="C3876" s="27">
        <v>129.08000000000001</v>
      </c>
      <c r="D3876" s="3">
        <f t="shared" si="187"/>
        <v>112.29000000000002</v>
      </c>
      <c r="E3876" s="4">
        <f t="shared" si="188"/>
        <v>50.834679999999992</v>
      </c>
      <c r="F3876" s="7">
        <f t="shared" si="189"/>
        <v>6399.1653200000001</v>
      </c>
    </row>
    <row r="3877" spans="1:6" x14ac:dyDescent="0.2">
      <c r="A3877" s="25">
        <v>41485.75</v>
      </c>
      <c r="B3877" s="26">
        <v>14.76</v>
      </c>
      <c r="C3877" s="27">
        <v>129.06</v>
      </c>
      <c r="D3877" s="3">
        <f t="shared" si="187"/>
        <v>114.3</v>
      </c>
      <c r="E3877" s="4">
        <f t="shared" si="188"/>
        <v>46.195600000000013</v>
      </c>
      <c r="F3877" s="7">
        <f t="shared" si="189"/>
        <v>6403.8044</v>
      </c>
    </row>
    <row r="3878" spans="1:6" x14ac:dyDescent="0.2">
      <c r="A3878" s="25">
        <v>41486.25</v>
      </c>
      <c r="B3878" s="26">
        <v>16.829999999999998</v>
      </c>
      <c r="C3878" s="27">
        <v>129.07</v>
      </c>
      <c r="D3878" s="3">
        <f t="shared" si="187"/>
        <v>112.24</v>
      </c>
      <c r="E3878" s="4">
        <f t="shared" si="188"/>
        <v>50.950080000000014</v>
      </c>
      <c r="F3878" s="7">
        <f t="shared" si="189"/>
        <v>6399.0499200000004</v>
      </c>
    </row>
    <row r="3879" spans="1:6" x14ac:dyDescent="0.2">
      <c r="A3879" s="25">
        <v>41486.75</v>
      </c>
      <c r="B3879" s="26">
        <v>14.64</v>
      </c>
      <c r="C3879" s="27">
        <v>129.08000000000001</v>
      </c>
      <c r="D3879" s="3">
        <f t="shared" si="187"/>
        <v>114.44000000000001</v>
      </c>
      <c r="E3879" s="4">
        <f t="shared" si="188"/>
        <v>45.872479999999996</v>
      </c>
      <c r="F3879" s="7">
        <f t="shared" si="189"/>
        <v>6404.12752</v>
      </c>
    </row>
    <row r="3880" spans="1:6" x14ac:dyDescent="0.2">
      <c r="A3880" s="25">
        <v>41487.25</v>
      </c>
      <c r="B3880" s="26">
        <v>16.55</v>
      </c>
      <c r="C3880" s="27">
        <v>129.09</v>
      </c>
      <c r="D3880" s="3">
        <f t="shared" si="187"/>
        <v>112.54</v>
      </c>
      <c r="E3880" s="4">
        <f t="shared" si="188"/>
        <v>50.257679999999993</v>
      </c>
      <c r="F3880" s="7">
        <f t="shared" si="189"/>
        <v>6399.7423200000003</v>
      </c>
    </row>
    <row r="3881" spans="1:6" x14ac:dyDescent="0.2">
      <c r="A3881" s="25">
        <v>41487.75</v>
      </c>
      <c r="B3881" s="26">
        <v>15.47</v>
      </c>
      <c r="C3881" s="27">
        <v>129.12</v>
      </c>
      <c r="D3881" s="3">
        <f t="shared" si="187"/>
        <v>113.65</v>
      </c>
      <c r="E3881" s="4">
        <f t="shared" si="188"/>
        <v>47.69580000000002</v>
      </c>
      <c r="F3881" s="7">
        <f t="shared" si="189"/>
        <v>6402.3041999999996</v>
      </c>
    </row>
    <row r="3882" spans="1:6" x14ac:dyDescent="0.2">
      <c r="A3882" s="25">
        <v>41488.25</v>
      </c>
      <c r="B3882" s="26">
        <v>16.57</v>
      </c>
      <c r="C3882" s="27">
        <v>129.11000000000001</v>
      </c>
      <c r="D3882" s="3">
        <f t="shared" si="187"/>
        <v>112.54000000000002</v>
      </c>
      <c r="E3882" s="4">
        <f t="shared" si="188"/>
        <v>50.257679999999993</v>
      </c>
      <c r="F3882" s="7">
        <f t="shared" si="189"/>
        <v>6399.7423200000003</v>
      </c>
    </row>
    <row r="3883" spans="1:6" x14ac:dyDescent="0.2">
      <c r="A3883" s="25">
        <v>41488.75</v>
      </c>
      <c r="B3883" s="26">
        <v>15.61</v>
      </c>
      <c r="C3883" s="27">
        <v>129.1</v>
      </c>
      <c r="D3883" s="3">
        <f t="shared" si="187"/>
        <v>113.49</v>
      </c>
      <c r="E3883" s="4">
        <f t="shared" si="188"/>
        <v>48.065080000000023</v>
      </c>
      <c r="F3883" s="7">
        <f t="shared" si="189"/>
        <v>6401.9349199999997</v>
      </c>
    </row>
    <row r="3884" spans="1:6" x14ac:dyDescent="0.2">
      <c r="A3884" s="25">
        <v>41489.25</v>
      </c>
      <c r="B3884" s="26">
        <v>16.61</v>
      </c>
      <c r="C3884" s="27">
        <v>129.09</v>
      </c>
      <c r="D3884" s="3">
        <f t="shared" si="187"/>
        <v>112.48</v>
      </c>
      <c r="E3884" s="4">
        <f t="shared" si="188"/>
        <v>50.396160000000009</v>
      </c>
      <c r="F3884" s="7">
        <f t="shared" si="189"/>
        <v>6399.6038399999998</v>
      </c>
    </row>
    <row r="3885" spans="1:6" x14ac:dyDescent="0.2">
      <c r="A3885" s="25">
        <v>41489.75</v>
      </c>
      <c r="B3885" s="26">
        <v>14.85</v>
      </c>
      <c r="C3885" s="27">
        <v>129.11000000000001</v>
      </c>
      <c r="D3885" s="3">
        <f t="shared" si="187"/>
        <v>114.26000000000002</v>
      </c>
      <c r="E3885" s="4">
        <f t="shared" si="188"/>
        <v>46.287919999999986</v>
      </c>
      <c r="F3885" s="7">
        <f t="shared" si="189"/>
        <v>6403.7120800000002</v>
      </c>
    </row>
    <row r="3886" spans="1:6" x14ac:dyDescent="0.2">
      <c r="A3886" s="25">
        <v>41490.25</v>
      </c>
      <c r="B3886" s="26">
        <v>16.73</v>
      </c>
      <c r="C3886" s="27">
        <v>129.04</v>
      </c>
      <c r="D3886" s="3">
        <f t="shared" si="187"/>
        <v>112.30999999999999</v>
      </c>
      <c r="E3886" s="4">
        <f t="shared" si="188"/>
        <v>50.788520000000062</v>
      </c>
      <c r="F3886" s="7">
        <f t="shared" si="189"/>
        <v>6399.2114799999999</v>
      </c>
    </row>
    <row r="3887" spans="1:6" x14ac:dyDescent="0.2">
      <c r="A3887" s="25">
        <v>41490.75</v>
      </c>
      <c r="B3887" s="26">
        <v>15.71</v>
      </c>
      <c r="C3887" s="27">
        <v>129.01</v>
      </c>
      <c r="D3887" s="3">
        <f t="shared" si="187"/>
        <v>113.29999999999998</v>
      </c>
      <c r="E3887" s="4">
        <f t="shared" si="188"/>
        <v>48.503600000000063</v>
      </c>
      <c r="F3887" s="7">
        <f t="shared" si="189"/>
        <v>6401.4964</v>
      </c>
    </row>
    <row r="3888" spans="1:6" x14ac:dyDescent="0.2">
      <c r="A3888" s="25">
        <v>41491.25</v>
      </c>
      <c r="B3888" s="26">
        <v>16.66</v>
      </c>
      <c r="C3888" s="27">
        <v>129.06</v>
      </c>
      <c r="D3888" s="3">
        <f t="shared" si="187"/>
        <v>112.4</v>
      </c>
      <c r="E3888" s="4">
        <f t="shared" si="188"/>
        <v>50.580800000000011</v>
      </c>
      <c r="F3888" s="7">
        <f t="shared" si="189"/>
        <v>6399.4192000000003</v>
      </c>
    </row>
    <row r="3889" spans="1:6" x14ac:dyDescent="0.2">
      <c r="A3889" s="25">
        <v>41491.75</v>
      </c>
      <c r="B3889" s="26">
        <v>15.14</v>
      </c>
      <c r="C3889" s="27">
        <v>129.08000000000001</v>
      </c>
      <c r="D3889" s="3">
        <f t="shared" si="187"/>
        <v>113.94000000000001</v>
      </c>
      <c r="E3889" s="4">
        <f t="shared" si="188"/>
        <v>47.026479999999992</v>
      </c>
      <c r="F3889" s="7">
        <f t="shared" si="189"/>
        <v>6402.9735199999996</v>
      </c>
    </row>
    <row r="3890" spans="1:6" x14ac:dyDescent="0.2">
      <c r="A3890" s="25">
        <v>41492.25</v>
      </c>
      <c r="B3890" s="26">
        <v>16.59</v>
      </c>
      <c r="C3890" s="27">
        <v>129.13</v>
      </c>
      <c r="D3890" s="3">
        <f t="shared" si="187"/>
        <v>112.53999999999999</v>
      </c>
      <c r="E3890" s="4">
        <f t="shared" si="188"/>
        <v>50.25768000000005</v>
      </c>
      <c r="F3890" s="7">
        <f t="shared" si="189"/>
        <v>6399.7423200000003</v>
      </c>
    </row>
    <row r="3891" spans="1:6" x14ac:dyDescent="0.2">
      <c r="A3891" s="25">
        <v>41492.75</v>
      </c>
      <c r="B3891" s="26">
        <v>15.42</v>
      </c>
      <c r="C3891" s="27">
        <v>129.08000000000001</v>
      </c>
      <c r="D3891" s="3">
        <f t="shared" si="187"/>
        <v>113.66000000000001</v>
      </c>
      <c r="E3891" s="4">
        <f t="shared" si="188"/>
        <v>47.67271999999997</v>
      </c>
      <c r="F3891" s="7">
        <f t="shared" si="189"/>
        <v>6402.3272800000004</v>
      </c>
    </row>
    <row r="3892" spans="1:6" x14ac:dyDescent="0.2">
      <c r="A3892" s="25">
        <v>41493.25</v>
      </c>
      <c r="B3892" s="26">
        <v>16.59</v>
      </c>
      <c r="C3892" s="27">
        <v>129.09</v>
      </c>
      <c r="D3892" s="3">
        <f t="shared" si="187"/>
        <v>112.5</v>
      </c>
      <c r="E3892" s="4">
        <f t="shared" si="188"/>
        <v>50.350000000000023</v>
      </c>
      <c r="F3892" s="7">
        <f t="shared" si="189"/>
        <v>6399.65</v>
      </c>
    </row>
    <row r="3893" spans="1:6" x14ac:dyDescent="0.2">
      <c r="A3893" s="25">
        <v>41493.75</v>
      </c>
      <c r="B3893" s="26">
        <v>16.45</v>
      </c>
      <c r="C3893" s="27">
        <v>129.05000000000001</v>
      </c>
      <c r="D3893" s="3">
        <f t="shared" si="187"/>
        <v>112.60000000000001</v>
      </c>
      <c r="E3893" s="4">
        <f t="shared" si="188"/>
        <v>50.119199999999978</v>
      </c>
      <c r="F3893" s="7">
        <f t="shared" si="189"/>
        <v>6399.8807999999999</v>
      </c>
    </row>
    <row r="3894" spans="1:6" x14ac:dyDescent="0.2">
      <c r="A3894" s="25">
        <v>41494.25</v>
      </c>
      <c r="B3894" s="26">
        <v>16.7</v>
      </c>
      <c r="C3894" s="27">
        <v>129.09</v>
      </c>
      <c r="D3894" s="3">
        <f t="shared" si="187"/>
        <v>112.39</v>
      </c>
      <c r="E3894" s="4">
        <f t="shared" si="188"/>
        <v>50.603880000000004</v>
      </c>
      <c r="F3894" s="7">
        <f t="shared" si="189"/>
        <v>6399.3961200000003</v>
      </c>
    </row>
    <row r="3895" spans="1:6" x14ac:dyDescent="0.2">
      <c r="A3895" s="25">
        <v>41494.75</v>
      </c>
      <c r="B3895" s="26">
        <v>16.48</v>
      </c>
      <c r="C3895" s="27">
        <v>129.09</v>
      </c>
      <c r="D3895" s="3">
        <f t="shared" si="187"/>
        <v>112.61</v>
      </c>
      <c r="E3895" s="4">
        <f t="shared" si="188"/>
        <v>50.096120000000042</v>
      </c>
      <c r="F3895" s="7">
        <f t="shared" si="189"/>
        <v>6399.9038799999998</v>
      </c>
    </row>
    <row r="3896" spans="1:6" x14ac:dyDescent="0.2">
      <c r="A3896" s="25">
        <v>41495.25</v>
      </c>
      <c r="B3896" s="26">
        <v>16.989999999999998</v>
      </c>
      <c r="C3896" s="27">
        <v>129.06</v>
      </c>
      <c r="D3896" s="3">
        <f t="shared" si="187"/>
        <v>112.07000000000001</v>
      </c>
      <c r="E3896" s="4">
        <f t="shared" si="188"/>
        <v>51.342440000000011</v>
      </c>
      <c r="F3896" s="7">
        <f t="shared" si="189"/>
        <v>6398.6575599999996</v>
      </c>
    </row>
    <row r="3897" spans="1:6" x14ac:dyDescent="0.2">
      <c r="A3897" s="25">
        <v>41495.75</v>
      </c>
      <c r="B3897" s="26">
        <v>15.63</v>
      </c>
      <c r="C3897" s="27">
        <v>129.06</v>
      </c>
      <c r="D3897" s="3">
        <f t="shared" si="187"/>
        <v>113.43</v>
      </c>
      <c r="E3897" s="4">
        <f t="shared" si="188"/>
        <v>48.203559999999982</v>
      </c>
      <c r="F3897" s="7">
        <f t="shared" si="189"/>
        <v>6401.7964400000001</v>
      </c>
    </row>
    <row r="3898" spans="1:6" x14ac:dyDescent="0.2">
      <c r="A3898" s="25">
        <v>41496.25</v>
      </c>
      <c r="B3898" s="26">
        <v>16.91</v>
      </c>
      <c r="C3898" s="27">
        <v>129.07</v>
      </c>
      <c r="D3898" s="3">
        <f t="shared" si="187"/>
        <v>112.16</v>
      </c>
      <c r="E3898" s="4">
        <f t="shared" si="188"/>
        <v>51.134720000000016</v>
      </c>
      <c r="F3898" s="7">
        <f t="shared" si="189"/>
        <v>6398.86528</v>
      </c>
    </row>
    <row r="3899" spans="1:6" x14ac:dyDescent="0.2">
      <c r="A3899" s="25">
        <v>41496.75</v>
      </c>
      <c r="B3899" s="26">
        <v>16.579999999999998</v>
      </c>
      <c r="C3899" s="27">
        <v>129.09</v>
      </c>
      <c r="D3899" s="3">
        <f t="shared" si="187"/>
        <v>112.51</v>
      </c>
      <c r="E3899" s="4">
        <f t="shared" si="188"/>
        <v>50.32692000000003</v>
      </c>
      <c r="F3899" s="7">
        <f t="shared" si="189"/>
        <v>6399.6730799999996</v>
      </c>
    </row>
    <row r="3900" spans="1:6" x14ac:dyDescent="0.2">
      <c r="A3900" s="25">
        <v>41497.25</v>
      </c>
      <c r="B3900" s="26">
        <v>16.920000000000002</v>
      </c>
      <c r="C3900" s="27">
        <v>129.11000000000001</v>
      </c>
      <c r="D3900" s="3">
        <f t="shared" si="187"/>
        <v>112.19000000000001</v>
      </c>
      <c r="E3900" s="4">
        <f t="shared" si="188"/>
        <v>51.06547999999998</v>
      </c>
      <c r="F3900" s="7">
        <f t="shared" si="189"/>
        <v>6398.9345199999998</v>
      </c>
    </row>
    <row r="3901" spans="1:6" x14ac:dyDescent="0.2">
      <c r="A3901" s="25">
        <v>41497.75</v>
      </c>
      <c r="B3901" s="26">
        <v>15.31</v>
      </c>
      <c r="C3901" s="27">
        <v>129.03</v>
      </c>
      <c r="D3901" s="3">
        <f t="shared" si="187"/>
        <v>113.72</v>
      </c>
      <c r="E3901" s="4">
        <f t="shared" si="188"/>
        <v>47.534240000000011</v>
      </c>
      <c r="F3901" s="7">
        <f t="shared" si="189"/>
        <v>6402.46576</v>
      </c>
    </row>
    <row r="3902" spans="1:6" x14ac:dyDescent="0.2">
      <c r="A3902" s="25">
        <v>41498.25</v>
      </c>
      <c r="B3902" s="26">
        <v>16.82</v>
      </c>
      <c r="C3902" s="27">
        <v>129.06</v>
      </c>
      <c r="D3902" s="3">
        <f t="shared" si="187"/>
        <v>112.24000000000001</v>
      </c>
      <c r="E3902" s="4">
        <f t="shared" si="188"/>
        <v>50.950080000000014</v>
      </c>
      <c r="F3902" s="7">
        <f t="shared" si="189"/>
        <v>6399.0499200000004</v>
      </c>
    </row>
    <row r="3903" spans="1:6" x14ac:dyDescent="0.2">
      <c r="A3903" s="25">
        <v>41498.75</v>
      </c>
      <c r="B3903" s="26">
        <v>15.04</v>
      </c>
      <c r="C3903" s="27">
        <v>129.08000000000001</v>
      </c>
      <c r="D3903" s="3">
        <f t="shared" si="187"/>
        <v>114.04000000000002</v>
      </c>
      <c r="E3903" s="4">
        <f t="shared" si="188"/>
        <v>46.795679999999948</v>
      </c>
      <c r="F3903" s="7">
        <f t="shared" si="189"/>
        <v>6403.2043199999998</v>
      </c>
    </row>
    <row r="3904" spans="1:6" x14ac:dyDescent="0.2">
      <c r="A3904" s="25">
        <v>41499.25</v>
      </c>
      <c r="B3904" s="26">
        <v>16.88</v>
      </c>
      <c r="C3904" s="27">
        <v>129.02000000000001</v>
      </c>
      <c r="D3904" s="3">
        <f t="shared" si="187"/>
        <v>112.14000000000001</v>
      </c>
      <c r="E3904" s="4">
        <f t="shared" si="188"/>
        <v>51.180880000000002</v>
      </c>
      <c r="F3904" s="7">
        <f t="shared" si="189"/>
        <v>6398.8191200000001</v>
      </c>
    </row>
    <row r="3905" spans="1:6" x14ac:dyDescent="0.2">
      <c r="A3905" s="25">
        <v>41499.75</v>
      </c>
      <c r="B3905" s="26">
        <v>15.2</v>
      </c>
      <c r="C3905" s="27">
        <v>129.09</v>
      </c>
      <c r="D3905" s="3">
        <f t="shared" si="187"/>
        <v>113.89</v>
      </c>
      <c r="E3905" s="4">
        <f t="shared" si="188"/>
        <v>47.141880000000015</v>
      </c>
      <c r="F3905" s="7">
        <f t="shared" si="189"/>
        <v>6402.8581199999999</v>
      </c>
    </row>
    <row r="3906" spans="1:6" x14ac:dyDescent="0.2">
      <c r="A3906" s="25">
        <v>41500.25</v>
      </c>
      <c r="B3906" s="26">
        <v>16.91</v>
      </c>
      <c r="C3906" s="27">
        <v>129.04</v>
      </c>
      <c r="D3906" s="3">
        <f t="shared" si="187"/>
        <v>112.13</v>
      </c>
      <c r="E3906" s="4">
        <f t="shared" si="188"/>
        <v>51.203960000000052</v>
      </c>
      <c r="F3906" s="7">
        <f t="shared" si="189"/>
        <v>6398.7960400000002</v>
      </c>
    </row>
    <row r="3907" spans="1:6" x14ac:dyDescent="0.2">
      <c r="A3907" s="25">
        <v>41500.75</v>
      </c>
      <c r="B3907" s="26">
        <v>14.98</v>
      </c>
      <c r="C3907" s="27">
        <v>129.07</v>
      </c>
      <c r="D3907" s="3">
        <f t="shared" si="187"/>
        <v>114.08999999999999</v>
      </c>
      <c r="E3907" s="4">
        <f t="shared" si="188"/>
        <v>46.680280000000039</v>
      </c>
      <c r="F3907" s="7">
        <f t="shared" si="189"/>
        <v>6403.3197199999995</v>
      </c>
    </row>
    <row r="3908" spans="1:6" x14ac:dyDescent="0.2">
      <c r="A3908" s="25">
        <v>41501.25</v>
      </c>
      <c r="B3908" s="26">
        <v>16.97</v>
      </c>
      <c r="C3908" s="27">
        <v>129.12</v>
      </c>
      <c r="D3908" s="3">
        <f t="shared" si="187"/>
        <v>112.15</v>
      </c>
      <c r="E3908" s="4">
        <f t="shared" si="188"/>
        <v>51.157800000000009</v>
      </c>
      <c r="F3908" s="7">
        <f t="shared" si="189"/>
        <v>6398.8422</v>
      </c>
    </row>
    <row r="3909" spans="1:6" x14ac:dyDescent="0.2">
      <c r="A3909" s="25">
        <v>41501.75</v>
      </c>
      <c r="B3909" s="26">
        <v>14.83</v>
      </c>
      <c r="C3909" s="27">
        <v>129.05000000000001</v>
      </c>
      <c r="D3909" s="3">
        <f t="shared" si="187"/>
        <v>114.22000000000001</v>
      </c>
      <c r="E3909" s="4">
        <f t="shared" si="188"/>
        <v>46.380240000000015</v>
      </c>
      <c r="F3909" s="7">
        <f t="shared" si="189"/>
        <v>6403.6197599999996</v>
      </c>
    </row>
    <row r="3910" spans="1:6" x14ac:dyDescent="0.2">
      <c r="A3910" s="25">
        <v>41502.25</v>
      </c>
      <c r="B3910" s="26">
        <v>16.850000000000001</v>
      </c>
      <c r="C3910" s="27">
        <v>129.08000000000001</v>
      </c>
      <c r="D3910" s="3">
        <f t="shared" si="187"/>
        <v>112.23000000000002</v>
      </c>
      <c r="E3910" s="4">
        <f t="shared" si="188"/>
        <v>50.97315999999995</v>
      </c>
      <c r="F3910" s="7">
        <f t="shared" si="189"/>
        <v>6399.0268400000004</v>
      </c>
    </row>
    <row r="3911" spans="1:6" x14ac:dyDescent="0.2">
      <c r="A3911" s="25">
        <v>41502.75</v>
      </c>
      <c r="B3911" s="26">
        <v>14.76</v>
      </c>
      <c r="C3911" s="27">
        <v>129.08000000000001</v>
      </c>
      <c r="D3911" s="3">
        <f t="shared" si="187"/>
        <v>114.32000000000001</v>
      </c>
      <c r="E3911" s="4">
        <f t="shared" si="188"/>
        <v>46.149440000000027</v>
      </c>
      <c r="F3911" s="7">
        <f t="shared" si="189"/>
        <v>6403.8505599999999</v>
      </c>
    </row>
    <row r="3912" spans="1:6" x14ac:dyDescent="0.2">
      <c r="A3912" s="25">
        <v>41503.25</v>
      </c>
      <c r="B3912" s="26">
        <v>16.829999999999998</v>
      </c>
      <c r="C3912" s="27">
        <v>129.1</v>
      </c>
      <c r="D3912" s="3">
        <f t="shared" si="187"/>
        <v>112.27</v>
      </c>
      <c r="E3912" s="4">
        <f t="shared" si="188"/>
        <v>50.880840000000035</v>
      </c>
      <c r="F3912" s="7">
        <f t="shared" si="189"/>
        <v>6399.1191600000002</v>
      </c>
    </row>
    <row r="3913" spans="1:6" x14ac:dyDescent="0.2">
      <c r="A3913" s="25">
        <v>41503.75</v>
      </c>
      <c r="B3913" s="26">
        <v>15.49</v>
      </c>
      <c r="C3913" s="27">
        <v>129.07</v>
      </c>
      <c r="D3913" s="3">
        <f t="shared" si="187"/>
        <v>113.58</v>
      </c>
      <c r="E3913" s="4">
        <f t="shared" si="188"/>
        <v>47.857360000000028</v>
      </c>
      <c r="F3913" s="7">
        <f t="shared" si="189"/>
        <v>6402.14264</v>
      </c>
    </row>
    <row r="3914" spans="1:6" x14ac:dyDescent="0.2">
      <c r="A3914" s="25">
        <v>41504.25</v>
      </c>
      <c r="B3914" s="26">
        <v>16.87</v>
      </c>
      <c r="C3914" s="27">
        <v>129.02000000000001</v>
      </c>
      <c r="D3914" s="3">
        <f t="shared" si="187"/>
        <v>112.15</v>
      </c>
      <c r="E3914" s="4">
        <f t="shared" si="188"/>
        <v>51.157800000000009</v>
      </c>
      <c r="F3914" s="7">
        <f t="shared" si="189"/>
        <v>6398.8422</v>
      </c>
    </row>
    <row r="3915" spans="1:6" x14ac:dyDescent="0.2">
      <c r="A3915" s="25">
        <v>41504.75</v>
      </c>
      <c r="B3915" s="26">
        <v>14.94</v>
      </c>
      <c r="C3915" s="27">
        <v>129</v>
      </c>
      <c r="D3915" s="3">
        <f t="shared" si="187"/>
        <v>114.06</v>
      </c>
      <c r="E3915" s="4">
        <f t="shared" si="188"/>
        <v>46.749520000000018</v>
      </c>
      <c r="F3915" s="7">
        <f t="shared" si="189"/>
        <v>6403.2504799999997</v>
      </c>
    </row>
    <row r="3916" spans="1:6" x14ac:dyDescent="0.2">
      <c r="A3916" s="25">
        <v>41505.25</v>
      </c>
      <c r="B3916" s="26">
        <v>16.809999999999999</v>
      </c>
      <c r="C3916" s="27">
        <v>129.01</v>
      </c>
      <c r="D3916" s="3">
        <f t="shared" ref="D3916:D3979" si="190">C3916-B3916</f>
        <v>112.19999999999999</v>
      </c>
      <c r="E3916" s="4">
        <f t="shared" ref="E3916:E3979" si="191">310-D3916*2.308</f>
        <v>51.042400000000043</v>
      </c>
      <c r="F3916" s="7">
        <f t="shared" ref="F3916:F3979" si="192">H$1-E3916</f>
        <v>6398.9575999999997</v>
      </c>
    </row>
    <row r="3917" spans="1:6" x14ac:dyDescent="0.2">
      <c r="A3917" s="25">
        <v>41505.75</v>
      </c>
      <c r="B3917" s="26">
        <v>16.2</v>
      </c>
      <c r="C3917" s="27">
        <v>129.06</v>
      </c>
      <c r="D3917" s="3">
        <f t="shared" si="190"/>
        <v>112.86</v>
      </c>
      <c r="E3917" s="4">
        <f t="shared" si="191"/>
        <v>49.519120000000044</v>
      </c>
      <c r="F3917" s="7">
        <f t="shared" si="192"/>
        <v>6400.4808800000001</v>
      </c>
    </row>
    <row r="3918" spans="1:6" x14ac:dyDescent="0.2">
      <c r="A3918" s="25">
        <v>41506.25</v>
      </c>
      <c r="B3918" s="26">
        <v>16.809999999999999</v>
      </c>
      <c r="C3918" s="27">
        <v>129.12</v>
      </c>
      <c r="D3918" s="3">
        <f t="shared" si="190"/>
        <v>112.31</v>
      </c>
      <c r="E3918" s="4">
        <f t="shared" si="191"/>
        <v>50.788520000000005</v>
      </c>
      <c r="F3918" s="7">
        <f t="shared" si="192"/>
        <v>6399.2114799999999</v>
      </c>
    </row>
    <row r="3919" spans="1:6" x14ac:dyDescent="0.2">
      <c r="A3919" s="25">
        <v>41506.75</v>
      </c>
      <c r="B3919" s="26">
        <v>15.75</v>
      </c>
      <c r="C3919" s="27">
        <v>128.96</v>
      </c>
      <c r="D3919" s="3">
        <f t="shared" si="190"/>
        <v>113.21000000000001</v>
      </c>
      <c r="E3919" s="4">
        <f t="shared" si="191"/>
        <v>48.711320000000001</v>
      </c>
      <c r="F3919" s="7">
        <f t="shared" si="192"/>
        <v>6401.2886799999997</v>
      </c>
    </row>
    <row r="3920" spans="1:6" x14ac:dyDescent="0.2">
      <c r="A3920" s="25">
        <v>41507.25</v>
      </c>
      <c r="B3920" s="26">
        <v>16.829999999999998</v>
      </c>
      <c r="C3920" s="27">
        <v>129.04</v>
      </c>
      <c r="D3920" s="3">
        <f t="shared" si="190"/>
        <v>112.21</v>
      </c>
      <c r="E3920" s="4">
        <f t="shared" si="191"/>
        <v>51.01932000000005</v>
      </c>
      <c r="F3920" s="7">
        <f t="shared" si="192"/>
        <v>6398.9806799999997</v>
      </c>
    </row>
    <row r="3921" spans="1:6" x14ac:dyDescent="0.2">
      <c r="A3921" s="25">
        <v>41507.75</v>
      </c>
      <c r="B3921" s="26">
        <v>16.2</v>
      </c>
      <c r="C3921" s="27">
        <v>128.99</v>
      </c>
      <c r="D3921" s="3">
        <f t="shared" si="190"/>
        <v>112.79</v>
      </c>
      <c r="E3921" s="4">
        <f t="shared" si="191"/>
        <v>49.680679999999995</v>
      </c>
      <c r="F3921" s="7">
        <f t="shared" si="192"/>
        <v>6400.3193199999996</v>
      </c>
    </row>
    <row r="3922" spans="1:6" x14ac:dyDescent="0.2">
      <c r="A3922" s="25">
        <v>41508.25</v>
      </c>
      <c r="B3922" s="26">
        <v>16.73</v>
      </c>
      <c r="C3922" s="27">
        <v>129.01</v>
      </c>
      <c r="D3922" s="3">
        <f t="shared" si="190"/>
        <v>112.27999999999999</v>
      </c>
      <c r="E3922" s="4">
        <f t="shared" si="191"/>
        <v>50.857760000000042</v>
      </c>
      <c r="F3922" s="7">
        <f t="shared" si="192"/>
        <v>6399.1422400000001</v>
      </c>
    </row>
    <row r="3923" spans="1:6" x14ac:dyDescent="0.2">
      <c r="A3923" s="25">
        <v>41508.75</v>
      </c>
      <c r="B3923" s="26">
        <v>14.88</v>
      </c>
      <c r="C3923" s="27">
        <v>129.02000000000001</v>
      </c>
      <c r="D3923" s="3">
        <f t="shared" si="190"/>
        <v>114.14000000000001</v>
      </c>
      <c r="E3923" s="4">
        <f t="shared" si="191"/>
        <v>46.56487999999996</v>
      </c>
      <c r="F3923" s="7">
        <f t="shared" si="192"/>
        <v>6403.4351200000001</v>
      </c>
    </row>
    <row r="3924" spans="1:6" x14ac:dyDescent="0.2">
      <c r="A3924" s="25">
        <v>41509.25</v>
      </c>
      <c r="B3924" s="26">
        <v>16.62</v>
      </c>
      <c r="C3924" s="27">
        <v>129.07</v>
      </c>
      <c r="D3924" s="3">
        <f t="shared" si="190"/>
        <v>112.44999999999999</v>
      </c>
      <c r="E3924" s="4">
        <f t="shared" si="191"/>
        <v>50.465400000000045</v>
      </c>
      <c r="F3924" s="7">
        <f t="shared" si="192"/>
        <v>6399.5346</v>
      </c>
    </row>
    <row r="3925" spans="1:6" x14ac:dyDescent="0.2">
      <c r="A3925" s="25">
        <v>41509.75</v>
      </c>
      <c r="B3925" s="26">
        <v>14.94</v>
      </c>
      <c r="C3925" s="27">
        <v>128.97</v>
      </c>
      <c r="D3925" s="3">
        <f t="shared" si="190"/>
        <v>114.03</v>
      </c>
      <c r="E3925" s="4">
        <f t="shared" si="191"/>
        <v>46.818759999999997</v>
      </c>
      <c r="F3925" s="7">
        <f t="shared" si="192"/>
        <v>6403.1812399999999</v>
      </c>
    </row>
    <row r="3926" spans="1:6" x14ac:dyDescent="0.2">
      <c r="A3926" s="25">
        <v>41510.25</v>
      </c>
      <c r="B3926" s="26">
        <v>16.62</v>
      </c>
      <c r="C3926" s="27">
        <v>128.99</v>
      </c>
      <c r="D3926" s="3">
        <f t="shared" si="190"/>
        <v>112.37</v>
      </c>
      <c r="E3926" s="4">
        <f t="shared" si="191"/>
        <v>50.65003999999999</v>
      </c>
      <c r="F3926" s="7">
        <f t="shared" si="192"/>
        <v>6399.3499599999996</v>
      </c>
    </row>
    <row r="3927" spans="1:6" x14ac:dyDescent="0.2">
      <c r="A3927" s="25">
        <v>41510.75</v>
      </c>
      <c r="B3927" s="26">
        <v>15.67</v>
      </c>
      <c r="C3927" s="27">
        <v>129.01</v>
      </c>
      <c r="D3927" s="3">
        <f t="shared" si="190"/>
        <v>113.33999999999999</v>
      </c>
      <c r="E3927" s="4">
        <f t="shared" si="191"/>
        <v>48.411280000000033</v>
      </c>
      <c r="F3927" s="7">
        <f t="shared" si="192"/>
        <v>6401.5887199999997</v>
      </c>
    </row>
    <row r="3928" spans="1:6" x14ac:dyDescent="0.2">
      <c r="A3928" s="25">
        <v>41511.25</v>
      </c>
      <c r="B3928" s="26">
        <v>16.63</v>
      </c>
      <c r="C3928" s="27">
        <v>129.09</v>
      </c>
      <c r="D3928" s="3">
        <f t="shared" si="190"/>
        <v>112.46000000000001</v>
      </c>
      <c r="E3928" s="4">
        <f t="shared" si="191"/>
        <v>50.442319999999995</v>
      </c>
      <c r="F3928" s="7">
        <f t="shared" si="192"/>
        <v>6399.5576799999999</v>
      </c>
    </row>
    <row r="3929" spans="1:6" x14ac:dyDescent="0.2">
      <c r="A3929" s="25">
        <v>41511.75</v>
      </c>
      <c r="B3929" s="26">
        <v>16.25</v>
      </c>
      <c r="C3929" s="27">
        <v>129.15</v>
      </c>
      <c r="D3929" s="3">
        <f t="shared" si="190"/>
        <v>112.9</v>
      </c>
      <c r="E3929" s="4">
        <f t="shared" si="191"/>
        <v>49.426800000000014</v>
      </c>
      <c r="F3929" s="7">
        <f t="shared" si="192"/>
        <v>6400.5731999999998</v>
      </c>
    </row>
    <row r="3930" spans="1:6" x14ac:dyDescent="0.2">
      <c r="A3930" s="25">
        <v>41512.25</v>
      </c>
      <c r="B3930" s="26">
        <v>16.690000000000001</v>
      </c>
      <c r="C3930" s="27">
        <v>129.08000000000001</v>
      </c>
      <c r="D3930" s="3">
        <f t="shared" si="190"/>
        <v>112.39000000000001</v>
      </c>
      <c r="E3930" s="4">
        <f t="shared" si="191"/>
        <v>50.603880000000004</v>
      </c>
      <c r="F3930" s="7">
        <f t="shared" si="192"/>
        <v>6399.3961200000003</v>
      </c>
    </row>
    <row r="3931" spans="1:6" x14ac:dyDescent="0.2">
      <c r="A3931" s="25">
        <v>41512.75</v>
      </c>
      <c r="B3931" s="26">
        <v>14.99</v>
      </c>
      <c r="C3931" s="27">
        <v>129.09</v>
      </c>
      <c r="D3931" s="3">
        <f t="shared" si="190"/>
        <v>114.10000000000001</v>
      </c>
      <c r="E3931" s="4">
        <f t="shared" si="191"/>
        <v>46.657199999999989</v>
      </c>
      <c r="F3931" s="7">
        <f t="shared" si="192"/>
        <v>6403.3428000000004</v>
      </c>
    </row>
    <row r="3932" spans="1:6" x14ac:dyDescent="0.2">
      <c r="A3932" s="25">
        <v>41513.25</v>
      </c>
      <c r="B3932" s="26">
        <v>16.71</v>
      </c>
      <c r="C3932" s="27">
        <v>129.04</v>
      </c>
      <c r="D3932" s="3">
        <f t="shared" si="190"/>
        <v>112.32999999999998</v>
      </c>
      <c r="E3932" s="4">
        <f t="shared" si="191"/>
        <v>50.742360000000076</v>
      </c>
      <c r="F3932" s="7">
        <f t="shared" si="192"/>
        <v>6399.2576399999998</v>
      </c>
    </row>
    <row r="3933" spans="1:6" x14ac:dyDescent="0.2">
      <c r="A3933" s="25">
        <v>41513.75</v>
      </c>
      <c r="B3933" s="26">
        <v>14.98</v>
      </c>
      <c r="C3933" s="27">
        <v>129.03</v>
      </c>
      <c r="D3933" s="3">
        <f t="shared" si="190"/>
        <v>114.05</v>
      </c>
      <c r="E3933" s="4">
        <f t="shared" si="191"/>
        <v>46.772600000000011</v>
      </c>
      <c r="F3933" s="7">
        <f t="shared" si="192"/>
        <v>6403.2273999999998</v>
      </c>
    </row>
    <row r="3934" spans="1:6" x14ac:dyDescent="0.2">
      <c r="A3934" s="25">
        <v>41514.25</v>
      </c>
      <c r="B3934" s="26">
        <v>16.77</v>
      </c>
      <c r="C3934" s="27">
        <v>129.07</v>
      </c>
      <c r="D3934" s="3">
        <f t="shared" si="190"/>
        <v>112.3</v>
      </c>
      <c r="E3934" s="4">
        <f t="shared" si="191"/>
        <v>50.811599999999999</v>
      </c>
      <c r="F3934" s="7">
        <f t="shared" si="192"/>
        <v>6399.1884</v>
      </c>
    </row>
    <row r="3935" spans="1:6" x14ac:dyDescent="0.2">
      <c r="A3935" s="25">
        <v>41514.75</v>
      </c>
      <c r="B3935" s="26">
        <v>15.39</v>
      </c>
      <c r="C3935" s="27">
        <v>128.97999999999999</v>
      </c>
      <c r="D3935" s="3">
        <f t="shared" si="190"/>
        <v>113.58999999999999</v>
      </c>
      <c r="E3935" s="4">
        <f t="shared" si="191"/>
        <v>47.834280000000035</v>
      </c>
      <c r="F3935" s="7">
        <f t="shared" si="192"/>
        <v>6402.16572</v>
      </c>
    </row>
    <row r="3936" spans="1:6" x14ac:dyDescent="0.2">
      <c r="A3936" s="25">
        <v>41515.25</v>
      </c>
      <c r="B3936" s="26">
        <v>16.8</v>
      </c>
      <c r="C3936" s="27">
        <v>129.1</v>
      </c>
      <c r="D3936" s="3">
        <f t="shared" si="190"/>
        <v>112.3</v>
      </c>
      <c r="E3936" s="4">
        <f t="shared" si="191"/>
        <v>50.811599999999999</v>
      </c>
      <c r="F3936" s="7">
        <f t="shared" si="192"/>
        <v>6399.1884</v>
      </c>
    </row>
    <row r="3937" spans="1:6" x14ac:dyDescent="0.2">
      <c r="A3937" s="25">
        <v>41515.75</v>
      </c>
      <c r="B3937" s="26">
        <v>15.68</v>
      </c>
      <c r="C3937" s="27">
        <v>129.08000000000001</v>
      </c>
      <c r="D3937" s="3">
        <f t="shared" si="190"/>
        <v>113.4</v>
      </c>
      <c r="E3937" s="4">
        <f t="shared" si="191"/>
        <v>48.272800000000018</v>
      </c>
      <c r="F3937" s="7">
        <f t="shared" si="192"/>
        <v>6401.7272000000003</v>
      </c>
    </row>
    <row r="3938" spans="1:6" x14ac:dyDescent="0.2">
      <c r="A3938" s="25">
        <v>41516.25</v>
      </c>
      <c r="B3938" s="26">
        <v>16.75</v>
      </c>
      <c r="C3938" s="27">
        <v>129.05000000000001</v>
      </c>
      <c r="D3938" s="3">
        <f t="shared" si="190"/>
        <v>112.30000000000001</v>
      </c>
      <c r="E3938" s="4">
        <f t="shared" si="191"/>
        <v>50.811599999999999</v>
      </c>
      <c r="F3938" s="7">
        <f t="shared" si="192"/>
        <v>6399.1884</v>
      </c>
    </row>
    <row r="3939" spans="1:6" x14ac:dyDescent="0.2">
      <c r="A3939" s="25">
        <v>41516.75</v>
      </c>
      <c r="B3939" s="26">
        <v>14.75</v>
      </c>
      <c r="C3939" s="27">
        <v>129.1</v>
      </c>
      <c r="D3939" s="3">
        <f t="shared" si="190"/>
        <v>114.35</v>
      </c>
      <c r="E3939" s="4">
        <f t="shared" si="191"/>
        <v>46.080200000000048</v>
      </c>
      <c r="F3939" s="7">
        <f t="shared" si="192"/>
        <v>6403.9197999999997</v>
      </c>
    </row>
    <row r="3940" spans="1:6" x14ac:dyDescent="0.2">
      <c r="A3940" s="25">
        <v>41517.25</v>
      </c>
      <c r="B3940" s="26">
        <v>16.73</v>
      </c>
      <c r="C3940" s="27">
        <v>129.01</v>
      </c>
      <c r="D3940" s="3">
        <f t="shared" si="190"/>
        <v>112.27999999999999</v>
      </c>
      <c r="E3940" s="4">
        <f t="shared" si="191"/>
        <v>50.857760000000042</v>
      </c>
      <c r="F3940" s="7">
        <f t="shared" si="192"/>
        <v>6399.1422400000001</v>
      </c>
    </row>
    <row r="3941" spans="1:6" x14ac:dyDescent="0.2">
      <c r="A3941" s="25">
        <v>41517.75</v>
      </c>
      <c r="B3941" s="26">
        <v>14.94</v>
      </c>
      <c r="C3941" s="27">
        <v>129.01</v>
      </c>
      <c r="D3941" s="3">
        <f t="shared" si="190"/>
        <v>114.07</v>
      </c>
      <c r="E3941" s="4">
        <f t="shared" si="191"/>
        <v>46.726440000000025</v>
      </c>
      <c r="F3941" s="7">
        <f t="shared" si="192"/>
        <v>6403.2735599999996</v>
      </c>
    </row>
    <row r="3942" spans="1:6" x14ac:dyDescent="0.2">
      <c r="A3942" s="25">
        <v>41518.25</v>
      </c>
      <c r="B3942" s="26">
        <v>16.78</v>
      </c>
      <c r="C3942" s="27">
        <v>129.04</v>
      </c>
      <c r="D3942" s="3">
        <f t="shared" si="190"/>
        <v>112.25999999999999</v>
      </c>
      <c r="E3942" s="4">
        <f t="shared" si="191"/>
        <v>50.903920000000028</v>
      </c>
      <c r="F3942" s="7">
        <f t="shared" si="192"/>
        <v>6399.0960800000003</v>
      </c>
    </row>
    <row r="3943" spans="1:6" x14ac:dyDescent="0.2">
      <c r="A3943" s="25">
        <v>41518.75</v>
      </c>
      <c r="B3943" s="26">
        <v>14.81</v>
      </c>
      <c r="C3943" s="27">
        <v>129.09</v>
      </c>
      <c r="D3943" s="3">
        <f t="shared" si="190"/>
        <v>114.28</v>
      </c>
      <c r="E3943" s="4">
        <f t="shared" si="191"/>
        <v>46.241759999999999</v>
      </c>
      <c r="F3943" s="7">
        <f t="shared" si="192"/>
        <v>6403.7582400000001</v>
      </c>
    </row>
    <row r="3944" spans="1:6" x14ac:dyDescent="0.2">
      <c r="A3944" s="25">
        <v>41519.25</v>
      </c>
      <c r="B3944" s="26">
        <v>16.5</v>
      </c>
      <c r="C3944" s="27">
        <v>129.15</v>
      </c>
      <c r="D3944" s="3">
        <f t="shared" si="190"/>
        <v>112.65</v>
      </c>
      <c r="E3944" s="4">
        <f t="shared" si="191"/>
        <v>50.003800000000012</v>
      </c>
      <c r="F3944" s="7">
        <f t="shared" si="192"/>
        <v>6399.9961999999996</v>
      </c>
    </row>
    <row r="3945" spans="1:6" x14ac:dyDescent="0.2">
      <c r="A3945" s="25">
        <v>41519.75</v>
      </c>
      <c r="B3945" s="26">
        <v>14.87</v>
      </c>
      <c r="C3945" s="27">
        <v>129.07</v>
      </c>
      <c r="D3945" s="3">
        <f t="shared" si="190"/>
        <v>114.19999999999999</v>
      </c>
      <c r="E3945" s="4">
        <f t="shared" si="191"/>
        <v>46.426400000000058</v>
      </c>
      <c r="F3945" s="7">
        <f t="shared" si="192"/>
        <v>6403.5735999999997</v>
      </c>
    </row>
    <row r="3946" spans="1:6" x14ac:dyDescent="0.2">
      <c r="A3946" s="25">
        <v>41520.25</v>
      </c>
      <c r="B3946" s="26">
        <v>16.760000000000002</v>
      </c>
      <c r="C3946" s="27">
        <v>129.13999999999999</v>
      </c>
      <c r="D3946" s="3">
        <f t="shared" si="190"/>
        <v>112.37999999999998</v>
      </c>
      <c r="E3946" s="4">
        <f t="shared" si="191"/>
        <v>50.626960000000054</v>
      </c>
      <c r="F3946" s="7">
        <f t="shared" si="192"/>
        <v>6399.3730400000004</v>
      </c>
    </row>
    <row r="3947" spans="1:6" x14ac:dyDescent="0.2">
      <c r="A3947" s="25">
        <v>41520.75</v>
      </c>
      <c r="B3947" s="26">
        <v>16.04</v>
      </c>
      <c r="C3947" s="27">
        <v>129.04</v>
      </c>
      <c r="D3947" s="3">
        <f t="shared" si="190"/>
        <v>113</v>
      </c>
      <c r="E3947" s="4">
        <f t="shared" si="191"/>
        <v>49.196000000000026</v>
      </c>
      <c r="F3947" s="7">
        <f t="shared" si="192"/>
        <v>6400.8040000000001</v>
      </c>
    </row>
    <row r="3948" spans="1:6" x14ac:dyDescent="0.2">
      <c r="A3948" s="25">
        <v>41521.25</v>
      </c>
      <c r="B3948" s="26">
        <v>16.78</v>
      </c>
      <c r="C3948" s="27">
        <v>129.09</v>
      </c>
      <c r="D3948" s="3">
        <f t="shared" si="190"/>
        <v>112.31</v>
      </c>
      <c r="E3948" s="4">
        <f t="shared" si="191"/>
        <v>50.788520000000005</v>
      </c>
      <c r="F3948" s="7">
        <f t="shared" si="192"/>
        <v>6399.2114799999999</v>
      </c>
    </row>
    <row r="3949" spans="1:6" x14ac:dyDescent="0.2">
      <c r="A3949" s="25">
        <v>41521.75</v>
      </c>
      <c r="B3949" s="26">
        <v>15.29</v>
      </c>
      <c r="C3949" s="27">
        <v>129.1</v>
      </c>
      <c r="D3949" s="3">
        <f t="shared" si="190"/>
        <v>113.81</v>
      </c>
      <c r="E3949" s="4">
        <f t="shared" si="191"/>
        <v>47.326520000000016</v>
      </c>
      <c r="F3949" s="7">
        <f t="shared" si="192"/>
        <v>6402.6734800000004</v>
      </c>
    </row>
    <row r="3950" spans="1:6" x14ac:dyDescent="0.2">
      <c r="A3950" s="25">
        <v>41522.25</v>
      </c>
      <c r="B3950" s="26">
        <v>16.79</v>
      </c>
      <c r="C3950" s="27">
        <v>129.07</v>
      </c>
      <c r="D3950" s="3">
        <f t="shared" si="190"/>
        <v>112.28</v>
      </c>
      <c r="E3950" s="4">
        <f t="shared" si="191"/>
        <v>50.857760000000042</v>
      </c>
      <c r="F3950" s="7">
        <f t="shared" si="192"/>
        <v>6399.1422400000001</v>
      </c>
    </row>
    <row r="3951" spans="1:6" x14ac:dyDescent="0.2">
      <c r="A3951" s="25">
        <v>41522.75</v>
      </c>
      <c r="B3951" s="26">
        <v>15.01</v>
      </c>
      <c r="C3951" s="27">
        <v>129.03</v>
      </c>
      <c r="D3951" s="3">
        <f t="shared" si="190"/>
        <v>114.02</v>
      </c>
      <c r="E3951" s="4">
        <f t="shared" si="191"/>
        <v>46.841840000000047</v>
      </c>
      <c r="F3951" s="7">
        <f t="shared" si="192"/>
        <v>6403.15816</v>
      </c>
    </row>
    <row r="3952" spans="1:6" x14ac:dyDescent="0.2">
      <c r="A3952" s="25">
        <v>41523.25</v>
      </c>
      <c r="B3952" s="26">
        <v>16.940000000000001</v>
      </c>
      <c r="C3952" s="27">
        <v>129.08000000000001</v>
      </c>
      <c r="D3952" s="3">
        <f t="shared" si="190"/>
        <v>112.14000000000001</v>
      </c>
      <c r="E3952" s="4">
        <f t="shared" si="191"/>
        <v>51.180880000000002</v>
      </c>
      <c r="F3952" s="7">
        <f t="shared" si="192"/>
        <v>6398.8191200000001</v>
      </c>
    </row>
    <row r="3953" spans="1:6" x14ac:dyDescent="0.2">
      <c r="A3953" s="25">
        <v>41523.75</v>
      </c>
      <c r="B3953" s="26">
        <v>15.04</v>
      </c>
      <c r="C3953" s="27">
        <v>129.06</v>
      </c>
      <c r="D3953" s="3">
        <f t="shared" si="190"/>
        <v>114.02000000000001</v>
      </c>
      <c r="E3953" s="4">
        <f t="shared" si="191"/>
        <v>46.841839999999991</v>
      </c>
      <c r="F3953" s="7">
        <f t="shared" si="192"/>
        <v>6403.15816</v>
      </c>
    </row>
    <row r="3954" spans="1:6" x14ac:dyDescent="0.2">
      <c r="A3954" s="25">
        <v>41524.25</v>
      </c>
      <c r="B3954" s="26">
        <v>16.91</v>
      </c>
      <c r="C3954" s="27">
        <v>129.04</v>
      </c>
      <c r="D3954" s="3">
        <f t="shared" si="190"/>
        <v>112.13</v>
      </c>
      <c r="E3954" s="4">
        <f t="shared" si="191"/>
        <v>51.203960000000052</v>
      </c>
      <c r="F3954" s="7">
        <f t="shared" si="192"/>
        <v>6398.7960400000002</v>
      </c>
    </row>
    <row r="3955" spans="1:6" x14ac:dyDescent="0.2">
      <c r="A3955" s="25">
        <v>41524.75</v>
      </c>
      <c r="B3955" s="26">
        <v>14.95</v>
      </c>
      <c r="C3955" s="27">
        <v>129</v>
      </c>
      <c r="D3955" s="3">
        <f t="shared" si="190"/>
        <v>114.05</v>
      </c>
      <c r="E3955" s="4">
        <f t="shared" si="191"/>
        <v>46.772600000000011</v>
      </c>
      <c r="F3955" s="7">
        <f t="shared" si="192"/>
        <v>6403.2273999999998</v>
      </c>
    </row>
    <row r="3956" spans="1:6" x14ac:dyDescent="0.2">
      <c r="A3956" s="25">
        <v>41525.25</v>
      </c>
      <c r="B3956" s="26">
        <v>16.78</v>
      </c>
      <c r="C3956" s="27">
        <v>129.05000000000001</v>
      </c>
      <c r="D3956" s="3">
        <f t="shared" si="190"/>
        <v>112.27000000000001</v>
      </c>
      <c r="E3956" s="4">
        <f t="shared" si="191"/>
        <v>50.880839999999978</v>
      </c>
      <c r="F3956" s="7">
        <f t="shared" si="192"/>
        <v>6399.1191600000002</v>
      </c>
    </row>
    <row r="3957" spans="1:6" x14ac:dyDescent="0.2">
      <c r="A3957" s="25">
        <v>41525.75</v>
      </c>
      <c r="B3957" s="26">
        <v>15.43</v>
      </c>
      <c r="C3957" s="27">
        <v>128.93</v>
      </c>
      <c r="D3957" s="3">
        <f t="shared" si="190"/>
        <v>113.5</v>
      </c>
      <c r="E3957" s="4">
        <f t="shared" si="191"/>
        <v>48.04200000000003</v>
      </c>
      <c r="F3957" s="7">
        <f t="shared" si="192"/>
        <v>6401.9579999999996</v>
      </c>
    </row>
    <row r="3958" spans="1:6" x14ac:dyDescent="0.2">
      <c r="A3958" s="25">
        <v>41526.25</v>
      </c>
      <c r="B3958" s="26">
        <v>16.670000000000002</v>
      </c>
      <c r="C3958" s="27">
        <v>129.03</v>
      </c>
      <c r="D3958" s="3">
        <f t="shared" si="190"/>
        <v>112.36</v>
      </c>
      <c r="E3958" s="4">
        <f t="shared" si="191"/>
        <v>50.67312000000004</v>
      </c>
      <c r="F3958" s="7">
        <f t="shared" si="192"/>
        <v>6399.3268799999996</v>
      </c>
    </row>
    <row r="3959" spans="1:6" x14ac:dyDescent="0.2">
      <c r="A3959" s="25">
        <v>41526.75</v>
      </c>
      <c r="B3959" s="26">
        <v>15.88</v>
      </c>
      <c r="C3959" s="27">
        <v>128.91</v>
      </c>
      <c r="D3959" s="3">
        <f t="shared" si="190"/>
        <v>113.03</v>
      </c>
      <c r="E3959" s="4">
        <f t="shared" si="191"/>
        <v>49.12675999999999</v>
      </c>
      <c r="F3959" s="7">
        <f t="shared" si="192"/>
        <v>6400.8732399999999</v>
      </c>
    </row>
    <row r="3960" spans="1:6" x14ac:dyDescent="0.2">
      <c r="A3960" s="25">
        <v>41527.25</v>
      </c>
      <c r="B3960" s="26">
        <v>16.77</v>
      </c>
      <c r="C3960" s="27">
        <v>129.05000000000001</v>
      </c>
      <c r="D3960" s="3">
        <f t="shared" si="190"/>
        <v>112.28000000000002</v>
      </c>
      <c r="E3960" s="4">
        <f t="shared" si="191"/>
        <v>50.857759999999985</v>
      </c>
      <c r="F3960" s="7">
        <f t="shared" si="192"/>
        <v>6399.1422400000001</v>
      </c>
    </row>
    <row r="3961" spans="1:6" x14ac:dyDescent="0.2">
      <c r="A3961" s="25">
        <v>41527.75</v>
      </c>
      <c r="B3961" s="26">
        <v>16.68</v>
      </c>
      <c r="C3961" s="27">
        <v>129.09</v>
      </c>
      <c r="D3961" s="3">
        <f t="shared" si="190"/>
        <v>112.41</v>
      </c>
      <c r="E3961" s="4">
        <f t="shared" si="191"/>
        <v>50.557720000000018</v>
      </c>
      <c r="F3961" s="7">
        <f t="shared" si="192"/>
        <v>6399.4422800000002</v>
      </c>
    </row>
    <row r="3962" spans="1:6" x14ac:dyDescent="0.2">
      <c r="A3962" s="25">
        <v>41528.25</v>
      </c>
      <c r="B3962" s="26">
        <v>16.760000000000002</v>
      </c>
      <c r="C3962" s="27">
        <v>129.12</v>
      </c>
      <c r="D3962" s="3">
        <f t="shared" si="190"/>
        <v>112.36</v>
      </c>
      <c r="E3962" s="4">
        <f t="shared" si="191"/>
        <v>50.67312000000004</v>
      </c>
      <c r="F3962" s="7">
        <f t="shared" si="192"/>
        <v>6399.3268799999996</v>
      </c>
    </row>
    <row r="3963" spans="1:6" x14ac:dyDescent="0.2">
      <c r="A3963" s="25">
        <v>41528.75</v>
      </c>
      <c r="B3963" s="26">
        <v>15.55</v>
      </c>
      <c r="C3963" s="27">
        <v>129.09</v>
      </c>
      <c r="D3963" s="3">
        <f t="shared" si="190"/>
        <v>113.54</v>
      </c>
      <c r="E3963" s="4">
        <f t="shared" si="191"/>
        <v>47.949680000000001</v>
      </c>
      <c r="F3963" s="7">
        <f t="shared" si="192"/>
        <v>6402.0503200000003</v>
      </c>
    </row>
    <row r="3964" spans="1:6" x14ac:dyDescent="0.2">
      <c r="A3964" s="25">
        <v>41529.25</v>
      </c>
      <c r="B3964" s="26">
        <v>16.98</v>
      </c>
      <c r="C3964" s="27">
        <v>129.05000000000001</v>
      </c>
      <c r="D3964" s="3">
        <f t="shared" si="190"/>
        <v>112.07000000000001</v>
      </c>
      <c r="E3964" s="4">
        <f t="shared" si="191"/>
        <v>51.342440000000011</v>
      </c>
      <c r="F3964" s="7">
        <f t="shared" si="192"/>
        <v>6398.6575599999996</v>
      </c>
    </row>
    <row r="3965" spans="1:6" x14ac:dyDescent="0.2">
      <c r="A3965" s="25">
        <v>41529.75</v>
      </c>
      <c r="B3965" s="26">
        <v>16.48</v>
      </c>
      <c r="C3965" s="27">
        <v>129.13999999999999</v>
      </c>
      <c r="D3965" s="3">
        <f t="shared" si="190"/>
        <v>112.65999999999998</v>
      </c>
      <c r="E3965" s="4">
        <f t="shared" si="191"/>
        <v>49.980720000000076</v>
      </c>
      <c r="F3965" s="7">
        <f t="shared" si="192"/>
        <v>6400.0192799999995</v>
      </c>
    </row>
    <row r="3966" spans="1:6" x14ac:dyDescent="0.2">
      <c r="A3966" s="25">
        <v>41530.25</v>
      </c>
      <c r="B3966" s="26">
        <v>16.8</v>
      </c>
      <c r="C3966" s="27">
        <v>129.04</v>
      </c>
      <c r="D3966" s="3">
        <f t="shared" si="190"/>
        <v>112.24</v>
      </c>
      <c r="E3966" s="4">
        <f t="shared" si="191"/>
        <v>50.950080000000014</v>
      </c>
      <c r="F3966" s="7">
        <f t="shared" si="192"/>
        <v>6399.0499200000004</v>
      </c>
    </row>
    <row r="3967" spans="1:6" x14ac:dyDescent="0.2">
      <c r="A3967" s="25">
        <v>41530.75</v>
      </c>
      <c r="B3967" s="26">
        <v>16.010000000000002</v>
      </c>
      <c r="C3967" s="27">
        <v>129</v>
      </c>
      <c r="D3967" s="3">
        <f t="shared" si="190"/>
        <v>112.99</v>
      </c>
      <c r="E3967" s="4">
        <f t="shared" si="191"/>
        <v>49.219080000000019</v>
      </c>
      <c r="F3967" s="7">
        <f t="shared" si="192"/>
        <v>6400.7809200000002</v>
      </c>
    </row>
    <row r="3968" spans="1:6" x14ac:dyDescent="0.2">
      <c r="A3968" s="25">
        <v>41531.25</v>
      </c>
      <c r="B3968" s="26">
        <v>16.739999999999998</v>
      </c>
      <c r="C3968" s="27">
        <v>128.97999999999999</v>
      </c>
      <c r="D3968" s="3">
        <f t="shared" si="190"/>
        <v>112.24</v>
      </c>
      <c r="E3968" s="4">
        <f t="shared" si="191"/>
        <v>50.950080000000014</v>
      </c>
      <c r="F3968" s="7">
        <f t="shared" si="192"/>
        <v>6399.0499200000004</v>
      </c>
    </row>
    <row r="3969" spans="1:6" x14ac:dyDescent="0.2">
      <c r="A3969" s="25">
        <v>41531.75</v>
      </c>
      <c r="B3969" s="26">
        <v>16.13</v>
      </c>
      <c r="C3969" s="27">
        <v>129.12</v>
      </c>
      <c r="D3969" s="3">
        <f t="shared" si="190"/>
        <v>112.99000000000001</v>
      </c>
      <c r="E3969" s="4">
        <f t="shared" si="191"/>
        <v>49.219080000000019</v>
      </c>
      <c r="F3969" s="7">
        <f t="shared" si="192"/>
        <v>6400.7809200000002</v>
      </c>
    </row>
    <row r="3970" spans="1:6" x14ac:dyDescent="0.2">
      <c r="A3970" s="25">
        <v>41532.25</v>
      </c>
      <c r="B3970" s="26">
        <v>16.940000000000001</v>
      </c>
      <c r="C3970" s="27">
        <v>129.1</v>
      </c>
      <c r="D3970" s="3">
        <f t="shared" si="190"/>
        <v>112.16</v>
      </c>
      <c r="E3970" s="4">
        <f t="shared" si="191"/>
        <v>51.134720000000016</v>
      </c>
      <c r="F3970" s="7">
        <f t="shared" si="192"/>
        <v>6398.86528</v>
      </c>
    </row>
    <row r="3971" spans="1:6" x14ac:dyDescent="0.2">
      <c r="A3971" s="25">
        <v>41532.75</v>
      </c>
      <c r="B3971" s="26">
        <v>15.78</v>
      </c>
      <c r="C3971" s="27">
        <v>129.08000000000001</v>
      </c>
      <c r="D3971" s="3">
        <f t="shared" si="190"/>
        <v>113.30000000000001</v>
      </c>
      <c r="E3971" s="4">
        <f t="shared" si="191"/>
        <v>48.503600000000006</v>
      </c>
      <c r="F3971" s="7">
        <f t="shared" si="192"/>
        <v>6401.4964</v>
      </c>
    </row>
    <row r="3972" spans="1:6" x14ac:dyDescent="0.2">
      <c r="A3972" s="25">
        <v>41533.25</v>
      </c>
      <c r="B3972" s="26">
        <v>16.920000000000002</v>
      </c>
      <c r="C3972" s="27">
        <v>129.07</v>
      </c>
      <c r="D3972" s="3">
        <f t="shared" si="190"/>
        <v>112.14999999999999</v>
      </c>
      <c r="E3972" s="4">
        <f t="shared" si="191"/>
        <v>51.157800000000066</v>
      </c>
      <c r="F3972" s="7">
        <f t="shared" si="192"/>
        <v>6398.8422</v>
      </c>
    </row>
    <row r="3973" spans="1:6" x14ac:dyDescent="0.2">
      <c r="A3973" s="25">
        <v>41533.75</v>
      </c>
      <c r="B3973" s="26">
        <v>15.6</v>
      </c>
      <c r="C3973" s="27">
        <v>129.06</v>
      </c>
      <c r="D3973" s="3">
        <f t="shared" si="190"/>
        <v>113.46000000000001</v>
      </c>
      <c r="E3973" s="4">
        <f t="shared" si="191"/>
        <v>48.134320000000002</v>
      </c>
      <c r="F3973" s="7">
        <f t="shared" si="192"/>
        <v>6401.8656799999999</v>
      </c>
    </row>
    <row r="3974" spans="1:6" x14ac:dyDescent="0.2">
      <c r="A3974" s="25">
        <v>41534.25</v>
      </c>
      <c r="B3974" s="26">
        <v>16.8</v>
      </c>
      <c r="C3974" s="27">
        <v>129.06</v>
      </c>
      <c r="D3974" s="3">
        <f t="shared" si="190"/>
        <v>112.26</v>
      </c>
      <c r="E3974" s="4">
        <f t="shared" si="191"/>
        <v>50.903920000000028</v>
      </c>
      <c r="F3974" s="7">
        <f t="shared" si="192"/>
        <v>6399.0960800000003</v>
      </c>
    </row>
    <row r="3975" spans="1:6" x14ac:dyDescent="0.2">
      <c r="A3975" s="25">
        <v>41534.75</v>
      </c>
      <c r="B3975" s="26">
        <v>15.77</v>
      </c>
      <c r="C3975" s="27">
        <v>129.05000000000001</v>
      </c>
      <c r="D3975" s="3">
        <f t="shared" si="190"/>
        <v>113.28000000000002</v>
      </c>
      <c r="E3975" s="4">
        <f t="shared" si="191"/>
        <v>48.549759999999992</v>
      </c>
      <c r="F3975" s="7">
        <f t="shared" si="192"/>
        <v>6401.4502400000001</v>
      </c>
    </row>
    <row r="3976" spans="1:6" x14ac:dyDescent="0.2">
      <c r="A3976" s="25">
        <v>41535.25</v>
      </c>
      <c r="B3976" s="26">
        <v>16.829999999999998</v>
      </c>
      <c r="C3976" s="27">
        <v>129.08000000000001</v>
      </c>
      <c r="D3976" s="3">
        <f t="shared" si="190"/>
        <v>112.25000000000001</v>
      </c>
      <c r="E3976" s="4">
        <f t="shared" si="191"/>
        <v>50.926999999999964</v>
      </c>
      <c r="F3976" s="7">
        <f t="shared" si="192"/>
        <v>6399.0730000000003</v>
      </c>
    </row>
    <row r="3977" spans="1:6" x14ac:dyDescent="0.2">
      <c r="A3977" s="25">
        <v>41535.75</v>
      </c>
      <c r="B3977" s="26">
        <v>16.170000000000002</v>
      </c>
      <c r="C3977" s="27">
        <v>129.02000000000001</v>
      </c>
      <c r="D3977" s="3">
        <f t="shared" si="190"/>
        <v>112.85000000000001</v>
      </c>
      <c r="E3977" s="4">
        <f t="shared" si="191"/>
        <v>49.54219999999998</v>
      </c>
      <c r="F3977" s="7">
        <f t="shared" si="192"/>
        <v>6400.4578000000001</v>
      </c>
    </row>
    <row r="3978" spans="1:6" x14ac:dyDescent="0.2">
      <c r="A3978" s="25">
        <v>41536.25</v>
      </c>
      <c r="B3978" s="26">
        <v>17.07</v>
      </c>
      <c r="C3978" s="27">
        <v>129.07</v>
      </c>
      <c r="D3978" s="3">
        <f t="shared" si="190"/>
        <v>112</v>
      </c>
      <c r="E3978" s="4">
        <f t="shared" si="191"/>
        <v>51.504000000000019</v>
      </c>
      <c r="F3978" s="7">
        <f t="shared" si="192"/>
        <v>6398.4960000000001</v>
      </c>
    </row>
    <row r="3979" spans="1:6" x14ac:dyDescent="0.2">
      <c r="A3979" s="25">
        <v>41536.75</v>
      </c>
      <c r="B3979" s="26">
        <v>15.66</v>
      </c>
      <c r="C3979" s="27">
        <v>129</v>
      </c>
      <c r="D3979" s="3">
        <f t="shared" si="190"/>
        <v>113.34</v>
      </c>
      <c r="E3979" s="4">
        <f t="shared" si="191"/>
        <v>48.411280000000033</v>
      </c>
      <c r="F3979" s="7">
        <f t="shared" si="192"/>
        <v>6401.5887199999997</v>
      </c>
    </row>
    <row r="3980" spans="1:6" x14ac:dyDescent="0.2">
      <c r="A3980" s="25">
        <v>41537.25</v>
      </c>
      <c r="B3980" s="26">
        <v>17.22</v>
      </c>
      <c r="C3980" s="27">
        <v>128.96</v>
      </c>
      <c r="D3980" s="3">
        <f t="shared" ref="D3980:D4043" si="193">C3980-B3980</f>
        <v>111.74000000000001</v>
      </c>
      <c r="E3980" s="4">
        <f t="shared" ref="E3980:E4043" si="194">310-D3980*2.308</f>
        <v>52.10408000000001</v>
      </c>
      <c r="F3980" s="7">
        <f t="shared" ref="F3980:F4043" si="195">H$1-E3980</f>
        <v>6397.8959199999999</v>
      </c>
    </row>
    <row r="3981" spans="1:6" x14ac:dyDescent="0.2">
      <c r="A3981" s="25">
        <v>41537.75</v>
      </c>
      <c r="B3981" s="26">
        <v>15.64</v>
      </c>
      <c r="C3981" s="27">
        <v>129.07</v>
      </c>
      <c r="D3981" s="3">
        <f t="shared" si="193"/>
        <v>113.42999999999999</v>
      </c>
      <c r="E3981" s="4">
        <f t="shared" si="194"/>
        <v>48.203560000000039</v>
      </c>
      <c r="F3981" s="7">
        <f t="shared" si="195"/>
        <v>6401.7964400000001</v>
      </c>
    </row>
    <row r="3982" spans="1:6" x14ac:dyDescent="0.2">
      <c r="A3982" s="25">
        <v>41538.25</v>
      </c>
      <c r="B3982" s="26">
        <v>17.170000000000002</v>
      </c>
      <c r="C3982" s="27">
        <v>129.05000000000001</v>
      </c>
      <c r="D3982" s="3">
        <f t="shared" si="193"/>
        <v>111.88000000000001</v>
      </c>
      <c r="E3982" s="4">
        <f t="shared" si="194"/>
        <v>51.780959999999993</v>
      </c>
      <c r="F3982" s="7">
        <f t="shared" si="195"/>
        <v>6398.2190399999999</v>
      </c>
    </row>
    <row r="3983" spans="1:6" x14ac:dyDescent="0.2">
      <c r="A3983" s="25">
        <v>41538.75</v>
      </c>
      <c r="B3983" s="26">
        <v>15.97</v>
      </c>
      <c r="C3983" s="27">
        <v>129.05000000000001</v>
      </c>
      <c r="D3983" s="3">
        <f t="shared" si="193"/>
        <v>113.08000000000001</v>
      </c>
      <c r="E3983" s="4">
        <f t="shared" si="194"/>
        <v>49.011359999999968</v>
      </c>
      <c r="F3983" s="7">
        <f t="shared" si="195"/>
        <v>6400.9886399999996</v>
      </c>
    </row>
    <row r="3984" spans="1:6" x14ac:dyDescent="0.2">
      <c r="A3984" s="25">
        <v>41539.25</v>
      </c>
      <c r="B3984" s="26">
        <v>16.93</v>
      </c>
      <c r="C3984" s="27">
        <v>129</v>
      </c>
      <c r="D3984" s="3">
        <f t="shared" si="193"/>
        <v>112.07</v>
      </c>
      <c r="E3984" s="4">
        <f t="shared" si="194"/>
        <v>51.342440000000011</v>
      </c>
      <c r="F3984" s="7">
        <f t="shared" si="195"/>
        <v>6398.6575599999996</v>
      </c>
    </row>
    <row r="3985" spans="1:6" x14ac:dyDescent="0.2">
      <c r="A3985" s="25">
        <v>41539.75</v>
      </c>
      <c r="B3985" s="26">
        <v>16.93</v>
      </c>
      <c r="C3985" s="27">
        <v>129</v>
      </c>
      <c r="D3985" s="3">
        <f t="shared" si="193"/>
        <v>112.07</v>
      </c>
      <c r="E3985" s="4">
        <f t="shared" si="194"/>
        <v>51.342440000000011</v>
      </c>
      <c r="F3985" s="7">
        <f t="shared" si="195"/>
        <v>6398.6575599999996</v>
      </c>
    </row>
    <row r="3986" spans="1:6" x14ac:dyDescent="0.2">
      <c r="A3986" s="25">
        <v>41540.25</v>
      </c>
      <c r="B3986" s="26">
        <v>17.38</v>
      </c>
      <c r="C3986" s="27">
        <v>129.08000000000001</v>
      </c>
      <c r="D3986" s="3">
        <f t="shared" si="193"/>
        <v>111.70000000000002</v>
      </c>
      <c r="E3986" s="4">
        <f t="shared" si="194"/>
        <v>52.196399999999983</v>
      </c>
      <c r="F3986" s="7">
        <f t="shared" si="195"/>
        <v>6397.8036000000002</v>
      </c>
    </row>
    <row r="3987" spans="1:6" x14ac:dyDescent="0.2">
      <c r="A3987" s="25">
        <v>41540.75</v>
      </c>
      <c r="B3987" s="26">
        <v>16.03</v>
      </c>
      <c r="C3987" s="27">
        <v>129.05000000000001</v>
      </c>
      <c r="D3987" s="3">
        <f t="shared" si="193"/>
        <v>113.02000000000001</v>
      </c>
      <c r="E3987" s="4">
        <f t="shared" si="194"/>
        <v>49.149839999999983</v>
      </c>
      <c r="F3987" s="7">
        <f t="shared" si="195"/>
        <v>6400.85016</v>
      </c>
    </row>
    <row r="3988" spans="1:6" x14ac:dyDescent="0.2">
      <c r="A3988" s="25">
        <v>41541.25</v>
      </c>
      <c r="B3988" s="26">
        <v>17.43</v>
      </c>
      <c r="C3988" s="27">
        <v>129.05000000000001</v>
      </c>
      <c r="D3988" s="3">
        <f t="shared" si="193"/>
        <v>111.62</v>
      </c>
      <c r="E3988" s="4">
        <f t="shared" si="194"/>
        <v>52.381039999999985</v>
      </c>
      <c r="F3988" s="7">
        <f t="shared" si="195"/>
        <v>6397.6189599999998</v>
      </c>
    </row>
    <row r="3989" spans="1:6" x14ac:dyDescent="0.2">
      <c r="A3989" s="25">
        <v>41541.75</v>
      </c>
      <c r="B3989" s="26">
        <v>15.86</v>
      </c>
      <c r="C3989" s="27">
        <v>129.09</v>
      </c>
      <c r="D3989" s="3">
        <f t="shared" si="193"/>
        <v>113.23</v>
      </c>
      <c r="E3989" s="4">
        <f t="shared" si="194"/>
        <v>48.665160000000014</v>
      </c>
      <c r="F3989" s="7">
        <f t="shared" si="195"/>
        <v>6401.3348399999995</v>
      </c>
    </row>
    <row r="3990" spans="1:6" x14ac:dyDescent="0.2">
      <c r="A3990" s="25">
        <v>41542.25</v>
      </c>
      <c r="B3990" s="26">
        <v>17.37</v>
      </c>
      <c r="C3990" s="27">
        <v>129.06</v>
      </c>
      <c r="D3990" s="3">
        <f t="shared" si="193"/>
        <v>111.69</v>
      </c>
      <c r="E3990" s="4">
        <f t="shared" si="194"/>
        <v>52.219480000000033</v>
      </c>
      <c r="F3990" s="7">
        <f t="shared" si="195"/>
        <v>6397.7805200000003</v>
      </c>
    </row>
    <row r="3991" spans="1:6" x14ac:dyDescent="0.2">
      <c r="A3991" s="25">
        <v>41542.75</v>
      </c>
      <c r="B3991" s="26">
        <v>15.88</v>
      </c>
      <c r="C3991" s="27">
        <v>128.99</v>
      </c>
      <c r="D3991" s="3">
        <f t="shared" si="193"/>
        <v>113.11000000000001</v>
      </c>
      <c r="E3991" s="4">
        <f t="shared" si="194"/>
        <v>48.942119999999989</v>
      </c>
      <c r="F3991" s="7">
        <f t="shared" si="195"/>
        <v>6401.0578800000003</v>
      </c>
    </row>
    <row r="3992" spans="1:6" x14ac:dyDescent="0.2">
      <c r="A3992" s="25">
        <v>41543.25</v>
      </c>
      <c r="B3992" s="26">
        <v>17.36</v>
      </c>
      <c r="C3992" s="27">
        <v>129.01</v>
      </c>
      <c r="D3992" s="3">
        <f t="shared" si="193"/>
        <v>111.64999999999999</v>
      </c>
      <c r="E3992" s="4">
        <f t="shared" si="194"/>
        <v>52.311800000000062</v>
      </c>
      <c r="F3992" s="7">
        <f t="shared" si="195"/>
        <v>6397.6881999999996</v>
      </c>
    </row>
    <row r="3993" spans="1:6" x14ac:dyDescent="0.2">
      <c r="A3993" s="25">
        <v>41543.75</v>
      </c>
      <c r="B3993" s="26">
        <v>15.93</v>
      </c>
      <c r="C3993" s="27">
        <v>128.96</v>
      </c>
      <c r="D3993" s="3">
        <f t="shared" si="193"/>
        <v>113.03</v>
      </c>
      <c r="E3993" s="4">
        <f t="shared" si="194"/>
        <v>49.12675999999999</v>
      </c>
      <c r="F3993" s="7">
        <f t="shared" si="195"/>
        <v>6400.8732399999999</v>
      </c>
    </row>
    <row r="3994" spans="1:6" x14ac:dyDescent="0.2">
      <c r="A3994" s="25">
        <v>41544.75</v>
      </c>
      <c r="B3994" s="26">
        <v>16.72</v>
      </c>
      <c r="C3994" s="27">
        <v>129.08000000000001</v>
      </c>
      <c r="D3994" s="3">
        <f t="shared" si="193"/>
        <v>112.36000000000001</v>
      </c>
      <c r="E3994" s="4">
        <f t="shared" si="194"/>
        <v>50.673119999999983</v>
      </c>
      <c r="F3994" s="7">
        <f t="shared" si="195"/>
        <v>6399.3268799999996</v>
      </c>
    </row>
    <row r="3995" spans="1:6" x14ac:dyDescent="0.2">
      <c r="A3995" s="25">
        <v>41545.25</v>
      </c>
      <c r="B3995" s="26">
        <v>17.71</v>
      </c>
      <c r="C3995" s="27">
        <v>129.09</v>
      </c>
      <c r="D3995" s="3">
        <f t="shared" si="193"/>
        <v>111.38</v>
      </c>
      <c r="E3995" s="4">
        <f t="shared" si="194"/>
        <v>52.934960000000046</v>
      </c>
      <c r="F3995" s="7">
        <f t="shared" si="195"/>
        <v>6397.0650399999995</v>
      </c>
    </row>
    <row r="3996" spans="1:6" x14ac:dyDescent="0.2">
      <c r="A3996" s="25">
        <v>41545.75</v>
      </c>
      <c r="B3996" s="26">
        <v>16.25</v>
      </c>
      <c r="C3996" s="27">
        <v>129.11000000000001</v>
      </c>
      <c r="D3996" s="3">
        <f t="shared" si="193"/>
        <v>112.86000000000001</v>
      </c>
      <c r="E3996" s="4">
        <f t="shared" si="194"/>
        <v>49.519119999999987</v>
      </c>
      <c r="F3996" s="7">
        <f t="shared" si="195"/>
        <v>6400.4808800000001</v>
      </c>
    </row>
    <row r="3997" spans="1:6" x14ac:dyDescent="0.2">
      <c r="A3997" s="25">
        <v>41546.25</v>
      </c>
      <c r="B3997" s="26">
        <v>17.62</v>
      </c>
      <c r="C3997" s="27">
        <v>129.1</v>
      </c>
      <c r="D3997" s="3">
        <f t="shared" si="193"/>
        <v>111.47999999999999</v>
      </c>
      <c r="E3997" s="4">
        <f t="shared" si="194"/>
        <v>52.704160000000059</v>
      </c>
      <c r="F3997" s="7">
        <f t="shared" si="195"/>
        <v>6397.2958399999998</v>
      </c>
    </row>
    <row r="3998" spans="1:6" x14ac:dyDescent="0.2">
      <c r="A3998" s="25">
        <v>41546.75</v>
      </c>
      <c r="B3998" s="26">
        <v>16.13</v>
      </c>
      <c r="C3998" s="27">
        <v>129.06</v>
      </c>
      <c r="D3998" s="3">
        <f t="shared" si="193"/>
        <v>112.93</v>
      </c>
      <c r="E3998" s="4">
        <f t="shared" si="194"/>
        <v>49.357559999999978</v>
      </c>
      <c r="F3998" s="7">
        <f t="shared" si="195"/>
        <v>6400.6424399999996</v>
      </c>
    </row>
    <row r="3999" spans="1:6" x14ac:dyDescent="0.2">
      <c r="A3999" s="25">
        <v>41547.25</v>
      </c>
      <c r="B3999" s="26">
        <v>17.510000000000002</v>
      </c>
      <c r="C3999" s="27">
        <v>129.06</v>
      </c>
      <c r="D3999" s="3">
        <f t="shared" si="193"/>
        <v>111.55</v>
      </c>
      <c r="E3999" s="4">
        <f t="shared" si="194"/>
        <v>52.54260000000005</v>
      </c>
      <c r="F3999" s="7">
        <f t="shared" si="195"/>
        <v>6397.4574000000002</v>
      </c>
    </row>
    <row r="4000" spans="1:6" x14ac:dyDescent="0.2">
      <c r="A4000" s="25">
        <v>41547.75</v>
      </c>
      <c r="B4000" s="26">
        <v>15.65</v>
      </c>
      <c r="C4000" s="27">
        <v>129.04</v>
      </c>
      <c r="D4000" s="3">
        <f t="shared" si="193"/>
        <v>113.38999999999999</v>
      </c>
      <c r="E4000" s="4">
        <f t="shared" si="194"/>
        <v>48.295880000000068</v>
      </c>
      <c r="F4000" s="7">
        <f t="shared" si="195"/>
        <v>6401.7041200000003</v>
      </c>
    </row>
    <row r="4001" spans="1:6" x14ac:dyDescent="0.2">
      <c r="A4001" s="25">
        <v>41548.25</v>
      </c>
      <c r="B4001" s="26">
        <v>17.48</v>
      </c>
      <c r="C4001" s="27">
        <v>129.08000000000001</v>
      </c>
      <c r="D4001" s="3">
        <f t="shared" si="193"/>
        <v>111.60000000000001</v>
      </c>
      <c r="E4001" s="4">
        <f t="shared" si="194"/>
        <v>52.427200000000028</v>
      </c>
      <c r="F4001" s="7">
        <f t="shared" si="195"/>
        <v>6397.5727999999999</v>
      </c>
    </row>
    <row r="4002" spans="1:6" x14ac:dyDescent="0.2">
      <c r="A4002" s="25">
        <v>41548.75</v>
      </c>
      <c r="B4002" s="26">
        <v>15.6</v>
      </c>
      <c r="C4002" s="27">
        <v>129.06</v>
      </c>
      <c r="D4002" s="3">
        <f t="shared" si="193"/>
        <v>113.46000000000001</v>
      </c>
      <c r="E4002" s="4">
        <f t="shared" si="194"/>
        <v>48.134320000000002</v>
      </c>
      <c r="F4002" s="7">
        <f t="shared" si="195"/>
        <v>6401.8656799999999</v>
      </c>
    </row>
    <row r="4003" spans="1:6" x14ac:dyDescent="0.2">
      <c r="A4003" s="25">
        <v>41549.25</v>
      </c>
      <c r="B4003" s="26">
        <v>17.53</v>
      </c>
      <c r="C4003" s="27">
        <v>129.05000000000001</v>
      </c>
      <c r="D4003" s="3">
        <f t="shared" si="193"/>
        <v>111.52000000000001</v>
      </c>
      <c r="E4003" s="4">
        <f t="shared" si="194"/>
        <v>52.611839999999972</v>
      </c>
      <c r="F4003" s="7">
        <f t="shared" si="195"/>
        <v>6397.3881600000004</v>
      </c>
    </row>
    <row r="4004" spans="1:6" x14ac:dyDescent="0.2">
      <c r="A4004" s="25">
        <v>41549.75</v>
      </c>
      <c r="B4004" s="26">
        <v>15.71</v>
      </c>
      <c r="C4004" s="27">
        <v>129.02000000000001</v>
      </c>
      <c r="D4004" s="3">
        <f t="shared" si="193"/>
        <v>113.31</v>
      </c>
      <c r="E4004" s="4">
        <f t="shared" si="194"/>
        <v>48.480520000000013</v>
      </c>
      <c r="F4004" s="7">
        <f t="shared" si="195"/>
        <v>6401.5194799999999</v>
      </c>
    </row>
    <row r="4005" spans="1:6" x14ac:dyDescent="0.2">
      <c r="A4005" s="25">
        <v>41550.25</v>
      </c>
      <c r="B4005" s="26">
        <v>17.55</v>
      </c>
      <c r="C4005" s="27">
        <v>129.05000000000001</v>
      </c>
      <c r="D4005" s="3">
        <f t="shared" si="193"/>
        <v>111.50000000000001</v>
      </c>
      <c r="E4005" s="4">
        <f t="shared" si="194"/>
        <v>52.657999999999959</v>
      </c>
      <c r="F4005" s="7">
        <f t="shared" si="195"/>
        <v>6397.3419999999996</v>
      </c>
    </row>
    <row r="4006" spans="1:6" x14ac:dyDescent="0.2">
      <c r="A4006" s="25">
        <v>41550.75</v>
      </c>
      <c r="B4006" s="26">
        <v>16.100000000000001</v>
      </c>
      <c r="C4006" s="27">
        <v>129.02000000000001</v>
      </c>
      <c r="D4006" s="3">
        <f t="shared" si="193"/>
        <v>112.92000000000002</v>
      </c>
      <c r="E4006" s="4">
        <f t="shared" si="194"/>
        <v>49.380639999999971</v>
      </c>
      <c r="F4006" s="7">
        <f t="shared" si="195"/>
        <v>6400.6193599999997</v>
      </c>
    </row>
    <row r="4007" spans="1:6" x14ac:dyDescent="0.2">
      <c r="A4007" s="25">
        <v>41551.25</v>
      </c>
      <c r="B4007" s="26">
        <v>17.260000000000002</v>
      </c>
      <c r="C4007" s="27">
        <v>129.07</v>
      </c>
      <c r="D4007" s="3">
        <f t="shared" si="193"/>
        <v>111.80999999999999</v>
      </c>
      <c r="E4007" s="4">
        <f t="shared" si="194"/>
        <v>51.942520000000059</v>
      </c>
      <c r="F4007" s="7">
        <f t="shared" si="195"/>
        <v>6398.0574799999995</v>
      </c>
    </row>
    <row r="4008" spans="1:6" x14ac:dyDescent="0.2">
      <c r="A4008" s="25">
        <v>41551.75</v>
      </c>
      <c r="B4008" s="26">
        <v>16.399999999999999</v>
      </c>
      <c r="C4008" s="27">
        <v>129.11000000000001</v>
      </c>
      <c r="D4008" s="3">
        <f t="shared" si="193"/>
        <v>112.71000000000001</v>
      </c>
      <c r="E4008" s="4">
        <f t="shared" si="194"/>
        <v>49.865319999999997</v>
      </c>
      <c r="F4008" s="7">
        <f t="shared" si="195"/>
        <v>6400.1346800000001</v>
      </c>
    </row>
    <row r="4009" spans="1:6" x14ac:dyDescent="0.2">
      <c r="A4009" s="25">
        <v>41552.25</v>
      </c>
      <c r="B4009" s="26">
        <v>17.87</v>
      </c>
      <c r="C4009" s="27">
        <v>129.13999999999999</v>
      </c>
      <c r="D4009" s="3">
        <f t="shared" si="193"/>
        <v>111.26999999999998</v>
      </c>
      <c r="E4009" s="4">
        <f t="shared" si="194"/>
        <v>53.188840000000084</v>
      </c>
      <c r="F4009" s="7">
        <f t="shared" si="195"/>
        <v>6396.8111600000002</v>
      </c>
    </row>
    <row r="4010" spans="1:6" x14ac:dyDescent="0.2">
      <c r="A4010" s="25">
        <v>41552.75</v>
      </c>
      <c r="B4010" s="26">
        <v>16.260000000000002</v>
      </c>
      <c r="C4010" s="27">
        <v>129.15</v>
      </c>
      <c r="D4010" s="3">
        <f t="shared" si="193"/>
        <v>112.89</v>
      </c>
      <c r="E4010" s="4">
        <f t="shared" si="194"/>
        <v>49.449880000000007</v>
      </c>
      <c r="F4010" s="7">
        <f t="shared" si="195"/>
        <v>6400.5501199999999</v>
      </c>
    </row>
    <row r="4011" spans="1:6" x14ac:dyDescent="0.2">
      <c r="A4011" s="25">
        <v>41553.25</v>
      </c>
      <c r="B4011" s="26">
        <v>17.82</v>
      </c>
      <c r="C4011" s="27">
        <v>129.15</v>
      </c>
      <c r="D4011" s="3">
        <f t="shared" si="193"/>
        <v>111.33000000000001</v>
      </c>
      <c r="E4011" s="4">
        <f t="shared" si="194"/>
        <v>53.050360000000012</v>
      </c>
      <c r="F4011" s="7">
        <f t="shared" si="195"/>
        <v>6396.9496399999998</v>
      </c>
    </row>
    <row r="4012" spans="1:6" x14ac:dyDescent="0.2">
      <c r="A4012" s="25">
        <v>41553.75</v>
      </c>
      <c r="B4012" s="26">
        <v>15.97</v>
      </c>
      <c r="C4012" s="27">
        <v>129.06</v>
      </c>
      <c r="D4012" s="3">
        <f t="shared" si="193"/>
        <v>113.09</v>
      </c>
      <c r="E4012" s="4">
        <f t="shared" si="194"/>
        <v>48.988280000000032</v>
      </c>
      <c r="F4012" s="7">
        <f t="shared" si="195"/>
        <v>6401.0117200000004</v>
      </c>
    </row>
    <row r="4013" spans="1:6" x14ac:dyDescent="0.2">
      <c r="A4013" s="25">
        <v>41554.25</v>
      </c>
      <c r="B4013" s="26">
        <v>17.68</v>
      </c>
      <c r="C4013" s="27">
        <v>129.13</v>
      </c>
      <c r="D4013" s="3">
        <f t="shared" si="193"/>
        <v>111.44999999999999</v>
      </c>
      <c r="E4013" s="4">
        <f t="shared" si="194"/>
        <v>52.773400000000038</v>
      </c>
      <c r="F4013" s="7">
        <f t="shared" si="195"/>
        <v>6397.2266</v>
      </c>
    </row>
    <row r="4014" spans="1:6" x14ac:dyDescent="0.2">
      <c r="A4014" s="25">
        <v>41554.75</v>
      </c>
      <c r="B4014" s="26">
        <v>15.85</v>
      </c>
      <c r="C4014" s="27">
        <v>129.01</v>
      </c>
      <c r="D4014" s="3">
        <f t="shared" si="193"/>
        <v>113.16</v>
      </c>
      <c r="E4014" s="4">
        <f t="shared" si="194"/>
        <v>48.826720000000023</v>
      </c>
      <c r="F4014" s="7">
        <f t="shared" si="195"/>
        <v>6401.17328</v>
      </c>
    </row>
    <row r="4015" spans="1:6" x14ac:dyDescent="0.2">
      <c r="A4015" s="25">
        <v>41555.25</v>
      </c>
      <c r="B4015" s="26">
        <v>17.55</v>
      </c>
      <c r="C4015" s="27">
        <v>129.04</v>
      </c>
      <c r="D4015" s="3">
        <f t="shared" si="193"/>
        <v>111.49</v>
      </c>
      <c r="E4015" s="4">
        <f t="shared" si="194"/>
        <v>52.681080000000009</v>
      </c>
      <c r="F4015" s="7">
        <f t="shared" si="195"/>
        <v>6397.3189199999997</v>
      </c>
    </row>
    <row r="4016" spans="1:6" x14ac:dyDescent="0.2">
      <c r="A4016" s="25">
        <v>41555.75</v>
      </c>
      <c r="B4016" s="26">
        <v>15.84</v>
      </c>
      <c r="C4016" s="27">
        <v>129.08000000000001</v>
      </c>
      <c r="D4016" s="3">
        <f t="shared" si="193"/>
        <v>113.24000000000001</v>
      </c>
      <c r="E4016" s="4">
        <f t="shared" si="194"/>
        <v>48.642080000000021</v>
      </c>
      <c r="F4016" s="7">
        <f t="shared" si="195"/>
        <v>6401.3579200000004</v>
      </c>
    </row>
    <row r="4017" spans="1:6" x14ac:dyDescent="0.2">
      <c r="A4017" s="25">
        <v>41556.25</v>
      </c>
      <c r="B4017" s="26">
        <v>17.53</v>
      </c>
      <c r="C4017" s="27">
        <v>129.05000000000001</v>
      </c>
      <c r="D4017" s="3">
        <f t="shared" si="193"/>
        <v>111.52000000000001</v>
      </c>
      <c r="E4017" s="4">
        <f t="shared" si="194"/>
        <v>52.611839999999972</v>
      </c>
      <c r="F4017" s="7">
        <f t="shared" si="195"/>
        <v>6397.3881600000004</v>
      </c>
    </row>
    <row r="4018" spans="1:6" x14ac:dyDescent="0.2">
      <c r="A4018" s="25">
        <v>41556.75</v>
      </c>
      <c r="B4018" s="26">
        <v>16.350000000000001</v>
      </c>
      <c r="C4018" s="27">
        <v>129.07</v>
      </c>
      <c r="D4018" s="3">
        <f t="shared" si="193"/>
        <v>112.72</v>
      </c>
      <c r="E4018" s="4">
        <f t="shared" si="194"/>
        <v>49.842240000000004</v>
      </c>
      <c r="F4018" s="7">
        <f t="shared" si="195"/>
        <v>6400.1577600000001</v>
      </c>
    </row>
    <row r="4019" spans="1:6" x14ac:dyDescent="0.2">
      <c r="A4019" s="25">
        <v>41557.25</v>
      </c>
      <c r="B4019" s="26">
        <v>17.190000000000001</v>
      </c>
      <c r="C4019" s="27">
        <v>129.04</v>
      </c>
      <c r="D4019" s="3">
        <f t="shared" si="193"/>
        <v>111.85</v>
      </c>
      <c r="E4019" s="4">
        <f t="shared" si="194"/>
        <v>51.850200000000029</v>
      </c>
      <c r="F4019" s="7">
        <f t="shared" si="195"/>
        <v>6398.1498000000001</v>
      </c>
    </row>
    <row r="4020" spans="1:6" x14ac:dyDescent="0.2">
      <c r="A4020" s="25">
        <v>41557.75</v>
      </c>
      <c r="B4020" s="26">
        <v>17.32</v>
      </c>
      <c r="C4020" s="27">
        <v>129.11000000000001</v>
      </c>
      <c r="D4020" s="3">
        <f t="shared" si="193"/>
        <v>111.79000000000002</v>
      </c>
      <c r="E4020" s="4">
        <f t="shared" si="194"/>
        <v>51.988679999999988</v>
      </c>
      <c r="F4020" s="7">
        <f t="shared" si="195"/>
        <v>6398.0113199999996</v>
      </c>
    </row>
    <row r="4021" spans="1:6" x14ac:dyDescent="0.2">
      <c r="A4021" s="25">
        <v>41558.25</v>
      </c>
      <c r="B4021" s="26">
        <v>17.5</v>
      </c>
      <c r="C4021" s="27">
        <v>129.06</v>
      </c>
      <c r="D4021" s="3">
        <f t="shared" si="193"/>
        <v>111.56</v>
      </c>
      <c r="E4021" s="4">
        <f t="shared" si="194"/>
        <v>52.51952</v>
      </c>
      <c r="F4021" s="7">
        <f t="shared" si="195"/>
        <v>6397.4804800000002</v>
      </c>
    </row>
    <row r="4022" spans="1:6" x14ac:dyDescent="0.2">
      <c r="A4022" s="25">
        <v>41558.75</v>
      </c>
      <c r="B4022" s="26">
        <v>17</v>
      </c>
      <c r="C4022" s="27">
        <v>129.13999999999999</v>
      </c>
      <c r="D4022" s="3">
        <f t="shared" si="193"/>
        <v>112.13999999999999</v>
      </c>
      <c r="E4022" s="4">
        <f t="shared" si="194"/>
        <v>51.180880000000059</v>
      </c>
      <c r="F4022" s="7">
        <f t="shared" si="195"/>
        <v>6398.8191200000001</v>
      </c>
    </row>
    <row r="4023" spans="1:6" x14ac:dyDescent="0.2">
      <c r="A4023" s="25">
        <v>41559.25</v>
      </c>
      <c r="B4023" s="26">
        <v>17.760000000000002</v>
      </c>
      <c r="C4023" s="27">
        <v>129.15</v>
      </c>
      <c r="D4023" s="3">
        <f t="shared" si="193"/>
        <v>111.39</v>
      </c>
      <c r="E4023" s="4">
        <f t="shared" si="194"/>
        <v>52.911879999999996</v>
      </c>
      <c r="F4023" s="7">
        <f t="shared" si="195"/>
        <v>6397.0881200000003</v>
      </c>
    </row>
    <row r="4024" spans="1:6" x14ac:dyDescent="0.2">
      <c r="A4024" s="25">
        <v>41559.75</v>
      </c>
      <c r="B4024" s="26">
        <v>16.22</v>
      </c>
      <c r="C4024" s="27">
        <v>129.06</v>
      </c>
      <c r="D4024" s="3">
        <f t="shared" si="193"/>
        <v>112.84</v>
      </c>
      <c r="E4024" s="4">
        <f t="shared" si="194"/>
        <v>49.56528000000003</v>
      </c>
      <c r="F4024" s="7">
        <f t="shared" si="195"/>
        <v>6400.4347200000002</v>
      </c>
    </row>
    <row r="4025" spans="1:6" x14ac:dyDescent="0.2">
      <c r="A4025" s="25">
        <v>41560.25</v>
      </c>
      <c r="B4025" s="26">
        <v>17.600000000000001</v>
      </c>
      <c r="C4025" s="27">
        <v>129.1</v>
      </c>
      <c r="D4025" s="3">
        <f t="shared" si="193"/>
        <v>111.5</v>
      </c>
      <c r="E4025" s="4">
        <f t="shared" si="194"/>
        <v>52.658000000000015</v>
      </c>
      <c r="F4025" s="7">
        <f t="shared" si="195"/>
        <v>6397.3419999999996</v>
      </c>
    </row>
    <row r="4026" spans="1:6" x14ac:dyDescent="0.2">
      <c r="A4026" s="25">
        <v>41560.75</v>
      </c>
      <c r="B4026" s="26">
        <v>16.510000000000002</v>
      </c>
      <c r="C4026" s="27">
        <v>129.1</v>
      </c>
      <c r="D4026" s="3">
        <f t="shared" si="193"/>
        <v>112.58999999999999</v>
      </c>
      <c r="E4026" s="4">
        <f t="shared" si="194"/>
        <v>50.142280000000028</v>
      </c>
      <c r="F4026" s="7">
        <f t="shared" si="195"/>
        <v>6399.85772</v>
      </c>
    </row>
    <row r="4027" spans="1:6" x14ac:dyDescent="0.2">
      <c r="A4027" s="25">
        <v>41561.25</v>
      </c>
      <c r="B4027" s="26">
        <v>17.43</v>
      </c>
      <c r="C4027" s="27">
        <v>129.18</v>
      </c>
      <c r="D4027" s="3">
        <f t="shared" si="193"/>
        <v>111.75</v>
      </c>
      <c r="E4027" s="4">
        <f t="shared" si="194"/>
        <v>52.081000000000017</v>
      </c>
      <c r="F4027" s="7">
        <f t="shared" si="195"/>
        <v>6397.9189999999999</v>
      </c>
    </row>
    <row r="4028" spans="1:6" x14ac:dyDescent="0.2">
      <c r="A4028" s="25">
        <v>41561.75</v>
      </c>
      <c r="B4028" s="26">
        <v>16.75</v>
      </c>
      <c r="C4028" s="27">
        <v>129.08000000000001</v>
      </c>
      <c r="D4028" s="3">
        <f t="shared" si="193"/>
        <v>112.33000000000001</v>
      </c>
      <c r="E4028" s="4">
        <f t="shared" si="194"/>
        <v>50.742359999999962</v>
      </c>
      <c r="F4028" s="7">
        <f t="shared" si="195"/>
        <v>6399.2576399999998</v>
      </c>
    </row>
    <row r="4029" spans="1:6" x14ac:dyDescent="0.2">
      <c r="A4029" s="25">
        <v>41562.25</v>
      </c>
      <c r="B4029" s="26">
        <v>17.82</v>
      </c>
      <c r="C4029" s="27">
        <v>129.09</v>
      </c>
      <c r="D4029" s="3">
        <f t="shared" si="193"/>
        <v>111.27000000000001</v>
      </c>
      <c r="E4029" s="4">
        <f t="shared" si="194"/>
        <v>53.188839999999971</v>
      </c>
      <c r="F4029" s="7">
        <f t="shared" si="195"/>
        <v>6396.8111600000002</v>
      </c>
    </row>
    <row r="4030" spans="1:6" x14ac:dyDescent="0.2">
      <c r="A4030" s="25">
        <v>41562.75</v>
      </c>
      <c r="B4030" s="26">
        <v>16.649999999999999</v>
      </c>
      <c r="C4030" s="27">
        <v>128.97999999999999</v>
      </c>
      <c r="D4030" s="3">
        <f t="shared" si="193"/>
        <v>112.32999999999998</v>
      </c>
      <c r="E4030" s="4">
        <f t="shared" si="194"/>
        <v>50.742360000000076</v>
      </c>
      <c r="F4030" s="7">
        <f t="shared" si="195"/>
        <v>6399.2576399999998</v>
      </c>
    </row>
    <row r="4031" spans="1:6" x14ac:dyDescent="0.2">
      <c r="A4031" s="25">
        <v>41563.25</v>
      </c>
      <c r="B4031" s="26">
        <v>17.48</v>
      </c>
      <c r="C4031" s="27">
        <v>129.11000000000001</v>
      </c>
      <c r="D4031" s="3">
        <f t="shared" si="193"/>
        <v>111.63000000000001</v>
      </c>
      <c r="E4031" s="4">
        <f t="shared" si="194"/>
        <v>52.357959999999991</v>
      </c>
      <c r="F4031" s="7">
        <f t="shared" si="195"/>
        <v>6397.6420399999997</v>
      </c>
    </row>
    <row r="4032" spans="1:6" x14ac:dyDescent="0.2">
      <c r="A4032" s="25">
        <v>41563.75</v>
      </c>
      <c r="B4032" s="26">
        <v>16.62</v>
      </c>
      <c r="C4032" s="27">
        <v>129.09</v>
      </c>
      <c r="D4032" s="3">
        <f t="shared" si="193"/>
        <v>112.47</v>
      </c>
      <c r="E4032" s="4">
        <f t="shared" si="194"/>
        <v>50.419240000000002</v>
      </c>
      <c r="F4032" s="7">
        <f t="shared" si="195"/>
        <v>6399.5807599999998</v>
      </c>
    </row>
    <row r="4033" spans="1:6" x14ac:dyDescent="0.2">
      <c r="A4033" s="25">
        <v>41564.25</v>
      </c>
      <c r="B4033" s="26">
        <v>17.87</v>
      </c>
      <c r="C4033" s="27">
        <v>129.1</v>
      </c>
      <c r="D4033" s="3">
        <f t="shared" si="193"/>
        <v>111.22999999999999</v>
      </c>
      <c r="E4033" s="4">
        <f t="shared" si="194"/>
        <v>53.281160000000057</v>
      </c>
      <c r="F4033" s="7">
        <f t="shared" si="195"/>
        <v>6396.7188399999995</v>
      </c>
    </row>
    <row r="4034" spans="1:6" x14ac:dyDescent="0.2">
      <c r="A4034" s="25">
        <v>41564.75</v>
      </c>
      <c r="B4034" s="26">
        <v>16.5</v>
      </c>
      <c r="C4034" s="27">
        <v>128.99</v>
      </c>
      <c r="D4034" s="3">
        <f t="shared" si="193"/>
        <v>112.49000000000001</v>
      </c>
      <c r="E4034" s="4">
        <f t="shared" si="194"/>
        <v>50.373080000000016</v>
      </c>
      <c r="F4034" s="7">
        <f t="shared" si="195"/>
        <v>6399.6269199999997</v>
      </c>
    </row>
    <row r="4035" spans="1:6" x14ac:dyDescent="0.2">
      <c r="A4035" s="25">
        <v>41565.25</v>
      </c>
      <c r="B4035" s="26">
        <v>17.93</v>
      </c>
      <c r="C4035" s="27">
        <v>129.01</v>
      </c>
      <c r="D4035" s="3">
        <f t="shared" si="193"/>
        <v>111.07999999999998</v>
      </c>
      <c r="E4035" s="4">
        <f t="shared" si="194"/>
        <v>53.627360000000067</v>
      </c>
      <c r="F4035" s="7">
        <f t="shared" si="195"/>
        <v>6396.3726399999996</v>
      </c>
    </row>
    <row r="4036" spans="1:6" x14ac:dyDescent="0.2">
      <c r="A4036" s="25">
        <v>41565.75</v>
      </c>
      <c r="B4036" s="26">
        <v>16.5</v>
      </c>
      <c r="C4036" s="27">
        <v>129.07</v>
      </c>
      <c r="D4036" s="3">
        <f t="shared" si="193"/>
        <v>112.57</v>
      </c>
      <c r="E4036" s="4">
        <f t="shared" si="194"/>
        <v>50.188440000000014</v>
      </c>
      <c r="F4036" s="7">
        <f t="shared" si="195"/>
        <v>6399.8115600000001</v>
      </c>
    </row>
    <row r="4037" spans="1:6" x14ac:dyDescent="0.2">
      <c r="A4037" s="25">
        <v>41566.25</v>
      </c>
      <c r="B4037" s="26">
        <v>17.97</v>
      </c>
      <c r="C4037" s="27">
        <v>129.13</v>
      </c>
      <c r="D4037" s="3">
        <f t="shared" si="193"/>
        <v>111.16</v>
      </c>
      <c r="E4037" s="4">
        <f t="shared" si="194"/>
        <v>53.442720000000008</v>
      </c>
      <c r="F4037" s="7">
        <f t="shared" si="195"/>
        <v>6396.55728</v>
      </c>
    </row>
    <row r="4038" spans="1:6" x14ac:dyDescent="0.2">
      <c r="A4038" s="25">
        <v>41566.75</v>
      </c>
      <c r="B4038" s="26">
        <v>16.48</v>
      </c>
      <c r="C4038" s="27">
        <v>129.11000000000001</v>
      </c>
      <c r="D4038" s="3">
        <f t="shared" si="193"/>
        <v>112.63000000000001</v>
      </c>
      <c r="E4038" s="4">
        <f t="shared" si="194"/>
        <v>50.049959999999999</v>
      </c>
      <c r="F4038" s="7">
        <f t="shared" si="195"/>
        <v>6399.9500399999997</v>
      </c>
    </row>
    <row r="4039" spans="1:6" x14ac:dyDescent="0.2">
      <c r="A4039" s="25">
        <v>41567.25</v>
      </c>
      <c r="B4039" s="26">
        <v>17.86</v>
      </c>
      <c r="C4039" s="27">
        <v>129</v>
      </c>
      <c r="D4039" s="3">
        <f t="shared" si="193"/>
        <v>111.14</v>
      </c>
      <c r="E4039" s="4">
        <f t="shared" si="194"/>
        <v>53.488879999999995</v>
      </c>
      <c r="F4039" s="7">
        <f t="shared" si="195"/>
        <v>6396.5111200000001</v>
      </c>
    </row>
    <row r="4040" spans="1:6" x14ac:dyDescent="0.2">
      <c r="A4040" s="25">
        <v>41567.75</v>
      </c>
      <c r="B4040" s="26">
        <v>16.440000000000001</v>
      </c>
      <c r="C4040" s="27">
        <v>129.05000000000001</v>
      </c>
      <c r="D4040" s="3">
        <f t="shared" si="193"/>
        <v>112.61000000000001</v>
      </c>
      <c r="E4040" s="4">
        <f t="shared" si="194"/>
        <v>50.096119999999985</v>
      </c>
      <c r="F4040" s="7">
        <f t="shared" si="195"/>
        <v>6399.9038799999998</v>
      </c>
    </row>
    <row r="4041" spans="1:6" x14ac:dyDescent="0.2">
      <c r="A4041" s="25">
        <v>41568.25</v>
      </c>
      <c r="B4041" s="26">
        <v>17.79</v>
      </c>
      <c r="C4041" s="27">
        <v>129.08000000000001</v>
      </c>
      <c r="D4041" s="3">
        <f t="shared" si="193"/>
        <v>111.29000000000002</v>
      </c>
      <c r="E4041" s="4">
        <f t="shared" si="194"/>
        <v>53.142679999999984</v>
      </c>
      <c r="F4041" s="7">
        <f t="shared" si="195"/>
        <v>6396.8573200000001</v>
      </c>
    </row>
    <row r="4042" spans="1:6" x14ac:dyDescent="0.2">
      <c r="A4042" s="25">
        <v>41568.75</v>
      </c>
      <c r="B4042" s="26">
        <v>16.41</v>
      </c>
      <c r="C4042" s="27">
        <v>129.1</v>
      </c>
      <c r="D4042" s="3">
        <f t="shared" si="193"/>
        <v>112.69</v>
      </c>
      <c r="E4042" s="4">
        <f t="shared" si="194"/>
        <v>49.91148000000004</v>
      </c>
      <c r="F4042" s="7">
        <f t="shared" si="195"/>
        <v>6400.0885200000002</v>
      </c>
    </row>
    <row r="4043" spans="1:6" x14ac:dyDescent="0.2">
      <c r="A4043" s="25">
        <v>41569.25</v>
      </c>
      <c r="B4043" s="26">
        <v>17.84</v>
      </c>
      <c r="C4043" s="27">
        <v>129.03</v>
      </c>
      <c r="D4043" s="3">
        <f t="shared" si="193"/>
        <v>111.19</v>
      </c>
      <c r="E4043" s="4">
        <f t="shared" si="194"/>
        <v>53.373480000000029</v>
      </c>
      <c r="F4043" s="7">
        <f t="shared" si="195"/>
        <v>6396.6265199999998</v>
      </c>
    </row>
    <row r="4044" spans="1:6" x14ac:dyDescent="0.2">
      <c r="A4044" s="25">
        <v>41569.75</v>
      </c>
      <c r="B4044" s="26">
        <v>16.37</v>
      </c>
      <c r="C4044" s="27">
        <v>129.08000000000001</v>
      </c>
      <c r="D4044" s="3">
        <f t="shared" ref="D4044:D4107" si="196">C4044-B4044</f>
        <v>112.71000000000001</v>
      </c>
      <c r="E4044" s="4">
        <f t="shared" ref="E4044:E4107" si="197">310-D4044*2.308</f>
        <v>49.865319999999997</v>
      </c>
      <c r="F4044" s="7">
        <f t="shared" ref="F4044:F4107" si="198">H$1-E4044</f>
        <v>6400.1346800000001</v>
      </c>
    </row>
    <row r="4045" spans="1:6" x14ac:dyDescent="0.2">
      <c r="A4045" s="25">
        <v>41570.25</v>
      </c>
      <c r="B4045" s="26">
        <v>17.809999999999999</v>
      </c>
      <c r="C4045" s="27">
        <v>129.12</v>
      </c>
      <c r="D4045" s="3">
        <f t="shared" si="196"/>
        <v>111.31</v>
      </c>
      <c r="E4045" s="4">
        <f t="shared" si="197"/>
        <v>53.096519999999998</v>
      </c>
      <c r="F4045" s="7">
        <f t="shared" si="198"/>
        <v>6396.9034799999999</v>
      </c>
    </row>
    <row r="4046" spans="1:6" x14ac:dyDescent="0.2">
      <c r="A4046" s="25">
        <v>41570.75</v>
      </c>
      <c r="B4046" s="26">
        <v>16.350000000000001</v>
      </c>
      <c r="C4046" s="27">
        <v>129.05000000000001</v>
      </c>
      <c r="D4046" s="3">
        <f t="shared" si="196"/>
        <v>112.70000000000002</v>
      </c>
      <c r="E4046" s="4">
        <f t="shared" si="197"/>
        <v>49.88839999999999</v>
      </c>
      <c r="F4046" s="7">
        <f t="shared" si="198"/>
        <v>6400.1116000000002</v>
      </c>
    </row>
    <row r="4047" spans="1:6" x14ac:dyDescent="0.2">
      <c r="A4047" s="25">
        <v>41571.25</v>
      </c>
      <c r="B4047" s="26">
        <v>17.760000000000002</v>
      </c>
      <c r="C4047" s="27">
        <v>129.11000000000001</v>
      </c>
      <c r="D4047" s="3">
        <f t="shared" si="196"/>
        <v>111.35000000000001</v>
      </c>
      <c r="E4047" s="4">
        <f t="shared" si="197"/>
        <v>53.004200000000026</v>
      </c>
      <c r="F4047" s="7">
        <f t="shared" si="198"/>
        <v>6396.9957999999997</v>
      </c>
    </row>
    <row r="4048" spans="1:6" x14ac:dyDescent="0.2">
      <c r="A4048" s="25">
        <v>41571.75</v>
      </c>
      <c r="B4048" s="26">
        <v>16.39</v>
      </c>
      <c r="C4048" s="27">
        <v>129.08000000000001</v>
      </c>
      <c r="D4048" s="3">
        <f t="shared" si="196"/>
        <v>112.69000000000001</v>
      </c>
      <c r="E4048" s="4">
        <f t="shared" si="197"/>
        <v>49.911479999999983</v>
      </c>
      <c r="F4048" s="7">
        <f t="shared" si="198"/>
        <v>6400.0885200000002</v>
      </c>
    </row>
    <row r="4049" spans="1:6" x14ac:dyDescent="0.2">
      <c r="A4049" s="25">
        <v>41572.25</v>
      </c>
      <c r="B4049" s="26">
        <v>17.239999999999998</v>
      </c>
      <c r="C4049" s="27">
        <v>129.11000000000001</v>
      </c>
      <c r="D4049" s="3">
        <f t="shared" si="196"/>
        <v>111.87000000000002</v>
      </c>
      <c r="E4049" s="4">
        <f t="shared" si="197"/>
        <v>51.804039999999986</v>
      </c>
      <c r="F4049" s="7">
        <f t="shared" si="198"/>
        <v>6398.19596</v>
      </c>
    </row>
    <row r="4050" spans="1:6" x14ac:dyDescent="0.2">
      <c r="A4050" s="25">
        <v>41572.75</v>
      </c>
      <c r="B4050" s="26">
        <v>17.21</v>
      </c>
      <c r="C4050" s="27">
        <v>129.06</v>
      </c>
      <c r="D4050" s="3">
        <f t="shared" si="196"/>
        <v>111.85</v>
      </c>
      <c r="E4050" s="4">
        <f t="shared" si="197"/>
        <v>51.850200000000029</v>
      </c>
      <c r="F4050" s="7">
        <f t="shared" si="198"/>
        <v>6398.1498000000001</v>
      </c>
    </row>
    <row r="4051" spans="1:6" x14ac:dyDescent="0.2">
      <c r="A4051" s="25">
        <v>41573.25</v>
      </c>
      <c r="B4051" s="26">
        <v>17.53</v>
      </c>
      <c r="C4051" s="27">
        <v>129.07</v>
      </c>
      <c r="D4051" s="3">
        <f t="shared" si="196"/>
        <v>111.53999999999999</v>
      </c>
      <c r="E4051" s="4">
        <f t="shared" si="197"/>
        <v>52.565680000000043</v>
      </c>
      <c r="F4051" s="7">
        <f t="shared" si="198"/>
        <v>6397.4343200000003</v>
      </c>
    </row>
    <row r="4052" spans="1:6" x14ac:dyDescent="0.2">
      <c r="A4052" s="25">
        <v>41573.75</v>
      </c>
      <c r="B4052" s="26">
        <v>16.670000000000002</v>
      </c>
      <c r="C4052" s="27">
        <v>129.1</v>
      </c>
      <c r="D4052" s="3">
        <f t="shared" si="196"/>
        <v>112.42999999999999</v>
      </c>
      <c r="E4052" s="4">
        <f t="shared" si="197"/>
        <v>50.511560000000031</v>
      </c>
      <c r="F4052" s="7">
        <f t="shared" si="198"/>
        <v>6399.4884400000001</v>
      </c>
    </row>
    <row r="4053" spans="1:6" x14ac:dyDescent="0.2">
      <c r="A4053" s="25">
        <v>41574.25</v>
      </c>
      <c r="B4053" s="26">
        <v>17.68</v>
      </c>
      <c r="C4053" s="27">
        <v>129.07</v>
      </c>
      <c r="D4053" s="3">
        <f t="shared" si="196"/>
        <v>111.38999999999999</v>
      </c>
      <c r="E4053" s="4">
        <f t="shared" si="197"/>
        <v>52.911880000000053</v>
      </c>
      <c r="F4053" s="7">
        <f t="shared" si="198"/>
        <v>6397.0881200000003</v>
      </c>
    </row>
    <row r="4054" spans="1:6" x14ac:dyDescent="0.2">
      <c r="A4054" s="25">
        <v>41574.75</v>
      </c>
      <c r="B4054" s="26">
        <v>16.48</v>
      </c>
      <c r="C4054" s="27">
        <v>129.03</v>
      </c>
      <c r="D4054" s="3">
        <f t="shared" si="196"/>
        <v>112.55</v>
      </c>
      <c r="E4054" s="4">
        <f t="shared" si="197"/>
        <v>50.2346</v>
      </c>
      <c r="F4054" s="7">
        <f t="shared" si="198"/>
        <v>6399.7654000000002</v>
      </c>
    </row>
    <row r="4055" spans="1:6" x14ac:dyDescent="0.2">
      <c r="A4055" s="25">
        <v>41575.25</v>
      </c>
      <c r="B4055" s="26">
        <v>17.53</v>
      </c>
      <c r="C4055" s="27">
        <v>129.04</v>
      </c>
      <c r="D4055" s="3">
        <f t="shared" si="196"/>
        <v>111.50999999999999</v>
      </c>
      <c r="E4055" s="4">
        <f t="shared" si="197"/>
        <v>52.634920000000022</v>
      </c>
      <c r="F4055" s="7">
        <f t="shared" si="198"/>
        <v>6397.3650799999996</v>
      </c>
    </row>
    <row r="4056" spans="1:6" x14ac:dyDescent="0.2">
      <c r="A4056" s="25">
        <v>41575.75</v>
      </c>
      <c r="B4056" s="26">
        <v>16.690000000000001</v>
      </c>
      <c r="C4056" s="27">
        <v>129.05000000000001</v>
      </c>
      <c r="D4056" s="3">
        <f t="shared" si="196"/>
        <v>112.36000000000001</v>
      </c>
      <c r="E4056" s="4">
        <f t="shared" si="197"/>
        <v>50.673119999999983</v>
      </c>
      <c r="F4056" s="7">
        <f t="shared" si="198"/>
        <v>6399.3268799999996</v>
      </c>
    </row>
    <row r="4057" spans="1:6" x14ac:dyDescent="0.2">
      <c r="A4057" s="25">
        <v>41576.25</v>
      </c>
      <c r="B4057" s="26">
        <v>17.600000000000001</v>
      </c>
      <c r="C4057" s="27">
        <v>129.1</v>
      </c>
      <c r="D4057" s="3">
        <f t="shared" si="196"/>
        <v>111.5</v>
      </c>
      <c r="E4057" s="4">
        <f t="shared" si="197"/>
        <v>52.658000000000015</v>
      </c>
      <c r="F4057" s="7">
        <f t="shared" si="198"/>
        <v>6397.3419999999996</v>
      </c>
    </row>
    <row r="4058" spans="1:6" x14ac:dyDescent="0.2">
      <c r="A4058" s="25">
        <v>41576.75</v>
      </c>
      <c r="B4058" s="26">
        <v>17.05</v>
      </c>
      <c r="C4058" s="27">
        <v>129.02000000000001</v>
      </c>
      <c r="D4058" s="3">
        <f t="shared" si="196"/>
        <v>111.97000000000001</v>
      </c>
      <c r="E4058" s="4">
        <f t="shared" si="197"/>
        <v>51.573239999999998</v>
      </c>
      <c r="F4058" s="7">
        <f t="shared" si="198"/>
        <v>6398.4267600000003</v>
      </c>
    </row>
    <row r="4059" spans="1:6" x14ac:dyDescent="0.2">
      <c r="A4059" s="25">
        <v>41577.25</v>
      </c>
      <c r="B4059" s="26">
        <v>17.64</v>
      </c>
      <c r="C4059" s="27">
        <v>129.06</v>
      </c>
      <c r="D4059" s="3">
        <f t="shared" si="196"/>
        <v>111.42</v>
      </c>
      <c r="E4059" s="4">
        <f t="shared" si="197"/>
        <v>52.842640000000017</v>
      </c>
      <c r="F4059" s="7">
        <f t="shared" si="198"/>
        <v>6397.1573600000002</v>
      </c>
    </row>
    <row r="4060" spans="1:6" x14ac:dyDescent="0.2">
      <c r="A4060" s="25">
        <v>41577.75</v>
      </c>
      <c r="B4060" s="26">
        <v>17.420000000000002</v>
      </c>
      <c r="C4060" s="27">
        <v>129.04</v>
      </c>
      <c r="D4060" s="3">
        <f t="shared" si="196"/>
        <v>111.61999999999999</v>
      </c>
      <c r="E4060" s="4">
        <f t="shared" si="197"/>
        <v>52.381040000000041</v>
      </c>
      <c r="F4060" s="7">
        <f t="shared" si="198"/>
        <v>6397.6189599999998</v>
      </c>
    </row>
    <row r="4061" spans="1:6" x14ac:dyDescent="0.2">
      <c r="A4061" s="25">
        <v>41578.25</v>
      </c>
      <c r="B4061" s="26">
        <v>17.809999999999999</v>
      </c>
      <c r="C4061" s="27">
        <v>129.11000000000001</v>
      </c>
      <c r="D4061" s="3">
        <f t="shared" si="196"/>
        <v>111.30000000000001</v>
      </c>
      <c r="E4061" s="4">
        <f t="shared" si="197"/>
        <v>53.119599999999991</v>
      </c>
      <c r="F4061" s="7">
        <f t="shared" si="198"/>
        <v>6396.8804</v>
      </c>
    </row>
    <row r="4062" spans="1:6" x14ac:dyDescent="0.2">
      <c r="A4062" s="25">
        <v>41578.75</v>
      </c>
      <c r="B4062" s="26">
        <v>17.010000000000002</v>
      </c>
      <c r="C4062" s="27">
        <v>129.03</v>
      </c>
      <c r="D4062" s="3">
        <f t="shared" si="196"/>
        <v>112.02</v>
      </c>
      <c r="E4062" s="4">
        <f t="shared" si="197"/>
        <v>51.457840000000033</v>
      </c>
      <c r="F4062" s="7">
        <f t="shared" si="198"/>
        <v>6398.54216</v>
      </c>
    </row>
    <row r="4063" spans="1:6" x14ac:dyDescent="0.2">
      <c r="A4063" s="25">
        <v>41579.25</v>
      </c>
      <c r="B4063" s="26">
        <v>17.98</v>
      </c>
      <c r="C4063" s="27">
        <v>129.08000000000001</v>
      </c>
      <c r="D4063" s="3">
        <f t="shared" si="196"/>
        <v>111.10000000000001</v>
      </c>
      <c r="E4063" s="4">
        <f t="shared" si="197"/>
        <v>53.581200000000024</v>
      </c>
      <c r="F4063" s="7">
        <f t="shared" si="198"/>
        <v>6396.4188000000004</v>
      </c>
    </row>
    <row r="4064" spans="1:6" x14ac:dyDescent="0.2">
      <c r="A4064" s="25">
        <v>41579.708333333336</v>
      </c>
      <c r="B4064" s="26">
        <v>16.79</v>
      </c>
      <c r="C4064" s="27">
        <v>129.08000000000001</v>
      </c>
      <c r="D4064" s="3">
        <f t="shared" si="196"/>
        <v>112.29000000000002</v>
      </c>
      <c r="E4064" s="4">
        <f t="shared" si="197"/>
        <v>50.834679999999992</v>
      </c>
      <c r="F4064" s="7">
        <f t="shared" si="198"/>
        <v>6399.1653200000001</v>
      </c>
    </row>
    <row r="4065" spans="1:6" x14ac:dyDescent="0.2">
      <c r="A4065" s="25">
        <v>41580.208333333336</v>
      </c>
      <c r="B4065" s="26">
        <v>17.93</v>
      </c>
      <c r="C4065" s="27">
        <v>129.15</v>
      </c>
      <c r="D4065" s="3">
        <f t="shared" si="196"/>
        <v>111.22</v>
      </c>
      <c r="E4065" s="4">
        <f t="shared" si="197"/>
        <v>53.30424000000005</v>
      </c>
      <c r="F4065" s="7">
        <f t="shared" si="198"/>
        <v>6396.6957599999996</v>
      </c>
    </row>
    <row r="4066" spans="1:6" x14ac:dyDescent="0.2">
      <c r="A4066" s="25">
        <v>41580.708333333336</v>
      </c>
      <c r="B4066" s="26">
        <v>16.579999999999998</v>
      </c>
      <c r="C4066" s="27">
        <v>129.07</v>
      </c>
      <c r="D4066" s="3">
        <f t="shared" si="196"/>
        <v>112.49</v>
      </c>
      <c r="E4066" s="4">
        <f t="shared" si="197"/>
        <v>50.373080000000016</v>
      </c>
      <c r="F4066" s="7">
        <f t="shared" si="198"/>
        <v>6399.6269199999997</v>
      </c>
    </row>
    <row r="4067" spans="1:6" x14ac:dyDescent="0.2">
      <c r="A4067" s="25">
        <v>41581.208333333336</v>
      </c>
      <c r="B4067" s="26">
        <v>17.760000000000002</v>
      </c>
      <c r="C4067" s="27">
        <v>129.02000000000001</v>
      </c>
      <c r="D4067" s="3">
        <f t="shared" si="196"/>
        <v>111.26</v>
      </c>
      <c r="E4067" s="4">
        <f t="shared" si="197"/>
        <v>53.211920000000021</v>
      </c>
      <c r="F4067" s="7">
        <f t="shared" si="198"/>
        <v>6396.7880800000003</v>
      </c>
    </row>
    <row r="4068" spans="1:6" x14ac:dyDescent="0.2">
      <c r="A4068" s="25">
        <v>41581.708333333336</v>
      </c>
      <c r="B4068" s="26">
        <v>16.78</v>
      </c>
      <c r="C4068" s="27">
        <v>129.03</v>
      </c>
      <c r="D4068" s="3">
        <f t="shared" si="196"/>
        <v>112.25</v>
      </c>
      <c r="E4068" s="4">
        <f t="shared" si="197"/>
        <v>50.927000000000021</v>
      </c>
      <c r="F4068" s="7">
        <f t="shared" si="198"/>
        <v>6399.0730000000003</v>
      </c>
    </row>
    <row r="4069" spans="1:6" x14ac:dyDescent="0.2">
      <c r="A4069" s="25">
        <v>41582.208333333336</v>
      </c>
      <c r="B4069" s="26">
        <v>17.96</v>
      </c>
      <c r="C4069" s="27">
        <v>129.02000000000001</v>
      </c>
      <c r="D4069" s="3">
        <f t="shared" si="196"/>
        <v>111.06</v>
      </c>
      <c r="E4069" s="4">
        <f t="shared" si="197"/>
        <v>53.673519999999996</v>
      </c>
      <c r="F4069" s="7">
        <f t="shared" si="198"/>
        <v>6396.3264799999997</v>
      </c>
    </row>
    <row r="4070" spans="1:6" x14ac:dyDescent="0.2">
      <c r="A4070" s="25">
        <v>41582.708333333336</v>
      </c>
      <c r="B4070" s="26">
        <v>17</v>
      </c>
      <c r="C4070" s="27">
        <v>129.1</v>
      </c>
      <c r="D4070" s="3">
        <f t="shared" si="196"/>
        <v>112.1</v>
      </c>
      <c r="E4070" s="4">
        <f t="shared" si="197"/>
        <v>51.273200000000031</v>
      </c>
      <c r="F4070" s="7">
        <f t="shared" si="198"/>
        <v>6398.7268000000004</v>
      </c>
    </row>
    <row r="4071" spans="1:6" x14ac:dyDescent="0.2">
      <c r="A4071" s="25">
        <v>41583.208333333336</v>
      </c>
      <c r="B4071" s="26">
        <v>17.55</v>
      </c>
      <c r="C4071" s="27">
        <v>129.01</v>
      </c>
      <c r="D4071" s="3">
        <f t="shared" si="196"/>
        <v>111.46</v>
      </c>
      <c r="E4071" s="4">
        <f t="shared" si="197"/>
        <v>52.750320000000045</v>
      </c>
      <c r="F4071" s="7">
        <f t="shared" si="198"/>
        <v>6397.2496799999999</v>
      </c>
    </row>
    <row r="4072" spans="1:6" x14ac:dyDescent="0.2">
      <c r="A4072" s="25">
        <v>41583.708333333336</v>
      </c>
      <c r="B4072" s="26">
        <v>17.170000000000002</v>
      </c>
      <c r="C4072" s="27">
        <v>128.99</v>
      </c>
      <c r="D4072" s="3">
        <f t="shared" si="196"/>
        <v>111.82000000000001</v>
      </c>
      <c r="E4072" s="4">
        <f t="shared" si="197"/>
        <v>51.919440000000009</v>
      </c>
      <c r="F4072" s="7">
        <f t="shared" si="198"/>
        <v>6398.0805600000003</v>
      </c>
    </row>
    <row r="4073" spans="1:6" x14ac:dyDescent="0.2">
      <c r="A4073" s="25">
        <v>41584.208333333336</v>
      </c>
      <c r="B4073" s="26">
        <v>18.25</v>
      </c>
      <c r="C4073" s="27">
        <v>129.13999999999999</v>
      </c>
      <c r="D4073" s="3">
        <f t="shared" si="196"/>
        <v>110.88999999999999</v>
      </c>
      <c r="E4073" s="4">
        <f t="shared" si="197"/>
        <v>54.06588000000005</v>
      </c>
      <c r="F4073" s="7">
        <f t="shared" si="198"/>
        <v>6395.9341199999999</v>
      </c>
    </row>
    <row r="4074" spans="1:6" x14ac:dyDescent="0.2">
      <c r="A4074" s="25">
        <v>41584.708333333336</v>
      </c>
      <c r="B4074" s="26">
        <v>17.04</v>
      </c>
      <c r="C4074" s="27">
        <v>129.16</v>
      </c>
      <c r="D4074" s="3">
        <f t="shared" si="196"/>
        <v>112.12</v>
      </c>
      <c r="E4074" s="4">
        <f t="shared" si="197"/>
        <v>51.227039999999988</v>
      </c>
      <c r="F4074" s="7">
        <f t="shared" si="198"/>
        <v>6398.7729600000002</v>
      </c>
    </row>
    <row r="4075" spans="1:6" x14ac:dyDescent="0.2">
      <c r="A4075" s="25">
        <v>41584.708333333336</v>
      </c>
      <c r="B4075" s="26">
        <v>17.04</v>
      </c>
      <c r="C4075" s="27">
        <v>129.13</v>
      </c>
      <c r="D4075" s="3">
        <f t="shared" si="196"/>
        <v>112.09</v>
      </c>
      <c r="E4075" s="4">
        <f t="shared" si="197"/>
        <v>51.296280000000024</v>
      </c>
      <c r="F4075" s="7">
        <f t="shared" si="198"/>
        <v>6398.7037199999995</v>
      </c>
    </row>
    <row r="4076" spans="1:6" x14ac:dyDescent="0.2">
      <c r="A4076" s="25">
        <v>41584.75</v>
      </c>
      <c r="B4076" s="26">
        <v>17.440000000000001</v>
      </c>
      <c r="C4076" s="27">
        <v>129.05000000000001</v>
      </c>
      <c r="D4076" s="3">
        <f t="shared" si="196"/>
        <v>111.61000000000001</v>
      </c>
      <c r="E4076" s="4">
        <f t="shared" si="197"/>
        <v>52.404119999999978</v>
      </c>
      <c r="F4076" s="7">
        <f t="shared" si="198"/>
        <v>6397.5958799999999</v>
      </c>
    </row>
    <row r="4077" spans="1:6" x14ac:dyDescent="0.2">
      <c r="A4077" s="25">
        <v>41584.791666666664</v>
      </c>
      <c r="B4077" s="26">
        <v>17.66</v>
      </c>
      <c r="C4077" s="27">
        <v>129.05000000000001</v>
      </c>
      <c r="D4077" s="3">
        <f t="shared" si="196"/>
        <v>111.39000000000001</v>
      </c>
      <c r="E4077" s="4">
        <f t="shared" si="197"/>
        <v>52.911879999999996</v>
      </c>
      <c r="F4077" s="7">
        <f t="shared" si="198"/>
        <v>6397.0881200000003</v>
      </c>
    </row>
    <row r="4078" spans="1:6" x14ac:dyDescent="0.2">
      <c r="A4078" s="25">
        <v>41584.833333333336</v>
      </c>
      <c r="B4078" s="26">
        <v>17.77</v>
      </c>
      <c r="C4078" s="27">
        <v>129.15</v>
      </c>
      <c r="D4078" s="3">
        <f t="shared" si="196"/>
        <v>111.38000000000001</v>
      </c>
      <c r="E4078" s="4">
        <f t="shared" si="197"/>
        <v>52.93495999999999</v>
      </c>
      <c r="F4078" s="7">
        <f t="shared" si="198"/>
        <v>6397.0650400000004</v>
      </c>
    </row>
    <row r="4079" spans="1:6" x14ac:dyDescent="0.2">
      <c r="A4079" s="25">
        <v>41584.875</v>
      </c>
      <c r="B4079" s="26">
        <v>17.84</v>
      </c>
      <c r="C4079" s="27">
        <v>129.1</v>
      </c>
      <c r="D4079" s="3">
        <f t="shared" si="196"/>
        <v>111.25999999999999</v>
      </c>
      <c r="E4079" s="4">
        <f t="shared" si="197"/>
        <v>53.211920000000021</v>
      </c>
      <c r="F4079" s="7">
        <f t="shared" si="198"/>
        <v>6396.7880800000003</v>
      </c>
    </row>
    <row r="4080" spans="1:6" x14ac:dyDescent="0.2">
      <c r="A4080" s="25">
        <v>41584.916666666664</v>
      </c>
      <c r="B4080" s="26">
        <v>17.920000000000002</v>
      </c>
      <c r="C4080" s="27">
        <v>129.1</v>
      </c>
      <c r="D4080" s="3">
        <f t="shared" si="196"/>
        <v>111.17999999999999</v>
      </c>
      <c r="E4080" s="4">
        <f t="shared" si="197"/>
        <v>53.396560000000022</v>
      </c>
      <c r="F4080" s="7">
        <f t="shared" si="198"/>
        <v>6396.6034399999999</v>
      </c>
    </row>
    <row r="4081" spans="1:6" x14ac:dyDescent="0.2">
      <c r="A4081" s="25">
        <v>41584.958333333336</v>
      </c>
      <c r="B4081" s="26">
        <v>17.95</v>
      </c>
      <c r="C4081" s="27">
        <v>129.13999999999999</v>
      </c>
      <c r="D4081" s="3">
        <f t="shared" si="196"/>
        <v>111.18999999999998</v>
      </c>
      <c r="E4081" s="4">
        <f t="shared" si="197"/>
        <v>53.373480000000029</v>
      </c>
      <c r="F4081" s="7">
        <f t="shared" si="198"/>
        <v>6396.6265199999998</v>
      </c>
    </row>
    <row r="4082" spans="1:6" x14ac:dyDescent="0.2">
      <c r="A4082" s="25">
        <v>41585</v>
      </c>
      <c r="B4082" s="26">
        <v>17.989999999999998</v>
      </c>
      <c r="C4082" s="27">
        <v>129.13</v>
      </c>
      <c r="D4082" s="3">
        <f t="shared" si="196"/>
        <v>111.14</v>
      </c>
      <c r="E4082" s="4">
        <f t="shared" si="197"/>
        <v>53.488879999999995</v>
      </c>
      <c r="F4082" s="7">
        <f t="shared" si="198"/>
        <v>6396.5111200000001</v>
      </c>
    </row>
    <row r="4083" spans="1:6" x14ac:dyDescent="0.2">
      <c r="A4083" s="25">
        <v>41585.041666666664</v>
      </c>
      <c r="B4083" s="26">
        <v>18.03</v>
      </c>
      <c r="C4083" s="27">
        <v>129.16</v>
      </c>
      <c r="D4083" s="3">
        <f t="shared" si="196"/>
        <v>111.13</v>
      </c>
      <c r="E4083" s="4">
        <f t="shared" si="197"/>
        <v>53.511960000000045</v>
      </c>
      <c r="F4083" s="7">
        <f t="shared" si="198"/>
        <v>6396.4880400000002</v>
      </c>
    </row>
    <row r="4084" spans="1:6" x14ac:dyDescent="0.2">
      <c r="A4084" s="25">
        <v>41585.083333333336</v>
      </c>
      <c r="B4084" s="26">
        <v>18.07</v>
      </c>
      <c r="C4084" s="27">
        <v>129.1</v>
      </c>
      <c r="D4084" s="3">
        <f t="shared" si="196"/>
        <v>111.03</v>
      </c>
      <c r="E4084" s="4">
        <f t="shared" si="197"/>
        <v>53.742760000000033</v>
      </c>
      <c r="F4084" s="7">
        <f t="shared" si="198"/>
        <v>6396.2572399999999</v>
      </c>
    </row>
    <row r="4085" spans="1:6" x14ac:dyDescent="0.2">
      <c r="A4085" s="25">
        <v>41585.125</v>
      </c>
      <c r="B4085" s="26">
        <v>18.09</v>
      </c>
      <c r="C4085" s="27">
        <v>129.12</v>
      </c>
      <c r="D4085" s="3">
        <f t="shared" si="196"/>
        <v>111.03</v>
      </c>
      <c r="E4085" s="4">
        <f t="shared" si="197"/>
        <v>53.742760000000033</v>
      </c>
      <c r="F4085" s="7">
        <f t="shared" si="198"/>
        <v>6396.2572399999999</v>
      </c>
    </row>
    <row r="4086" spans="1:6" x14ac:dyDescent="0.2">
      <c r="A4086" s="25">
        <v>41585.166666666664</v>
      </c>
      <c r="B4086" s="26">
        <v>18.11</v>
      </c>
      <c r="C4086" s="27">
        <v>129.13</v>
      </c>
      <c r="D4086" s="3">
        <f t="shared" si="196"/>
        <v>111.02</v>
      </c>
      <c r="E4086" s="4">
        <f t="shared" si="197"/>
        <v>53.765840000000026</v>
      </c>
      <c r="F4086" s="7">
        <f t="shared" si="198"/>
        <v>6396.23416</v>
      </c>
    </row>
    <row r="4087" spans="1:6" x14ac:dyDescent="0.2">
      <c r="A4087" s="25">
        <v>41585.208333333336</v>
      </c>
      <c r="B4087" s="26">
        <v>18.11</v>
      </c>
      <c r="C4087" s="27">
        <v>129.1</v>
      </c>
      <c r="D4087" s="3">
        <f t="shared" si="196"/>
        <v>110.99</v>
      </c>
      <c r="E4087" s="4">
        <f t="shared" si="197"/>
        <v>53.835080000000005</v>
      </c>
      <c r="F4087" s="7">
        <f t="shared" si="198"/>
        <v>6396.1649200000002</v>
      </c>
    </row>
    <row r="4088" spans="1:6" x14ac:dyDescent="0.2">
      <c r="A4088" s="25">
        <v>41585.25</v>
      </c>
      <c r="B4088" s="26">
        <v>18.13</v>
      </c>
      <c r="C4088" s="27">
        <v>129.19</v>
      </c>
      <c r="D4088" s="3">
        <f t="shared" si="196"/>
        <v>111.06</v>
      </c>
      <c r="E4088" s="4">
        <f t="shared" si="197"/>
        <v>53.673519999999996</v>
      </c>
      <c r="F4088" s="7">
        <f t="shared" si="198"/>
        <v>6396.3264799999997</v>
      </c>
    </row>
    <row r="4089" spans="1:6" x14ac:dyDescent="0.2">
      <c r="A4089" s="25">
        <v>41585.291666666664</v>
      </c>
      <c r="B4089" s="26">
        <v>18.16</v>
      </c>
      <c r="C4089" s="27">
        <v>129.13</v>
      </c>
      <c r="D4089" s="3">
        <f t="shared" si="196"/>
        <v>110.97</v>
      </c>
      <c r="E4089" s="4">
        <f t="shared" si="197"/>
        <v>53.881240000000048</v>
      </c>
      <c r="F4089" s="7">
        <f t="shared" si="198"/>
        <v>6396.1187600000003</v>
      </c>
    </row>
    <row r="4090" spans="1:6" x14ac:dyDescent="0.2">
      <c r="A4090" s="25">
        <v>41585.333333333336</v>
      </c>
      <c r="B4090" s="26">
        <v>17.87</v>
      </c>
      <c r="C4090" s="27">
        <v>129.13999999999999</v>
      </c>
      <c r="D4090" s="3">
        <f t="shared" si="196"/>
        <v>111.26999999999998</v>
      </c>
      <c r="E4090" s="4">
        <f t="shared" si="197"/>
        <v>53.188840000000084</v>
      </c>
      <c r="F4090" s="7">
        <f t="shared" si="198"/>
        <v>6396.8111600000002</v>
      </c>
    </row>
    <row r="4091" spans="1:6" x14ac:dyDescent="0.2">
      <c r="A4091" s="25">
        <v>41585.375</v>
      </c>
      <c r="B4091" s="26">
        <v>17.5</v>
      </c>
      <c r="C4091" s="27">
        <v>129.19</v>
      </c>
      <c r="D4091" s="3">
        <f t="shared" si="196"/>
        <v>111.69</v>
      </c>
      <c r="E4091" s="4">
        <f t="shared" si="197"/>
        <v>52.219480000000033</v>
      </c>
      <c r="F4091" s="7">
        <f t="shared" si="198"/>
        <v>6397.7805200000003</v>
      </c>
    </row>
    <row r="4092" spans="1:6" x14ac:dyDescent="0.2">
      <c r="A4092" s="25">
        <v>41585.416666666664</v>
      </c>
      <c r="B4092" s="26">
        <v>17.190000000000001</v>
      </c>
      <c r="C4092" s="27">
        <v>129.21</v>
      </c>
      <c r="D4092" s="3">
        <f t="shared" si="196"/>
        <v>112.02000000000001</v>
      </c>
      <c r="E4092" s="4">
        <f t="shared" si="197"/>
        <v>51.457839999999976</v>
      </c>
      <c r="F4092" s="7">
        <f t="shared" si="198"/>
        <v>6398.54216</v>
      </c>
    </row>
    <row r="4093" spans="1:6" x14ac:dyDescent="0.2">
      <c r="A4093" s="25">
        <v>41585.458333333336</v>
      </c>
      <c r="B4093" s="26">
        <v>16.96</v>
      </c>
      <c r="C4093" s="27">
        <v>129.16</v>
      </c>
      <c r="D4093" s="3">
        <f t="shared" si="196"/>
        <v>112.19999999999999</v>
      </c>
      <c r="E4093" s="4">
        <f t="shared" si="197"/>
        <v>51.042400000000043</v>
      </c>
      <c r="F4093" s="7">
        <f t="shared" si="198"/>
        <v>6398.9575999999997</v>
      </c>
    </row>
    <row r="4094" spans="1:6" x14ac:dyDescent="0.2">
      <c r="A4094" s="25">
        <v>41585.5</v>
      </c>
      <c r="B4094" s="26">
        <v>16.84</v>
      </c>
      <c r="C4094" s="27">
        <v>129.18</v>
      </c>
      <c r="D4094" s="3">
        <f t="shared" si="196"/>
        <v>112.34</v>
      </c>
      <c r="E4094" s="4">
        <f t="shared" si="197"/>
        <v>50.719280000000026</v>
      </c>
      <c r="F4094" s="7">
        <f t="shared" si="198"/>
        <v>6399.2807199999997</v>
      </c>
    </row>
    <row r="4095" spans="1:6" x14ac:dyDescent="0.2">
      <c r="A4095" s="25">
        <v>41585.541666666664</v>
      </c>
      <c r="B4095" s="26">
        <v>16.61</v>
      </c>
      <c r="C4095" s="27">
        <v>129.12</v>
      </c>
      <c r="D4095" s="3">
        <f t="shared" si="196"/>
        <v>112.51</v>
      </c>
      <c r="E4095" s="4">
        <f t="shared" si="197"/>
        <v>50.32692000000003</v>
      </c>
      <c r="F4095" s="7">
        <f t="shared" si="198"/>
        <v>6399.6730799999996</v>
      </c>
    </row>
    <row r="4096" spans="1:6" x14ac:dyDescent="0.2">
      <c r="A4096" s="25">
        <v>41585.583333333336</v>
      </c>
      <c r="B4096" s="26">
        <v>16.399999999999999</v>
      </c>
      <c r="C4096" s="27">
        <v>129.07</v>
      </c>
      <c r="D4096" s="3">
        <f t="shared" si="196"/>
        <v>112.66999999999999</v>
      </c>
      <c r="E4096" s="4">
        <f t="shared" si="197"/>
        <v>49.957640000000026</v>
      </c>
      <c r="F4096" s="7">
        <f t="shared" si="198"/>
        <v>6400.0423600000004</v>
      </c>
    </row>
    <row r="4097" spans="1:6" x14ac:dyDescent="0.2">
      <c r="A4097" s="25">
        <v>41585.625</v>
      </c>
      <c r="B4097" s="26">
        <v>16.3</v>
      </c>
      <c r="C4097" s="27">
        <v>129.11000000000001</v>
      </c>
      <c r="D4097" s="3">
        <f t="shared" si="196"/>
        <v>112.81000000000002</v>
      </c>
      <c r="E4097" s="4">
        <f t="shared" si="197"/>
        <v>49.634520000000009</v>
      </c>
      <c r="F4097" s="7">
        <f t="shared" si="198"/>
        <v>6400.3654800000004</v>
      </c>
    </row>
    <row r="4098" spans="1:6" x14ac:dyDescent="0.2">
      <c r="A4098" s="25">
        <v>41585.666666666664</v>
      </c>
      <c r="B4098" s="26">
        <v>16.38</v>
      </c>
      <c r="C4098" s="27">
        <v>129.03</v>
      </c>
      <c r="D4098" s="3">
        <f t="shared" si="196"/>
        <v>112.65</v>
      </c>
      <c r="E4098" s="4">
        <f t="shared" si="197"/>
        <v>50.003800000000012</v>
      </c>
      <c r="F4098" s="7">
        <f t="shared" si="198"/>
        <v>6399.9961999999996</v>
      </c>
    </row>
    <row r="4099" spans="1:6" x14ac:dyDescent="0.2">
      <c r="A4099" s="25">
        <v>41585.708333333336</v>
      </c>
      <c r="B4099" s="26">
        <v>16.739999999999998</v>
      </c>
      <c r="C4099" s="27">
        <v>129.06</v>
      </c>
      <c r="D4099" s="3">
        <f t="shared" si="196"/>
        <v>112.32000000000001</v>
      </c>
      <c r="E4099" s="4">
        <f t="shared" si="197"/>
        <v>50.765440000000012</v>
      </c>
      <c r="F4099" s="7">
        <f t="shared" si="198"/>
        <v>6399.2345599999999</v>
      </c>
    </row>
    <row r="4100" spans="1:6" x14ac:dyDescent="0.2">
      <c r="A4100" s="25">
        <v>41585.75</v>
      </c>
      <c r="B4100" s="26">
        <v>17.23</v>
      </c>
      <c r="C4100" s="27">
        <v>129.04</v>
      </c>
      <c r="D4100" s="3">
        <f t="shared" si="196"/>
        <v>111.80999999999999</v>
      </c>
      <c r="E4100" s="4">
        <f t="shared" si="197"/>
        <v>51.942520000000059</v>
      </c>
      <c r="F4100" s="7">
        <f t="shared" si="198"/>
        <v>6398.0574799999995</v>
      </c>
    </row>
    <row r="4101" spans="1:6" x14ac:dyDescent="0.2">
      <c r="A4101" s="25">
        <v>41585.791666666664</v>
      </c>
      <c r="B4101" s="26">
        <v>17.47</v>
      </c>
      <c r="C4101" s="27">
        <v>129.06</v>
      </c>
      <c r="D4101" s="3">
        <f t="shared" si="196"/>
        <v>111.59</v>
      </c>
      <c r="E4101" s="4">
        <f t="shared" si="197"/>
        <v>52.450280000000021</v>
      </c>
      <c r="F4101" s="7">
        <f t="shared" si="198"/>
        <v>6397.54972</v>
      </c>
    </row>
    <row r="4102" spans="1:6" x14ac:dyDescent="0.2">
      <c r="A4102" s="25">
        <v>41585.833333333336</v>
      </c>
      <c r="B4102" s="26">
        <v>17.579999999999998</v>
      </c>
      <c r="C4102" s="27">
        <v>129.15</v>
      </c>
      <c r="D4102" s="3">
        <f t="shared" si="196"/>
        <v>111.57000000000001</v>
      </c>
      <c r="E4102" s="4">
        <f t="shared" si="197"/>
        <v>52.496440000000007</v>
      </c>
      <c r="F4102" s="7">
        <f t="shared" si="198"/>
        <v>6397.5035600000001</v>
      </c>
    </row>
    <row r="4103" spans="1:6" x14ac:dyDescent="0.2">
      <c r="A4103" s="25">
        <v>41585.875</v>
      </c>
      <c r="B4103" s="26">
        <v>17.690000000000001</v>
      </c>
      <c r="C4103" s="27">
        <v>129.12</v>
      </c>
      <c r="D4103" s="3">
        <f t="shared" si="196"/>
        <v>111.43</v>
      </c>
      <c r="E4103" s="4">
        <f t="shared" si="197"/>
        <v>52.819560000000024</v>
      </c>
      <c r="F4103" s="7">
        <f t="shared" si="198"/>
        <v>6397.1804400000001</v>
      </c>
    </row>
    <row r="4104" spans="1:6" x14ac:dyDescent="0.2">
      <c r="A4104" s="25">
        <v>41585.916666666664</v>
      </c>
      <c r="B4104" s="26">
        <v>17.79</v>
      </c>
      <c r="C4104" s="27">
        <v>129.11000000000001</v>
      </c>
      <c r="D4104" s="3">
        <f t="shared" si="196"/>
        <v>111.32000000000002</v>
      </c>
      <c r="E4104" s="4">
        <f t="shared" si="197"/>
        <v>53.073439999999948</v>
      </c>
      <c r="F4104" s="7">
        <f t="shared" si="198"/>
        <v>6396.9265599999999</v>
      </c>
    </row>
    <row r="4105" spans="1:6" x14ac:dyDescent="0.2">
      <c r="A4105" s="25">
        <v>41585.958333333336</v>
      </c>
      <c r="B4105" s="26">
        <v>17.850000000000001</v>
      </c>
      <c r="C4105" s="27">
        <v>129.06</v>
      </c>
      <c r="D4105" s="3">
        <f t="shared" si="196"/>
        <v>111.21000000000001</v>
      </c>
      <c r="E4105" s="4">
        <f t="shared" si="197"/>
        <v>53.327319999999986</v>
      </c>
      <c r="F4105" s="7">
        <f t="shared" si="198"/>
        <v>6396.6726799999997</v>
      </c>
    </row>
    <row r="4106" spans="1:6" x14ac:dyDescent="0.2">
      <c r="A4106" s="25">
        <v>41586</v>
      </c>
      <c r="B4106" s="26">
        <v>17.899999999999999</v>
      </c>
      <c r="C4106" s="27">
        <v>129.11000000000001</v>
      </c>
      <c r="D4106" s="3">
        <f t="shared" si="196"/>
        <v>111.21000000000001</v>
      </c>
      <c r="E4106" s="4">
        <f t="shared" si="197"/>
        <v>53.327319999999986</v>
      </c>
      <c r="F4106" s="7">
        <f t="shared" si="198"/>
        <v>6396.6726799999997</v>
      </c>
    </row>
    <row r="4107" spans="1:6" x14ac:dyDescent="0.2">
      <c r="A4107" s="25">
        <v>41586.041666666664</v>
      </c>
      <c r="B4107" s="26">
        <v>17.91</v>
      </c>
      <c r="C4107" s="27">
        <v>129.08000000000001</v>
      </c>
      <c r="D4107" s="3">
        <f t="shared" si="196"/>
        <v>111.17000000000002</v>
      </c>
      <c r="E4107" s="4">
        <f t="shared" si="197"/>
        <v>53.419639999999958</v>
      </c>
      <c r="F4107" s="7">
        <f t="shared" si="198"/>
        <v>6396.5803599999999</v>
      </c>
    </row>
    <row r="4108" spans="1:6" x14ac:dyDescent="0.2">
      <c r="A4108" s="25">
        <v>41586.083333333336</v>
      </c>
      <c r="B4108" s="26">
        <v>17.940000000000001</v>
      </c>
      <c r="C4108" s="27">
        <v>129.06</v>
      </c>
      <c r="D4108" s="3">
        <f t="shared" ref="D4108:D4171" si="199">C4108-B4108</f>
        <v>111.12</v>
      </c>
      <c r="E4108" s="4">
        <f t="shared" ref="E4108:E4171" si="200">310-D4108*2.308</f>
        <v>53.535039999999981</v>
      </c>
      <c r="F4108" s="7">
        <f t="shared" ref="F4108:F4171" si="201">H$1-E4108</f>
        <v>6396.4649600000002</v>
      </c>
    </row>
    <row r="4109" spans="1:6" x14ac:dyDescent="0.2">
      <c r="A4109" s="25">
        <v>41586.125</v>
      </c>
      <c r="B4109" s="26">
        <v>17.93</v>
      </c>
      <c r="C4109" s="27">
        <v>129.12</v>
      </c>
      <c r="D4109" s="3">
        <f t="shared" si="199"/>
        <v>111.19</v>
      </c>
      <c r="E4109" s="4">
        <f t="shared" si="200"/>
        <v>53.373480000000029</v>
      </c>
      <c r="F4109" s="7">
        <f t="shared" si="201"/>
        <v>6396.6265199999998</v>
      </c>
    </row>
    <row r="4110" spans="1:6" x14ac:dyDescent="0.2">
      <c r="A4110" s="25">
        <v>41586.166666666664</v>
      </c>
      <c r="B4110" s="26">
        <v>17.920000000000002</v>
      </c>
      <c r="C4110" s="27">
        <v>129.07</v>
      </c>
      <c r="D4110" s="3">
        <f t="shared" si="199"/>
        <v>111.14999999999999</v>
      </c>
      <c r="E4110" s="4">
        <f t="shared" si="200"/>
        <v>53.465800000000058</v>
      </c>
      <c r="F4110" s="7">
        <f t="shared" si="201"/>
        <v>6396.5342000000001</v>
      </c>
    </row>
    <row r="4111" spans="1:6" x14ac:dyDescent="0.2">
      <c r="A4111" s="25">
        <v>41586.208333333336</v>
      </c>
      <c r="B4111" s="26">
        <v>17.97</v>
      </c>
      <c r="C4111" s="27">
        <v>129.1</v>
      </c>
      <c r="D4111" s="3">
        <f t="shared" si="199"/>
        <v>111.13</v>
      </c>
      <c r="E4111" s="4">
        <f t="shared" si="200"/>
        <v>53.511960000000045</v>
      </c>
      <c r="F4111" s="7">
        <f t="shared" si="201"/>
        <v>6396.4880400000002</v>
      </c>
    </row>
    <row r="4112" spans="1:6" x14ac:dyDescent="0.2">
      <c r="A4112" s="25">
        <v>41586.25</v>
      </c>
      <c r="B4112" s="26">
        <v>18.03</v>
      </c>
      <c r="C4112" s="27">
        <v>129.06</v>
      </c>
      <c r="D4112" s="3">
        <f t="shared" si="199"/>
        <v>111.03</v>
      </c>
      <c r="E4112" s="4">
        <f t="shared" si="200"/>
        <v>53.742760000000033</v>
      </c>
      <c r="F4112" s="7">
        <f t="shared" si="201"/>
        <v>6396.2572399999999</v>
      </c>
    </row>
    <row r="4113" spans="1:6" x14ac:dyDescent="0.2">
      <c r="A4113" s="25">
        <v>41586.291666666664</v>
      </c>
      <c r="B4113" s="26">
        <v>18</v>
      </c>
      <c r="C4113" s="27">
        <v>129.06</v>
      </c>
      <c r="D4113" s="3">
        <f t="shared" si="199"/>
        <v>111.06</v>
      </c>
      <c r="E4113" s="4">
        <f t="shared" si="200"/>
        <v>53.673519999999996</v>
      </c>
      <c r="F4113" s="7">
        <f t="shared" si="201"/>
        <v>6396.3264799999997</v>
      </c>
    </row>
    <row r="4114" spans="1:6" x14ac:dyDescent="0.2">
      <c r="A4114" s="25">
        <v>41586.333333333336</v>
      </c>
      <c r="B4114" s="26">
        <v>17.739999999999998</v>
      </c>
      <c r="C4114" s="27">
        <v>129.12</v>
      </c>
      <c r="D4114" s="3">
        <f t="shared" si="199"/>
        <v>111.38000000000001</v>
      </c>
      <c r="E4114" s="4">
        <f t="shared" si="200"/>
        <v>52.93495999999999</v>
      </c>
      <c r="F4114" s="7">
        <f t="shared" si="201"/>
        <v>6397.0650400000004</v>
      </c>
    </row>
    <row r="4115" spans="1:6" x14ac:dyDescent="0.2">
      <c r="A4115" s="25">
        <v>41586.375</v>
      </c>
      <c r="B4115" s="26">
        <v>17.34</v>
      </c>
      <c r="C4115" s="27">
        <v>129.07</v>
      </c>
      <c r="D4115" s="3">
        <f t="shared" si="199"/>
        <v>111.72999999999999</v>
      </c>
      <c r="E4115" s="4">
        <f t="shared" si="200"/>
        <v>52.12716000000006</v>
      </c>
      <c r="F4115" s="7">
        <f t="shared" si="201"/>
        <v>6397.87284</v>
      </c>
    </row>
    <row r="4116" spans="1:6" x14ac:dyDescent="0.2">
      <c r="A4116" s="25">
        <v>41586.416666666664</v>
      </c>
      <c r="B4116" s="26">
        <v>17.03</v>
      </c>
      <c r="C4116" s="27">
        <v>129.08000000000001</v>
      </c>
      <c r="D4116" s="3">
        <f t="shared" si="199"/>
        <v>112.05000000000001</v>
      </c>
      <c r="E4116" s="4">
        <f t="shared" si="200"/>
        <v>51.388599999999997</v>
      </c>
      <c r="F4116" s="7">
        <f t="shared" si="201"/>
        <v>6398.6113999999998</v>
      </c>
    </row>
    <row r="4117" spans="1:6" x14ac:dyDescent="0.2">
      <c r="A4117" s="25">
        <v>41586.458333333336</v>
      </c>
      <c r="B4117" s="26">
        <v>16.86</v>
      </c>
      <c r="C4117" s="27">
        <v>129.1</v>
      </c>
      <c r="D4117" s="3">
        <f t="shared" si="199"/>
        <v>112.24</v>
      </c>
      <c r="E4117" s="4">
        <f t="shared" si="200"/>
        <v>50.950080000000014</v>
      </c>
      <c r="F4117" s="7">
        <f t="shared" si="201"/>
        <v>6399.0499200000004</v>
      </c>
    </row>
    <row r="4118" spans="1:6" x14ac:dyDescent="0.2">
      <c r="A4118" s="25">
        <v>41586.5</v>
      </c>
      <c r="B4118" s="26">
        <v>16.75</v>
      </c>
      <c r="C4118" s="27">
        <v>129.07</v>
      </c>
      <c r="D4118" s="3">
        <f t="shared" si="199"/>
        <v>112.32</v>
      </c>
      <c r="E4118" s="4">
        <f t="shared" si="200"/>
        <v>50.765440000000012</v>
      </c>
      <c r="F4118" s="7">
        <f t="shared" si="201"/>
        <v>6399.2345599999999</v>
      </c>
    </row>
    <row r="4119" spans="1:6" x14ac:dyDescent="0.2">
      <c r="A4119" s="25">
        <v>41586.541666666664</v>
      </c>
      <c r="B4119" s="26">
        <v>16.53</v>
      </c>
      <c r="C4119" s="27">
        <v>129.06</v>
      </c>
      <c r="D4119" s="3">
        <f t="shared" si="199"/>
        <v>112.53</v>
      </c>
      <c r="E4119" s="4">
        <f t="shared" si="200"/>
        <v>50.280760000000043</v>
      </c>
      <c r="F4119" s="7">
        <f t="shared" si="201"/>
        <v>6399.7192400000004</v>
      </c>
    </row>
    <row r="4120" spans="1:6" x14ac:dyDescent="0.2">
      <c r="A4120" s="25">
        <v>41586.583333333336</v>
      </c>
      <c r="B4120" s="26">
        <v>16.36</v>
      </c>
      <c r="C4120" s="27">
        <v>129.15</v>
      </c>
      <c r="D4120" s="3">
        <f t="shared" si="199"/>
        <v>112.79</v>
      </c>
      <c r="E4120" s="4">
        <f t="shared" si="200"/>
        <v>49.680679999999995</v>
      </c>
      <c r="F4120" s="7">
        <f t="shared" si="201"/>
        <v>6400.3193199999996</v>
      </c>
    </row>
    <row r="4121" spans="1:6" x14ac:dyDescent="0.2">
      <c r="A4121" s="25">
        <v>41586.625</v>
      </c>
      <c r="B4121" s="26">
        <v>16.3</v>
      </c>
      <c r="C4121" s="27">
        <v>129.09</v>
      </c>
      <c r="D4121" s="3">
        <f t="shared" si="199"/>
        <v>112.79</v>
      </c>
      <c r="E4121" s="4">
        <f t="shared" si="200"/>
        <v>49.680679999999995</v>
      </c>
      <c r="F4121" s="7">
        <f t="shared" si="201"/>
        <v>6400.3193199999996</v>
      </c>
    </row>
    <row r="4122" spans="1:6" x14ac:dyDescent="0.2">
      <c r="A4122" s="25">
        <v>41586.666666666664</v>
      </c>
      <c r="B4122" s="26">
        <v>16.32</v>
      </c>
      <c r="C4122" s="27">
        <v>129.04</v>
      </c>
      <c r="D4122" s="3">
        <f t="shared" si="199"/>
        <v>112.72</v>
      </c>
      <c r="E4122" s="4">
        <f t="shared" si="200"/>
        <v>49.842240000000004</v>
      </c>
      <c r="F4122" s="7">
        <f t="shared" si="201"/>
        <v>6400.1577600000001</v>
      </c>
    </row>
    <row r="4123" spans="1:6" x14ac:dyDescent="0.2">
      <c r="A4123" s="25">
        <v>41586.708333333336</v>
      </c>
      <c r="B4123" s="26">
        <v>16.7</v>
      </c>
      <c r="C4123" s="27">
        <v>129.05000000000001</v>
      </c>
      <c r="D4123" s="3">
        <f t="shared" si="199"/>
        <v>112.35000000000001</v>
      </c>
      <c r="E4123" s="4">
        <f t="shared" si="200"/>
        <v>50.696199999999976</v>
      </c>
      <c r="F4123" s="7">
        <f t="shared" si="201"/>
        <v>6399.3037999999997</v>
      </c>
    </row>
    <row r="4124" spans="1:6" x14ac:dyDescent="0.2">
      <c r="A4124" s="25">
        <v>41586.75</v>
      </c>
      <c r="B4124" s="26">
        <v>17.14</v>
      </c>
      <c r="C4124" s="27">
        <v>129.03</v>
      </c>
      <c r="D4124" s="3">
        <f t="shared" si="199"/>
        <v>111.89</v>
      </c>
      <c r="E4124" s="4">
        <f t="shared" si="200"/>
        <v>51.75788</v>
      </c>
      <c r="F4124" s="7">
        <f t="shared" si="201"/>
        <v>6398.2421199999999</v>
      </c>
    </row>
    <row r="4125" spans="1:6" x14ac:dyDescent="0.2">
      <c r="A4125" s="25">
        <v>41586.791666666664</v>
      </c>
      <c r="B4125" s="26">
        <v>17.420000000000002</v>
      </c>
      <c r="C4125" s="27">
        <v>129.09</v>
      </c>
      <c r="D4125" s="3">
        <f t="shared" si="199"/>
        <v>111.67</v>
      </c>
      <c r="E4125" s="4">
        <f t="shared" si="200"/>
        <v>52.265640000000019</v>
      </c>
      <c r="F4125" s="7">
        <f t="shared" si="201"/>
        <v>6397.7343600000004</v>
      </c>
    </row>
    <row r="4126" spans="1:6" x14ac:dyDescent="0.2">
      <c r="A4126" s="25">
        <v>41586.833333333336</v>
      </c>
      <c r="B4126" s="26">
        <v>17.5</v>
      </c>
      <c r="C4126" s="27">
        <v>129.01</v>
      </c>
      <c r="D4126" s="3">
        <f t="shared" si="199"/>
        <v>111.50999999999999</v>
      </c>
      <c r="E4126" s="4">
        <f t="shared" si="200"/>
        <v>52.634920000000022</v>
      </c>
      <c r="F4126" s="7">
        <f t="shared" si="201"/>
        <v>6397.3650799999996</v>
      </c>
    </row>
    <row r="4127" spans="1:6" x14ac:dyDescent="0.2">
      <c r="A4127" s="25">
        <v>41586.875</v>
      </c>
      <c r="B4127" s="26">
        <v>17.61</v>
      </c>
      <c r="C4127" s="27">
        <v>129.02000000000001</v>
      </c>
      <c r="D4127" s="3">
        <f t="shared" si="199"/>
        <v>111.41000000000001</v>
      </c>
      <c r="E4127" s="4">
        <f t="shared" si="200"/>
        <v>52.86572000000001</v>
      </c>
      <c r="F4127" s="7">
        <f t="shared" si="201"/>
        <v>6397.1342800000002</v>
      </c>
    </row>
    <row r="4128" spans="1:6" x14ac:dyDescent="0.2">
      <c r="A4128" s="25">
        <v>41586.916666666664</v>
      </c>
      <c r="B4128" s="26">
        <v>17.72</v>
      </c>
      <c r="C4128" s="27">
        <v>129.09</v>
      </c>
      <c r="D4128" s="3">
        <f t="shared" si="199"/>
        <v>111.37</v>
      </c>
      <c r="E4128" s="4">
        <f t="shared" si="200"/>
        <v>52.958039999999983</v>
      </c>
      <c r="F4128" s="7">
        <f t="shared" si="201"/>
        <v>6397.0419600000005</v>
      </c>
    </row>
    <row r="4129" spans="1:6" x14ac:dyDescent="0.2">
      <c r="A4129" s="25">
        <v>41586.958333333336</v>
      </c>
      <c r="B4129" s="26">
        <v>17.78</v>
      </c>
      <c r="C4129" s="27">
        <v>129</v>
      </c>
      <c r="D4129" s="3">
        <f t="shared" si="199"/>
        <v>111.22</v>
      </c>
      <c r="E4129" s="4">
        <f t="shared" si="200"/>
        <v>53.30424000000005</v>
      </c>
      <c r="F4129" s="7">
        <f t="shared" si="201"/>
        <v>6396.6957599999996</v>
      </c>
    </row>
    <row r="4130" spans="1:6" x14ac:dyDescent="0.2">
      <c r="A4130" s="25">
        <v>41587</v>
      </c>
      <c r="B4130" s="26">
        <v>17.850000000000001</v>
      </c>
      <c r="C4130" s="27">
        <v>129.07</v>
      </c>
      <c r="D4130" s="3">
        <f t="shared" si="199"/>
        <v>111.22</v>
      </c>
      <c r="E4130" s="4">
        <f t="shared" si="200"/>
        <v>53.30424000000005</v>
      </c>
      <c r="F4130" s="7">
        <f t="shared" si="201"/>
        <v>6396.6957599999996</v>
      </c>
    </row>
    <row r="4131" spans="1:6" x14ac:dyDescent="0.2">
      <c r="A4131" s="25">
        <v>41587.041666666664</v>
      </c>
      <c r="B4131" s="26">
        <v>17.86</v>
      </c>
      <c r="C4131" s="27">
        <v>129.04</v>
      </c>
      <c r="D4131" s="3">
        <f t="shared" si="199"/>
        <v>111.17999999999999</v>
      </c>
      <c r="E4131" s="4">
        <f t="shared" si="200"/>
        <v>53.396560000000022</v>
      </c>
      <c r="F4131" s="7">
        <f t="shared" si="201"/>
        <v>6396.6034399999999</v>
      </c>
    </row>
    <row r="4132" spans="1:6" x14ac:dyDescent="0.2">
      <c r="A4132" s="25">
        <v>41587.083333333336</v>
      </c>
      <c r="B4132" s="26">
        <v>17.89</v>
      </c>
      <c r="C4132" s="27">
        <v>129.13</v>
      </c>
      <c r="D4132" s="3">
        <f t="shared" si="199"/>
        <v>111.24</v>
      </c>
      <c r="E4132" s="4">
        <f t="shared" si="200"/>
        <v>53.258080000000007</v>
      </c>
      <c r="F4132" s="7">
        <f t="shared" si="201"/>
        <v>6396.7419200000004</v>
      </c>
    </row>
    <row r="4133" spans="1:6" x14ac:dyDescent="0.2">
      <c r="A4133" s="25">
        <v>41587.125</v>
      </c>
      <c r="B4133" s="26">
        <v>17.920000000000002</v>
      </c>
      <c r="C4133" s="27">
        <v>129.08000000000001</v>
      </c>
      <c r="D4133" s="3">
        <f t="shared" si="199"/>
        <v>111.16000000000001</v>
      </c>
      <c r="E4133" s="4">
        <f t="shared" si="200"/>
        <v>53.442720000000008</v>
      </c>
      <c r="F4133" s="7">
        <f t="shared" si="201"/>
        <v>6396.55728</v>
      </c>
    </row>
    <row r="4134" spans="1:6" x14ac:dyDescent="0.2">
      <c r="A4134" s="25">
        <v>41587.166666666664</v>
      </c>
      <c r="B4134" s="26">
        <v>17.95</v>
      </c>
      <c r="C4134" s="27">
        <v>129.1</v>
      </c>
      <c r="D4134" s="3">
        <f t="shared" si="199"/>
        <v>111.14999999999999</v>
      </c>
      <c r="E4134" s="4">
        <f t="shared" si="200"/>
        <v>53.465800000000058</v>
      </c>
      <c r="F4134" s="7">
        <f t="shared" si="201"/>
        <v>6396.5342000000001</v>
      </c>
    </row>
    <row r="4135" spans="1:6" x14ac:dyDescent="0.2">
      <c r="A4135" s="25">
        <v>41587.208333333336</v>
      </c>
      <c r="B4135" s="26">
        <v>17.97</v>
      </c>
      <c r="C4135" s="27">
        <v>129.13</v>
      </c>
      <c r="D4135" s="3">
        <f t="shared" si="199"/>
        <v>111.16</v>
      </c>
      <c r="E4135" s="4">
        <f t="shared" si="200"/>
        <v>53.442720000000008</v>
      </c>
      <c r="F4135" s="7">
        <f t="shared" si="201"/>
        <v>6396.55728</v>
      </c>
    </row>
    <row r="4136" spans="1:6" x14ac:dyDescent="0.2">
      <c r="A4136" s="25">
        <v>41587.208333333336</v>
      </c>
      <c r="B4136" s="26">
        <v>17.97</v>
      </c>
      <c r="C4136" s="27">
        <v>129.1</v>
      </c>
      <c r="D4136" s="3">
        <f t="shared" si="199"/>
        <v>111.13</v>
      </c>
      <c r="E4136" s="4">
        <f t="shared" si="200"/>
        <v>53.511960000000045</v>
      </c>
      <c r="F4136" s="7">
        <f t="shared" si="201"/>
        <v>6396.4880400000002</v>
      </c>
    </row>
    <row r="4137" spans="1:6" x14ac:dyDescent="0.2">
      <c r="A4137" s="25">
        <v>41587.708333333336</v>
      </c>
      <c r="B4137" s="26">
        <v>16.59</v>
      </c>
      <c r="C4137" s="27">
        <v>129.01</v>
      </c>
      <c r="D4137" s="3">
        <f t="shared" si="199"/>
        <v>112.41999999999999</v>
      </c>
      <c r="E4137" s="4">
        <f t="shared" si="200"/>
        <v>50.534640000000024</v>
      </c>
      <c r="F4137" s="7">
        <f t="shared" si="201"/>
        <v>6399.4653600000001</v>
      </c>
    </row>
    <row r="4138" spans="1:6" x14ac:dyDescent="0.2">
      <c r="A4138" s="25">
        <v>41588.208333333336</v>
      </c>
      <c r="B4138" s="26">
        <v>17.96</v>
      </c>
      <c r="C4138" s="27">
        <v>129.11000000000001</v>
      </c>
      <c r="D4138" s="3">
        <f t="shared" si="199"/>
        <v>111.15</v>
      </c>
      <c r="E4138" s="4">
        <f t="shared" si="200"/>
        <v>53.465800000000002</v>
      </c>
      <c r="F4138" s="7">
        <f t="shared" si="201"/>
        <v>6396.5342000000001</v>
      </c>
    </row>
    <row r="4139" spans="1:6" x14ac:dyDescent="0.2">
      <c r="A4139" s="25">
        <v>41588.708333333336</v>
      </c>
      <c r="B4139" s="26">
        <v>16.71</v>
      </c>
      <c r="C4139" s="27">
        <v>129.05000000000001</v>
      </c>
      <c r="D4139" s="3">
        <f t="shared" si="199"/>
        <v>112.34</v>
      </c>
      <c r="E4139" s="4">
        <f t="shared" si="200"/>
        <v>50.719280000000026</v>
      </c>
      <c r="F4139" s="7">
        <f t="shared" si="201"/>
        <v>6399.2807199999997</v>
      </c>
    </row>
    <row r="4140" spans="1:6" x14ac:dyDescent="0.2">
      <c r="A4140" s="25">
        <v>41589.208333333336</v>
      </c>
      <c r="B4140" s="26">
        <v>17.96</v>
      </c>
      <c r="C4140" s="27">
        <v>129.1</v>
      </c>
      <c r="D4140" s="3">
        <f t="shared" si="199"/>
        <v>111.13999999999999</v>
      </c>
      <c r="E4140" s="4">
        <f t="shared" si="200"/>
        <v>53.488880000000051</v>
      </c>
      <c r="F4140" s="7">
        <f t="shared" si="201"/>
        <v>6396.5111200000001</v>
      </c>
    </row>
    <row r="4141" spans="1:6" x14ac:dyDescent="0.2">
      <c r="A4141" s="25">
        <v>41589.708333333336</v>
      </c>
      <c r="B4141" s="26">
        <v>16.62</v>
      </c>
      <c r="C4141" s="27">
        <v>129.09</v>
      </c>
      <c r="D4141" s="3">
        <f t="shared" si="199"/>
        <v>112.47</v>
      </c>
      <c r="E4141" s="4">
        <f t="shared" si="200"/>
        <v>50.419240000000002</v>
      </c>
      <c r="F4141" s="7">
        <f t="shared" si="201"/>
        <v>6399.5807599999998</v>
      </c>
    </row>
    <row r="4142" spans="1:6" x14ac:dyDescent="0.2">
      <c r="A4142" s="25">
        <v>41590.208333333336</v>
      </c>
      <c r="B4142" s="26">
        <v>17.940000000000001</v>
      </c>
      <c r="C4142" s="27">
        <v>129.12</v>
      </c>
      <c r="D4142" s="3">
        <f t="shared" si="199"/>
        <v>111.18</v>
      </c>
      <c r="E4142" s="4">
        <f t="shared" si="200"/>
        <v>53.396560000000022</v>
      </c>
      <c r="F4142" s="7">
        <f t="shared" si="201"/>
        <v>6396.6034399999999</v>
      </c>
    </row>
    <row r="4143" spans="1:6" x14ac:dyDescent="0.2">
      <c r="A4143" s="25">
        <v>41590.708333333336</v>
      </c>
      <c r="B4143" s="26">
        <v>16.62</v>
      </c>
      <c r="C4143" s="27">
        <v>129.07</v>
      </c>
      <c r="D4143" s="3">
        <f t="shared" si="199"/>
        <v>112.44999999999999</v>
      </c>
      <c r="E4143" s="4">
        <f t="shared" si="200"/>
        <v>50.465400000000045</v>
      </c>
      <c r="F4143" s="7">
        <f t="shared" si="201"/>
        <v>6399.5346</v>
      </c>
    </row>
    <row r="4144" spans="1:6" x14ac:dyDescent="0.2">
      <c r="A4144" s="25">
        <v>41591.208333333336</v>
      </c>
      <c r="B4144" s="26">
        <v>17.96</v>
      </c>
      <c r="C4144" s="27">
        <v>129.06</v>
      </c>
      <c r="D4144" s="3">
        <f t="shared" si="199"/>
        <v>111.1</v>
      </c>
      <c r="E4144" s="4">
        <f t="shared" si="200"/>
        <v>53.581200000000024</v>
      </c>
      <c r="F4144" s="7">
        <f t="shared" si="201"/>
        <v>6396.4188000000004</v>
      </c>
    </row>
    <row r="4145" spans="1:6" x14ac:dyDescent="0.2">
      <c r="A4145" s="25">
        <v>41591.708333333336</v>
      </c>
      <c r="B4145" s="26">
        <v>16.98</v>
      </c>
      <c r="C4145" s="27">
        <v>129.04</v>
      </c>
      <c r="D4145" s="3">
        <f t="shared" si="199"/>
        <v>112.05999999999999</v>
      </c>
      <c r="E4145" s="4">
        <f t="shared" si="200"/>
        <v>51.36552000000006</v>
      </c>
      <c r="F4145" s="7">
        <f t="shared" si="201"/>
        <v>6398.6344799999997</v>
      </c>
    </row>
    <row r="4146" spans="1:6" x14ac:dyDescent="0.2">
      <c r="A4146" s="25">
        <v>41592.208333333336</v>
      </c>
      <c r="B4146" s="26">
        <v>17.8</v>
      </c>
      <c r="C4146" s="27">
        <v>128.99</v>
      </c>
      <c r="D4146" s="3">
        <f t="shared" si="199"/>
        <v>111.19000000000001</v>
      </c>
      <c r="E4146" s="4">
        <f t="shared" si="200"/>
        <v>53.373479999999972</v>
      </c>
      <c r="F4146" s="7">
        <f t="shared" si="201"/>
        <v>6396.6265199999998</v>
      </c>
    </row>
    <row r="4147" spans="1:6" x14ac:dyDescent="0.2">
      <c r="A4147" s="25">
        <v>41592.708333333336</v>
      </c>
      <c r="B4147" s="26">
        <v>16.88</v>
      </c>
      <c r="C4147" s="27">
        <v>128.96</v>
      </c>
      <c r="D4147" s="3">
        <f t="shared" si="199"/>
        <v>112.08000000000001</v>
      </c>
      <c r="E4147" s="4">
        <f t="shared" si="200"/>
        <v>51.319360000000017</v>
      </c>
      <c r="F4147" s="7">
        <f t="shared" si="201"/>
        <v>6398.6806399999996</v>
      </c>
    </row>
    <row r="4148" spans="1:6" x14ac:dyDescent="0.2">
      <c r="A4148" s="25">
        <v>41593.208333333336</v>
      </c>
      <c r="B4148" s="26">
        <v>17.86</v>
      </c>
      <c r="C4148" s="27">
        <v>128.94999999999999</v>
      </c>
      <c r="D4148" s="3">
        <f t="shared" si="199"/>
        <v>111.08999999999999</v>
      </c>
      <c r="E4148" s="4">
        <f t="shared" si="200"/>
        <v>53.604280000000017</v>
      </c>
      <c r="F4148" s="7">
        <f t="shared" si="201"/>
        <v>6396.3957200000004</v>
      </c>
    </row>
    <row r="4149" spans="1:6" x14ac:dyDescent="0.2">
      <c r="A4149" s="25">
        <v>41593.708333333336</v>
      </c>
      <c r="B4149" s="26">
        <v>17.260000000000002</v>
      </c>
      <c r="C4149" s="27">
        <v>128.94999999999999</v>
      </c>
      <c r="D4149" s="3">
        <f t="shared" si="199"/>
        <v>111.68999999999998</v>
      </c>
      <c r="E4149" s="4">
        <f t="shared" si="200"/>
        <v>52.219480000000033</v>
      </c>
      <c r="F4149" s="7">
        <f t="shared" si="201"/>
        <v>6397.7805200000003</v>
      </c>
    </row>
    <row r="4150" spans="1:6" x14ac:dyDescent="0.2">
      <c r="A4150" s="25">
        <v>41594.208333333336</v>
      </c>
      <c r="B4150" s="26">
        <v>17.66</v>
      </c>
      <c r="C4150" s="27">
        <v>128.91</v>
      </c>
      <c r="D4150" s="3">
        <f t="shared" si="199"/>
        <v>111.25</v>
      </c>
      <c r="E4150" s="4">
        <f t="shared" si="200"/>
        <v>53.235000000000014</v>
      </c>
      <c r="F4150" s="7">
        <f t="shared" si="201"/>
        <v>6396.7650000000003</v>
      </c>
    </row>
    <row r="4151" spans="1:6" x14ac:dyDescent="0.2">
      <c r="A4151" s="25">
        <v>41594.708333333336</v>
      </c>
      <c r="B4151" s="26">
        <v>17.37</v>
      </c>
      <c r="C4151" s="27">
        <v>128.99</v>
      </c>
      <c r="D4151" s="3">
        <f t="shared" si="199"/>
        <v>111.62</v>
      </c>
      <c r="E4151" s="4">
        <f t="shared" si="200"/>
        <v>52.381039999999985</v>
      </c>
      <c r="F4151" s="7">
        <f t="shared" si="201"/>
        <v>6397.6189599999998</v>
      </c>
    </row>
    <row r="4152" spans="1:6" x14ac:dyDescent="0.2">
      <c r="A4152" s="25">
        <v>41595.208333333336</v>
      </c>
      <c r="B4152" s="26">
        <v>17.59</v>
      </c>
      <c r="C4152" s="27">
        <v>129.04</v>
      </c>
      <c r="D4152" s="3">
        <f t="shared" si="199"/>
        <v>111.44999999999999</v>
      </c>
      <c r="E4152" s="4">
        <f t="shared" si="200"/>
        <v>52.773400000000038</v>
      </c>
      <c r="F4152" s="7">
        <f t="shared" si="201"/>
        <v>6397.2266</v>
      </c>
    </row>
    <row r="4153" spans="1:6" x14ac:dyDescent="0.2">
      <c r="A4153" s="25">
        <v>41595.708333333336</v>
      </c>
      <c r="B4153" s="26">
        <v>16.97</v>
      </c>
      <c r="C4153" s="27">
        <v>129.09</v>
      </c>
      <c r="D4153" s="3">
        <f t="shared" si="199"/>
        <v>112.12</v>
      </c>
      <c r="E4153" s="4">
        <f t="shared" si="200"/>
        <v>51.227039999999988</v>
      </c>
      <c r="F4153" s="7">
        <f t="shared" si="201"/>
        <v>6398.7729600000002</v>
      </c>
    </row>
    <row r="4154" spans="1:6" x14ac:dyDescent="0.2">
      <c r="A4154" s="25">
        <v>41596.208333333336</v>
      </c>
      <c r="B4154" s="26">
        <v>17.97</v>
      </c>
      <c r="C4154" s="27">
        <v>129.18</v>
      </c>
      <c r="D4154" s="3">
        <f t="shared" si="199"/>
        <v>111.21000000000001</v>
      </c>
      <c r="E4154" s="4">
        <f t="shared" si="200"/>
        <v>53.327319999999986</v>
      </c>
      <c r="F4154" s="7">
        <f t="shared" si="201"/>
        <v>6396.6726799999997</v>
      </c>
    </row>
    <row r="4155" spans="1:6" x14ac:dyDescent="0.2">
      <c r="A4155" s="25">
        <v>41596.708333333336</v>
      </c>
      <c r="B4155" s="26">
        <v>16.89</v>
      </c>
      <c r="C4155" s="27">
        <v>129.11000000000001</v>
      </c>
      <c r="D4155" s="3">
        <f t="shared" si="199"/>
        <v>112.22000000000001</v>
      </c>
      <c r="E4155" s="4">
        <f t="shared" si="200"/>
        <v>50.99624</v>
      </c>
      <c r="F4155" s="7">
        <f t="shared" si="201"/>
        <v>6399.0037599999996</v>
      </c>
    </row>
    <row r="4156" spans="1:6" x14ac:dyDescent="0.2">
      <c r="A4156" s="25">
        <v>41597.208333333336</v>
      </c>
      <c r="B4156" s="26">
        <v>17.95</v>
      </c>
      <c r="C4156" s="27">
        <v>129.08000000000001</v>
      </c>
      <c r="D4156" s="3">
        <f t="shared" si="199"/>
        <v>111.13000000000001</v>
      </c>
      <c r="E4156" s="4">
        <f t="shared" si="200"/>
        <v>53.511959999999988</v>
      </c>
      <c r="F4156" s="7">
        <f t="shared" si="201"/>
        <v>6396.4880400000002</v>
      </c>
    </row>
    <row r="4157" spans="1:6" x14ac:dyDescent="0.2">
      <c r="A4157" s="25">
        <v>41597.708333333336</v>
      </c>
      <c r="B4157" s="26">
        <v>17.11</v>
      </c>
      <c r="C4157" s="27">
        <v>129.02000000000001</v>
      </c>
      <c r="D4157" s="3">
        <f t="shared" si="199"/>
        <v>111.91000000000001</v>
      </c>
      <c r="E4157" s="4">
        <f t="shared" si="200"/>
        <v>51.711720000000014</v>
      </c>
      <c r="F4157" s="7">
        <f t="shared" si="201"/>
        <v>6398.2882799999998</v>
      </c>
    </row>
    <row r="4158" spans="1:6" x14ac:dyDescent="0.2">
      <c r="A4158" s="25">
        <v>41598.208333333336</v>
      </c>
      <c r="B4158" s="26">
        <v>17.920000000000002</v>
      </c>
      <c r="C4158" s="27">
        <v>128.99</v>
      </c>
      <c r="D4158" s="3">
        <f t="shared" si="199"/>
        <v>111.07000000000001</v>
      </c>
      <c r="E4158" s="4">
        <f t="shared" si="200"/>
        <v>53.650440000000003</v>
      </c>
      <c r="F4158" s="7">
        <f t="shared" si="201"/>
        <v>6396.3495599999997</v>
      </c>
    </row>
    <row r="4159" spans="1:6" x14ac:dyDescent="0.2">
      <c r="A4159" s="25">
        <v>41598.708333333336</v>
      </c>
      <c r="B4159" s="26">
        <v>17.22</v>
      </c>
      <c r="C4159" s="27">
        <v>128.97999999999999</v>
      </c>
      <c r="D4159" s="3">
        <f t="shared" si="199"/>
        <v>111.75999999999999</v>
      </c>
      <c r="E4159" s="4">
        <f t="shared" si="200"/>
        <v>52.057920000000024</v>
      </c>
      <c r="F4159" s="7">
        <f t="shared" si="201"/>
        <v>6397.9420799999998</v>
      </c>
    </row>
    <row r="4160" spans="1:6" x14ac:dyDescent="0.2">
      <c r="A4160" s="25">
        <v>41599.208333333336</v>
      </c>
      <c r="B4160" s="26">
        <v>17.559999999999999</v>
      </c>
      <c r="C4160" s="27">
        <v>128.99</v>
      </c>
      <c r="D4160" s="3">
        <f t="shared" si="199"/>
        <v>111.43</v>
      </c>
      <c r="E4160" s="4">
        <f t="shared" si="200"/>
        <v>52.819560000000024</v>
      </c>
      <c r="F4160" s="7">
        <f t="shared" si="201"/>
        <v>6397.1804400000001</v>
      </c>
    </row>
    <row r="4161" spans="1:6" x14ac:dyDescent="0.2">
      <c r="A4161" s="25">
        <v>41599.708333333336</v>
      </c>
      <c r="B4161" s="26">
        <v>17.45</v>
      </c>
      <c r="C4161" s="27">
        <v>129.01</v>
      </c>
      <c r="D4161" s="3">
        <f t="shared" si="199"/>
        <v>111.55999999999999</v>
      </c>
      <c r="E4161" s="4">
        <f t="shared" si="200"/>
        <v>52.519520000000057</v>
      </c>
      <c r="F4161" s="7">
        <f t="shared" si="201"/>
        <v>6397.4804800000002</v>
      </c>
    </row>
    <row r="4162" spans="1:6" x14ac:dyDescent="0.2">
      <c r="A4162" s="25">
        <v>41600.208333333336</v>
      </c>
      <c r="B4162" s="26">
        <v>17.62</v>
      </c>
      <c r="C4162" s="27">
        <v>129.07</v>
      </c>
      <c r="D4162" s="3">
        <f t="shared" si="199"/>
        <v>111.44999999999999</v>
      </c>
      <c r="E4162" s="4">
        <f t="shared" si="200"/>
        <v>52.773400000000038</v>
      </c>
      <c r="F4162" s="7">
        <f t="shared" si="201"/>
        <v>6397.2266</v>
      </c>
    </row>
    <row r="4163" spans="1:6" x14ac:dyDescent="0.2">
      <c r="A4163" s="25">
        <v>41600.708333333336</v>
      </c>
      <c r="B4163" s="26">
        <v>17.68</v>
      </c>
      <c r="C4163" s="27">
        <v>129.1</v>
      </c>
      <c r="D4163" s="3">
        <f t="shared" si="199"/>
        <v>111.41999999999999</v>
      </c>
      <c r="E4163" s="4">
        <f t="shared" si="200"/>
        <v>52.842640000000074</v>
      </c>
      <c r="F4163" s="7">
        <f t="shared" si="201"/>
        <v>6397.1573600000002</v>
      </c>
    </row>
    <row r="4164" spans="1:6" x14ac:dyDescent="0.2">
      <c r="A4164" s="25">
        <v>41601.208333333336</v>
      </c>
      <c r="B4164" s="26">
        <v>17.670000000000002</v>
      </c>
      <c r="C4164" s="27">
        <v>129.09</v>
      </c>
      <c r="D4164" s="3">
        <f t="shared" si="199"/>
        <v>111.42</v>
      </c>
      <c r="E4164" s="4">
        <f t="shared" si="200"/>
        <v>52.842640000000017</v>
      </c>
      <c r="F4164" s="7">
        <f t="shared" si="201"/>
        <v>6397.1573600000002</v>
      </c>
    </row>
    <row r="4165" spans="1:6" x14ac:dyDescent="0.2">
      <c r="A4165" s="25">
        <v>41601.708333333336</v>
      </c>
      <c r="B4165" s="26">
        <v>17.54</v>
      </c>
      <c r="C4165" s="27">
        <v>129.12</v>
      </c>
      <c r="D4165" s="3">
        <f t="shared" si="199"/>
        <v>111.58000000000001</v>
      </c>
      <c r="E4165" s="4">
        <f t="shared" si="200"/>
        <v>52.473360000000014</v>
      </c>
      <c r="F4165" s="7">
        <f t="shared" si="201"/>
        <v>6397.52664</v>
      </c>
    </row>
    <row r="4166" spans="1:6" x14ac:dyDescent="0.2">
      <c r="A4166" s="25">
        <v>41602.208333333336</v>
      </c>
      <c r="B4166" s="26">
        <v>17.760000000000002</v>
      </c>
      <c r="C4166" s="27">
        <v>129.04</v>
      </c>
      <c r="D4166" s="3">
        <f t="shared" si="199"/>
        <v>111.27999999999999</v>
      </c>
      <c r="E4166" s="4">
        <f t="shared" si="200"/>
        <v>53.165760000000034</v>
      </c>
      <c r="F4166" s="7">
        <f t="shared" si="201"/>
        <v>6396.8342400000001</v>
      </c>
    </row>
    <row r="4167" spans="1:6" x14ac:dyDescent="0.2">
      <c r="A4167" s="25">
        <v>41602.708333333336</v>
      </c>
      <c r="B4167" s="26">
        <v>17.82</v>
      </c>
      <c r="C4167" s="27">
        <v>129.06</v>
      </c>
      <c r="D4167" s="3">
        <f t="shared" si="199"/>
        <v>111.24000000000001</v>
      </c>
      <c r="E4167" s="4">
        <f t="shared" si="200"/>
        <v>53.258080000000007</v>
      </c>
      <c r="F4167" s="7">
        <f t="shared" si="201"/>
        <v>6396.7419200000004</v>
      </c>
    </row>
    <row r="4168" spans="1:6" x14ac:dyDescent="0.2">
      <c r="A4168" s="25">
        <v>41603.208333333336</v>
      </c>
      <c r="B4168" s="26">
        <v>17.940000000000001</v>
      </c>
      <c r="C4168" s="27">
        <v>129.01</v>
      </c>
      <c r="D4168" s="3">
        <f t="shared" si="199"/>
        <v>111.07</v>
      </c>
      <c r="E4168" s="4">
        <f t="shared" si="200"/>
        <v>53.65044000000006</v>
      </c>
      <c r="F4168" s="7">
        <f t="shared" si="201"/>
        <v>6396.3495599999997</v>
      </c>
    </row>
    <row r="4169" spans="1:6" x14ac:dyDescent="0.2">
      <c r="A4169" s="25">
        <v>41603.708333333336</v>
      </c>
      <c r="B4169" s="26">
        <v>17.71</v>
      </c>
      <c r="C4169" s="27">
        <v>129.05000000000001</v>
      </c>
      <c r="D4169" s="3">
        <f t="shared" si="199"/>
        <v>111.34</v>
      </c>
      <c r="E4169" s="4">
        <f t="shared" si="200"/>
        <v>53.027280000000019</v>
      </c>
      <c r="F4169" s="7">
        <f t="shared" si="201"/>
        <v>6396.9727199999998</v>
      </c>
    </row>
    <row r="4170" spans="1:6" x14ac:dyDescent="0.2">
      <c r="A4170" s="25">
        <v>41603.708333333336</v>
      </c>
      <c r="B4170" s="26">
        <v>17.71</v>
      </c>
      <c r="C4170" s="27">
        <v>129.08000000000001</v>
      </c>
      <c r="D4170" s="3">
        <f t="shared" si="199"/>
        <v>111.37</v>
      </c>
      <c r="E4170" s="4">
        <f t="shared" si="200"/>
        <v>52.958039999999983</v>
      </c>
      <c r="F4170" s="7">
        <f t="shared" si="201"/>
        <v>6397.0419600000005</v>
      </c>
    </row>
    <row r="4171" spans="1:6" x14ac:dyDescent="0.2">
      <c r="A4171" s="25">
        <v>41603.75</v>
      </c>
      <c r="B4171" s="26">
        <v>17.77</v>
      </c>
      <c r="C4171" s="27">
        <v>129.03</v>
      </c>
      <c r="D4171" s="3">
        <f t="shared" si="199"/>
        <v>111.26</v>
      </c>
      <c r="E4171" s="4">
        <f t="shared" si="200"/>
        <v>53.211920000000021</v>
      </c>
      <c r="F4171" s="7">
        <f t="shared" si="201"/>
        <v>6396.7880800000003</v>
      </c>
    </row>
    <row r="4172" spans="1:6" x14ac:dyDescent="0.2">
      <c r="A4172" s="25">
        <v>41603.791666666664</v>
      </c>
      <c r="B4172" s="26">
        <v>17.8</v>
      </c>
      <c r="C4172" s="27">
        <v>129.11000000000001</v>
      </c>
      <c r="D4172" s="3">
        <f t="shared" ref="D4172:D4235" si="202">C4172-B4172</f>
        <v>111.31000000000002</v>
      </c>
      <c r="E4172" s="4">
        <f t="shared" ref="E4172:E4235" si="203">310-D4172*2.308</f>
        <v>53.096519999999998</v>
      </c>
      <c r="F4172" s="7">
        <f t="shared" ref="F4172:F4235" si="204">H$1-E4172</f>
        <v>6396.9034799999999</v>
      </c>
    </row>
    <row r="4173" spans="1:6" x14ac:dyDescent="0.2">
      <c r="A4173" s="25">
        <v>41603.833333333336</v>
      </c>
      <c r="B4173" s="26">
        <v>17.850000000000001</v>
      </c>
      <c r="C4173" s="27">
        <v>129.12</v>
      </c>
      <c r="D4173" s="3">
        <f t="shared" si="202"/>
        <v>111.27000000000001</v>
      </c>
      <c r="E4173" s="4">
        <f t="shared" si="203"/>
        <v>53.188839999999971</v>
      </c>
      <c r="F4173" s="7">
        <f t="shared" si="204"/>
        <v>6396.8111600000002</v>
      </c>
    </row>
    <row r="4174" spans="1:6" x14ac:dyDescent="0.2">
      <c r="A4174" s="25">
        <v>41603.875</v>
      </c>
      <c r="B4174" s="26">
        <v>17.829999999999998</v>
      </c>
      <c r="C4174" s="27">
        <v>129.1</v>
      </c>
      <c r="D4174" s="3">
        <f t="shared" si="202"/>
        <v>111.27</v>
      </c>
      <c r="E4174" s="4">
        <f t="shared" si="203"/>
        <v>53.188840000000027</v>
      </c>
      <c r="F4174" s="7">
        <f t="shared" si="204"/>
        <v>6396.8111600000002</v>
      </c>
    </row>
    <row r="4175" spans="1:6" x14ac:dyDescent="0.2">
      <c r="A4175" s="25">
        <v>41603.916666666664</v>
      </c>
      <c r="B4175" s="26">
        <v>17.84</v>
      </c>
      <c r="C4175" s="27">
        <v>129.12</v>
      </c>
      <c r="D4175" s="3">
        <f t="shared" si="202"/>
        <v>111.28</v>
      </c>
      <c r="E4175" s="4">
        <f t="shared" si="203"/>
        <v>53.165760000000034</v>
      </c>
      <c r="F4175" s="7">
        <f t="shared" si="204"/>
        <v>6396.8342400000001</v>
      </c>
    </row>
    <row r="4176" spans="1:6" x14ac:dyDescent="0.2">
      <c r="A4176" s="25">
        <v>41603.958333333336</v>
      </c>
      <c r="B4176" s="26">
        <v>17.829999999999998</v>
      </c>
      <c r="C4176" s="27">
        <v>129.15</v>
      </c>
      <c r="D4176" s="3">
        <f t="shared" si="202"/>
        <v>111.32000000000001</v>
      </c>
      <c r="E4176" s="4">
        <f t="shared" si="203"/>
        <v>53.073440000000005</v>
      </c>
      <c r="F4176" s="7">
        <f t="shared" si="204"/>
        <v>6396.9265599999999</v>
      </c>
    </row>
    <row r="4177" spans="1:6" x14ac:dyDescent="0.2">
      <c r="A4177" s="25">
        <v>41604</v>
      </c>
      <c r="B4177" s="26">
        <v>17.84</v>
      </c>
      <c r="C4177" s="27">
        <v>129.19999999999999</v>
      </c>
      <c r="D4177" s="3">
        <f t="shared" si="202"/>
        <v>111.35999999999999</v>
      </c>
      <c r="E4177" s="4">
        <f t="shared" si="203"/>
        <v>52.981120000000033</v>
      </c>
      <c r="F4177" s="7">
        <f t="shared" si="204"/>
        <v>6397.0188799999996</v>
      </c>
    </row>
    <row r="4178" spans="1:6" x14ac:dyDescent="0.2">
      <c r="A4178" s="25">
        <v>41604.041666666664</v>
      </c>
      <c r="B4178" s="26">
        <v>17.86</v>
      </c>
      <c r="C4178" s="27">
        <v>129.15</v>
      </c>
      <c r="D4178" s="3">
        <f t="shared" si="202"/>
        <v>111.29</v>
      </c>
      <c r="E4178" s="4">
        <f t="shared" si="203"/>
        <v>53.142679999999984</v>
      </c>
      <c r="F4178" s="7">
        <f t="shared" si="204"/>
        <v>6396.8573200000001</v>
      </c>
    </row>
    <row r="4179" spans="1:6" x14ac:dyDescent="0.2">
      <c r="A4179" s="25">
        <v>41604.083333333336</v>
      </c>
      <c r="B4179" s="26">
        <v>17.87</v>
      </c>
      <c r="C4179" s="27">
        <v>129.15</v>
      </c>
      <c r="D4179" s="3">
        <f t="shared" si="202"/>
        <v>111.28</v>
      </c>
      <c r="E4179" s="4">
        <f t="shared" si="203"/>
        <v>53.165760000000034</v>
      </c>
      <c r="F4179" s="7">
        <f t="shared" si="204"/>
        <v>6396.8342400000001</v>
      </c>
    </row>
    <row r="4180" spans="1:6" x14ac:dyDescent="0.2">
      <c r="A4180" s="25">
        <v>41604.125</v>
      </c>
      <c r="B4180" s="26">
        <v>17.89</v>
      </c>
      <c r="C4180" s="27">
        <v>129.15</v>
      </c>
      <c r="D4180" s="3">
        <f t="shared" si="202"/>
        <v>111.26</v>
      </c>
      <c r="E4180" s="4">
        <f t="shared" si="203"/>
        <v>53.211920000000021</v>
      </c>
      <c r="F4180" s="7">
        <f t="shared" si="204"/>
        <v>6396.7880800000003</v>
      </c>
    </row>
    <row r="4181" spans="1:6" x14ac:dyDescent="0.2">
      <c r="A4181" s="25">
        <v>41604.166666666664</v>
      </c>
      <c r="B4181" s="26">
        <v>17.89</v>
      </c>
      <c r="C4181" s="27">
        <v>129.13999999999999</v>
      </c>
      <c r="D4181" s="3">
        <f t="shared" si="202"/>
        <v>111.24999999999999</v>
      </c>
      <c r="E4181" s="4">
        <f t="shared" si="203"/>
        <v>53.23500000000007</v>
      </c>
      <c r="F4181" s="7">
        <f t="shared" si="204"/>
        <v>6396.7650000000003</v>
      </c>
    </row>
    <row r="4182" spans="1:6" x14ac:dyDescent="0.2">
      <c r="A4182" s="25">
        <v>41604.208333333336</v>
      </c>
      <c r="B4182" s="26">
        <v>17.89</v>
      </c>
      <c r="C4182" s="27">
        <v>129.18</v>
      </c>
      <c r="D4182" s="3">
        <f t="shared" si="202"/>
        <v>111.29</v>
      </c>
      <c r="E4182" s="4">
        <f t="shared" si="203"/>
        <v>53.142679999999984</v>
      </c>
      <c r="F4182" s="7">
        <f t="shared" si="204"/>
        <v>6396.8573200000001</v>
      </c>
    </row>
    <row r="4183" spans="1:6" x14ac:dyDescent="0.2">
      <c r="A4183" s="25">
        <v>41604.25</v>
      </c>
      <c r="B4183" s="26">
        <v>17.91</v>
      </c>
      <c r="C4183" s="27">
        <v>129.12</v>
      </c>
      <c r="D4183" s="3">
        <f t="shared" si="202"/>
        <v>111.21000000000001</v>
      </c>
      <c r="E4183" s="4">
        <f t="shared" si="203"/>
        <v>53.327319999999986</v>
      </c>
      <c r="F4183" s="7">
        <f t="shared" si="204"/>
        <v>6396.6726799999997</v>
      </c>
    </row>
    <row r="4184" spans="1:6" x14ac:dyDescent="0.2">
      <c r="A4184" s="25">
        <v>41604.291666666664</v>
      </c>
      <c r="B4184" s="26">
        <v>17.940000000000001</v>
      </c>
      <c r="C4184" s="27">
        <v>129.13</v>
      </c>
      <c r="D4184" s="3">
        <f t="shared" si="202"/>
        <v>111.19</v>
      </c>
      <c r="E4184" s="4">
        <f t="shared" si="203"/>
        <v>53.373480000000029</v>
      </c>
      <c r="F4184" s="7">
        <f t="shared" si="204"/>
        <v>6396.6265199999998</v>
      </c>
    </row>
    <row r="4185" spans="1:6" x14ac:dyDescent="0.2">
      <c r="A4185" s="25">
        <v>41604.333333333336</v>
      </c>
      <c r="B4185" s="26">
        <v>17.93</v>
      </c>
      <c r="C4185" s="27">
        <v>129.12</v>
      </c>
      <c r="D4185" s="3">
        <f t="shared" si="202"/>
        <v>111.19</v>
      </c>
      <c r="E4185" s="4">
        <f t="shared" si="203"/>
        <v>53.373480000000029</v>
      </c>
      <c r="F4185" s="7">
        <f t="shared" si="204"/>
        <v>6396.6265199999998</v>
      </c>
    </row>
    <row r="4186" spans="1:6" x14ac:dyDescent="0.2">
      <c r="A4186" s="25">
        <v>41604.375</v>
      </c>
      <c r="B4186" s="26">
        <v>17.88</v>
      </c>
      <c r="C4186" s="27">
        <v>129.1</v>
      </c>
      <c r="D4186" s="3">
        <f t="shared" si="202"/>
        <v>111.22</v>
      </c>
      <c r="E4186" s="4">
        <f t="shared" si="203"/>
        <v>53.30424000000005</v>
      </c>
      <c r="F4186" s="7">
        <f t="shared" si="204"/>
        <v>6396.6957599999996</v>
      </c>
    </row>
    <row r="4187" spans="1:6" x14ac:dyDescent="0.2">
      <c r="A4187" s="25">
        <v>41604.416666666664</v>
      </c>
      <c r="B4187" s="26">
        <v>17.8</v>
      </c>
      <c r="C4187" s="27">
        <v>129.15</v>
      </c>
      <c r="D4187" s="3">
        <f t="shared" si="202"/>
        <v>111.35000000000001</v>
      </c>
      <c r="E4187" s="4">
        <f t="shared" si="203"/>
        <v>53.004200000000026</v>
      </c>
      <c r="F4187" s="7">
        <f t="shared" si="204"/>
        <v>6396.9957999999997</v>
      </c>
    </row>
    <row r="4188" spans="1:6" x14ac:dyDescent="0.2">
      <c r="A4188" s="25">
        <v>41604.458333333336</v>
      </c>
      <c r="B4188" s="26">
        <v>17.71</v>
      </c>
      <c r="C4188" s="27">
        <v>129.16999999999999</v>
      </c>
      <c r="D4188" s="3">
        <f t="shared" si="202"/>
        <v>111.45999999999998</v>
      </c>
      <c r="E4188" s="4">
        <f t="shared" si="203"/>
        <v>52.750320000000045</v>
      </c>
      <c r="F4188" s="7">
        <f t="shared" si="204"/>
        <v>6397.2496799999999</v>
      </c>
    </row>
    <row r="4189" spans="1:6" x14ac:dyDescent="0.2">
      <c r="A4189" s="25">
        <v>41604.5</v>
      </c>
      <c r="B4189" s="26">
        <v>17.670000000000002</v>
      </c>
      <c r="C4189" s="27">
        <v>129.06</v>
      </c>
      <c r="D4189" s="3">
        <f t="shared" si="202"/>
        <v>111.39</v>
      </c>
      <c r="E4189" s="4">
        <f t="shared" si="203"/>
        <v>52.911879999999996</v>
      </c>
      <c r="F4189" s="7">
        <f t="shared" si="204"/>
        <v>6397.0881200000003</v>
      </c>
    </row>
    <row r="4190" spans="1:6" x14ac:dyDescent="0.2">
      <c r="A4190" s="25">
        <v>41604.541666666664</v>
      </c>
      <c r="B4190" s="26">
        <v>17.5</v>
      </c>
      <c r="C4190" s="27">
        <v>129.16</v>
      </c>
      <c r="D4190" s="3">
        <f t="shared" si="202"/>
        <v>111.66</v>
      </c>
      <c r="E4190" s="4">
        <f t="shared" si="203"/>
        <v>52.288720000000012</v>
      </c>
      <c r="F4190" s="7">
        <f t="shared" si="204"/>
        <v>6397.7112799999995</v>
      </c>
    </row>
    <row r="4191" spans="1:6" x14ac:dyDescent="0.2">
      <c r="A4191" s="25">
        <v>41604.541666666664</v>
      </c>
      <c r="B4191" s="26">
        <v>17.5</v>
      </c>
      <c r="C4191" s="27">
        <v>129.16</v>
      </c>
      <c r="D4191" s="3">
        <f t="shared" si="202"/>
        <v>111.66</v>
      </c>
      <c r="E4191" s="4">
        <f t="shared" si="203"/>
        <v>52.288720000000012</v>
      </c>
      <c r="F4191" s="7">
        <f t="shared" si="204"/>
        <v>6397.7112799999995</v>
      </c>
    </row>
    <row r="4192" spans="1:6" x14ac:dyDescent="0.2">
      <c r="A4192" s="25">
        <v>41604.589583333334</v>
      </c>
      <c r="B4192" s="26">
        <v>17.47</v>
      </c>
      <c r="C4192" s="27">
        <v>129.18</v>
      </c>
      <c r="D4192" s="3">
        <f t="shared" si="202"/>
        <v>111.71000000000001</v>
      </c>
      <c r="E4192" s="4">
        <f t="shared" si="203"/>
        <v>52.17331999999999</v>
      </c>
      <c r="F4192" s="7">
        <f t="shared" si="204"/>
        <v>6397.8266800000001</v>
      </c>
    </row>
    <row r="4193" spans="1:6" x14ac:dyDescent="0.2">
      <c r="A4193" s="25">
        <v>41604.625</v>
      </c>
      <c r="B4193" s="26">
        <v>17.55</v>
      </c>
      <c r="C4193" s="27">
        <v>129.13</v>
      </c>
      <c r="D4193" s="3">
        <f t="shared" si="202"/>
        <v>111.58</v>
      </c>
      <c r="E4193" s="4">
        <f t="shared" si="203"/>
        <v>52.473360000000014</v>
      </c>
      <c r="F4193" s="7">
        <f t="shared" si="204"/>
        <v>6397.52664</v>
      </c>
    </row>
    <row r="4194" spans="1:6" x14ac:dyDescent="0.2">
      <c r="A4194" s="25">
        <v>41604.666666666664</v>
      </c>
      <c r="B4194" s="26">
        <v>17.62</v>
      </c>
      <c r="C4194" s="27">
        <v>129.12</v>
      </c>
      <c r="D4194" s="3">
        <f t="shared" si="202"/>
        <v>111.5</v>
      </c>
      <c r="E4194" s="4">
        <f t="shared" si="203"/>
        <v>52.658000000000015</v>
      </c>
      <c r="F4194" s="7">
        <f t="shared" si="204"/>
        <v>6397.3419999999996</v>
      </c>
    </row>
    <row r="4195" spans="1:6" x14ac:dyDescent="0.2">
      <c r="A4195" s="25">
        <v>41604.708333333336</v>
      </c>
      <c r="B4195" s="26">
        <v>17.71</v>
      </c>
      <c r="C4195" s="27">
        <v>129.13999999999999</v>
      </c>
      <c r="D4195" s="3">
        <f t="shared" si="202"/>
        <v>111.42999999999998</v>
      </c>
      <c r="E4195" s="4">
        <f t="shared" si="203"/>
        <v>52.819560000000081</v>
      </c>
      <c r="F4195" s="7">
        <f t="shared" si="204"/>
        <v>6397.1804400000001</v>
      </c>
    </row>
    <row r="4196" spans="1:6" x14ac:dyDescent="0.2">
      <c r="A4196" s="25">
        <v>41604.75</v>
      </c>
      <c r="B4196" s="26">
        <v>17.78</v>
      </c>
      <c r="C4196" s="27">
        <v>129.11000000000001</v>
      </c>
      <c r="D4196" s="3">
        <f t="shared" si="202"/>
        <v>111.33000000000001</v>
      </c>
      <c r="E4196" s="4">
        <f t="shared" si="203"/>
        <v>53.050360000000012</v>
      </c>
      <c r="F4196" s="7">
        <f t="shared" si="204"/>
        <v>6396.9496399999998</v>
      </c>
    </row>
    <row r="4197" spans="1:6" x14ac:dyDescent="0.2">
      <c r="A4197" s="25">
        <v>41604.791666666664</v>
      </c>
      <c r="B4197" s="26">
        <v>17.809999999999999</v>
      </c>
      <c r="C4197" s="27">
        <v>129.1</v>
      </c>
      <c r="D4197" s="3">
        <f t="shared" si="202"/>
        <v>111.28999999999999</v>
      </c>
      <c r="E4197" s="4">
        <f t="shared" si="203"/>
        <v>53.142680000000041</v>
      </c>
      <c r="F4197" s="7">
        <f t="shared" si="204"/>
        <v>6396.8573200000001</v>
      </c>
    </row>
    <row r="4198" spans="1:6" x14ac:dyDescent="0.2">
      <c r="A4198" s="25">
        <v>41604.833333333336</v>
      </c>
      <c r="B4198" s="26">
        <v>17.84</v>
      </c>
      <c r="C4198" s="27">
        <v>129.16999999999999</v>
      </c>
      <c r="D4198" s="3">
        <f t="shared" si="202"/>
        <v>111.32999999999998</v>
      </c>
      <c r="E4198" s="4">
        <f t="shared" si="203"/>
        <v>53.050360000000069</v>
      </c>
      <c r="F4198" s="7">
        <f t="shared" si="204"/>
        <v>6396.9496399999998</v>
      </c>
    </row>
    <row r="4199" spans="1:6" x14ac:dyDescent="0.2">
      <c r="A4199" s="25">
        <v>41604.875</v>
      </c>
      <c r="B4199" s="26">
        <v>17.850000000000001</v>
      </c>
      <c r="C4199" s="27">
        <v>129.13</v>
      </c>
      <c r="D4199" s="3">
        <f t="shared" si="202"/>
        <v>111.28</v>
      </c>
      <c r="E4199" s="4">
        <f t="shared" si="203"/>
        <v>53.165760000000034</v>
      </c>
      <c r="F4199" s="7">
        <f t="shared" si="204"/>
        <v>6396.8342400000001</v>
      </c>
    </row>
    <row r="4200" spans="1:6" x14ac:dyDescent="0.2">
      <c r="A4200" s="25">
        <v>41604.916666666664</v>
      </c>
      <c r="B4200" s="26">
        <v>17.89</v>
      </c>
      <c r="C4200" s="27">
        <v>129.16</v>
      </c>
      <c r="D4200" s="3">
        <f t="shared" si="202"/>
        <v>111.27</v>
      </c>
      <c r="E4200" s="4">
        <f t="shared" si="203"/>
        <v>53.188840000000027</v>
      </c>
      <c r="F4200" s="7">
        <f t="shared" si="204"/>
        <v>6396.8111600000002</v>
      </c>
    </row>
    <row r="4201" spans="1:6" x14ac:dyDescent="0.2">
      <c r="A4201" s="25">
        <v>41604.958333333336</v>
      </c>
      <c r="B4201" s="26">
        <v>17.940000000000001</v>
      </c>
      <c r="C4201" s="27">
        <v>129.1</v>
      </c>
      <c r="D4201" s="3">
        <f t="shared" si="202"/>
        <v>111.16</v>
      </c>
      <c r="E4201" s="4">
        <f t="shared" si="203"/>
        <v>53.442720000000008</v>
      </c>
      <c r="F4201" s="7">
        <f t="shared" si="204"/>
        <v>6396.55728</v>
      </c>
    </row>
    <row r="4202" spans="1:6" x14ac:dyDescent="0.2">
      <c r="A4202" s="25">
        <v>41605</v>
      </c>
      <c r="B4202" s="26">
        <v>18</v>
      </c>
      <c r="C4202" s="27">
        <v>129.16</v>
      </c>
      <c r="D4202" s="3">
        <f t="shared" si="202"/>
        <v>111.16</v>
      </c>
      <c r="E4202" s="4">
        <f t="shared" si="203"/>
        <v>53.442720000000008</v>
      </c>
      <c r="F4202" s="7">
        <f t="shared" si="204"/>
        <v>6396.55728</v>
      </c>
    </row>
    <row r="4203" spans="1:6" x14ac:dyDescent="0.2">
      <c r="A4203" s="25">
        <v>41605.041666666664</v>
      </c>
      <c r="B4203" s="26">
        <v>18.04</v>
      </c>
      <c r="C4203" s="27">
        <v>129.12</v>
      </c>
      <c r="D4203" s="3">
        <f t="shared" si="202"/>
        <v>111.08000000000001</v>
      </c>
      <c r="E4203" s="4">
        <f t="shared" si="203"/>
        <v>53.62736000000001</v>
      </c>
      <c r="F4203" s="7">
        <f t="shared" si="204"/>
        <v>6396.3726399999996</v>
      </c>
    </row>
    <row r="4204" spans="1:6" x14ac:dyDescent="0.2">
      <c r="A4204" s="25">
        <v>41605.083333333336</v>
      </c>
      <c r="B4204" s="26">
        <v>18.09</v>
      </c>
      <c r="C4204" s="27">
        <v>129.07</v>
      </c>
      <c r="D4204" s="3">
        <f t="shared" si="202"/>
        <v>110.97999999999999</v>
      </c>
      <c r="E4204" s="4">
        <f t="shared" si="203"/>
        <v>53.858160000000055</v>
      </c>
      <c r="F4204" s="7">
        <f t="shared" si="204"/>
        <v>6396.1418400000002</v>
      </c>
    </row>
    <row r="4205" spans="1:6" x14ac:dyDescent="0.2">
      <c r="A4205" s="25">
        <v>41605.125</v>
      </c>
      <c r="B4205" s="26">
        <v>18.14</v>
      </c>
      <c r="C4205" s="27">
        <v>129.12</v>
      </c>
      <c r="D4205" s="3">
        <f t="shared" si="202"/>
        <v>110.98</v>
      </c>
      <c r="E4205" s="4">
        <f t="shared" si="203"/>
        <v>53.858159999999998</v>
      </c>
      <c r="F4205" s="7">
        <f t="shared" si="204"/>
        <v>6396.1418400000002</v>
      </c>
    </row>
    <row r="4206" spans="1:6" x14ac:dyDescent="0.2">
      <c r="A4206" s="25">
        <v>41605.166666666664</v>
      </c>
      <c r="B4206" s="26">
        <v>18.18</v>
      </c>
      <c r="C4206" s="27">
        <v>129.12</v>
      </c>
      <c r="D4206" s="3">
        <f t="shared" si="202"/>
        <v>110.94</v>
      </c>
      <c r="E4206" s="4">
        <f t="shared" si="203"/>
        <v>53.950480000000027</v>
      </c>
      <c r="F4206" s="7">
        <f t="shared" si="204"/>
        <v>6396.0495199999996</v>
      </c>
    </row>
    <row r="4207" spans="1:6" x14ac:dyDescent="0.2">
      <c r="A4207" s="25">
        <v>41605.208333333336</v>
      </c>
      <c r="B4207" s="26">
        <v>18.22</v>
      </c>
      <c r="C4207" s="27">
        <v>129.12</v>
      </c>
      <c r="D4207" s="3">
        <f t="shared" si="202"/>
        <v>110.9</v>
      </c>
      <c r="E4207" s="4">
        <f t="shared" si="203"/>
        <v>54.0428</v>
      </c>
      <c r="F4207" s="7">
        <f t="shared" si="204"/>
        <v>6395.9571999999998</v>
      </c>
    </row>
    <row r="4208" spans="1:6" x14ac:dyDescent="0.2">
      <c r="A4208" s="25">
        <v>41605.25</v>
      </c>
      <c r="B4208" s="26">
        <v>18.23</v>
      </c>
      <c r="C4208" s="27">
        <v>129.07</v>
      </c>
      <c r="D4208" s="3">
        <f t="shared" si="202"/>
        <v>110.83999999999999</v>
      </c>
      <c r="E4208" s="4">
        <f t="shared" si="203"/>
        <v>54.181280000000044</v>
      </c>
      <c r="F4208" s="7">
        <f t="shared" si="204"/>
        <v>6395.8187200000002</v>
      </c>
    </row>
    <row r="4209" spans="1:6" x14ac:dyDescent="0.2">
      <c r="A4209" s="25">
        <v>41605.291666666664</v>
      </c>
      <c r="B4209" s="26">
        <v>18.260000000000002</v>
      </c>
      <c r="C4209" s="27">
        <v>129.12</v>
      </c>
      <c r="D4209" s="3">
        <f t="shared" si="202"/>
        <v>110.86</v>
      </c>
      <c r="E4209" s="4">
        <f t="shared" si="203"/>
        <v>54.135120000000029</v>
      </c>
      <c r="F4209" s="7">
        <f t="shared" si="204"/>
        <v>6395.8648800000001</v>
      </c>
    </row>
    <row r="4210" spans="1:6" x14ac:dyDescent="0.2">
      <c r="A4210" s="25">
        <v>41605.333333333336</v>
      </c>
      <c r="B4210" s="26">
        <v>18.23</v>
      </c>
      <c r="C4210" s="27">
        <v>129.13</v>
      </c>
      <c r="D4210" s="3">
        <f t="shared" si="202"/>
        <v>110.89999999999999</v>
      </c>
      <c r="E4210" s="4">
        <f t="shared" si="203"/>
        <v>54.042800000000028</v>
      </c>
      <c r="F4210" s="7">
        <f t="shared" si="204"/>
        <v>6395.9571999999998</v>
      </c>
    </row>
    <row r="4211" spans="1:6" x14ac:dyDescent="0.2">
      <c r="A4211" s="25">
        <v>41605.375</v>
      </c>
      <c r="B4211" s="26">
        <v>17.920000000000002</v>
      </c>
      <c r="C4211" s="27">
        <v>129.12</v>
      </c>
      <c r="D4211" s="3">
        <f t="shared" si="202"/>
        <v>111.2</v>
      </c>
      <c r="E4211" s="4">
        <f t="shared" si="203"/>
        <v>53.350400000000036</v>
      </c>
      <c r="F4211" s="7">
        <f t="shared" si="204"/>
        <v>6396.6495999999997</v>
      </c>
    </row>
    <row r="4212" spans="1:6" x14ac:dyDescent="0.2">
      <c r="A4212" s="25">
        <v>41605.416666666664</v>
      </c>
      <c r="B4212" s="26">
        <v>17.670000000000002</v>
      </c>
      <c r="C4212" s="27">
        <v>129.11000000000001</v>
      </c>
      <c r="D4212" s="3">
        <f t="shared" si="202"/>
        <v>111.44000000000001</v>
      </c>
      <c r="E4212" s="4">
        <f t="shared" si="203"/>
        <v>52.796479999999974</v>
      </c>
      <c r="F4212" s="7">
        <f t="shared" si="204"/>
        <v>6397.20352</v>
      </c>
    </row>
    <row r="4213" spans="1:6" x14ac:dyDescent="0.2">
      <c r="A4213" s="25">
        <v>41605.458333333336</v>
      </c>
      <c r="B4213" s="26">
        <v>17.54</v>
      </c>
      <c r="C4213" s="27">
        <v>129.16999999999999</v>
      </c>
      <c r="D4213" s="3">
        <f t="shared" si="202"/>
        <v>111.63</v>
      </c>
      <c r="E4213" s="4">
        <f t="shared" si="203"/>
        <v>52.357960000000048</v>
      </c>
      <c r="F4213" s="7">
        <f t="shared" si="204"/>
        <v>6397.6420399999997</v>
      </c>
    </row>
    <row r="4214" spans="1:6" x14ac:dyDescent="0.2">
      <c r="A4214" s="25">
        <v>41605.5</v>
      </c>
      <c r="B4214" s="26">
        <v>17.47</v>
      </c>
      <c r="C4214" s="27">
        <v>129.16999999999999</v>
      </c>
      <c r="D4214" s="3">
        <f t="shared" si="202"/>
        <v>111.69999999999999</v>
      </c>
      <c r="E4214" s="4">
        <f t="shared" si="203"/>
        <v>52.19640000000004</v>
      </c>
      <c r="F4214" s="7">
        <f t="shared" si="204"/>
        <v>6397.8036000000002</v>
      </c>
    </row>
    <row r="4215" spans="1:6" x14ac:dyDescent="0.2">
      <c r="A4215" s="25">
        <v>41605.708333333336</v>
      </c>
      <c r="B4215" s="26">
        <v>17.29</v>
      </c>
      <c r="C4215" s="27">
        <v>129.08000000000001</v>
      </c>
      <c r="D4215" s="3">
        <f t="shared" si="202"/>
        <v>111.79000000000002</v>
      </c>
      <c r="E4215" s="4">
        <f t="shared" si="203"/>
        <v>51.988679999999988</v>
      </c>
      <c r="F4215" s="7">
        <f t="shared" si="204"/>
        <v>6398.0113199999996</v>
      </c>
    </row>
    <row r="4216" spans="1:6" x14ac:dyDescent="0.2">
      <c r="A4216" s="25">
        <v>41606.208333333336</v>
      </c>
      <c r="B4216" s="26">
        <v>18.100000000000001</v>
      </c>
      <c r="C4216" s="27">
        <v>129.1</v>
      </c>
      <c r="D4216" s="3">
        <f t="shared" si="202"/>
        <v>111</v>
      </c>
      <c r="E4216" s="4">
        <f t="shared" si="203"/>
        <v>53.812000000000012</v>
      </c>
      <c r="F4216" s="7">
        <f t="shared" si="204"/>
        <v>6396.1880000000001</v>
      </c>
    </row>
    <row r="4217" spans="1:6" x14ac:dyDescent="0.2">
      <c r="A4217" s="25">
        <v>41606.708333333336</v>
      </c>
      <c r="B4217" s="26">
        <v>17.100000000000001</v>
      </c>
      <c r="C4217" s="27">
        <v>129.1</v>
      </c>
      <c r="D4217" s="3">
        <f t="shared" si="202"/>
        <v>112</v>
      </c>
      <c r="E4217" s="4">
        <f t="shared" si="203"/>
        <v>51.504000000000019</v>
      </c>
      <c r="F4217" s="7">
        <f t="shared" si="204"/>
        <v>6398.4960000000001</v>
      </c>
    </row>
    <row r="4218" spans="1:6" x14ac:dyDescent="0.2">
      <c r="A4218" s="25">
        <v>41607.208333333336</v>
      </c>
      <c r="B4218" s="26">
        <v>18.14</v>
      </c>
      <c r="C4218" s="27">
        <v>129.1</v>
      </c>
      <c r="D4218" s="3">
        <f t="shared" si="202"/>
        <v>110.96</v>
      </c>
      <c r="E4218" s="4">
        <f t="shared" si="203"/>
        <v>53.904320000000041</v>
      </c>
      <c r="F4218" s="7">
        <f t="shared" si="204"/>
        <v>6396.0956800000004</v>
      </c>
    </row>
    <row r="4219" spans="1:6" x14ac:dyDescent="0.2">
      <c r="A4219" s="25">
        <v>41607.708333333336</v>
      </c>
      <c r="B4219" s="26">
        <v>17.149999999999999</v>
      </c>
      <c r="C4219" s="27">
        <v>129.02000000000001</v>
      </c>
      <c r="D4219" s="3">
        <f t="shared" si="202"/>
        <v>111.87</v>
      </c>
      <c r="E4219" s="4">
        <f t="shared" si="203"/>
        <v>51.804039999999986</v>
      </c>
      <c r="F4219" s="7">
        <f t="shared" si="204"/>
        <v>6398.19596</v>
      </c>
    </row>
    <row r="4220" spans="1:6" x14ac:dyDescent="0.2">
      <c r="A4220" s="25">
        <v>41608.208333333336</v>
      </c>
      <c r="B4220" s="26">
        <v>18.12</v>
      </c>
      <c r="C4220" s="27">
        <v>129.07</v>
      </c>
      <c r="D4220" s="3">
        <f t="shared" si="202"/>
        <v>110.94999999999999</v>
      </c>
      <c r="E4220" s="4">
        <f t="shared" si="203"/>
        <v>53.927400000000034</v>
      </c>
      <c r="F4220" s="7">
        <f t="shared" si="204"/>
        <v>6396.0725999999995</v>
      </c>
    </row>
    <row r="4221" spans="1:6" x14ac:dyDescent="0.2">
      <c r="A4221" s="25">
        <v>41608.708333333336</v>
      </c>
      <c r="B4221" s="26">
        <v>17.170000000000002</v>
      </c>
      <c r="C4221" s="27">
        <v>129.07</v>
      </c>
      <c r="D4221" s="3">
        <f t="shared" si="202"/>
        <v>111.89999999999999</v>
      </c>
      <c r="E4221" s="4">
        <f t="shared" si="203"/>
        <v>51.734800000000064</v>
      </c>
      <c r="F4221" s="7">
        <f t="shared" si="204"/>
        <v>6398.2651999999998</v>
      </c>
    </row>
    <row r="4222" spans="1:6" x14ac:dyDescent="0.2">
      <c r="A4222" s="25">
        <v>41609.208333333336</v>
      </c>
      <c r="B4222" s="26">
        <v>17.86</v>
      </c>
      <c r="C4222" s="27">
        <v>129.08000000000001</v>
      </c>
      <c r="D4222" s="3">
        <f t="shared" si="202"/>
        <v>111.22000000000001</v>
      </c>
      <c r="E4222" s="4">
        <f t="shared" si="203"/>
        <v>53.304239999999993</v>
      </c>
      <c r="F4222" s="7">
        <f t="shared" si="204"/>
        <v>6396.6957599999996</v>
      </c>
    </row>
    <row r="4223" spans="1:6" x14ac:dyDescent="0.2">
      <c r="A4223" s="25">
        <v>41609.708333333336</v>
      </c>
      <c r="B4223" s="26">
        <v>17.7</v>
      </c>
      <c r="C4223" s="27">
        <v>129.12</v>
      </c>
      <c r="D4223" s="3">
        <f t="shared" si="202"/>
        <v>111.42</v>
      </c>
      <c r="E4223" s="4">
        <f t="shared" si="203"/>
        <v>52.842640000000017</v>
      </c>
      <c r="F4223" s="7">
        <f t="shared" si="204"/>
        <v>6397.1573600000002</v>
      </c>
    </row>
    <row r="4224" spans="1:6" x14ac:dyDescent="0.2">
      <c r="A4224" s="25">
        <v>41610.208333333336</v>
      </c>
      <c r="B4224" s="26">
        <v>17.829999999999998</v>
      </c>
      <c r="C4224" s="27">
        <v>129.08000000000001</v>
      </c>
      <c r="D4224" s="3">
        <f t="shared" si="202"/>
        <v>111.25000000000001</v>
      </c>
      <c r="E4224" s="4">
        <f t="shared" si="203"/>
        <v>53.235000000000014</v>
      </c>
      <c r="F4224" s="7">
        <f t="shared" si="204"/>
        <v>6396.7650000000003</v>
      </c>
    </row>
    <row r="4225" spans="1:6" x14ac:dyDescent="0.2">
      <c r="A4225" s="25">
        <v>41610.708333333336</v>
      </c>
      <c r="B4225" s="26">
        <v>17.690000000000001</v>
      </c>
      <c r="C4225" s="27">
        <v>129.04</v>
      </c>
      <c r="D4225" s="3">
        <f t="shared" si="202"/>
        <v>111.35</v>
      </c>
      <c r="E4225" s="4">
        <f t="shared" si="203"/>
        <v>53.004200000000026</v>
      </c>
      <c r="F4225" s="7">
        <f t="shared" si="204"/>
        <v>6396.9957999999997</v>
      </c>
    </row>
    <row r="4226" spans="1:6" x14ac:dyDescent="0.2">
      <c r="A4226" s="25">
        <v>41611.208333333336</v>
      </c>
      <c r="B4226" s="26">
        <v>18.059999999999999</v>
      </c>
      <c r="C4226" s="27">
        <v>128.94999999999999</v>
      </c>
      <c r="D4226" s="3">
        <f t="shared" si="202"/>
        <v>110.88999999999999</v>
      </c>
      <c r="E4226" s="4">
        <f t="shared" si="203"/>
        <v>54.06588000000005</v>
      </c>
      <c r="F4226" s="7">
        <f t="shared" si="204"/>
        <v>6395.9341199999999</v>
      </c>
    </row>
    <row r="4227" spans="1:6" x14ac:dyDescent="0.2">
      <c r="A4227" s="25">
        <v>41611.708333333336</v>
      </c>
      <c r="B4227" s="26">
        <v>17.27</v>
      </c>
      <c r="C4227" s="27">
        <v>128.88999999999999</v>
      </c>
      <c r="D4227" s="3">
        <f t="shared" si="202"/>
        <v>111.61999999999999</v>
      </c>
      <c r="E4227" s="4">
        <f t="shared" si="203"/>
        <v>52.381040000000041</v>
      </c>
      <c r="F4227" s="7">
        <f t="shared" si="204"/>
        <v>6397.6189599999998</v>
      </c>
    </row>
    <row r="4228" spans="1:6" x14ac:dyDescent="0.2">
      <c r="A4228" s="25">
        <v>41612.208333333336</v>
      </c>
      <c r="B4228" s="26">
        <v>17.57</v>
      </c>
      <c r="C4228" s="27">
        <v>129</v>
      </c>
      <c r="D4228" s="3">
        <f t="shared" si="202"/>
        <v>111.43</v>
      </c>
      <c r="E4228" s="4">
        <f t="shared" si="203"/>
        <v>52.819560000000024</v>
      </c>
      <c r="F4228" s="7">
        <f t="shared" si="204"/>
        <v>6397.1804400000001</v>
      </c>
    </row>
    <row r="4229" spans="1:6" x14ac:dyDescent="0.2">
      <c r="A4229" s="25">
        <v>41612.708333333336</v>
      </c>
      <c r="B4229" s="26">
        <v>17.87</v>
      </c>
      <c r="C4229" s="27">
        <v>128.97</v>
      </c>
      <c r="D4229" s="3">
        <f t="shared" si="202"/>
        <v>111.1</v>
      </c>
      <c r="E4229" s="4">
        <f t="shared" si="203"/>
        <v>53.581200000000024</v>
      </c>
      <c r="F4229" s="7">
        <f t="shared" si="204"/>
        <v>6396.4188000000004</v>
      </c>
    </row>
    <row r="4230" spans="1:6" x14ac:dyDescent="0.2">
      <c r="A4230" s="25">
        <v>41613.208333333336</v>
      </c>
      <c r="B4230" s="26">
        <v>18.47</v>
      </c>
      <c r="C4230" s="27">
        <v>129.05000000000001</v>
      </c>
      <c r="D4230" s="3">
        <f t="shared" si="202"/>
        <v>110.58000000000001</v>
      </c>
      <c r="E4230" s="4">
        <f t="shared" si="203"/>
        <v>54.781359999999978</v>
      </c>
      <c r="F4230" s="7">
        <f t="shared" si="204"/>
        <v>6395.2186400000001</v>
      </c>
    </row>
    <row r="4231" spans="1:6" x14ac:dyDescent="0.2">
      <c r="A4231" s="25">
        <v>41613.708333333336</v>
      </c>
      <c r="B4231" s="26">
        <v>17.899999999999999</v>
      </c>
      <c r="C4231" s="27">
        <v>129.03</v>
      </c>
      <c r="D4231" s="3">
        <f t="shared" si="202"/>
        <v>111.13</v>
      </c>
      <c r="E4231" s="4">
        <f t="shared" si="203"/>
        <v>53.511960000000045</v>
      </c>
      <c r="F4231" s="7">
        <f t="shared" si="204"/>
        <v>6396.4880400000002</v>
      </c>
    </row>
    <row r="4232" spans="1:6" x14ac:dyDescent="0.2">
      <c r="A4232" s="25">
        <v>41614.208333333336</v>
      </c>
      <c r="B4232" s="26">
        <v>18.41</v>
      </c>
      <c r="C4232" s="27">
        <v>129.06</v>
      </c>
      <c r="D4232" s="3">
        <f t="shared" si="202"/>
        <v>110.65</v>
      </c>
      <c r="E4232" s="4">
        <f t="shared" si="203"/>
        <v>54.619799999999998</v>
      </c>
      <c r="F4232" s="7">
        <f t="shared" si="204"/>
        <v>6395.3801999999996</v>
      </c>
    </row>
    <row r="4233" spans="1:6" x14ac:dyDescent="0.2">
      <c r="A4233" s="25">
        <v>41614.708333333336</v>
      </c>
      <c r="B4233" s="26">
        <v>17.88</v>
      </c>
      <c r="C4233" s="27">
        <v>129</v>
      </c>
      <c r="D4233" s="3">
        <f t="shared" si="202"/>
        <v>111.12</v>
      </c>
      <c r="E4233" s="4">
        <f t="shared" si="203"/>
        <v>53.535039999999981</v>
      </c>
      <c r="F4233" s="7">
        <f t="shared" si="204"/>
        <v>6396.4649600000002</v>
      </c>
    </row>
    <row r="4234" spans="1:6" x14ac:dyDescent="0.2">
      <c r="A4234" s="25">
        <v>41615.208333333336</v>
      </c>
      <c r="B4234" s="26">
        <v>18.510000000000002</v>
      </c>
      <c r="C4234" s="27">
        <v>129.08000000000001</v>
      </c>
      <c r="D4234" s="3">
        <f t="shared" si="202"/>
        <v>110.57000000000001</v>
      </c>
      <c r="E4234" s="4">
        <f t="shared" si="203"/>
        <v>54.80444</v>
      </c>
      <c r="F4234" s="7">
        <f t="shared" si="204"/>
        <v>6395.1955600000001</v>
      </c>
    </row>
    <row r="4235" spans="1:6" x14ac:dyDescent="0.2">
      <c r="A4235" s="25">
        <v>41615.708333333336</v>
      </c>
      <c r="B4235" s="26">
        <v>17.920000000000002</v>
      </c>
      <c r="C4235" s="27">
        <v>128.99</v>
      </c>
      <c r="D4235" s="3">
        <f t="shared" si="202"/>
        <v>111.07000000000001</v>
      </c>
      <c r="E4235" s="4">
        <f t="shared" si="203"/>
        <v>53.650440000000003</v>
      </c>
      <c r="F4235" s="7">
        <f t="shared" si="204"/>
        <v>6396.3495599999997</v>
      </c>
    </row>
    <row r="4236" spans="1:6" x14ac:dyDescent="0.2">
      <c r="A4236" s="25">
        <v>41616.208333333336</v>
      </c>
      <c r="B4236" s="26">
        <v>18.07</v>
      </c>
      <c r="C4236" s="27">
        <v>128.94999999999999</v>
      </c>
      <c r="D4236" s="3">
        <f t="shared" ref="D4236:D4294" si="205">C4236-B4236</f>
        <v>110.88</v>
      </c>
      <c r="E4236" s="4">
        <f t="shared" ref="E4236:E4294" si="206">310-D4236*2.308</f>
        <v>54.088960000000043</v>
      </c>
      <c r="F4236" s="7">
        <f t="shared" ref="F4236:F4294" si="207">H$1-E4236</f>
        <v>6395.91104</v>
      </c>
    </row>
    <row r="4237" spans="1:6" x14ac:dyDescent="0.2">
      <c r="A4237" s="25">
        <v>41616.708333333336</v>
      </c>
      <c r="B4237" s="26">
        <v>18</v>
      </c>
      <c r="C4237" s="27">
        <v>129.06</v>
      </c>
      <c r="D4237" s="3">
        <f t="shared" si="205"/>
        <v>111.06</v>
      </c>
      <c r="E4237" s="4">
        <f t="shared" si="206"/>
        <v>53.673519999999996</v>
      </c>
      <c r="F4237" s="7">
        <f t="shared" si="207"/>
        <v>6396.3264799999997</v>
      </c>
    </row>
    <row r="4238" spans="1:6" x14ac:dyDescent="0.2">
      <c r="A4238" s="25">
        <v>41617.208333333336</v>
      </c>
      <c r="B4238" s="26">
        <v>19.3</v>
      </c>
      <c r="C4238" s="27">
        <v>129.11000000000001</v>
      </c>
      <c r="D4238" s="3">
        <f t="shared" si="205"/>
        <v>109.81000000000002</v>
      </c>
      <c r="E4238" s="4">
        <f t="shared" si="206"/>
        <v>56.558519999999987</v>
      </c>
      <c r="F4238" s="7">
        <f t="shared" si="207"/>
        <v>6393.4414800000004</v>
      </c>
    </row>
    <row r="4239" spans="1:6" x14ac:dyDescent="0.2">
      <c r="A4239" s="25">
        <v>41617.708333333336</v>
      </c>
      <c r="B4239" s="26">
        <v>17.96</v>
      </c>
      <c r="C4239" s="27">
        <v>129.13</v>
      </c>
      <c r="D4239" s="3">
        <f t="shared" si="205"/>
        <v>111.16999999999999</v>
      </c>
      <c r="E4239" s="4">
        <f t="shared" si="206"/>
        <v>53.419640000000072</v>
      </c>
      <c r="F4239" s="7">
        <f t="shared" si="207"/>
        <v>6396.5803599999999</v>
      </c>
    </row>
    <row r="4240" spans="1:6" x14ac:dyDescent="0.2">
      <c r="A4240" s="25">
        <v>41618.208333333336</v>
      </c>
      <c r="B4240" s="26">
        <v>19.21</v>
      </c>
      <c r="C4240" s="27">
        <v>129.13999999999999</v>
      </c>
      <c r="D4240" s="3">
        <f t="shared" si="205"/>
        <v>109.92999999999998</v>
      </c>
      <c r="E4240" s="4">
        <f t="shared" si="206"/>
        <v>56.28156000000007</v>
      </c>
      <c r="F4240" s="7">
        <f t="shared" si="207"/>
        <v>6393.7184399999996</v>
      </c>
    </row>
    <row r="4241" spans="1:6" x14ac:dyDescent="0.2">
      <c r="A4241" s="25">
        <v>41618.708333333336</v>
      </c>
      <c r="B4241" s="26">
        <v>17.86</v>
      </c>
      <c r="C4241" s="27">
        <v>129.13</v>
      </c>
      <c r="D4241" s="3">
        <f t="shared" si="205"/>
        <v>111.27</v>
      </c>
      <c r="E4241" s="4">
        <f t="shared" si="206"/>
        <v>53.188840000000027</v>
      </c>
      <c r="F4241" s="7">
        <f t="shared" si="207"/>
        <v>6396.8111600000002</v>
      </c>
    </row>
    <row r="4242" spans="1:6" x14ac:dyDescent="0.2">
      <c r="A4242" s="25">
        <v>41619.208333333336</v>
      </c>
      <c r="B4242" s="26">
        <v>18.920000000000002</v>
      </c>
      <c r="C4242" s="27">
        <v>129.07</v>
      </c>
      <c r="D4242" s="3">
        <f t="shared" si="205"/>
        <v>110.14999999999999</v>
      </c>
      <c r="E4242" s="4">
        <f t="shared" si="206"/>
        <v>55.773800000000051</v>
      </c>
      <c r="F4242" s="7">
        <f t="shared" si="207"/>
        <v>6394.2262000000001</v>
      </c>
    </row>
    <row r="4243" spans="1:6" x14ac:dyDescent="0.2">
      <c r="A4243" s="25">
        <v>41619.708333333336</v>
      </c>
      <c r="B4243" s="26">
        <v>17.62</v>
      </c>
      <c r="C4243" s="27">
        <v>129.09</v>
      </c>
      <c r="D4243" s="3">
        <f t="shared" si="205"/>
        <v>111.47</v>
      </c>
      <c r="E4243" s="4">
        <f t="shared" si="206"/>
        <v>52.727239999999995</v>
      </c>
      <c r="F4243" s="7">
        <f t="shared" si="207"/>
        <v>6397.2727599999998</v>
      </c>
    </row>
    <row r="4244" spans="1:6" x14ac:dyDescent="0.2">
      <c r="A4244" s="25">
        <v>41620.208333333336</v>
      </c>
      <c r="B4244" s="26">
        <v>18.66</v>
      </c>
      <c r="C4244" s="27">
        <v>129.18</v>
      </c>
      <c r="D4244" s="3">
        <f t="shared" si="205"/>
        <v>110.52000000000001</v>
      </c>
      <c r="E4244" s="4">
        <f t="shared" si="206"/>
        <v>54.919839999999994</v>
      </c>
      <c r="F4244" s="7">
        <f t="shared" si="207"/>
        <v>6395.0801600000004</v>
      </c>
    </row>
    <row r="4245" spans="1:6" x14ac:dyDescent="0.2">
      <c r="A4245" s="25">
        <v>41620.708333333336</v>
      </c>
      <c r="B4245" s="26">
        <v>17.34</v>
      </c>
      <c r="C4245" s="27">
        <v>129.11000000000001</v>
      </c>
      <c r="D4245" s="3">
        <f t="shared" si="205"/>
        <v>111.77000000000001</v>
      </c>
      <c r="E4245" s="4">
        <f t="shared" si="206"/>
        <v>52.034839999999974</v>
      </c>
      <c r="F4245" s="7">
        <f t="shared" si="207"/>
        <v>6397.9651599999997</v>
      </c>
    </row>
    <row r="4246" spans="1:6" x14ac:dyDescent="0.2">
      <c r="A4246" s="25">
        <v>41621.208333333336</v>
      </c>
      <c r="B4246" s="26">
        <v>18.41</v>
      </c>
      <c r="C4246" s="27">
        <v>129.02000000000001</v>
      </c>
      <c r="D4246" s="3">
        <f t="shared" si="205"/>
        <v>110.61000000000001</v>
      </c>
      <c r="E4246" s="4">
        <f t="shared" si="206"/>
        <v>54.712119999999999</v>
      </c>
      <c r="F4246" s="7">
        <f t="shared" si="207"/>
        <v>6395.2878799999999</v>
      </c>
    </row>
    <row r="4247" spans="1:6" x14ac:dyDescent="0.2">
      <c r="A4247" s="25">
        <v>41621.708333333336</v>
      </c>
      <c r="B4247" s="26">
        <v>17.61</v>
      </c>
      <c r="C4247" s="27">
        <v>129.05000000000001</v>
      </c>
      <c r="D4247" s="3">
        <f t="shared" si="205"/>
        <v>111.44000000000001</v>
      </c>
      <c r="E4247" s="4">
        <f t="shared" si="206"/>
        <v>52.796479999999974</v>
      </c>
      <c r="F4247" s="7">
        <f t="shared" si="207"/>
        <v>6397.20352</v>
      </c>
    </row>
    <row r="4248" spans="1:6" x14ac:dyDescent="0.2">
      <c r="A4248" s="25">
        <v>41622.208333333336</v>
      </c>
      <c r="B4248" s="26">
        <v>18.53</v>
      </c>
      <c r="C4248" s="27">
        <v>129.07</v>
      </c>
      <c r="D4248" s="3">
        <f t="shared" si="205"/>
        <v>110.53999999999999</v>
      </c>
      <c r="E4248" s="4">
        <f t="shared" si="206"/>
        <v>54.873680000000036</v>
      </c>
      <c r="F4248" s="7">
        <f t="shared" si="207"/>
        <v>6395.1263200000003</v>
      </c>
    </row>
    <row r="4249" spans="1:6" x14ac:dyDescent="0.2">
      <c r="A4249" s="25">
        <v>41622.708333333336</v>
      </c>
      <c r="B4249" s="26">
        <v>17.57</v>
      </c>
      <c r="C4249" s="27">
        <v>129.1</v>
      </c>
      <c r="D4249" s="3">
        <f t="shared" si="205"/>
        <v>111.53</v>
      </c>
      <c r="E4249" s="4">
        <f t="shared" si="206"/>
        <v>52.588760000000036</v>
      </c>
      <c r="F4249" s="7">
        <f t="shared" si="207"/>
        <v>6397.4112400000004</v>
      </c>
    </row>
    <row r="4250" spans="1:6" x14ac:dyDescent="0.2">
      <c r="A4250" s="25">
        <v>41623.208333333336</v>
      </c>
      <c r="B4250" s="26">
        <v>18.52</v>
      </c>
      <c r="C4250" s="27">
        <v>129.13</v>
      </c>
      <c r="D4250" s="3">
        <f t="shared" si="205"/>
        <v>110.61</v>
      </c>
      <c r="E4250" s="4">
        <f t="shared" si="206"/>
        <v>54.712120000000027</v>
      </c>
      <c r="F4250" s="7">
        <f t="shared" si="207"/>
        <v>6395.2878799999999</v>
      </c>
    </row>
    <row r="4251" spans="1:6" x14ac:dyDescent="0.2">
      <c r="A4251" s="25">
        <v>41623.708333333336</v>
      </c>
      <c r="B4251" s="26">
        <v>17.54</v>
      </c>
      <c r="C4251" s="27">
        <v>129.12</v>
      </c>
      <c r="D4251" s="3">
        <f t="shared" si="205"/>
        <v>111.58000000000001</v>
      </c>
      <c r="E4251" s="4">
        <f t="shared" si="206"/>
        <v>52.473360000000014</v>
      </c>
      <c r="F4251" s="7">
        <f t="shared" si="207"/>
        <v>6397.52664</v>
      </c>
    </row>
    <row r="4252" spans="1:6" x14ac:dyDescent="0.2">
      <c r="A4252" s="25">
        <v>41624.208333333336</v>
      </c>
      <c r="B4252" s="26">
        <v>18.5</v>
      </c>
      <c r="C4252" s="27">
        <v>129.13</v>
      </c>
      <c r="D4252" s="3">
        <f t="shared" si="205"/>
        <v>110.63</v>
      </c>
      <c r="E4252" s="4">
        <f t="shared" si="206"/>
        <v>54.665960000000041</v>
      </c>
      <c r="F4252" s="7">
        <f t="shared" si="207"/>
        <v>6395.3340399999997</v>
      </c>
    </row>
    <row r="4253" spans="1:6" x14ac:dyDescent="0.2">
      <c r="A4253" s="25">
        <v>41624.708333333336</v>
      </c>
      <c r="B4253" s="26">
        <v>17.47</v>
      </c>
      <c r="C4253" s="27">
        <v>129.08000000000001</v>
      </c>
      <c r="D4253" s="3">
        <f t="shared" si="205"/>
        <v>111.61000000000001</v>
      </c>
      <c r="E4253" s="4">
        <f t="shared" si="206"/>
        <v>52.404119999999978</v>
      </c>
      <c r="F4253" s="7">
        <f t="shared" si="207"/>
        <v>6397.5958799999999</v>
      </c>
    </row>
    <row r="4254" spans="1:6" x14ac:dyDescent="0.2">
      <c r="A4254" s="25">
        <v>41625.208333333336</v>
      </c>
      <c r="B4254" s="26">
        <v>18.43</v>
      </c>
      <c r="C4254" s="27">
        <v>129.12</v>
      </c>
      <c r="D4254" s="3">
        <f t="shared" si="205"/>
        <v>110.69</v>
      </c>
      <c r="E4254" s="4">
        <f t="shared" si="206"/>
        <v>54.527480000000025</v>
      </c>
      <c r="F4254" s="7">
        <f t="shared" si="207"/>
        <v>6395.4725200000003</v>
      </c>
    </row>
    <row r="4255" spans="1:6" x14ac:dyDescent="0.2">
      <c r="A4255" s="25">
        <v>41625.708333333336</v>
      </c>
      <c r="B4255" s="26">
        <v>17.38</v>
      </c>
      <c r="C4255" s="27">
        <v>129</v>
      </c>
      <c r="D4255" s="3">
        <f t="shared" si="205"/>
        <v>111.62</v>
      </c>
      <c r="E4255" s="4">
        <f t="shared" si="206"/>
        <v>52.381039999999985</v>
      </c>
      <c r="F4255" s="7">
        <f t="shared" si="207"/>
        <v>6397.6189599999998</v>
      </c>
    </row>
    <row r="4256" spans="1:6" x14ac:dyDescent="0.2">
      <c r="A4256" s="25">
        <v>41626.208333333336</v>
      </c>
      <c r="B4256" s="26">
        <v>18.29</v>
      </c>
      <c r="C4256" s="27">
        <v>129.02000000000001</v>
      </c>
      <c r="D4256" s="3">
        <f t="shared" si="205"/>
        <v>110.73000000000002</v>
      </c>
      <c r="E4256" s="4">
        <f t="shared" si="206"/>
        <v>54.435159999999968</v>
      </c>
      <c r="F4256" s="7">
        <f t="shared" si="207"/>
        <v>6395.56484</v>
      </c>
    </row>
    <row r="4257" spans="1:6" x14ac:dyDescent="0.2">
      <c r="A4257" s="25">
        <v>41626.708333333336</v>
      </c>
      <c r="B4257" s="26">
        <v>17.420000000000002</v>
      </c>
      <c r="C4257" s="27">
        <v>128.99</v>
      </c>
      <c r="D4257" s="3">
        <f t="shared" si="205"/>
        <v>111.57000000000001</v>
      </c>
      <c r="E4257" s="4">
        <f t="shared" si="206"/>
        <v>52.496440000000007</v>
      </c>
      <c r="F4257" s="7">
        <f t="shared" si="207"/>
        <v>6397.5035600000001</v>
      </c>
    </row>
    <row r="4258" spans="1:6" x14ac:dyDescent="0.2">
      <c r="A4258" s="25">
        <v>41627.208333333336</v>
      </c>
      <c r="B4258" s="26">
        <v>18.04</v>
      </c>
      <c r="C4258" s="27">
        <v>129.02000000000001</v>
      </c>
      <c r="D4258" s="3">
        <f t="shared" si="205"/>
        <v>110.98000000000002</v>
      </c>
      <c r="E4258" s="4">
        <f t="shared" si="206"/>
        <v>53.858159999999998</v>
      </c>
      <c r="F4258" s="7">
        <f t="shared" si="207"/>
        <v>6396.1418400000002</v>
      </c>
    </row>
    <row r="4259" spans="1:6" x14ac:dyDescent="0.2">
      <c r="A4259" s="25">
        <v>41627.708333333336</v>
      </c>
      <c r="B4259" s="26">
        <v>17.350000000000001</v>
      </c>
      <c r="C4259" s="27">
        <v>128.97</v>
      </c>
      <c r="D4259" s="3">
        <f t="shared" si="205"/>
        <v>111.62</v>
      </c>
      <c r="E4259" s="4">
        <f t="shared" si="206"/>
        <v>52.381039999999985</v>
      </c>
      <c r="F4259" s="7">
        <f t="shared" si="207"/>
        <v>6397.6189599999998</v>
      </c>
    </row>
    <row r="4260" spans="1:6" x14ac:dyDescent="0.2">
      <c r="A4260" s="25">
        <v>41628.208333333336</v>
      </c>
      <c r="B4260" s="26">
        <v>17.899999999999999</v>
      </c>
      <c r="C4260" s="27">
        <v>129.02000000000001</v>
      </c>
      <c r="D4260" s="3">
        <f t="shared" si="205"/>
        <v>111.12</v>
      </c>
      <c r="E4260" s="4">
        <f t="shared" si="206"/>
        <v>53.535039999999981</v>
      </c>
      <c r="F4260" s="7">
        <f t="shared" si="207"/>
        <v>6396.4649600000002</v>
      </c>
    </row>
    <row r="4261" spans="1:6" x14ac:dyDescent="0.2">
      <c r="A4261" s="25">
        <v>41628.708333333336</v>
      </c>
      <c r="B4261" s="26">
        <v>17.579999999999998</v>
      </c>
      <c r="C4261" s="27">
        <v>128.97</v>
      </c>
      <c r="D4261" s="3">
        <f t="shared" si="205"/>
        <v>111.39</v>
      </c>
      <c r="E4261" s="4">
        <f t="shared" si="206"/>
        <v>52.911879999999996</v>
      </c>
      <c r="F4261" s="7">
        <f t="shared" si="207"/>
        <v>6397.0881200000003</v>
      </c>
    </row>
    <row r="4262" spans="1:6" x14ac:dyDescent="0.2">
      <c r="A4262" s="25">
        <v>41629.208333333336</v>
      </c>
      <c r="B4262" s="26">
        <v>18.18</v>
      </c>
      <c r="C4262" s="27">
        <v>129.01</v>
      </c>
      <c r="D4262" s="3">
        <f t="shared" si="205"/>
        <v>110.82999999999998</v>
      </c>
      <c r="E4262" s="4">
        <f t="shared" si="206"/>
        <v>54.204360000000065</v>
      </c>
      <c r="F4262" s="7">
        <f t="shared" si="207"/>
        <v>6395.7956400000003</v>
      </c>
    </row>
    <row r="4263" spans="1:6" x14ac:dyDescent="0.2">
      <c r="A4263" s="25">
        <v>41629.708333333336</v>
      </c>
      <c r="B4263" s="26">
        <v>17.78</v>
      </c>
      <c r="C4263" s="27">
        <v>128.97999999999999</v>
      </c>
      <c r="D4263" s="3">
        <f t="shared" si="205"/>
        <v>111.19999999999999</v>
      </c>
      <c r="E4263" s="4">
        <f t="shared" si="206"/>
        <v>53.350400000000036</v>
      </c>
      <c r="F4263" s="7">
        <f t="shared" si="207"/>
        <v>6396.6495999999997</v>
      </c>
    </row>
    <row r="4264" spans="1:6" x14ac:dyDescent="0.2">
      <c r="A4264" s="25">
        <v>41630.208333333336</v>
      </c>
      <c r="B4264" s="26">
        <v>18.43</v>
      </c>
      <c r="C4264" s="27">
        <v>129.1</v>
      </c>
      <c r="D4264" s="3">
        <f t="shared" si="205"/>
        <v>110.66999999999999</v>
      </c>
      <c r="E4264" s="4">
        <f t="shared" si="206"/>
        <v>54.57364000000004</v>
      </c>
      <c r="F4264" s="7">
        <f t="shared" si="207"/>
        <v>6395.4263600000004</v>
      </c>
    </row>
    <row r="4265" spans="1:6" x14ac:dyDescent="0.2">
      <c r="A4265" s="25">
        <v>41630.708333333336</v>
      </c>
      <c r="B4265" s="26">
        <v>17.649999999999999</v>
      </c>
      <c r="C4265" s="27">
        <v>129.07</v>
      </c>
      <c r="D4265" s="3">
        <f t="shared" si="205"/>
        <v>111.41999999999999</v>
      </c>
      <c r="E4265" s="4">
        <f t="shared" si="206"/>
        <v>52.842640000000074</v>
      </c>
      <c r="F4265" s="7">
        <f t="shared" si="207"/>
        <v>6397.1573600000002</v>
      </c>
    </row>
    <row r="4266" spans="1:6" x14ac:dyDescent="0.2">
      <c r="A4266" s="25">
        <v>41631.208333333336</v>
      </c>
      <c r="B4266" s="26">
        <v>18.59</v>
      </c>
      <c r="C4266" s="27">
        <v>129.08000000000001</v>
      </c>
      <c r="D4266" s="3">
        <f t="shared" si="205"/>
        <v>110.49000000000001</v>
      </c>
      <c r="E4266" s="4">
        <f t="shared" si="206"/>
        <v>54.989080000000001</v>
      </c>
      <c r="F4266" s="7">
        <f t="shared" si="207"/>
        <v>6395.0109199999997</v>
      </c>
    </row>
    <row r="4267" spans="1:6" x14ac:dyDescent="0.2">
      <c r="A4267" s="25">
        <v>41631.708333333336</v>
      </c>
      <c r="B4267" s="26">
        <v>17.64</v>
      </c>
      <c r="C4267" s="27">
        <v>129.1</v>
      </c>
      <c r="D4267" s="3">
        <f t="shared" si="205"/>
        <v>111.46</v>
      </c>
      <c r="E4267" s="4">
        <f t="shared" si="206"/>
        <v>52.750320000000045</v>
      </c>
      <c r="F4267" s="7">
        <f t="shared" si="207"/>
        <v>6397.2496799999999</v>
      </c>
    </row>
    <row r="4268" spans="1:6" x14ac:dyDescent="0.2">
      <c r="A4268" s="25">
        <v>41632.208333333336</v>
      </c>
      <c r="B4268" s="26">
        <v>18.510000000000002</v>
      </c>
      <c r="C4268" s="27">
        <v>129.15</v>
      </c>
      <c r="D4268" s="3">
        <f t="shared" si="205"/>
        <v>110.64</v>
      </c>
      <c r="E4268" s="4">
        <f t="shared" si="206"/>
        <v>54.642880000000019</v>
      </c>
      <c r="F4268" s="7">
        <f t="shared" si="207"/>
        <v>6395.3571199999997</v>
      </c>
    </row>
    <row r="4269" spans="1:6" x14ac:dyDescent="0.2">
      <c r="A4269" s="25">
        <v>41632.708333333336</v>
      </c>
      <c r="B4269" s="26">
        <v>17.54</v>
      </c>
      <c r="C4269" s="27">
        <v>129.05000000000001</v>
      </c>
      <c r="D4269" s="3">
        <f t="shared" si="205"/>
        <v>111.51000000000002</v>
      </c>
      <c r="E4269" s="4">
        <f t="shared" si="206"/>
        <v>52.634919999999966</v>
      </c>
      <c r="F4269" s="7">
        <f t="shared" si="207"/>
        <v>6397.3650799999996</v>
      </c>
    </row>
    <row r="4270" spans="1:6" x14ac:dyDescent="0.2">
      <c r="A4270" s="25">
        <v>41633.208333333336</v>
      </c>
      <c r="B4270" s="26">
        <v>18.559999999999999</v>
      </c>
      <c r="C4270" s="27">
        <v>129.12</v>
      </c>
      <c r="D4270" s="3">
        <f t="shared" si="205"/>
        <v>110.56</v>
      </c>
      <c r="E4270" s="4">
        <f t="shared" si="206"/>
        <v>54.827520000000021</v>
      </c>
      <c r="F4270" s="7">
        <f t="shared" si="207"/>
        <v>6395.1724800000002</v>
      </c>
    </row>
    <row r="4271" spans="1:6" x14ac:dyDescent="0.2">
      <c r="A4271" s="25">
        <v>41633.708333333336</v>
      </c>
      <c r="B4271" s="26">
        <v>17.510000000000002</v>
      </c>
      <c r="C4271" s="27">
        <v>129.03</v>
      </c>
      <c r="D4271" s="3">
        <f t="shared" si="205"/>
        <v>111.52</v>
      </c>
      <c r="E4271" s="4">
        <f t="shared" si="206"/>
        <v>52.611840000000029</v>
      </c>
      <c r="F4271" s="7">
        <f t="shared" si="207"/>
        <v>6397.3881600000004</v>
      </c>
    </row>
    <row r="4272" spans="1:6" x14ac:dyDescent="0.2">
      <c r="A4272" s="25">
        <v>41634.208333333336</v>
      </c>
      <c r="B4272" s="26">
        <v>18.559999999999999</v>
      </c>
      <c r="C4272" s="27">
        <v>129.13</v>
      </c>
      <c r="D4272" s="3">
        <f t="shared" si="205"/>
        <v>110.57</v>
      </c>
      <c r="E4272" s="4">
        <f t="shared" si="206"/>
        <v>54.804440000000028</v>
      </c>
      <c r="F4272" s="7">
        <f t="shared" si="207"/>
        <v>6395.1955600000001</v>
      </c>
    </row>
    <row r="4273" spans="1:6" x14ac:dyDescent="0.2">
      <c r="A4273" s="25">
        <v>41634.708333333336</v>
      </c>
      <c r="B4273" s="26">
        <v>17.5</v>
      </c>
      <c r="C4273" s="27">
        <v>129.13999999999999</v>
      </c>
      <c r="D4273" s="3">
        <f t="shared" si="205"/>
        <v>111.63999999999999</v>
      </c>
      <c r="E4273" s="4">
        <f t="shared" si="206"/>
        <v>52.334880000000055</v>
      </c>
      <c r="F4273" s="7">
        <f t="shared" si="207"/>
        <v>6397.6651199999997</v>
      </c>
    </row>
    <row r="4274" spans="1:6" x14ac:dyDescent="0.2">
      <c r="A4274" s="25">
        <v>41635.208333333336</v>
      </c>
      <c r="B4274" s="26">
        <v>18.46</v>
      </c>
      <c r="C4274" s="27">
        <v>129.09</v>
      </c>
      <c r="D4274" s="3">
        <f t="shared" si="205"/>
        <v>110.63</v>
      </c>
      <c r="E4274" s="4">
        <f t="shared" si="206"/>
        <v>54.665960000000041</v>
      </c>
      <c r="F4274" s="7">
        <f t="shared" si="207"/>
        <v>6395.3340399999997</v>
      </c>
    </row>
    <row r="4275" spans="1:6" x14ac:dyDescent="0.2">
      <c r="A4275" s="25">
        <v>41635.708333333336</v>
      </c>
      <c r="B4275" s="26">
        <v>17.350000000000001</v>
      </c>
      <c r="C4275" s="27">
        <v>129.1</v>
      </c>
      <c r="D4275" s="3">
        <f t="shared" si="205"/>
        <v>111.75</v>
      </c>
      <c r="E4275" s="4">
        <f t="shared" si="206"/>
        <v>52.081000000000017</v>
      </c>
      <c r="F4275" s="7">
        <f t="shared" si="207"/>
        <v>6397.9189999999999</v>
      </c>
    </row>
    <row r="4276" spans="1:6" x14ac:dyDescent="0.2">
      <c r="A4276" s="25">
        <v>41636.208333333336</v>
      </c>
      <c r="B4276" s="26">
        <v>18.39</v>
      </c>
      <c r="C4276" s="27">
        <v>129.09</v>
      </c>
      <c r="D4276" s="3">
        <f t="shared" si="205"/>
        <v>110.7</v>
      </c>
      <c r="E4276" s="4">
        <f t="shared" si="206"/>
        <v>54.504400000000004</v>
      </c>
      <c r="F4276" s="7">
        <f t="shared" si="207"/>
        <v>6395.4956000000002</v>
      </c>
    </row>
    <row r="4277" spans="1:6" x14ac:dyDescent="0.2">
      <c r="A4277" s="25">
        <v>41636.708333333336</v>
      </c>
      <c r="B4277" s="26">
        <v>17.59</v>
      </c>
      <c r="C4277" s="27">
        <v>129.07</v>
      </c>
      <c r="D4277" s="3">
        <f t="shared" si="205"/>
        <v>111.47999999999999</v>
      </c>
      <c r="E4277" s="4">
        <f t="shared" si="206"/>
        <v>52.704160000000059</v>
      </c>
      <c r="F4277" s="7">
        <f t="shared" si="207"/>
        <v>6397.2958399999998</v>
      </c>
    </row>
    <row r="4278" spans="1:6" x14ac:dyDescent="0.2">
      <c r="A4278" s="25">
        <v>41637.208333333336</v>
      </c>
      <c r="B4278" s="26">
        <v>18.25</v>
      </c>
      <c r="C4278" s="27">
        <v>129.04</v>
      </c>
      <c r="D4278" s="3">
        <f t="shared" si="205"/>
        <v>110.78999999999999</v>
      </c>
      <c r="E4278" s="4">
        <f t="shared" si="206"/>
        <v>54.296680000000038</v>
      </c>
      <c r="F4278" s="7">
        <f t="shared" si="207"/>
        <v>6395.7033199999996</v>
      </c>
    </row>
    <row r="4279" spans="1:6" x14ac:dyDescent="0.2">
      <c r="A4279" s="25">
        <v>41637.708333333336</v>
      </c>
      <c r="B4279" s="26">
        <v>17.510000000000002</v>
      </c>
      <c r="C4279" s="27">
        <v>129.05000000000001</v>
      </c>
      <c r="D4279" s="3">
        <f t="shared" si="205"/>
        <v>111.54</v>
      </c>
      <c r="E4279" s="4">
        <f t="shared" si="206"/>
        <v>52.565679999999986</v>
      </c>
      <c r="F4279" s="7">
        <f t="shared" si="207"/>
        <v>6397.4343200000003</v>
      </c>
    </row>
    <row r="4280" spans="1:6" x14ac:dyDescent="0.2">
      <c r="A4280" s="25">
        <v>41638.208333333336</v>
      </c>
      <c r="B4280" s="26">
        <v>18.53</v>
      </c>
      <c r="C4280" s="27">
        <v>129.13999999999999</v>
      </c>
      <c r="D4280" s="3">
        <f t="shared" si="205"/>
        <v>110.60999999999999</v>
      </c>
      <c r="E4280" s="4">
        <f t="shared" si="206"/>
        <v>54.712120000000056</v>
      </c>
      <c r="F4280" s="7">
        <f t="shared" si="207"/>
        <v>6395.2878799999999</v>
      </c>
    </row>
    <row r="4281" spans="1:6" x14ac:dyDescent="0.2">
      <c r="A4281" s="25">
        <v>41638.708333333336</v>
      </c>
      <c r="B4281" s="26">
        <v>17.5</v>
      </c>
      <c r="C4281" s="27">
        <v>129.09</v>
      </c>
      <c r="D4281" s="3">
        <f t="shared" si="205"/>
        <v>111.59</v>
      </c>
      <c r="E4281" s="4">
        <f t="shared" si="206"/>
        <v>52.450280000000021</v>
      </c>
      <c r="F4281" s="7">
        <f t="shared" si="207"/>
        <v>6397.54972</v>
      </c>
    </row>
    <row r="4282" spans="1:6" x14ac:dyDescent="0.2">
      <c r="A4282" s="25">
        <v>41639.208333333336</v>
      </c>
      <c r="B4282" s="26">
        <v>18.53</v>
      </c>
      <c r="C4282" s="27">
        <v>129.05000000000001</v>
      </c>
      <c r="D4282" s="3">
        <f t="shared" si="205"/>
        <v>110.52000000000001</v>
      </c>
      <c r="E4282" s="4">
        <f t="shared" si="206"/>
        <v>54.919839999999994</v>
      </c>
      <c r="F4282" s="7">
        <f t="shared" si="207"/>
        <v>6395.0801600000004</v>
      </c>
    </row>
    <row r="4283" spans="1:6" x14ac:dyDescent="0.2">
      <c r="A4283" s="25">
        <v>41639.708333333336</v>
      </c>
      <c r="B4283" s="26">
        <v>17.399999999999999</v>
      </c>
      <c r="C4283" s="27">
        <v>129.09</v>
      </c>
      <c r="D4283" s="3">
        <f t="shared" si="205"/>
        <v>111.69</v>
      </c>
      <c r="E4283" s="4">
        <f t="shared" si="206"/>
        <v>52.219480000000033</v>
      </c>
      <c r="F4283" s="7">
        <f t="shared" si="207"/>
        <v>6397.7805200000003</v>
      </c>
    </row>
    <row r="4284" spans="1:6" x14ac:dyDescent="0.2">
      <c r="A4284" s="25">
        <v>41640.208333333336</v>
      </c>
      <c r="B4284" s="26">
        <v>18.37</v>
      </c>
      <c r="C4284" s="27">
        <v>129.11000000000001</v>
      </c>
      <c r="D4284" s="3">
        <f t="shared" si="205"/>
        <v>110.74000000000001</v>
      </c>
      <c r="E4284" s="4">
        <f t="shared" si="206"/>
        <v>54.412080000000003</v>
      </c>
      <c r="F4284" s="7">
        <f t="shared" si="207"/>
        <v>6395.5879199999999</v>
      </c>
    </row>
    <row r="4285" spans="1:6" x14ac:dyDescent="0.2">
      <c r="A4285" s="25">
        <v>41640.708333333336</v>
      </c>
      <c r="B4285" s="26">
        <v>17.48</v>
      </c>
      <c r="C4285" s="27">
        <v>129.13</v>
      </c>
      <c r="D4285" s="3">
        <f t="shared" si="205"/>
        <v>111.64999999999999</v>
      </c>
      <c r="E4285" s="4">
        <f t="shared" si="206"/>
        <v>52.311800000000062</v>
      </c>
      <c r="F4285" s="7">
        <f t="shared" si="207"/>
        <v>6397.6881999999996</v>
      </c>
    </row>
    <row r="4286" spans="1:6" x14ac:dyDescent="0.2">
      <c r="A4286" s="25">
        <v>41641.208333333336</v>
      </c>
      <c r="B4286" s="26">
        <v>18.510000000000002</v>
      </c>
      <c r="C4286" s="27">
        <v>129.12</v>
      </c>
      <c r="D4286" s="3">
        <f t="shared" si="205"/>
        <v>110.61</v>
      </c>
      <c r="E4286" s="4">
        <f t="shared" si="206"/>
        <v>54.712120000000027</v>
      </c>
      <c r="F4286" s="7">
        <f t="shared" si="207"/>
        <v>6395.2878799999999</v>
      </c>
    </row>
    <row r="4287" spans="1:6" x14ac:dyDescent="0.2">
      <c r="A4287" s="25">
        <v>41641.708333333336</v>
      </c>
      <c r="B4287" s="26">
        <v>17.47</v>
      </c>
      <c r="C4287" s="27">
        <v>129.06</v>
      </c>
      <c r="D4287" s="3">
        <f t="shared" si="205"/>
        <v>111.59</v>
      </c>
      <c r="E4287" s="4">
        <f t="shared" si="206"/>
        <v>52.450280000000021</v>
      </c>
      <c r="F4287" s="7">
        <f t="shared" si="207"/>
        <v>6397.54972</v>
      </c>
    </row>
    <row r="4288" spans="1:6" x14ac:dyDescent="0.2">
      <c r="A4288" s="25">
        <v>41642.208333333336</v>
      </c>
      <c r="B4288" s="26">
        <v>18.45</v>
      </c>
      <c r="C4288" s="27">
        <v>129.06</v>
      </c>
      <c r="D4288" s="3">
        <f t="shared" si="205"/>
        <v>110.61</v>
      </c>
      <c r="E4288" s="4">
        <f t="shared" si="206"/>
        <v>54.712120000000027</v>
      </c>
      <c r="F4288" s="7">
        <f t="shared" si="207"/>
        <v>6395.2878799999999</v>
      </c>
    </row>
    <row r="4289" spans="1:6" x14ac:dyDescent="0.2">
      <c r="A4289" s="25">
        <v>41642.708333333336</v>
      </c>
      <c r="B4289" s="26">
        <v>17.260000000000002</v>
      </c>
      <c r="C4289" s="27">
        <v>128.91999999999999</v>
      </c>
      <c r="D4289" s="3">
        <f t="shared" si="205"/>
        <v>111.65999999999998</v>
      </c>
      <c r="E4289" s="4">
        <f t="shared" si="206"/>
        <v>52.288720000000069</v>
      </c>
      <c r="F4289" s="7">
        <f t="shared" si="207"/>
        <v>6397.7112799999995</v>
      </c>
    </row>
    <row r="4290" spans="1:6" x14ac:dyDescent="0.2">
      <c r="A4290" s="25">
        <v>41643.208333333336</v>
      </c>
      <c r="B4290" s="26">
        <v>18.45</v>
      </c>
      <c r="C4290" s="27">
        <v>129.06</v>
      </c>
      <c r="D4290" s="3">
        <f t="shared" si="205"/>
        <v>110.61</v>
      </c>
      <c r="E4290" s="4">
        <f t="shared" si="206"/>
        <v>54.712120000000027</v>
      </c>
      <c r="F4290" s="7">
        <f t="shared" si="207"/>
        <v>6395.2878799999999</v>
      </c>
    </row>
    <row r="4291" spans="1:6" x14ac:dyDescent="0.2">
      <c r="A4291" s="25">
        <v>41643.708333333336</v>
      </c>
      <c r="B4291" s="26">
        <v>17.72</v>
      </c>
      <c r="C4291" s="27">
        <v>129.01</v>
      </c>
      <c r="D4291" s="3">
        <f t="shared" si="205"/>
        <v>111.28999999999999</v>
      </c>
      <c r="E4291" s="4">
        <f t="shared" si="206"/>
        <v>53.142680000000041</v>
      </c>
      <c r="F4291" s="7">
        <f t="shared" si="207"/>
        <v>6396.8573200000001</v>
      </c>
    </row>
    <row r="4292" spans="1:6" x14ac:dyDescent="0.2">
      <c r="A4292" s="25">
        <v>41644.208333333336</v>
      </c>
      <c r="B4292" s="26">
        <v>18.86</v>
      </c>
      <c r="C4292" s="27">
        <v>129.05000000000001</v>
      </c>
      <c r="D4292" s="3">
        <f t="shared" si="205"/>
        <v>110.19000000000001</v>
      </c>
      <c r="E4292" s="4">
        <f t="shared" si="206"/>
        <v>55.681479999999993</v>
      </c>
      <c r="F4292" s="7">
        <f t="shared" si="207"/>
        <v>6394.3185199999998</v>
      </c>
    </row>
    <row r="4293" spans="1:6" x14ac:dyDescent="0.2">
      <c r="A4293" s="25">
        <v>41644.708333333336</v>
      </c>
      <c r="B4293" s="26">
        <v>17.72</v>
      </c>
      <c r="C4293" s="27">
        <v>129.03</v>
      </c>
      <c r="D4293" s="3">
        <f t="shared" si="205"/>
        <v>111.31</v>
      </c>
      <c r="E4293" s="4">
        <f t="shared" si="206"/>
        <v>53.096519999999998</v>
      </c>
      <c r="F4293" s="7">
        <f t="shared" si="207"/>
        <v>6396.9034799999999</v>
      </c>
    </row>
    <row r="4294" spans="1:6" x14ac:dyDescent="0.2">
      <c r="A4294" s="25">
        <v>41645.208333333336</v>
      </c>
      <c r="B4294" s="26">
        <v>18.88</v>
      </c>
      <c r="C4294" s="27">
        <v>129.12</v>
      </c>
      <c r="D4294" s="3">
        <f t="shared" si="205"/>
        <v>110.24000000000001</v>
      </c>
      <c r="E4294" s="4">
        <f t="shared" si="206"/>
        <v>55.566079999999999</v>
      </c>
      <c r="F4294" s="7">
        <f t="shared" si="207"/>
        <v>6394.4339200000004</v>
      </c>
    </row>
  </sheetData>
  <autoFilter ref="A3:F4294"/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2</vt:i4>
      </vt:variant>
    </vt:vector>
  </HeadingPairs>
  <TitlesOfParts>
    <vt:vector size="4" baseType="lpstr">
      <vt:lpstr>MW 34-4-30-1 Data</vt:lpstr>
      <vt:lpstr>MW 34-4-30-2 Data</vt:lpstr>
      <vt:lpstr>Fig 3-5 MW-34-4-30-1 XDs</vt:lpstr>
      <vt:lpstr>Fig 3-6 MW-34-4-30-2 XDs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Landon</cp:lastModifiedBy>
  <cp:lastPrinted>2011-02-07T17:40:46Z</cp:lastPrinted>
  <dcterms:created xsi:type="dcterms:W3CDTF">2009-09-09T21:11:40Z</dcterms:created>
  <dcterms:modified xsi:type="dcterms:W3CDTF">2014-05-16T22:02:22Z</dcterms:modified>
</cp:coreProperties>
</file>